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<sst xmlns="http://schemas.openxmlformats.org/spreadsheetml/2006/main" count="1750" uniqueCount="458">
  <si>
    <t>主管部门</t>
  </si>
  <si>
    <t>招聘人数</t>
  </si>
  <si>
    <t>县委办公室</t>
  </si>
  <si>
    <t>县公文交换中心</t>
  </si>
  <si>
    <t>财拨</t>
  </si>
  <si>
    <t>管理岗位</t>
  </si>
  <si>
    <t>综合类</t>
  </si>
  <si>
    <t>全日制大学本科及以上</t>
  </si>
  <si>
    <t>学士及以上</t>
  </si>
  <si>
    <t>县委政法委</t>
  </si>
  <si>
    <t>县综合治理信息中心</t>
  </si>
  <si>
    <t>县扶贫开发办公室</t>
  </si>
  <si>
    <t>县委党校</t>
  </si>
  <si>
    <t>专业技术岗位</t>
  </si>
  <si>
    <t>全日制研究生</t>
  </si>
  <si>
    <t>硕士及以上</t>
  </si>
  <si>
    <t>县档案局</t>
  </si>
  <si>
    <t>县总工会</t>
  </si>
  <si>
    <t>县总工会职工服务中心</t>
  </si>
  <si>
    <t>县妇联</t>
  </si>
  <si>
    <t>县妇联婚姻家庭服务中心</t>
  </si>
  <si>
    <t>县科协</t>
  </si>
  <si>
    <t>县反邪教协会</t>
  </si>
  <si>
    <t>县发展和改革局</t>
  </si>
  <si>
    <t>县重点项目办公室</t>
  </si>
  <si>
    <t>县商务局</t>
  </si>
  <si>
    <t>县科学技术局</t>
  </si>
  <si>
    <t>县民政局</t>
  </si>
  <si>
    <t>县财政局</t>
  </si>
  <si>
    <t>县人力资源和社会保障局</t>
  </si>
  <si>
    <t>县住房和城乡规划建设局</t>
  </si>
  <si>
    <t>会计学、财务管理、财政学、统计学</t>
  </si>
  <si>
    <t>县交通运输局</t>
  </si>
  <si>
    <t>县水利局</t>
  </si>
  <si>
    <t>土木工程、建筑学、工程管理、项目管理、工程造价</t>
  </si>
  <si>
    <t>县农业局</t>
  </si>
  <si>
    <t>县水利局法制办公室</t>
  </si>
  <si>
    <t>县文化广电新闻出版局</t>
  </si>
  <si>
    <t>县图书馆</t>
  </si>
  <si>
    <t>县食品药品监督管理局</t>
  </si>
  <si>
    <t>县食品药品稽查大队</t>
  </si>
  <si>
    <t>县审计局</t>
  </si>
  <si>
    <t>会计学、财务管理</t>
  </si>
  <si>
    <t>县经济责任审计办公室</t>
  </si>
  <si>
    <t>会计学、财务管理、审计学</t>
  </si>
  <si>
    <t>县统计局</t>
  </si>
  <si>
    <t>汉语言文学、秘书学、文秘教育、社会工作、社会学</t>
  </si>
  <si>
    <t>县农业广播电视学校</t>
  </si>
  <si>
    <t>县工商行政管理局</t>
  </si>
  <si>
    <t>县政务服务中心管理办公室</t>
  </si>
  <si>
    <t>汶上经济开发区管委会</t>
  </si>
  <si>
    <t>经济学、国际经济与贸易、财政学、投资学、经济与金融、金融学、国民经济管理、经济统计学、政治经济学、西方经济学、国民经济学、区域经济学、数量经济学、产业经济学</t>
  </si>
  <si>
    <t>经济学、国际经济与贸易、国民经济管理</t>
  </si>
  <si>
    <t>金融学、金融工程、经济与金融</t>
  </si>
  <si>
    <t>农学、植物保护、种子科学与工程、草业科学、农村区域发展、农业资源与环境、园艺、设施农业科学与工程、植物科学与技术、农林经济管理、农业工程、作物遗传育种、农业信息化、农产品加工及贮藏工程、蔬菜学、农业昆虫与害虫防治</t>
  </si>
  <si>
    <t>县消费者协会办公室</t>
  </si>
  <si>
    <t>汶上经济开发区社会事业管理中心</t>
  </si>
  <si>
    <t>县机关事务管理局</t>
  </si>
  <si>
    <t>土木工程</t>
  </si>
  <si>
    <t>县规划局</t>
  </si>
  <si>
    <t>市公共资源交易服务中心汶上分中心</t>
  </si>
  <si>
    <t>县残疾人联合会</t>
  </si>
  <si>
    <t>县残疾人辅助器具服务站</t>
  </si>
  <si>
    <t>县供销合作社联合社</t>
  </si>
  <si>
    <t>专业不限</t>
  </si>
  <si>
    <t>县检验检测中心</t>
  </si>
  <si>
    <t>汶上精细化工区管理委员会</t>
  </si>
  <si>
    <t>县商贸物流区管理委员会</t>
  </si>
  <si>
    <t>经济学、工商管理、市场营销、国际商务、物流管理、物流工程、电子商务、网络经济学</t>
  </si>
  <si>
    <t>控制理论与控制工程、检测技术与自动化装置、系统工程、模式识别与智能系统，导航、制导与控制</t>
  </si>
  <si>
    <t>县国土资源局</t>
  </si>
  <si>
    <t>县不动产登记中心</t>
  </si>
  <si>
    <t>全日制大学专科及以上</t>
  </si>
  <si>
    <t>县政务服务信息中心</t>
  </si>
  <si>
    <t>县卫生和计划生育局</t>
  </si>
  <si>
    <t>法学、法律硕士、劳动与社会保障、人力资源管理、会计学、财务管理</t>
  </si>
  <si>
    <t>法学、法律硕士</t>
  </si>
  <si>
    <t>县卫生和计划生育监督所</t>
  </si>
  <si>
    <t>电机与电器、电力电子与电力传动、电力系统及其自动化、高压电与绝缘技术、电工理论与新技术</t>
  </si>
  <si>
    <t>机械制造及其自动化</t>
  </si>
  <si>
    <t>会计学</t>
  </si>
  <si>
    <t>电力电子与电力传动</t>
  </si>
  <si>
    <t>电机与电器、电力电子与电力传动、电力系统及其自动化、高压电与绝缘技术、控制理论与控制工程、检测技术与自动化装置、模式识别与智能系统</t>
  </si>
  <si>
    <t>化学工程、环境工程、矿物学</t>
  </si>
  <si>
    <t>材料加工工程</t>
  </si>
  <si>
    <t>服装设计与工程</t>
  </si>
  <si>
    <t>食品科学与工程、食品质量与安全、应用化学、生物技术、生物工程</t>
  </si>
  <si>
    <t>法学、法律硕士、食品质量与安全、卫生检验与检疫</t>
  </si>
  <si>
    <t>县招商局</t>
  </si>
  <si>
    <t>会计学、财务管理、广播电视编导、广播影视编导</t>
  </si>
  <si>
    <t>城乡规划、城市规划、城镇规划、资源环境与城乡规划管理、人文地理与城乡规划、建筑学</t>
  </si>
  <si>
    <t>县农业综合开发办公室</t>
  </si>
  <si>
    <t>县慈善总会办公室</t>
  </si>
  <si>
    <t>县知识产权局</t>
  </si>
  <si>
    <t>土地资源管理、测绘工程、地质工程、资源环境与城乡规划管理、城乡规划、人文地理与城乡规划、地理信息科学、土木工程、测绘工程、地质工程、 勘查技术与工程、资源勘查工程、工程管理、矿物资源工程</t>
  </si>
  <si>
    <t>县燃气热力管理办公室</t>
  </si>
  <si>
    <t>县散装水泥管理办公室</t>
  </si>
  <si>
    <t>县卫生学校</t>
  </si>
  <si>
    <t>医疗类</t>
  </si>
  <si>
    <t>护理类</t>
  </si>
  <si>
    <t>护理学</t>
  </si>
  <si>
    <t>财补</t>
  </si>
  <si>
    <t>临床医学、临床医学（全科医学方向）</t>
  </si>
  <si>
    <t>乡镇医院、卫生院</t>
  </si>
  <si>
    <t>无</t>
  </si>
  <si>
    <t>县第三人民医院1、南旺医院1、次丘卫生院1、郭楼卫生院2、苑庄卫生院1、义桥卫生院1</t>
  </si>
  <si>
    <t>县第二人民医院</t>
  </si>
  <si>
    <t>县第二人民医院</t>
  </si>
  <si>
    <t>麻醉学</t>
  </si>
  <si>
    <t>乡镇医院、卫生院</t>
  </si>
  <si>
    <t>检验类</t>
  </si>
  <si>
    <t>医学检验技术、医学检验、医学检验学</t>
  </si>
  <si>
    <t>中医类</t>
  </si>
  <si>
    <t>中医学、中医医疗</t>
  </si>
  <si>
    <t>寅寺卫生院1、白石医院1</t>
  </si>
  <si>
    <r>
      <t>县第三人民医院1、南旺医院</t>
    </r>
    <r>
      <rPr>
        <sz val="10"/>
        <rFont val="宋体"/>
        <family val="0"/>
      </rPr>
      <t>1、刘楼卫生院1</t>
    </r>
  </si>
  <si>
    <t>乡镇卫生院</t>
  </si>
  <si>
    <t>护理学、护理</t>
  </si>
  <si>
    <t>康驿卫生院2、次丘卫生院1、苑庄卫生院1</t>
  </si>
  <si>
    <r>
      <t>刘楼卫生院1、寅寺卫生院</t>
    </r>
    <r>
      <rPr>
        <sz val="10"/>
        <rFont val="宋体"/>
        <family val="0"/>
      </rPr>
      <t>1</t>
    </r>
    <r>
      <rPr>
        <sz val="10"/>
        <rFont val="宋体"/>
        <family val="0"/>
      </rPr>
      <t>、郭仓卫生院1、白石医院</t>
    </r>
    <r>
      <rPr>
        <sz val="10"/>
        <rFont val="宋体"/>
        <family val="0"/>
      </rPr>
      <t>1、义桥卫生院1</t>
    </r>
  </si>
  <si>
    <t>2018年汶上县事业单位公开招聘工作人员岗位汇总表</t>
  </si>
  <si>
    <t>县社会劳动保险事业局</t>
  </si>
  <si>
    <t>县机关事业单位社会保险事业处</t>
  </si>
  <si>
    <t>县驾驶员培训管理办公室</t>
  </si>
  <si>
    <t>从事教学工作</t>
  </si>
  <si>
    <t>县教育体育局</t>
  </si>
  <si>
    <t>县高级职业技术学校人才创新发展院</t>
  </si>
  <si>
    <t>政治经济学、经济思想史、经济史、国民经济学、区域经济学、财政学、金融学、产业经济学、劳动经济学，人口、资源与环境经济学</t>
  </si>
  <si>
    <t>马克思主义中国化研究、政治学理论、中共党史(含：党的学说与党的建设)</t>
  </si>
  <si>
    <t>工商管理、会计学、企业管理（含：财务管理、市场营销、人力资源管理）</t>
  </si>
  <si>
    <t>县教育体育局</t>
  </si>
  <si>
    <t>县直高中</t>
  </si>
  <si>
    <t>教育类</t>
  </si>
  <si>
    <t>师范类专业对口</t>
  </si>
  <si>
    <t>高中语文教师资格证；年龄35周岁以下(1982年1月26日以后出生)</t>
  </si>
  <si>
    <t>县第一中学1、县第三高级中学3</t>
  </si>
  <si>
    <t>高中数学教师资格证；年龄35周岁以下(1982年1月26日以后出生)</t>
  </si>
  <si>
    <t>县第一中学1、县第三高级中学2</t>
  </si>
  <si>
    <t>高中英语教师资格证；年龄35周岁以下(1982年1月26日以后出生)</t>
  </si>
  <si>
    <t>高中物理教师资格证；年龄35周岁以下(1982年1月26日以后出生)</t>
  </si>
  <si>
    <t>高中化学教师资格证；年龄35周岁以下(1982年1月26日以后出生)</t>
  </si>
  <si>
    <t>县第一中学1、县第三高级中学1</t>
  </si>
  <si>
    <t>高中生物教师资格证；年龄35周岁以下(1982年1月26日以后出生)</t>
  </si>
  <si>
    <t>高中历史教师资格证；年龄35周岁以下(1982年1月26日以后出生)</t>
  </si>
  <si>
    <t>高中地理教师资格证；年龄35周岁以下(1982年1月26日以后出生)</t>
  </si>
  <si>
    <t>县第一中学2、县第三高级中学1</t>
  </si>
  <si>
    <t>高中音乐教师资格证；年龄35周岁以下(1982年1月26日以后出生)</t>
  </si>
  <si>
    <t>高中信息技术教师资格证；年龄35周岁以下(1982年1月26日以后出生)</t>
  </si>
  <si>
    <t>县直初中</t>
  </si>
  <si>
    <t>专业不限</t>
  </si>
  <si>
    <t>初中及以上语文教师资格证；年龄35周岁以下(1982年1月26日以后出生)</t>
  </si>
  <si>
    <t>县第一实验中学1、县第二实验中学2、县第四实验中学4、县第五实验中学3</t>
  </si>
  <si>
    <t>县第二实验中学1、县第四实验中学1、县第五实验中学1</t>
  </si>
  <si>
    <t>初中及以上数学教师资格证；年龄35周岁以下(1982年1月26日以后出生)</t>
  </si>
  <si>
    <t>县第一实验中学1、县第二实验中学1、县第四实验中学4、县第五实验中学4</t>
  </si>
  <si>
    <t>初中及以上英语教师资格证；年龄35周岁以下(1982年1月26日以后出生)</t>
  </si>
  <si>
    <t>初中及以上政治教师资格证；年龄35周岁以下(1982年1月26日以后出生)</t>
  </si>
  <si>
    <t>县第一实验中学1、县第四实验中学1、县第五实验中学2</t>
  </si>
  <si>
    <t>初中及以上历史教师资格证；年龄35周岁以下(1982年1月26日以后出生)</t>
  </si>
  <si>
    <t>县第一实验中学1、县第二实验中学1、县第四实验中学1、县第五实验中学1</t>
  </si>
  <si>
    <t>县第四实验中学1、县第五实验中学1</t>
  </si>
  <si>
    <t>初中及以上地理教师资格证；年龄35周岁以下(1982年1月26日以后出生)</t>
  </si>
  <si>
    <t>县第二实验中学1、县第四实验中学1、县第五实验中学2</t>
  </si>
  <si>
    <t>初中及以上物理教师资格证；年龄35周岁以下(1982年1月26日以后出生)</t>
  </si>
  <si>
    <t>县第一实验中学1、县第五实验中学2</t>
  </si>
  <si>
    <t>初中及以上化学教师资格证；年龄35周岁以下(1982年1月26日以后出生)</t>
  </si>
  <si>
    <t>初中及以上生物教师资格证；年龄35周岁以下(1982年1月26日以后出生)</t>
  </si>
  <si>
    <t>县第一实验中学1、县第四实验中学2、县第五实验中学1</t>
  </si>
  <si>
    <t>初中及以上音乐教师资格证；年龄35周岁以下(1982年1月26日以后出生)</t>
  </si>
  <si>
    <t>县第一实验中学1、县第四实验中学1、县第五实验中学1</t>
  </si>
  <si>
    <t>初中及以上美术教师资格证；年龄35周岁以下(1982年1月26日以后出生)</t>
  </si>
  <si>
    <t>体育教育、运动训练、社会体育、社会体育指导与管理、民族传统体育、武术与民族传统体育、运动人体科学、体育健康教育</t>
  </si>
  <si>
    <t>初中及以上体育教师资格证；年龄35周岁以下(1982年1月26日以后出生)</t>
  </si>
  <si>
    <t>初中及以上信息技术教师资格证；年龄35周岁以下(1982年1月26日以后出生)</t>
  </si>
  <si>
    <t>县直小学</t>
  </si>
  <si>
    <t>小学及以上语文教师资格证；年龄35周岁以下(1982年1月26日以后出生)</t>
  </si>
  <si>
    <t>县第二实验小学4、县第四实验小学3、县第五实验小学2、县第六实验小学1</t>
  </si>
  <si>
    <t>县第二实验小学2、县第三实验小学2、县第四实验小学1、县第五实验小学1、县第六实验小学1</t>
  </si>
  <si>
    <t>县第六实验中学中都国际部（小学）</t>
  </si>
  <si>
    <t>小学及以上数学教师资格证；年龄35周岁以下(1982年1月26日以后出生)</t>
  </si>
  <si>
    <t>县第二实验小学1、县第三实验小学5</t>
  </si>
  <si>
    <t>县第四实验小学4、县第五实验小学1、县第六实验小学1</t>
  </si>
  <si>
    <t>县第二实验小学1、县第三实验小学2、县第四实验小学2、县第五实验小学1</t>
  </si>
  <si>
    <t>专业对口</t>
  </si>
  <si>
    <t>小学及以上英语教师资格证；年龄35周岁以下(1982年1月26日以后出生)</t>
  </si>
  <si>
    <t>县第二实验小学3、县第四实验小学1</t>
  </si>
  <si>
    <t>小学及以上音乐教师资格证；年龄35周岁以下(1982年1月26日以后出生)</t>
  </si>
  <si>
    <t>县第二实验小学1、县第三实验小学1、县第五实验小学1</t>
  </si>
  <si>
    <t>小学及以上体育教师资格证；年龄35周岁以下(1982年1月26日以后出生)</t>
  </si>
  <si>
    <t>县第二实验小学2、县第三实验小学1、县第四实验小学1、县第五实验小学1</t>
  </si>
  <si>
    <t>县第二实验小学1、县第五实验小学1</t>
  </si>
  <si>
    <t>小学及以上美术教师资格证；年龄35周岁以下(1982年1月26日以后出生)</t>
  </si>
  <si>
    <t>县第二实验小学2、县第三实验小学1、县第五实验小学1</t>
  </si>
  <si>
    <t>县第二实验小学1、县第三实验小学1</t>
  </si>
  <si>
    <t>小学及以上信息技术教师资格证；年龄35周岁以下(1982年1月26日以后出生)</t>
  </si>
  <si>
    <t>小学科学教师资格证；年龄35周岁以下(1982年1月26日以后出生)</t>
  </si>
  <si>
    <t>乡镇初中</t>
  </si>
  <si>
    <t>南旺镇第一中学1、郭楼镇中学1、义桥镇中学1</t>
  </si>
  <si>
    <t>南旺镇第一中学1、郭楼镇中学1</t>
  </si>
  <si>
    <t>南旺镇第一中学1、南站镇中学1、寅寺镇中学1、义桥镇中学1</t>
  </si>
  <si>
    <t>乡镇小学</t>
  </si>
  <si>
    <t>杨店镇泗汶小学1、军屯乡云尾小学1、军屯乡戚姬小学1、军屯乡白店小学1、军屯乡南留小学2、白石镇前郑小学2、白石镇小楼小学1、义桥镇九华小学2</t>
  </si>
  <si>
    <t>南站镇中心小学2、南站镇石村小学1、南站镇李海小学2、康驿镇西唐小学1、康驿镇回民小学1、康驿镇中心小学1、康驿镇石塘小学1、康驿镇胡庄小学1</t>
  </si>
  <si>
    <t>南旺镇十闸小学1、南旺镇三里堡小学1、刘楼镇河西小学2、次丘镇河里小学1、次丘镇西温口小学2、郭楼镇中心小学1、郭楼镇阳坝小学1、郭仓镇李官小学1</t>
  </si>
  <si>
    <t>郭仓镇宋村小学2、杨店镇陈堂小学1、军屯乡明德小学1、军屯乡融智小学1、白石镇李庄小学1、义桥镇中心小学2、义桥镇金水桥小学2</t>
  </si>
  <si>
    <t>南站镇程寺小学1、康驿镇中心小学1、康驿镇大唐小学1、刘楼镇泉河完全小学1、次丘镇西温口小学1、寅寺镇中心小学1、寅寺镇王楼小学1、郭楼镇中心小学1、郭楼镇大李小学1、郭楼镇明德小学1</t>
  </si>
  <si>
    <t>杨店镇陈堂小学1、杨店镇大屯小学1、军屯乡融智小学1、白石镇毛村小学1、苑庄镇演马小学1、义桥镇中心小学2、义桥镇金水桥小学1、义桥镇九华小学2</t>
  </si>
  <si>
    <t>南站镇李尹小学1、寅寺镇李村小学1、寅寺镇栓庄小学1、郭楼镇阳坝小学1、郭仓镇杨庄小学1、苑庄镇田村小学1</t>
  </si>
  <si>
    <t>南站镇欣欣花园小学1、义桥镇金水桥小学1</t>
  </si>
  <si>
    <t>郭楼镇中心小学1、杨店镇泗汶小学1、军屯乡南留小学1</t>
  </si>
  <si>
    <t>高中政治教师资格证；年龄35周岁以下(1982年1月26日以后出生)</t>
  </si>
  <si>
    <t>年龄35周岁以下(1982年1月26日以后出生)</t>
  </si>
  <si>
    <t>年龄35周岁以下(1982年1月26日以后出生)</t>
  </si>
  <si>
    <t>年龄35周岁以下(1982年1月26日以后出生)</t>
  </si>
  <si>
    <t>县第六实验中学中都国际部（小学）</t>
  </si>
  <si>
    <t>县第三高级中学</t>
  </si>
  <si>
    <t>县第三高级中学</t>
  </si>
  <si>
    <t>县第一中学</t>
  </si>
  <si>
    <t>县第四实验中学</t>
  </si>
  <si>
    <t>县第五实验中学</t>
  </si>
  <si>
    <t>县第一实验中学</t>
  </si>
  <si>
    <t>县第五实验中学</t>
  </si>
  <si>
    <t>县第四实验中学</t>
  </si>
  <si>
    <t>县第三实验小学</t>
  </si>
  <si>
    <t>县第二实验小学</t>
  </si>
  <si>
    <t>县第二实验小学</t>
  </si>
  <si>
    <t>义桥镇中学</t>
  </si>
  <si>
    <t>义桥镇中学</t>
  </si>
  <si>
    <t>南旺镇第一中学</t>
  </si>
  <si>
    <t>南站镇中学</t>
  </si>
  <si>
    <t>寅寺镇中学</t>
  </si>
  <si>
    <t>白石镇李庄小学</t>
  </si>
  <si>
    <t>0537-7218932</t>
  </si>
  <si>
    <t>0537-7218932</t>
  </si>
  <si>
    <t>0537-7218932</t>
  </si>
  <si>
    <t>0537-7218932；0537-3318166</t>
  </si>
  <si>
    <t>0537-7218932；0537-3318166</t>
  </si>
  <si>
    <t>综合类</t>
  </si>
  <si>
    <t>1普通管理</t>
  </si>
  <si>
    <t>2普通管理</t>
  </si>
  <si>
    <t>3普通管理</t>
  </si>
  <si>
    <t>4教学管理</t>
  </si>
  <si>
    <t>5教学管理</t>
  </si>
  <si>
    <t>6计算机</t>
  </si>
  <si>
    <t>7普通管理</t>
  </si>
  <si>
    <t>8普通管理</t>
  </si>
  <si>
    <t>9普通管理</t>
  </si>
  <si>
    <t>10综合管理</t>
  </si>
  <si>
    <t>11综合管理</t>
  </si>
  <si>
    <t>12综合管理</t>
  </si>
  <si>
    <t>13综合管理</t>
  </si>
  <si>
    <r>
      <t>1</t>
    </r>
    <r>
      <rPr>
        <sz val="10"/>
        <rFont val="宋体"/>
        <family val="0"/>
      </rPr>
      <t>4</t>
    </r>
    <r>
      <rPr>
        <sz val="10"/>
        <rFont val="宋体"/>
        <family val="0"/>
      </rPr>
      <t>财会</t>
    </r>
  </si>
  <si>
    <t>15综合管理</t>
  </si>
  <si>
    <t>16计算机</t>
  </si>
  <si>
    <t>17财会</t>
  </si>
  <si>
    <t>18工程</t>
  </si>
  <si>
    <t>19工程</t>
  </si>
  <si>
    <t>21综合管理</t>
  </si>
  <si>
    <t>22农业</t>
  </si>
  <si>
    <t>23综合管理</t>
  </si>
  <si>
    <t>24法律</t>
  </si>
  <si>
    <t>25综合管理</t>
  </si>
  <si>
    <t>26财会</t>
  </si>
  <si>
    <t>27综合管理</t>
  </si>
  <si>
    <t>28综合管理</t>
  </si>
  <si>
    <t>29经济</t>
  </si>
  <si>
    <t>30金融</t>
  </si>
  <si>
    <t>31综合管理</t>
  </si>
  <si>
    <t>32计算机</t>
  </si>
  <si>
    <t>33综合管理</t>
  </si>
  <si>
    <t>34综合管理</t>
  </si>
  <si>
    <t>35工程</t>
  </si>
  <si>
    <t>36综合管理</t>
  </si>
  <si>
    <t>37规划</t>
  </si>
  <si>
    <t>38工程</t>
  </si>
  <si>
    <t>39普通管理</t>
  </si>
  <si>
    <t>40检验检测</t>
  </si>
  <si>
    <t>41综合管理</t>
  </si>
  <si>
    <t>42财会</t>
  </si>
  <si>
    <t>43综合管理</t>
  </si>
  <si>
    <t>45电器</t>
  </si>
  <si>
    <t>46工程</t>
  </si>
  <si>
    <t>47电器</t>
  </si>
  <si>
    <t>48机械</t>
  </si>
  <si>
    <t>49管理</t>
  </si>
  <si>
    <t>50自动化</t>
  </si>
  <si>
    <t>51化学</t>
  </si>
  <si>
    <t>52材料加工工程</t>
  </si>
  <si>
    <t>53服装设计与工程</t>
  </si>
  <si>
    <r>
      <t>6</t>
    </r>
    <r>
      <rPr>
        <sz val="10"/>
        <rFont val="宋体"/>
        <family val="0"/>
      </rPr>
      <t>6</t>
    </r>
    <r>
      <rPr>
        <sz val="10"/>
        <rFont val="宋体"/>
        <family val="0"/>
      </rPr>
      <t>政治</t>
    </r>
  </si>
  <si>
    <r>
      <t>7</t>
    </r>
    <r>
      <rPr>
        <sz val="10"/>
        <rFont val="宋体"/>
        <family val="0"/>
      </rPr>
      <t>1</t>
    </r>
    <r>
      <rPr>
        <sz val="10"/>
        <rFont val="宋体"/>
        <family val="0"/>
      </rPr>
      <t>音乐</t>
    </r>
  </si>
  <si>
    <r>
      <t>7</t>
    </r>
    <r>
      <rPr>
        <sz val="10"/>
        <rFont val="宋体"/>
        <family val="0"/>
      </rPr>
      <t>2</t>
    </r>
    <r>
      <rPr>
        <sz val="10"/>
        <rFont val="宋体"/>
        <family val="0"/>
      </rPr>
      <t>美术</t>
    </r>
  </si>
  <si>
    <r>
      <t>7</t>
    </r>
    <r>
      <rPr>
        <sz val="10"/>
        <rFont val="宋体"/>
        <family val="0"/>
      </rPr>
      <t>5</t>
    </r>
    <r>
      <rPr>
        <sz val="10"/>
        <rFont val="宋体"/>
        <family val="0"/>
      </rPr>
      <t>信息技术</t>
    </r>
  </si>
  <si>
    <r>
      <t>9</t>
    </r>
    <r>
      <rPr>
        <sz val="10"/>
        <rFont val="宋体"/>
        <family val="0"/>
      </rPr>
      <t>0</t>
    </r>
    <r>
      <rPr>
        <sz val="10"/>
        <rFont val="宋体"/>
        <family val="0"/>
      </rPr>
      <t>化学</t>
    </r>
  </si>
  <si>
    <r>
      <t>9</t>
    </r>
    <r>
      <rPr>
        <sz val="10"/>
        <rFont val="宋体"/>
        <family val="0"/>
      </rPr>
      <t>9</t>
    </r>
    <r>
      <rPr>
        <sz val="10"/>
        <rFont val="宋体"/>
        <family val="0"/>
      </rPr>
      <t>信息技术</t>
    </r>
  </si>
  <si>
    <r>
      <t>1</t>
    </r>
    <r>
      <rPr>
        <sz val="10"/>
        <rFont val="宋体"/>
        <family val="0"/>
      </rPr>
      <t>20</t>
    </r>
    <r>
      <rPr>
        <sz val="10"/>
        <rFont val="宋体"/>
        <family val="0"/>
      </rPr>
      <t>信息技术</t>
    </r>
  </si>
  <si>
    <r>
      <t>1</t>
    </r>
    <r>
      <rPr>
        <sz val="10"/>
        <rFont val="宋体"/>
        <family val="0"/>
      </rPr>
      <t>21</t>
    </r>
    <r>
      <rPr>
        <sz val="10"/>
        <rFont val="宋体"/>
        <family val="0"/>
      </rPr>
      <t>科学</t>
    </r>
  </si>
  <si>
    <r>
      <t>1</t>
    </r>
    <r>
      <rPr>
        <sz val="10"/>
        <rFont val="宋体"/>
        <family val="0"/>
      </rPr>
      <t>22</t>
    </r>
    <r>
      <rPr>
        <sz val="10"/>
        <rFont val="宋体"/>
        <family val="0"/>
      </rPr>
      <t>语文</t>
    </r>
  </si>
  <si>
    <r>
      <t>1</t>
    </r>
    <r>
      <rPr>
        <sz val="10"/>
        <rFont val="宋体"/>
        <family val="0"/>
      </rPr>
      <t>23</t>
    </r>
    <r>
      <rPr>
        <sz val="10"/>
        <rFont val="宋体"/>
        <family val="0"/>
      </rPr>
      <t>数学</t>
    </r>
  </si>
  <si>
    <r>
      <t>1</t>
    </r>
    <r>
      <rPr>
        <sz val="10"/>
        <rFont val="宋体"/>
        <family val="0"/>
      </rPr>
      <t>24</t>
    </r>
    <r>
      <rPr>
        <sz val="10"/>
        <rFont val="宋体"/>
        <family val="0"/>
      </rPr>
      <t>英语</t>
    </r>
  </si>
  <si>
    <r>
      <t>1</t>
    </r>
    <r>
      <rPr>
        <sz val="10"/>
        <rFont val="宋体"/>
        <family val="0"/>
      </rPr>
      <t>25</t>
    </r>
    <r>
      <rPr>
        <sz val="10"/>
        <rFont val="宋体"/>
        <family val="0"/>
      </rPr>
      <t>政治</t>
    </r>
  </si>
  <si>
    <r>
      <t>1</t>
    </r>
    <r>
      <rPr>
        <sz val="10"/>
        <rFont val="宋体"/>
        <family val="0"/>
      </rPr>
      <t>26</t>
    </r>
    <r>
      <rPr>
        <sz val="10"/>
        <rFont val="宋体"/>
        <family val="0"/>
      </rPr>
      <t>地理</t>
    </r>
  </si>
  <si>
    <r>
      <t>1</t>
    </r>
    <r>
      <rPr>
        <sz val="10"/>
        <rFont val="宋体"/>
        <family val="0"/>
      </rPr>
      <t>27</t>
    </r>
    <r>
      <rPr>
        <sz val="10"/>
        <rFont val="宋体"/>
        <family val="0"/>
      </rPr>
      <t>物理</t>
    </r>
  </si>
  <si>
    <r>
      <t>1</t>
    </r>
    <r>
      <rPr>
        <sz val="10"/>
        <rFont val="宋体"/>
        <family val="0"/>
      </rPr>
      <t>28</t>
    </r>
    <r>
      <rPr>
        <sz val="10"/>
        <rFont val="宋体"/>
        <family val="0"/>
      </rPr>
      <t>化学</t>
    </r>
  </si>
  <si>
    <r>
      <t>1</t>
    </r>
    <r>
      <rPr>
        <sz val="10"/>
        <rFont val="宋体"/>
        <family val="0"/>
      </rPr>
      <t>29</t>
    </r>
    <r>
      <rPr>
        <sz val="10"/>
        <rFont val="宋体"/>
        <family val="0"/>
      </rPr>
      <t>生物</t>
    </r>
  </si>
  <si>
    <r>
      <t>1</t>
    </r>
    <r>
      <rPr>
        <sz val="10"/>
        <rFont val="宋体"/>
        <family val="0"/>
      </rPr>
      <t>30</t>
    </r>
    <r>
      <rPr>
        <sz val="10"/>
        <rFont val="宋体"/>
        <family val="0"/>
      </rPr>
      <t>音乐</t>
    </r>
  </si>
  <si>
    <r>
      <t>1</t>
    </r>
    <r>
      <rPr>
        <sz val="10"/>
        <rFont val="宋体"/>
        <family val="0"/>
      </rPr>
      <t>39</t>
    </r>
    <r>
      <rPr>
        <sz val="10"/>
        <rFont val="宋体"/>
        <family val="0"/>
      </rPr>
      <t>英语</t>
    </r>
  </si>
  <si>
    <r>
      <t>1</t>
    </r>
    <r>
      <rPr>
        <sz val="10"/>
        <rFont val="宋体"/>
        <family val="0"/>
      </rPr>
      <t>40</t>
    </r>
    <r>
      <rPr>
        <sz val="10"/>
        <rFont val="宋体"/>
        <family val="0"/>
      </rPr>
      <t>英语</t>
    </r>
  </si>
  <si>
    <r>
      <t>1</t>
    </r>
    <r>
      <rPr>
        <sz val="10"/>
        <rFont val="宋体"/>
        <family val="0"/>
      </rPr>
      <t>41</t>
    </r>
    <r>
      <rPr>
        <sz val="10"/>
        <rFont val="宋体"/>
        <family val="0"/>
      </rPr>
      <t>音乐</t>
    </r>
  </si>
  <si>
    <r>
      <t>1</t>
    </r>
    <r>
      <rPr>
        <sz val="10"/>
        <rFont val="宋体"/>
        <family val="0"/>
      </rPr>
      <t>42</t>
    </r>
    <r>
      <rPr>
        <sz val="10"/>
        <rFont val="宋体"/>
        <family val="0"/>
      </rPr>
      <t>体育</t>
    </r>
  </si>
  <si>
    <t>143护理教学</t>
  </si>
  <si>
    <r>
      <t>1</t>
    </r>
    <r>
      <rPr>
        <sz val="10"/>
        <rFont val="宋体"/>
        <family val="0"/>
      </rPr>
      <t>44</t>
    </r>
    <r>
      <rPr>
        <sz val="10"/>
        <rFont val="宋体"/>
        <family val="0"/>
      </rPr>
      <t>临床</t>
    </r>
  </si>
  <si>
    <r>
      <t>1</t>
    </r>
    <r>
      <rPr>
        <sz val="10"/>
        <rFont val="宋体"/>
        <family val="0"/>
      </rPr>
      <t>45</t>
    </r>
    <r>
      <rPr>
        <sz val="10"/>
        <rFont val="宋体"/>
        <family val="0"/>
      </rPr>
      <t>临床</t>
    </r>
  </si>
  <si>
    <r>
      <t>1</t>
    </r>
    <r>
      <rPr>
        <sz val="10"/>
        <rFont val="宋体"/>
        <family val="0"/>
      </rPr>
      <t>46</t>
    </r>
    <r>
      <rPr>
        <sz val="10"/>
        <rFont val="宋体"/>
        <family val="0"/>
      </rPr>
      <t>影像</t>
    </r>
  </si>
  <si>
    <r>
      <t>1</t>
    </r>
    <r>
      <rPr>
        <sz val="10"/>
        <rFont val="宋体"/>
        <family val="0"/>
      </rPr>
      <t>47</t>
    </r>
    <r>
      <rPr>
        <sz val="10"/>
        <rFont val="宋体"/>
        <family val="0"/>
      </rPr>
      <t>麻醉</t>
    </r>
  </si>
  <si>
    <r>
      <t>1</t>
    </r>
    <r>
      <rPr>
        <sz val="10"/>
        <rFont val="宋体"/>
        <family val="0"/>
      </rPr>
      <t>48</t>
    </r>
    <r>
      <rPr>
        <sz val="10"/>
        <rFont val="宋体"/>
        <family val="0"/>
      </rPr>
      <t>检验</t>
    </r>
  </si>
  <si>
    <r>
      <t>1</t>
    </r>
    <r>
      <rPr>
        <sz val="10"/>
        <rFont val="宋体"/>
        <family val="0"/>
      </rPr>
      <t>49</t>
    </r>
    <r>
      <rPr>
        <sz val="10"/>
        <rFont val="宋体"/>
        <family val="0"/>
      </rPr>
      <t>中医</t>
    </r>
  </si>
  <si>
    <r>
      <t>1</t>
    </r>
    <r>
      <rPr>
        <sz val="10"/>
        <rFont val="宋体"/>
        <family val="0"/>
      </rPr>
      <t>50</t>
    </r>
    <r>
      <rPr>
        <sz val="10"/>
        <rFont val="宋体"/>
        <family val="0"/>
      </rPr>
      <t>护理</t>
    </r>
  </si>
  <si>
    <t>高中美术教师资格证；年龄35周岁以下(1982年1月26日以后出生)</t>
  </si>
  <si>
    <t>高中体育教师资格证；年龄35周岁以下(1982年1月26日以后出生)</t>
  </si>
  <si>
    <r>
      <t>5</t>
    </r>
    <r>
      <rPr>
        <sz val="10"/>
        <rFont val="宋体"/>
        <family val="0"/>
      </rPr>
      <t>4</t>
    </r>
    <r>
      <rPr>
        <sz val="10"/>
        <rFont val="宋体"/>
        <family val="0"/>
      </rPr>
      <t>语文</t>
    </r>
  </si>
  <si>
    <r>
      <t>5</t>
    </r>
    <r>
      <rPr>
        <sz val="10"/>
        <rFont val="宋体"/>
        <family val="0"/>
      </rPr>
      <t>5</t>
    </r>
    <r>
      <rPr>
        <sz val="10"/>
        <rFont val="宋体"/>
        <family val="0"/>
      </rPr>
      <t>语文</t>
    </r>
  </si>
  <si>
    <r>
      <t>5</t>
    </r>
    <r>
      <rPr>
        <sz val="10"/>
        <rFont val="宋体"/>
        <family val="0"/>
      </rPr>
      <t>6</t>
    </r>
    <r>
      <rPr>
        <sz val="10"/>
        <rFont val="宋体"/>
        <family val="0"/>
      </rPr>
      <t>数学</t>
    </r>
  </si>
  <si>
    <r>
      <t>5</t>
    </r>
    <r>
      <rPr>
        <sz val="10"/>
        <rFont val="宋体"/>
        <family val="0"/>
      </rPr>
      <t>7</t>
    </r>
    <r>
      <rPr>
        <sz val="10"/>
        <rFont val="宋体"/>
        <family val="0"/>
      </rPr>
      <t>数学</t>
    </r>
  </si>
  <si>
    <r>
      <t>5</t>
    </r>
    <r>
      <rPr>
        <sz val="10"/>
        <rFont val="宋体"/>
        <family val="0"/>
      </rPr>
      <t>8</t>
    </r>
    <r>
      <rPr>
        <sz val="10"/>
        <rFont val="宋体"/>
        <family val="0"/>
      </rPr>
      <t>英语</t>
    </r>
  </si>
  <si>
    <r>
      <t>5</t>
    </r>
    <r>
      <rPr>
        <sz val="10"/>
        <rFont val="宋体"/>
        <family val="0"/>
      </rPr>
      <t>9</t>
    </r>
    <r>
      <rPr>
        <sz val="10"/>
        <rFont val="宋体"/>
        <family val="0"/>
      </rPr>
      <t>英语</t>
    </r>
  </si>
  <si>
    <r>
      <t>60</t>
    </r>
    <r>
      <rPr>
        <sz val="10"/>
        <rFont val="宋体"/>
        <family val="0"/>
      </rPr>
      <t>物理</t>
    </r>
  </si>
  <si>
    <r>
      <t>61</t>
    </r>
    <r>
      <rPr>
        <sz val="10"/>
        <rFont val="宋体"/>
        <family val="0"/>
      </rPr>
      <t>物理</t>
    </r>
  </si>
  <si>
    <r>
      <t>6</t>
    </r>
    <r>
      <rPr>
        <sz val="10"/>
        <rFont val="宋体"/>
        <family val="0"/>
      </rPr>
      <t>2</t>
    </r>
    <r>
      <rPr>
        <sz val="10"/>
        <rFont val="宋体"/>
        <family val="0"/>
      </rPr>
      <t>化学</t>
    </r>
  </si>
  <si>
    <r>
      <t>6</t>
    </r>
    <r>
      <rPr>
        <sz val="10"/>
        <rFont val="宋体"/>
        <family val="0"/>
      </rPr>
      <t>3</t>
    </r>
    <r>
      <rPr>
        <sz val="10"/>
        <rFont val="宋体"/>
        <family val="0"/>
      </rPr>
      <t>化学</t>
    </r>
  </si>
  <si>
    <r>
      <t>6</t>
    </r>
    <r>
      <rPr>
        <sz val="10"/>
        <rFont val="宋体"/>
        <family val="0"/>
      </rPr>
      <t>4</t>
    </r>
    <r>
      <rPr>
        <sz val="10"/>
        <rFont val="宋体"/>
        <family val="0"/>
      </rPr>
      <t>生物</t>
    </r>
  </si>
  <si>
    <r>
      <t>6</t>
    </r>
    <r>
      <rPr>
        <sz val="10"/>
        <rFont val="宋体"/>
        <family val="0"/>
      </rPr>
      <t>5</t>
    </r>
    <r>
      <rPr>
        <sz val="10"/>
        <rFont val="宋体"/>
        <family val="0"/>
      </rPr>
      <t>生物</t>
    </r>
  </si>
  <si>
    <r>
      <t>6</t>
    </r>
    <r>
      <rPr>
        <sz val="10"/>
        <rFont val="宋体"/>
        <family val="0"/>
      </rPr>
      <t>7</t>
    </r>
    <r>
      <rPr>
        <sz val="10"/>
        <rFont val="宋体"/>
        <family val="0"/>
      </rPr>
      <t>历史</t>
    </r>
  </si>
  <si>
    <r>
      <t>6</t>
    </r>
    <r>
      <rPr>
        <sz val="10"/>
        <rFont val="宋体"/>
        <family val="0"/>
      </rPr>
      <t>8</t>
    </r>
    <r>
      <rPr>
        <sz val="10"/>
        <rFont val="宋体"/>
        <family val="0"/>
      </rPr>
      <t>历史</t>
    </r>
  </si>
  <si>
    <r>
      <t>6</t>
    </r>
    <r>
      <rPr>
        <sz val="10"/>
        <rFont val="宋体"/>
        <family val="0"/>
      </rPr>
      <t>9</t>
    </r>
    <r>
      <rPr>
        <sz val="10"/>
        <rFont val="宋体"/>
        <family val="0"/>
      </rPr>
      <t>地理</t>
    </r>
  </si>
  <si>
    <r>
      <t>7</t>
    </r>
    <r>
      <rPr>
        <sz val="10"/>
        <rFont val="宋体"/>
        <family val="0"/>
      </rPr>
      <t>0</t>
    </r>
    <r>
      <rPr>
        <sz val="10"/>
        <rFont val="宋体"/>
        <family val="0"/>
      </rPr>
      <t>地理</t>
    </r>
  </si>
  <si>
    <r>
      <t>7</t>
    </r>
    <r>
      <rPr>
        <sz val="10"/>
        <rFont val="宋体"/>
        <family val="0"/>
      </rPr>
      <t>3</t>
    </r>
    <r>
      <rPr>
        <sz val="10"/>
        <rFont val="宋体"/>
        <family val="0"/>
      </rPr>
      <t>体育</t>
    </r>
  </si>
  <si>
    <r>
      <t>7</t>
    </r>
    <r>
      <rPr>
        <sz val="10"/>
        <rFont val="宋体"/>
        <family val="0"/>
      </rPr>
      <t>4</t>
    </r>
    <r>
      <rPr>
        <sz val="10"/>
        <rFont val="宋体"/>
        <family val="0"/>
      </rPr>
      <t>体育</t>
    </r>
  </si>
  <si>
    <r>
      <t>7</t>
    </r>
    <r>
      <rPr>
        <sz val="10"/>
        <rFont val="宋体"/>
        <family val="0"/>
      </rPr>
      <t>6</t>
    </r>
    <r>
      <rPr>
        <sz val="10"/>
        <rFont val="宋体"/>
        <family val="0"/>
      </rPr>
      <t>语文</t>
    </r>
  </si>
  <si>
    <r>
      <t>7</t>
    </r>
    <r>
      <rPr>
        <sz val="10"/>
        <rFont val="宋体"/>
        <family val="0"/>
      </rPr>
      <t>7</t>
    </r>
    <r>
      <rPr>
        <sz val="10"/>
        <rFont val="宋体"/>
        <family val="0"/>
      </rPr>
      <t>语文</t>
    </r>
  </si>
  <si>
    <r>
      <t>7</t>
    </r>
    <r>
      <rPr>
        <sz val="10"/>
        <rFont val="宋体"/>
        <family val="0"/>
      </rPr>
      <t>8</t>
    </r>
    <r>
      <rPr>
        <sz val="10"/>
        <rFont val="宋体"/>
        <family val="0"/>
      </rPr>
      <t>数学</t>
    </r>
  </si>
  <si>
    <r>
      <t>7</t>
    </r>
    <r>
      <rPr>
        <sz val="10"/>
        <rFont val="宋体"/>
        <family val="0"/>
      </rPr>
      <t>9</t>
    </r>
    <r>
      <rPr>
        <sz val="10"/>
        <rFont val="宋体"/>
        <family val="0"/>
      </rPr>
      <t>数学</t>
    </r>
  </si>
  <si>
    <r>
      <t>8</t>
    </r>
    <r>
      <rPr>
        <sz val="10"/>
        <rFont val="宋体"/>
        <family val="0"/>
      </rPr>
      <t>0</t>
    </r>
    <r>
      <rPr>
        <sz val="10"/>
        <rFont val="宋体"/>
        <family val="0"/>
      </rPr>
      <t>英语</t>
    </r>
  </si>
  <si>
    <r>
      <t>8</t>
    </r>
    <r>
      <rPr>
        <sz val="10"/>
        <rFont val="宋体"/>
        <family val="0"/>
      </rPr>
      <t>1</t>
    </r>
    <r>
      <rPr>
        <sz val="10"/>
        <rFont val="宋体"/>
        <family val="0"/>
      </rPr>
      <t>英语</t>
    </r>
  </si>
  <si>
    <r>
      <t>8</t>
    </r>
    <r>
      <rPr>
        <sz val="10"/>
        <rFont val="宋体"/>
        <family val="0"/>
      </rPr>
      <t>2</t>
    </r>
    <r>
      <rPr>
        <sz val="10"/>
        <rFont val="宋体"/>
        <family val="0"/>
      </rPr>
      <t>政治</t>
    </r>
  </si>
  <si>
    <r>
      <t>8</t>
    </r>
    <r>
      <rPr>
        <sz val="10"/>
        <rFont val="宋体"/>
        <family val="0"/>
      </rPr>
      <t>3</t>
    </r>
    <r>
      <rPr>
        <sz val="10"/>
        <rFont val="宋体"/>
        <family val="0"/>
      </rPr>
      <t>政治</t>
    </r>
  </si>
  <si>
    <r>
      <t>8</t>
    </r>
    <r>
      <rPr>
        <sz val="10"/>
        <rFont val="宋体"/>
        <family val="0"/>
      </rPr>
      <t>4</t>
    </r>
    <r>
      <rPr>
        <sz val="10"/>
        <rFont val="宋体"/>
        <family val="0"/>
      </rPr>
      <t>历史</t>
    </r>
  </si>
  <si>
    <r>
      <t>8</t>
    </r>
    <r>
      <rPr>
        <sz val="10"/>
        <rFont val="宋体"/>
        <family val="0"/>
      </rPr>
      <t>5</t>
    </r>
    <r>
      <rPr>
        <sz val="10"/>
        <rFont val="宋体"/>
        <family val="0"/>
      </rPr>
      <t>历史</t>
    </r>
  </si>
  <si>
    <r>
      <t>8</t>
    </r>
    <r>
      <rPr>
        <sz val="10"/>
        <rFont val="宋体"/>
        <family val="0"/>
      </rPr>
      <t>6</t>
    </r>
    <r>
      <rPr>
        <sz val="10"/>
        <rFont val="宋体"/>
        <family val="0"/>
      </rPr>
      <t>地理</t>
    </r>
  </si>
  <si>
    <r>
      <t>8</t>
    </r>
    <r>
      <rPr>
        <sz val="10"/>
        <rFont val="宋体"/>
        <family val="0"/>
      </rPr>
      <t>7</t>
    </r>
    <r>
      <rPr>
        <sz val="10"/>
        <rFont val="宋体"/>
        <family val="0"/>
      </rPr>
      <t>地理</t>
    </r>
  </si>
  <si>
    <r>
      <t>8</t>
    </r>
    <r>
      <rPr>
        <sz val="10"/>
        <rFont val="宋体"/>
        <family val="0"/>
      </rPr>
      <t>8</t>
    </r>
    <r>
      <rPr>
        <sz val="10"/>
        <rFont val="宋体"/>
        <family val="0"/>
      </rPr>
      <t>物理</t>
    </r>
  </si>
  <si>
    <r>
      <t>8</t>
    </r>
    <r>
      <rPr>
        <sz val="10"/>
        <rFont val="宋体"/>
        <family val="0"/>
      </rPr>
      <t>9</t>
    </r>
    <r>
      <rPr>
        <sz val="10"/>
        <rFont val="宋体"/>
        <family val="0"/>
      </rPr>
      <t>物理</t>
    </r>
  </si>
  <si>
    <r>
      <t>9</t>
    </r>
    <r>
      <rPr>
        <sz val="10"/>
        <rFont val="宋体"/>
        <family val="0"/>
      </rPr>
      <t>1</t>
    </r>
    <r>
      <rPr>
        <sz val="10"/>
        <rFont val="宋体"/>
        <family val="0"/>
      </rPr>
      <t>生物</t>
    </r>
  </si>
  <si>
    <r>
      <t>9</t>
    </r>
    <r>
      <rPr>
        <sz val="10"/>
        <rFont val="宋体"/>
        <family val="0"/>
      </rPr>
      <t>2</t>
    </r>
    <r>
      <rPr>
        <sz val="10"/>
        <rFont val="宋体"/>
        <family val="0"/>
      </rPr>
      <t>生物</t>
    </r>
  </si>
  <si>
    <r>
      <t>9</t>
    </r>
    <r>
      <rPr>
        <sz val="10"/>
        <rFont val="宋体"/>
        <family val="0"/>
      </rPr>
      <t>3</t>
    </r>
    <r>
      <rPr>
        <sz val="10"/>
        <rFont val="宋体"/>
        <family val="0"/>
      </rPr>
      <t>音乐</t>
    </r>
  </si>
  <si>
    <r>
      <t>9</t>
    </r>
    <r>
      <rPr>
        <sz val="10"/>
        <rFont val="宋体"/>
        <family val="0"/>
      </rPr>
      <t>4</t>
    </r>
    <r>
      <rPr>
        <sz val="10"/>
        <rFont val="宋体"/>
        <family val="0"/>
      </rPr>
      <t>音乐</t>
    </r>
  </si>
  <si>
    <r>
      <t>9</t>
    </r>
    <r>
      <rPr>
        <sz val="10"/>
        <rFont val="宋体"/>
        <family val="0"/>
      </rPr>
      <t>5</t>
    </r>
    <r>
      <rPr>
        <sz val="10"/>
        <rFont val="宋体"/>
        <family val="0"/>
      </rPr>
      <t>美术</t>
    </r>
  </si>
  <si>
    <r>
      <t>9</t>
    </r>
    <r>
      <rPr>
        <sz val="10"/>
        <rFont val="宋体"/>
        <family val="0"/>
      </rPr>
      <t>6</t>
    </r>
    <r>
      <rPr>
        <sz val="10"/>
        <rFont val="宋体"/>
        <family val="0"/>
      </rPr>
      <t>美术</t>
    </r>
  </si>
  <si>
    <r>
      <t>9</t>
    </r>
    <r>
      <rPr>
        <sz val="10"/>
        <rFont val="宋体"/>
        <family val="0"/>
      </rPr>
      <t>7</t>
    </r>
    <r>
      <rPr>
        <sz val="10"/>
        <rFont val="宋体"/>
        <family val="0"/>
      </rPr>
      <t>体育</t>
    </r>
  </si>
  <si>
    <r>
      <t>9</t>
    </r>
    <r>
      <rPr>
        <sz val="10"/>
        <rFont val="宋体"/>
        <family val="0"/>
      </rPr>
      <t>8</t>
    </r>
    <r>
      <rPr>
        <sz val="10"/>
        <rFont val="宋体"/>
        <family val="0"/>
      </rPr>
      <t>体育</t>
    </r>
  </si>
  <si>
    <r>
      <t>1</t>
    </r>
    <r>
      <rPr>
        <sz val="10"/>
        <rFont val="宋体"/>
        <family val="0"/>
      </rPr>
      <t>00</t>
    </r>
    <r>
      <rPr>
        <sz val="10"/>
        <rFont val="宋体"/>
        <family val="0"/>
      </rPr>
      <t>语文</t>
    </r>
  </si>
  <si>
    <r>
      <t>1</t>
    </r>
    <r>
      <rPr>
        <sz val="10"/>
        <rFont val="宋体"/>
        <family val="0"/>
      </rPr>
      <t>01</t>
    </r>
    <r>
      <rPr>
        <sz val="10"/>
        <rFont val="宋体"/>
        <family val="0"/>
      </rPr>
      <t>语文</t>
    </r>
  </si>
  <si>
    <r>
      <t>1</t>
    </r>
    <r>
      <rPr>
        <sz val="10"/>
        <rFont val="宋体"/>
        <family val="0"/>
      </rPr>
      <t>02</t>
    </r>
    <r>
      <rPr>
        <sz val="10"/>
        <rFont val="宋体"/>
        <family val="0"/>
      </rPr>
      <t>语文</t>
    </r>
  </si>
  <si>
    <r>
      <t>1</t>
    </r>
    <r>
      <rPr>
        <sz val="10"/>
        <rFont val="宋体"/>
        <family val="0"/>
      </rPr>
      <t>03</t>
    </r>
    <r>
      <rPr>
        <sz val="10"/>
        <rFont val="宋体"/>
        <family val="0"/>
      </rPr>
      <t>语文</t>
    </r>
  </si>
  <si>
    <r>
      <t>1</t>
    </r>
    <r>
      <rPr>
        <sz val="10"/>
        <rFont val="宋体"/>
        <family val="0"/>
      </rPr>
      <t>04</t>
    </r>
    <r>
      <rPr>
        <sz val="10"/>
        <rFont val="宋体"/>
        <family val="0"/>
      </rPr>
      <t>语文</t>
    </r>
  </si>
  <si>
    <r>
      <t>1</t>
    </r>
    <r>
      <rPr>
        <sz val="10"/>
        <rFont val="宋体"/>
        <family val="0"/>
      </rPr>
      <t>05</t>
    </r>
    <r>
      <rPr>
        <sz val="10"/>
        <rFont val="宋体"/>
        <family val="0"/>
      </rPr>
      <t>语文</t>
    </r>
  </si>
  <si>
    <r>
      <t>1</t>
    </r>
    <r>
      <rPr>
        <sz val="10"/>
        <rFont val="宋体"/>
        <family val="0"/>
      </rPr>
      <t>06</t>
    </r>
    <r>
      <rPr>
        <sz val="10"/>
        <rFont val="宋体"/>
        <family val="0"/>
      </rPr>
      <t>数学</t>
    </r>
  </si>
  <si>
    <r>
      <t>1</t>
    </r>
    <r>
      <rPr>
        <sz val="10"/>
        <rFont val="宋体"/>
        <family val="0"/>
      </rPr>
      <t>07</t>
    </r>
    <r>
      <rPr>
        <sz val="10"/>
        <rFont val="宋体"/>
        <family val="0"/>
      </rPr>
      <t>数学</t>
    </r>
  </si>
  <si>
    <r>
      <t>1</t>
    </r>
    <r>
      <rPr>
        <sz val="10"/>
        <rFont val="宋体"/>
        <family val="0"/>
      </rPr>
      <t>08</t>
    </r>
    <r>
      <rPr>
        <sz val="10"/>
        <rFont val="宋体"/>
        <family val="0"/>
      </rPr>
      <t>数学</t>
    </r>
  </si>
  <si>
    <r>
      <t>1</t>
    </r>
    <r>
      <rPr>
        <sz val="10"/>
        <rFont val="宋体"/>
        <family val="0"/>
      </rPr>
      <t>09</t>
    </r>
    <r>
      <rPr>
        <sz val="10"/>
        <rFont val="宋体"/>
        <family val="0"/>
      </rPr>
      <t>数学</t>
    </r>
  </si>
  <si>
    <r>
      <t>1</t>
    </r>
    <r>
      <rPr>
        <sz val="10"/>
        <rFont val="宋体"/>
        <family val="0"/>
      </rPr>
      <t>10</t>
    </r>
    <r>
      <rPr>
        <sz val="10"/>
        <rFont val="宋体"/>
        <family val="0"/>
      </rPr>
      <t>数学</t>
    </r>
  </si>
  <si>
    <r>
      <t>1</t>
    </r>
    <r>
      <rPr>
        <sz val="10"/>
        <rFont val="宋体"/>
        <family val="0"/>
      </rPr>
      <t>11</t>
    </r>
    <r>
      <rPr>
        <sz val="10"/>
        <rFont val="宋体"/>
        <family val="0"/>
      </rPr>
      <t>数学</t>
    </r>
  </si>
  <si>
    <r>
      <t>1</t>
    </r>
    <r>
      <rPr>
        <sz val="10"/>
        <rFont val="宋体"/>
        <family val="0"/>
      </rPr>
      <t>12</t>
    </r>
    <r>
      <rPr>
        <sz val="10"/>
        <rFont val="宋体"/>
        <family val="0"/>
      </rPr>
      <t>英语</t>
    </r>
  </si>
  <si>
    <r>
      <t>1</t>
    </r>
    <r>
      <rPr>
        <sz val="10"/>
        <rFont val="宋体"/>
        <family val="0"/>
      </rPr>
      <t>13</t>
    </r>
    <r>
      <rPr>
        <sz val="10"/>
        <rFont val="宋体"/>
        <family val="0"/>
      </rPr>
      <t>英语</t>
    </r>
  </si>
  <si>
    <r>
      <t>1</t>
    </r>
    <r>
      <rPr>
        <sz val="10"/>
        <rFont val="宋体"/>
        <family val="0"/>
      </rPr>
      <t>14</t>
    </r>
    <r>
      <rPr>
        <sz val="10"/>
        <rFont val="宋体"/>
        <family val="0"/>
      </rPr>
      <t>音乐</t>
    </r>
  </si>
  <si>
    <r>
      <t>1</t>
    </r>
    <r>
      <rPr>
        <sz val="10"/>
        <rFont val="宋体"/>
        <family val="0"/>
      </rPr>
      <t>15</t>
    </r>
    <r>
      <rPr>
        <sz val="10"/>
        <rFont val="宋体"/>
        <family val="0"/>
      </rPr>
      <t>音乐</t>
    </r>
  </si>
  <si>
    <r>
      <t>1</t>
    </r>
    <r>
      <rPr>
        <sz val="10"/>
        <rFont val="宋体"/>
        <family val="0"/>
      </rPr>
      <t>16</t>
    </r>
    <r>
      <rPr>
        <sz val="10"/>
        <rFont val="宋体"/>
        <family val="0"/>
      </rPr>
      <t>体育</t>
    </r>
  </si>
  <si>
    <r>
      <t>1</t>
    </r>
    <r>
      <rPr>
        <sz val="10"/>
        <rFont val="宋体"/>
        <family val="0"/>
      </rPr>
      <t>17</t>
    </r>
    <r>
      <rPr>
        <sz val="10"/>
        <rFont val="宋体"/>
        <family val="0"/>
      </rPr>
      <t>体育</t>
    </r>
  </si>
  <si>
    <r>
      <t>1</t>
    </r>
    <r>
      <rPr>
        <sz val="10"/>
        <rFont val="宋体"/>
        <family val="0"/>
      </rPr>
      <t>18</t>
    </r>
    <r>
      <rPr>
        <sz val="10"/>
        <rFont val="宋体"/>
        <family val="0"/>
      </rPr>
      <t>美术</t>
    </r>
  </si>
  <si>
    <r>
      <t>1</t>
    </r>
    <r>
      <rPr>
        <sz val="10"/>
        <rFont val="宋体"/>
        <family val="0"/>
      </rPr>
      <t>19</t>
    </r>
    <r>
      <rPr>
        <sz val="10"/>
        <rFont val="宋体"/>
        <family val="0"/>
      </rPr>
      <t>美术</t>
    </r>
  </si>
  <si>
    <r>
      <t>1</t>
    </r>
    <r>
      <rPr>
        <sz val="10"/>
        <rFont val="宋体"/>
        <family val="0"/>
      </rPr>
      <t>31</t>
    </r>
    <r>
      <rPr>
        <sz val="10"/>
        <rFont val="宋体"/>
        <family val="0"/>
      </rPr>
      <t>语文</t>
    </r>
  </si>
  <si>
    <r>
      <t>1</t>
    </r>
    <r>
      <rPr>
        <sz val="10"/>
        <rFont val="宋体"/>
        <family val="0"/>
      </rPr>
      <t>32</t>
    </r>
    <r>
      <rPr>
        <sz val="10"/>
        <rFont val="宋体"/>
        <family val="0"/>
      </rPr>
      <t>语文</t>
    </r>
  </si>
  <si>
    <r>
      <t>1</t>
    </r>
    <r>
      <rPr>
        <sz val="10"/>
        <rFont val="宋体"/>
        <family val="0"/>
      </rPr>
      <t>33</t>
    </r>
    <r>
      <rPr>
        <sz val="10"/>
        <rFont val="宋体"/>
        <family val="0"/>
      </rPr>
      <t>语文</t>
    </r>
  </si>
  <si>
    <r>
      <t>1</t>
    </r>
    <r>
      <rPr>
        <sz val="10"/>
        <rFont val="宋体"/>
        <family val="0"/>
      </rPr>
      <t>34</t>
    </r>
    <r>
      <rPr>
        <sz val="10"/>
        <rFont val="宋体"/>
        <family val="0"/>
      </rPr>
      <t>语文</t>
    </r>
  </si>
  <si>
    <r>
      <t>1</t>
    </r>
    <r>
      <rPr>
        <sz val="10"/>
        <rFont val="宋体"/>
        <family val="0"/>
      </rPr>
      <t>35</t>
    </r>
    <r>
      <rPr>
        <sz val="10"/>
        <rFont val="宋体"/>
        <family val="0"/>
      </rPr>
      <t>语文</t>
    </r>
  </si>
  <si>
    <r>
      <t>1</t>
    </r>
    <r>
      <rPr>
        <sz val="10"/>
        <rFont val="宋体"/>
        <family val="0"/>
      </rPr>
      <t>36</t>
    </r>
    <r>
      <rPr>
        <sz val="10"/>
        <rFont val="宋体"/>
        <family val="0"/>
      </rPr>
      <t>数学</t>
    </r>
  </si>
  <si>
    <r>
      <t>1</t>
    </r>
    <r>
      <rPr>
        <sz val="10"/>
        <rFont val="宋体"/>
        <family val="0"/>
      </rPr>
      <t>37</t>
    </r>
    <r>
      <rPr>
        <sz val="10"/>
        <rFont val="宋体"/>
        <family val="0"/>
      </rPr>
      <t>数学</t>
    </r>
  </si>
  <si>
    <r>
      <t>1</t>
    </r>
    <r>
      <rPr>
        <sz val="10"/>
        <rFont val="宋体"/>
        <family val="0"/>
      </rPr>
      <t>38</t>
    </r>
    <r>
      <rPr>
        <sz val="10"/>
        <rFont val="宋体"/>
        <family val="0"/>
      </rPr>
      <t>数学</t>
    </r>
  </si>
  <si>
    <t>年龄35周岁以下(1982年1月26日以后出生)</t>
  </si>
  <si>
    <t>从事24小时应急值班和文字材料工作</t>
  </si>
  <si>
    <t>南站镇明德小学1、康驿镇邵庄小学1、康驿镇小邵小学1、康驿镇宋庄小学1、刘楼镇泉河小学1、次丘镇鹿湾小学1、次丘镇鹿湾小学刘庄教学点1、杨店镇泗汶小学1、军屯乡白店小学1、白石镇小楼小学1</t>
  </si>
  <si>
    <t>南站镇明德小学1、南站镇龙集小学1、康驿镇邵庄小学1、康驿镇小邵小学1、刘楼镇泉河完全小学1、刘楼镇泉河小学1、次丘镇鹿湾小学1、次丘镇鹿湾小学刘庄教学点1、寅寺镇栓庄小学1、郭仓镇杨庄小学1</t>
  </si>
  <si>
    <t>县民兵训练基地1、县民兵武器装备仓库1、县数字化城市管理监督指挥中心1</t>
  </si>
  <si>
    <t>序号</t>
  </si>
  <si>
    <t>招聘单位</t>
  </si>
  <si>
    <t>单位性质</t>
  </si>
  <si>
    <t>岗位
类别</t>
  </si>
  <si>
    <t>岗位
名称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</si>
  <si>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</si>
  <si>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</si>
  <si>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</si>
  <si>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</si>
  <si>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</si>
  <si>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</si>
  <si>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</si>
  <si>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考试类别</t>
  </si>
  <si>
    <r>
      <t>年龄</t>
    </r>
    <r>
      <rPr>
        <sz val="10"/>
        <rFont val="宋体"/>
        <family val="0"/>
      </rPr>
      <t>40</t>
    </r>
    <r>
      <rPr>
        <sz val="10"/>
        <rFont val="宋体"/>
        <family val="0"/>
      </rPr>
      <t>周岁以下(19</t>
    </r>
    <r>
      <rPr>
        <sz val="10"/>
        <rFont val="宋体"/>
        <family val="0"/>
      </rPr>
      <t>77</t>
    </r>
    <r>
      <rPr>
        <sz val="10"/>
        <rFont val="宋体"/>
        <family val="0"/>
      </rPr>
      <t>年1月26日以后出生)</t>
    </r>
  </si>
  <si>
    <r>
      <t>年龄</t>
    </r>
    <r>
      <rPr>
        <sz val="10"/>
        <rFont val="宋体"/>
        <family val="0"/>
      </rPr>
      <t>40</t>
    </r>
    <r>
      <rPr>
        <sz val="10"/>
        <rFont val="宋体"/>
        <family val="0"/>
      </rPr>
      <t>周岁以下(19</t>
    </r>
    <r>
      <rPr>
        <sz val="10"/>
        <rFont val="宋体"/>
        <family val="0"/>
      </rPr>
      <t>77</t>
    </r>
    <r>
      <rPr>
        <sz val="10"/>
        <rFont val="宋体"/>
        <family val="0"/>
      </rPr>
      <t>年1月26日以后出生)</t>
    </r>
  </si>
  <si>
    <t>县统计局中都街道统计站</t>
  </si>
  <si>
    <t>退役大学生士兵定向招聘</t>
  </si>
  <si>
    <t>44退役大学生士兵定向</t>
  </si>
  <si>
    <t>面向汶上县户籍（生源）人员；年龄35周岁以下(1982年1月26日以后出生)</t>
  </si>
  <si>
    <t>面向汶上县户籍（生源）人员；高中语文教师资格证；年龄35周岁以下(1982年1月26日以后出生)</t>
  </si>
  <si>
    <t>面向汶上县户籍（生源）人员；高中数学教师资格证；年龄35周岁以下(1982年1月26日以后出生)</t>
  </si>
  <si>
    <t>面向汶上县户籍（生源）人员；高中英语教师资格证；年龄35周岁以下(1982年1月26日以后出生)</t>
  </si>
  <si>
    <t>面向汶上县户籍（生源）人员；高中物理教师资格证；年龄35周岁以下(1982年1月26日以后出生)</t>
  </si>
  <si>
    <t>面向汶上县户籍（生源）人员；高中化学教师资格证；年龄35周岁以下(1982年1月26日以后出生)</t>
  </si>
  <si>
    <t>面向汶上县户籍（生源）人员；高中生物教师资格证；年龄35周岁以下(1982年1月26日以后出生)</t>
  </si>
  <si>
    <t>面向汶上县户籍（生源）人员；高中历史教师资格证；年龄35周岁以下(1982年1月26日以后出生)</t>
  </si>
  <si>
    <t>面向汶上县户籍（生源）人员；高中地理教师资格证；年龄35周岁以下(1982年1月26日以后出生)</t>
  </si>
  <si>
    <t>面向汶上县户籍（生源）人员；高中体育教师资格证；年龄35周岁以下(1982年1月26日以后出生)</t>
  </si>
  <si>
    <t>面向汶上县户籍（生源）人员；初中及以上语文教师资格证；年龄35周岁以下(1982年1月26日以后出生)</t>
  </si>
  <si>
    <t>面向汶上县户籍（生源）人员；初中及以上数学教师资格证；年龄35周岁以下(1982年1月26日以后出生)</t>
  </si>
  <si>
    <t>面向汶上县户籍（生源）人员；初中及以上英语教师资格证；年龄35周岁以下(1982年1月26日以后出生)</t>
  </si>
  <si>
    <t>面向汶上县户籍（生源）人员；初中及以上政治教师资格证；年龄35周岁以下(1982年1月26日以后出生)</t>
  </si>
  <si>
    <t>面向汶上县户籍（生源）人员；初中及以上历史教师资格证；年龄35周岁以下(1982年1月26日以后出生)</t>
  </si>
  <si>
    <t>面向汶上县户籍（生源）人员；初中及以上地理教师资格证；年龄35周岁以下(1982年1月26日以后出生)</t>
  </si>
  <si>
    <t>面向汶上县户籍（生源）人员；初中及以上物理教师资格证；年龄35周岁以下(1982年1月26日以后出生)</t>
  </si>
  <si>
    <t>面向汶上县户籍（生源）人员；初中及以上生物教师资格证；年龄35周岁以下(1982年1月26日以后出生)</t>
  </si>
  <si>
    <t>面向汶上县户籍（生源）人员；初中及以上音乐教师资格证；年龄35周岁以下(1982年1月26日以后出生)</t>
  </si>
  <si>
    <t>面向汶上县户籍（生源）人员；初中及以上美术教师资格证；年龄35周岁以下(1982年1月26日以后出生)</t>
  </si>
  <si>
    <t>面向汶上县户籍（生源）人员；初中及以上体育教师资格证；年龄35周岁以下(1982年1月26日以后出生)</t>
  </si>
  <si>
    <t>面向汶上县户籍（生源）人员；小学及以上语文教师资格证；年龄35周岁以下(1982年1月26日以后出生)</t>
  </si>
  <si>
    <t>面向汶上县户籍（生源）人员；小学及以上数学教师资格证；年龄35周岁以下(1982年1月26日以后出生)</t>
  </si>
  <si>
    <t>面向汶上县户籍（生源）人员；小学及以上英语教师资格证；年龄35周岁以下(1982年1月26日以后出生)</t>
  </si>
  <si>
    <t>面向汶上县户籍（生源）人员；小学及以上音乐教师资格证；年龄35周岁以下(1982年1月26日以后出生)</t>
  </si>
  <si>
    <t>面向汶上县户籍（生源）人员；小学及以上体育教师资格证；年龄35周岁以下(1982年1月26日以后出生)</t>
  </si>
  <si>
    <t>面向汶上县户籍（生源）人员；小学及以上美术教师资格证；年龄35周岁以下(1982年1月26日以后出生)</t>
  </si>
  <si>
    <t>美术学、绘画、雕塑、摄影、美术教育、美术、书法学、中国画、艺术设计、艺术设计学、工艺美术、装潢设计与工艺教育、应用艺术设计</t>
  </si>
  <si>
    <t>医学影像学、医学影像技术、放射医学</t>
  </si>
  <si>
    <t>音乐表演、音乐学、音乐教育、音乐舞蹈教育、舞蹈教育、舞蹈表演、舞蹈学、舞蹈编导、歌舞表演、作曲与作曲技术理论</t>
  </si>
  <si>
    <t>机械工程、机械工程及自动化、机械设计制造及其自动化、材料成型及控制工程、机械电子工程、电子信息工程、工业设计、过程装备与控制工程、车辆工程、汽车服务工程、轨道交通信号与控制</t>
  </si>
  <si>
    <t>计算机科学与技术、计算机软件、软件工程、网络工程、电子信息工程、信息安全、科技防卫</t>
  </si>
  <si>
    <t>机械工程、机械工程及自动化、机械设计制造及其自动化、材料成型及控制工程、机械电子工程、工业设计、过程装备与控制工程、电气工程及其自动化、电气工程与自动化、电子信息工程、信息管理与信息系统、电子科学与技术、电子与计算机工程、网络工程、通信工程、信息与通信工程、信息安全</t>
  </si>
  <si>
    <t>统计学、应用统计学、国民经济管理、经济统计学、会计学、财务管理、计算机科学与技术、软件工程、计算机软件、网络工程、信息安全、数字媒体技术、电子信息工程、电子科学与技术、通信工程、信息与通信工程、信息管理与信息系统、智能科学与技术、电子与计算机工程</t>
  </si>
  <si>
    <t>汉语言文学、计算机科学与技术、软件工程、计算机软件、网络工程、信息安全、数字媒体技术、电子信息工程、电子科学与技术、通信工程、信息与通信工程、信息管理与信息系统、智能科学与技术、电子与计算机工程</t>
  </si>
  <si>
    <t>计算机科学与技术、软件工程、计算机软件、网络工程、信息安全、数字媒体技术、电子信息工程、电子科学与技术、通信工程、信息与通信工程、信息管理与信息系统、智能科学与技术、电子与计算机工程</t>
  </si>
  <si>
    <t>法学、法律硕士、汉语言文学、汉语言、秘书学、文秘教育、会计学、财务管理、计算机科学与技术、软件工程、计算机软件、网络工程、信息安全、数字媒体技术、电子信息工程、电子科学与技术、通信工程、信息与通信工程、信息工程、信息管理与信息系统、智能科学与技术、电子与计算机工程、行政管理、公共管理、公共事业管理</t>
  </si>
  <si>
    <t>教育技术学、计算机科学与技术、软件工程、计算机软件、网络工程、信息安全、数字媒体技术、电子信息工程、电子科学与技术、通信工程、信息与通信工程、信息工程、信息管理与信息系统、智能科学与技术、电子与计算机工程</t>
  </si>
  <si>
    <t>汉语言文学、秘书学、文秘教育、会计学、财务管理、通信工程、 电子信息工程、水务工程、水利水电工程、水文与水资源工程</t>
  </si>
  <si>
    <t>20工程</t>
  </si>
  <si>
    <t>安全工程、环境科学与工程、土木工程、化学工程与工艺、计算机科学与技术、通信工程、电子信息工程、城乡规划、资源环境与城乡规划管理、贸易经济、汉语言文学、新闻学</t>
  </si>
  <si>
    <t>面向汶上县户籍（生源）人员；年龄35周岁以下(1982年1月26日以后出生)</t>
  </si>
  <si>
    <t>计算机科学与技术、计算机软件、软件工程、网络工程、电子信息工程、信息安全</t>
  </si>
  <si>
    <t>交通运输、车辆工程、交通工程、交通管理、交通设备与控制工程、交通信息与控制工程、交通设备信息工程</t>
  </si>
  <si>
    <t>汉语言文学、秘书学、文秘教育、行政管理、公共管理、公共事业管理</t>
  </si>
  <si>
    <t>会计学、财务管理、汉语言文学、秘书学、文秘教育、行政管理、公共管理、公共事业管理</t>
  </si>
  <si>
    <t>土木工程、工程造价、给水排水工程、给排水科学与工程、建筑电气与智能化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</si>
</sst>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42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2 2" xfId="45"/>
    <cellStyle name="常规 3 3" xfId="46"/>
    <cellStyle name="常规 4" xfId="47"/>
    <cellStyle name="常规 4 2" xfId="48"/>
    <cellStyle name="常规 4 2 2" xfId="49"/>
    <cellStyle name="常规 4 3" xfId="50"/>
    <cellStyle name="常规 5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zoomScaleSheetLayoutView="100" zoomScalePageLayoutView="0" workbookViewId="0" topLeftCell="A37">
      <selection activeCell="O40" sqref="O40"/>
    </sheetView>
  </sheetViews>
  <sheetFormatPr defaultColWidth="9.00390625" defaultRowHeight="14.25"/>
  <cols>
    <col min="1" max="1" width="3.375" style="2" customWidth="1"/>
    <col min="2" max="2" width="9.625" style="0" customWidth="1"/>
    <col min="3" max="3" width="10.625" style="0" customWidth="1"/>
    <col min="4" max="4" width="5.375" style="0" customWidth="1"/>
    <col min="5" max="5" width="6.75390625" style="0" customWidth="1"/>
    <col min="6" max="6" width="6.50390625" style="0" customWidth="1"/>
    <col min="7" max="7" width="7.875" style="0" customWidth="1"/>
    <col min="8" max="8" width="5.125" style="0" customWidth="1"/>
    <col min="9" max="9" width="10.375" style="1" customWidth="1"/>
    <col min="10" max="10" width="5.75390625" style="0" customWidth="1"/>
    <col min="11" max="11" width="27.50390625" style="0" customWidth="1"/>
    <col min="12" max="12" width="4.125" style="1" customWidth="1"/>
    <col min="13" max="13" width="20.25390625" style="18" customWidth="1"/>
    <col min="14" max="14" width="6.875" style="0" customWidth="1"/>
    <col min="15" max="15" width="16.375" style="0" customWidth="1"/>
    <col min="16" max="16" width="17.375" style="0" customWidth="1"/>
  </cols>
  <sheetData>
    <row r="1" spans="1:15" ht="28.5" customHeight="1">
      <c r="A1" s="24" t="s">
        <v>120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22" customFormat="1" ht="30" customHeight="1">
      <c r="A2" s="21" t="s">
        <v>393</v>
      </c>
      <c r="B2" s="21" t="s">
        <v>0</v>
      </c>
      <c r="C2" s="21" t="s">
        <v>394</v>
      </c>
      <c r="D2" s="21" t="s">
        <v>395</v>
      </c>
      <c r="E2" s="21" t="s">
        <v>396</v>
      </c>
      <c r="F2" s="21" t="s">
        <v>405</v>
      </c>
      <c r="G2" s="21" t="s">
        <v>397</v>
      </c>
      <c r="H2" s="21" t="s">
        <v>1</v>
      </c>
      <c r="I2" s="21" t="s">
        <v>398</v>
      </c>
      <c r="J2" s="21" t="s">
        <v>399</v>
      </c>
      <c r="K2" s="21" t="s">
        <v>400</v>
      </c>
      <c r="L2" s="21" t="s">
        <v>401</v>
      </c>
      <c r="M2" s="21" t="s">
        <v>402</v>
      </c>
      <c r="N2" s="21" t="s">
        <v>403</v>
      </c>
      <c r="O2" s="21" t="s">
        <v>404</v>
      </c>
    </row>
    <row r="3" spans="1:15" s="4" customFormat="1" ht="50.25" customHeight="1">
      <c r="A3" s="3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237</v>
      </c>
      <c r="G3" s="3" t="s">
        <v>238</v>
      </c>
      <c r="H3" s="3">
        <v>1</v>
      </c>
      <c r="I3" s="3" t="s">
        <v>7</v>
      </c>
      <c r="J3" s="3" t="s">
        <v>8</v>
      </c>
      <c r="K3" s="3" t="s">
        <v>64</v>
      </c>
      <c r="L3" s="3"/>
      <c r="M3" s="3" t="s">
        <v>411</v>
      </c>
      <c r="N3" s="3" t="s">
        <v>233</v>
      </c>
      <c r="O3" s="3" t="s">
        <v>389</v>
      </c>
    </row>
    <row r="4" spans="1:15" s="5" customFormat="1" ht="51" customHeight="1">
      <c r="A4" s="3">
        <v>2</v>
      </c>
      <c r="B4" s="3" t="s">
        <v>9</v>
      </c>
      <c r="C4" s="3" t="s">
        <v>10</v>
      </c>
      <c r="D4" s="3" t="s">
        <v>4</v>
      </c>
      <c r="E4" s="3" t="s">
        <v>5</v>
      </c>
      <c r="F4" s="3" t="s">
        <v>6</v>
      </c>
      <c r="G4" s="3" t="s">
        <v>239</v>
      </c>
      <c r="H4" s="3">
        <v>1</v>
      </c>
      <c r="I4" s="3" t="s">
        <v>7</v>
      </c>
      <c r="J4" s="3" t="s">
        <v>8</v>
      </c>
      <c r="K4" s="3" t="s">
        <v>64</v>
      </c>
      <c r="L4" s="3"/>
      <c r="M4" s="13" t="s">
        <v>411</v>
      </c>
      <c r="N4" s="3" t="s">
        <v>233</v>
      </c>
      <c r="O4" s="3"/>
    </row>
    <row r="5" spans="1:15" s="5" customFormat="1" ht="53.25" customHeight="1">
      <c r="A5" s="3">
        <v>3</v>
      </c>
      <c r="B5" s="3"/>
      <c r="C5" s="3" t="s">
        <v>11</v>
      </c>
      <c r="D5" s="3" t="s">
        <v>4</v>
      </c>
      <c r="E5" s="3" t="s">
        <v>5</v>
      </c>
      <c r="F5" s="3" t="s">
        <v>6</v>
      </c>
      <c r="G5" s="3" t="s">
        <v>240</v>
      </c>
      <c r="H5" s="3">
        <v>2</v>
      </c>
      <c r="I5" s="3" t="s">
        <v>7</v>
      </c>
      <c r="J5" s="3" t="s">
        <v>8</v>
      </c>
      <c r="K5" s="3" t="s">
        <v>64</v>
      </c>
      <c r="L5" s="3"/>
      <c r="M5" s="13" t="s">
        <v>411</v>
      </c>
      <c r="N5" s="3" t="s">
        <v>232</v>
      </c>
      <c r="O5" s="3"/>
    </row>
    <row r="6" spans="1:15" s="4" customFormat="1" ht="37.5" customHeight="1">
      <c r="A6" s="3">
        <v>4</v>
      </c>
      <c r="B6" s="3"/>
      <c r="C6" s="3" t="s">
        <v>12</v>
      </c>
      <c r="D6" s="3" t="s">
        <v>4</v>
      </c>
      <c r="E6" s="3" t="s">
        <v>13</v>
      </c>
      <c r="F6" s="3" t="s">
        <v>6</v>
      </c>
      <c r="G6" s="3" t="s">
        <v>241</v>
      </c>
      <c r="H6" s="3">
        <v>1</v>
      </c>
      <c r="I6" s="3" t="s">
        <v>14</v>
      </c>
      <c r="J6" s="3" t="s">
        <v>15</v>
      </c>
      <c r="K6" s="3" t="s">
        <v>128</v>
      </c>
      <c r="L6" s="3"/>
      <c r="M6" s="13" t="s">
        <v>212</v>
      </c>
      <c r="N6" s="3" t="s">
        <v>232</v>
      </c>
      <c r="O6" s="3"/>
    </row>
    <row r="7" spans="1:15" s="5" customFormat="1" ht="59.25" customHeight="1">
      <c r="A7" s="3">
        <v>5</v>
      </c>
      <c r="B7" s="3"/>
      <c r="C7" s="3" t="s">
        <v>12</v>
      </c>
      <c r="D7" s="3" t="s">
        <v>4</v>
      </c>
      <c r="E7" s="3" t="s">
        <v>13</v>
      </c>
      <c r="F7" s="3" t="s">
        <v>6</v>
      </c>
      <c r="G7" s="3" t="s">
        <v>242</v>
      </c>
      <c r="H7" s="3">
        <v>1</v>
      </c>
      <c r="I7" s="3" t="s">
        <v>14</v>
      </c>
      <c r="J7" s="3" t="s">
        <v>15</v>
      </c>
      <c r="K7" s="3" t="s">
        <v>127</v>
      </c>
      <c r="L7" s="3"/>
      <c r="M7" s="13" t="s">
        <v>212</v>
      </c>
      <c r="N7" s="3" t="s">
        <v>232</v>
      </c>
      <c r="O7" s="3"/>
    </row>
    <row r="8" spans="1:15" s="5" customFormat="1" ht="41.25" customHeight="1">
      <c r="A8" s="3">
        <v>6</v>
      </c>
      <c r="B8" s="3"/>
      <c r="C8" s="3" t="s">
        <v>16</v>
      </c>
      <c r="D8" s="3" t="s">
        <v>4</v>
      </c>
      <c r="E8" s="3" t="s">
        <v>5</v>
      </c>
      <c r="F8" s="3" t="s">
        <v>6</v>
      </c>
      <c r="G8" s="3" t="s">
        <v>243</v>
      </c>
      <c r="H8" s="3">
        <v>1</v>
      </c>
      <c r="I8" s="3" t="s">
        <v>7</v>
      </c>
      <c r="J8" s="3" t="s">
        <v>8</v>
      </c>
      <c r="K8" s="3" t="s">
        <v>453</v>
      </c>
      <c r="L8" s="3"/>
      <c r="M8" s="13" t="s">
        <v>212</v>
      </c>
      <c r="N8" s="3" t="s">
        <v>232</v>
      </c>
      <c r="O8" s="3"/>
    </row>
    <row r="9" spans="1:15" s="6" customFormat="1" ht="48" customHeight="1">
      <c r="A9" s="3">
        <v>7</v>
      </c>
      <c r="B9" s="3" t="s">
        <v>17</v>
      </c>
      <c r="C9" s="3" t="s">
        <v>18</v>
      </c>
      <c r="D9" s="3" t="s">
        <v>4</v>
      </c>
      <c r="E9" s="3" t="s">
        <v>5</v>
      </c>
      <c r="F9" s="3" t="s">
        <v>6</v>
      </c>
      <c r="G9" s="3" t="s">
        <v>244</v>
      </c>
      <c r="H9" s="3">
        <v>1</v>
      </c>
      <c r="I9" s="3" t="s">
        <v>7</v>
      </c>
      <c r="J9" s="3" t="s">
        <v>8</v>
      </c>
      <c r="K9" s="3" t="s">
        <v>64</v>
      </c>
      <c r="L9" s="3"/>
      <c r="M9" s="3" t="s">
        <v>411</v>
      </c>
      <c r="N9" s="3" t="s">
        <v>232</v>
      </c>
      <c r="O9" s="3"/>
    </row>
    <row r="10" spans="1:15" s="4" customFormat="1" ht="51" customHeight="1">
      <c r="A10" s="3">
        <v>8</v>
      </c>
      <c r="B10" s="3" t="s">
        <v>19</v>
      </c>
      <c r="C10" s="3" t="s">
        <v>20</v>
      </c>
      <c r="D10" s="3" t="s">
        <v>4</v>
      </c>
      <c r="E10" s="3" t="s">
        <v>5</v>
      </c>
      <c r="F10" s="3" t="s">
        <v>6</v>
      </c>
      <c r="G10" s="3" t="s">
        <v>245</v>
      </c>
      <c r="H10" s="3">
        <v>1</v>
      </c>
      <c r="I10" s="3" t="s">
        <v>7</v>
      </c>
      <c r="J10" s="3" t="s">
        <v>8</v>
      </c>
      <c r="K10" s="3" t="s">
        <v>64</v>
      </c>
      <c r="L10" s="3"/>
      <c r="M10" s="13" t="s">
        <v>411</v>
      </c>
      <c r="N10" s="3" t="s">
        <v>232</v>
      </c>
      <c r="O10" s="3"/>
    </row>
    <row r="11" spans="1:15" s="5" customFormat="1" ht="50.25" customHeight="1">
      <c r="A11" s="3">
        <v>9</v>
      </c>
      <c r="B11" s="3" t="s">
        <v>21</v>
      </c>
      <c r="C11" s="3" t="s">
        <v>22</v>
      </c>
      <c r="D11" s="3" t="s">
        <v>4</v>
      </c>
      <c r="E11" s="3" t="s">
        <v>5</v>
      </c>
      <c r="F11" s="3" t="s">
        <v>6</v>
      </c>
      <c r="G11" s="3" t="s">
        <v>246</v>
      </c>
      <c r="H11" s="3">
        <v>1</v>
      </c>
      <c r="I11" s="3" t="s">
        <v>7</v>
      </c>
      <c r="J11" s="3" t="s">
        <v>8</v>
      </c>
      <c r="K11" s="3" t="s">
        <v>64</v>
      </c>
      <c r="L11" s="3"/>
      <c r="M11" s="13" t="s">
        <v>411</v>
      </c>
      <c r="N11" s="3" t="s">
        <v>232</v>
      </c>
      <c r="O11" s="3"/>
    </row>
    <row r="12" spans="1:15" s="5" customFormat="1" ht="73.5" customHeight="1">
      <c r="A12" s="3">
        <v>10</v>
      </c>
      <c r="B12" s="3" t="s">
        <v>23</v>
      </c>
      <c r="C12" s="3" t="s">
        <v>24</v>
      </c>
      <c r="D12" s="3" t="s">
        <v>4</v>
      </c>
      <c r="E12" s="3" t="s">
        <v>5</v>
      </c>
      <c r="F12" s="3" t="s">
        <v>6</v>
      </c>
      <c r="G12" s="3" t="s">
        <v>247</v>
      </c>
      <c r="H12" s="3">
        <v>1</v>
      </c>
      <c r="I12" s="3" t="s">
        <v>7</v>
      </c>
      <c r="J12" s="3" t="s">
        <v>8</v>
      </c>
      <c r="K12" s="3" t="s">
        <v>51</v>
      </c>
      <c r="L12" s="3"/>
      <c r="M12" s="13" t="s">
        <v>212</v>
      </c>
      <c r="N12" s="3" t="s">
        <v>232</v>
      </c>
      <c r="O12" s="3"/>
    </row>
    <row r="13" spans="1:15" s="6" customFormat="1" ht="85.5" customHeight="1">
      <c r="A13" s="3">
        <v>11</v>
      </c>
      <c r="B13" s="3" t="s">
        <v>25</v>
      </c>
      <c r="C13" s="3" t="s">
        <v>88</v>
      </c>
      <c r="D13" s="3" t="s">
        <v>4</v>
      </c>
      <c r="E13" s="3" t="s">
        <v>5</v>
      </c>
      <c r="F13" s="3" t="s">
        <v>6</v>
      </c>
      <c r="G13" s="3" t="s">
        <v>248</v>
      </c>
      <c r="H13" s="3">
        <v>1</v>
      </c>
      <c r="I13" s="3" t="s">
        <v>7</v>
      </c>
      <c r="J13" s="3" t="s">
        <v>8</v>
      </c>
      <c r="K13" s="3" t="s">
        <v>441</v>
      </c>
      <c r="L13" s="3"/>
      <c r="M13" s="13" t="s">
        <v>212</v>
      </c>
      <c r="N13" s="3" t="s">
        <v>232</v>
      </c>
      <c r="O13" s="3"/>
    </row>
    <row r="14" spans="1:15" s="4" customFormat="1" ht="123.75" customHeight="1">
      <c r="A14" s="3">
        <v>12</v>
      </c>
      <c r="B14" s="3" t="s">
        <v>26</v>
      </c>
      <c r="C14" s="8" t="s">
        <v>93</v>
      </c>
      <c r="D14" s="3" t="s">
        <v>4</v>
      </c>
      <c r="E14" s="3" t="s">
        <v>5</v>
      </c>
      <c r="F14" s="3" t="s">
        <v>6</v>
      </c>
      <c r="G14" s="3" t="s">
        <v>249</v>
      </c>
      <c r="H14" s="3">
        <v>1</v>
      </c>
      <c r="I14" s="3" t="s">
        <v>7</v>
      </c>
      <c r="J14" s="3" t="s">
        <v>8</v>
      </c>
      <c r="K14" s="3" t="s">
        <v>443</v>
      </c>
      <c r="L14" s="3"/>
      <c r="M14" s="13" t="s">
        <v>411</v>
      </c>
      <c r="N14" s="3" t="s">
        <v>232</v>
      </c>
      <c r="O14" s="3"/>
    </row>
    <row r="15" spans="1:15" s="5" customFormat="1" ht="30.75" customHeight="1">
      <c r="A15" s="3">
        <v>13</v>
      </c>
      <c r="B15" s="3" t="s">
        <v>27</v>
      </c>
      <c r="C15" s="8" t="s">
        <v>92</v>
      </c>
      <c r="D15" s="3" t="s">
        <v>4</v>
      </c>
      <c r="E15" s="3" t="s">
        <v>5</v>
      </c>
      <c r="F15" s="3" t="s">
        <v>6</v>
      </c>
      <c r="G15" s="3" t="s">
        <v>250</v>
      </c>
      <c r="H15" s="3">
        <v>1</v>
      </c>
      <c r="I15" s="3" t="s">
        <v>7</v>
      </c>
      <c r="J15" s="3" t="s">
        <v>8</v>
      </c>
      <c r="K15" s="3" t="s">
        <v>46</v>
      </c>
      <c r="L15" s="3"/>
      <c r="M15" s="13" t="s">
        <v>212</v>
      </c>
      <c r="N15" s="3" t="s">
        <v>232</v>
      </c>
      <c r="O15" s="3"/>
    </row>
    <row r="16" spans="1:15" s="5" customFormat="1" ht="28.5" customHeight="1">
      <c r="A16" s="3">
        <v>14</v>
      </c>
      <c r="B16" s="3" t="s">
        <v>28</v>
      </c>
      <c r="C16" s="8" t="s">
        <v>91</v>
      </c>
      <c r="D16" s="3" t="s">
        <v>4</v>
      </c>
      <c r="E16" s="3" t="s">
        <v>13</v>
      </c>
      <c r="F16" s="3" t="s">
        <v>6</v>
      </c>
      <c r="G16" s="3" t="s">
        <v>251</v>
      </c>
      <c r="H16" s="3">
        <v>1</v>
      </c>
      <c r="I16" s="3" t="s">
        <v>7</v>
      </c>
      <c r="J16" s="3" t="s">
        <v>8</v>
      </c>
      <c r="K16" s="3" t="s">
        <v>80</v>
      </c>
      <c r="L16" s="3"/>
      <c r="M16" s="13" t="s">
        <v>212</v>
      </c>
      <c r="N16" s="3" t="s">
        <v>232</v>
      </c>
      <c r="O16" s="3"/>
    </row>
    <row r="17" spans="1:15" s="4" customFormat="1" ht="38.25" customHeight="1">
      <c r="A17" s="3">
        <v>15</v>
      </c>
      <c r="B17" s="3" t="s">
        <v>29</v>
      </c>
      <c r="C17" s="3" t="s">
        <v>121</v>
      </c>
      <c r="D17" s="3" t="s">
        <v>4</v>
      </c>
      <c r="E17" s="3" t="s">
        <v>5</v>
      </c>
      <c r="F17" s="3" t="s">
        <v>6</v>
      </c>
      <c r="G17" s="3" t="s">
        <v>252</v>
      </c>
      <c r="H17" s="3">
        <v>1</v>
      </c>
      <c r="I17" s="3" t="s">
        <v>7</v>
      </c>
      <c r="J17" s="3" t="s">
        <v>8</v>
      </c>
      <c r="K17" s="3" t="s">
        <v>75</v>
      </c>
      <c r="L17" s="3"/>
      <c r="M17" s="13" t="s">
        <v>211</v>
      </c>
      <c r="N17" s="3" t="s">
        <v>232</v>
      </c>
      <c r="O17" s="3"/>
    </row>
    <row r="18" spans="1:15" s="5" customFormat="1" ht="39" customHeight="1">
      <c r="A18" s="3">
        <v>16</v>
      </c>
      <c r="B18" s="3" t="s">
        <v>29</v>
      </c>
      <c r="C18" s="3" t="s">
        <v>122</v>
      </c>
      <c r="D18" s="3" t="s">
        <v>4</v>
      </c>
      <c r="E18" s="3" t="s">
        <v>5</v>
      </c>
      <c r="F18" s="3" t="s">
        <v>6</v>
      </c>
      <c r="G18" s="3" t="s">
        <v>253</v>
      </c>
      <c r="H18" s="3">
        <v>1</v>
      </c>
      <c r="I18" s="3" t="s">
        <v>7</v>
      </c>
      <c r="J18" s="3" t="s">
        <v>8</v>
      </c>
      <c r="K18" s="3" t="s">
        <v>442</v>
      </c>
      <c r="L18" s="3"/>
      <c r="M18" s="13" t="s">
        <v>211</v>
      </c>
      <c r="N18" s="3" t="s">
        <v>232</v>
      </c>
      <c r="O18" s="3"/>
    </row>
    <row r="19" spans="1:15" s="5" customFormat="1" ht="33.75" customHeight="1">
      <c r="A19" s="3">
        <v>17</v>
      </c>
      <c r="B19" s="3" t="s">
        <v>30</v>
      </c>
      <c r="C19" s="9" t="s">
        <v>95</v>
      </c>
      <c r="D19" s="3" t="s">
        <v>4</v>
      </c>
      <c r="E19" s="3" t="s">
        <v>13</v>
      </c>
      <c r="F19" s="3" t="s">
        <v>6</v>
      </c>
      <c r="G19" s="3" t="s">
        <v>254</v>
      </c>
      <c r="H19" s="3">
        <v>1</v>
      </c>
      <c r="I19" s="3" t="s">
        <v>7</v>
      </c>
      <c r="J19" s="3" t="s">
        <v>8</v>
      </c>
      <c r="K19" s="3" t="s">
        <v>31</v>
      </c>
      <c r="L19" s="3"/>
      <c r="M19" s="13" t="s">
        <v>211</v>
      </c>
      <c r="N19" s="3" t="s">
        <v>232</v>
      </c>
      <c r="O19" s="3"/>
    </row>
    <row r="20" spans="1:15" s="6" customFormat="1" ht="36.75" customHeight="1">
      <c r="A20" s="3">
        <v>18</v>
      </c>
      <c r="B20" s="3" t="s">
        <v>30</v>
      </c>
      <c r="C20" s="9" t="s">
        <v>96</v>
      </c>
      <c r="D20" s="3" t="s">
        <v>4</v>
      </c>
      <c r="E20" s="3" t="s">
        <v>13</v>
      </c>
      <c r="F20" s="3" t="s">
        <v>6</v>
      </c>
      <c r="G20" s="3" t="s">
        <v>255</v>
      </c>
      <c r="H20" s="3">
        <v>1</v>
      </c>
      <c r="I20" s="3" t="s">
        <v>7</v>
      </c>
      <c r="J20" s="3" t="s">
        <v>8</v>
      </c>
      <c r="K20" s="3" t="s">
        <v>34</v>
      </c>
      <c r="L20" s="3"/>
      <c r="M20" s="13" t="s">
        <v>211</v>
      </c>
      <c r="N20" s="3" t="s">
        <v>232</v>
      </c>
      <c r="O20" s="3"/>
    </row>
    <row r="21" spans="1:15" s="6" customFormat="1" ht="32.25" customHeight="1">
      <c r="A21" s="3">
        <v>19</v>
      </c>
      <c r="B21" s="3" t="s">
        <v>32</v>
      </c>
      <c r="C21" s="10" t="s">
        <v>123</v>
      </c>
      <c r="D21" s="3" t="s">
        <v>4</v>
      </c>
      <c r="E21" s="3" t="s">
        <v>13</v>
      </c>
      <c r="F21" s="3" t="s">
        <v>6</v>
      </c>
      <c r="G21" s="3" t="s">
        <v>256</v>
      </c>
      <c r="H21" s="3">
        <v>1</v>
      </c>
      <c r="I21" s="3" t="s">
        <v>7</v>
      </c>
      <c r="J21" s="3" t="s">
        <v>8</v>
      </c>
      <c r="K21" s="7" t="s">
        <v>58</v>
      </c>
      <c r="L21" s="3"/>
      <c r="M21" s="13" t="s">
        <v>211</v>
      </c>
      <c r="N21" s="3" t="s">
        <v>232</v>
      </c>
      <c r="O21" s="3"/>
    </row>
    <row r="22" spans="1:15" s="5" customFormat="1" ht="50.25" customHeight="1">
      <c r="A22" s="3">
        <v>20</v>
      </c>
      <c r="B22" s="3" t="s">
        <v>32</v>
      </c>
      <c r="C22" s="10" t="s">
        <v>123</v>
      </c>
      <c r="D22" s="3" t="s">
        <v>4</v>
      </c>
      <c r="E22" s="3" t="s">
        <v>13</v>
      </c>
      <c r="F22" s="3" t="s">
        <v>6</v>
      </c>
      <c r="G22" s="3" t="s">
        <v>450</v>
      </c>
      <c r="H22" s="3">
        <v>1</v>
      </c>
      <c r="I22" s="3" t="s">
        <v>7</v>
      </c>
      <c r="J22" s="3" t="s">
        <v>8</v>
      </c>
      <c r="K22" s="3" t="s">
        <v>454</v>
      </c>
      <c r="L22" s="3"/>
      <c r="M22" s="13" t="s">
        <v>211</v>
      </c>
      <c r="N22" s="3" t="s">
        <v>232</v>
      </c>
      <c r="O22" s="3"/>
    </row>
    <row r="23" spans="1:15" s="5" customFormat="1" ht="51" customHeight="1">
      <c r="A23" s="3">
        <v>21</v>
      </c>
      <c r="B23" s="3" t="s">
        <v>33</v>
      </c>
      <c r="C23" s="3" t="s">
        <v>36</v>
      </c>
      <c r="D23" s="3" t="s">
        <v>4</v>
      </c>
      <c r="E23" s="3" t="s">
        <v>5</v>
      </c>
      <c r="F23" s="3" t="s">
        <v>6</v>
      </c>
      <c r="G23" s="3" t="s">
        <v>257</v>
      </c>
      <c r="H23" s="3">
        <v>1</v>
      </c>
      <c r="I23" s="3" t="s">
        <v>7</v>
      </c>
      <c r="J23" s="3" t="s">
        <v>8</v>
      </c>
      <c r="K23" s="3" t="s">
        <v>449</v>
      </c>
      <c r="L23" s="3"/>
      <c r="M23" s="13" t="s">
        <v>211</v>
      </c>
      <c r="N23" s="3" t="s">
        <v>232</v>
      </c>
      <c r="O23" s="3"/>
    </row>
    <row r="24" spans="1:15" s="5" customFormat="1" ht="98.25" customHeight="1">
      <c r="A24" s="3">
        <v>22</v>
      </c>
      <c r="B24" s="3" t="s">
        <v>35</v>
      </c>
      <c r="C24" s="3" t="s">
        <v>47</v>
      </c>
      <c r="D24" s="3" t="s">
        <v>4</v>
      </c>
      <c r="E24" s="3" t="s">
        <v>13</v>
      </c>
      <c r="F24" s="3" t="s">
        <v>6</v>
      </c>
      <c r="G24" s="3" t="s">
        <v>258</v>
      </c>
      <c r="H24" s="3">
        <v>1</v>
      </c>
      <c r="I24" s="3" t="s">
        <v>7</v>
      </c>
      <c r="J24" s="3" t="s">
        <v>8</v>
      </c>
      <c r="K24" s="3" t="s">
        <v>54</v>
      </c>
      <c r="L24" s="3"/>
      <c r="M24" s="13" t="s">
        <v>211</v>
      </c>
      <c r="N24" s="3" t="s">
        <v>232</v>
      </c>
      <c r="O24" s="3"/>
    </row>
    <row r="25" spans="1:15" s="6" customFormat="1" ht="30.75" customHeight="1">
      <c r="A25" s="3">
        <v>23</v>
      </c>
      <c r="B25" s="3" t="s">
        <v>37</v>
      </c>
      <c r="C25" s="3" t="s">
        <v>38</v>
      </c>
      <c r="D25" s="3" t="s">
        <v>4</v>
      </c>
      <c r="E25" s="3" t="s">
        <v>13</v>
      </c>
      <c r="F25" s="3" t="s">
        <v>6</v>
      </c>
      <c r="G25" s="3" t="s">
        <v>259</v>
      </c>
      <c r="H25" s="3">
        <v>1</v>
      </c>
      <c r="I25" s="3" t="s">
        <v>7</v>
      </c>
      <c r="J25" s="3" t="s">
        <v>8</v>
      </c>
      <c r="K25" s="3" t="s">
        <v>89</v>
      </c>
      <c r="L25" s="3"/>
      <c r="M25" s="13" t="s">
        <v>211</v>
      </c>
      <c r="N25" s="3" t="s">
        <v>232</v>
      </c>
      <c r="O25" s="3"/>
    </row>
    <row r="26" spans="1:15" s="6" customFormat="1" ht="28.5" customHeight="1">
      <c r="A26" s="3">
        <v>24</v>
      </c>
      <c r="B26" s="3" t="s">
        <v>74</v>
      </c>
      <c r="C26" s="3" t="s">
        <v>77</v>
      </c>
      <c r="D26" s="3" t="s">
        <v>4</v>
      </c>
      <c r="E26" s="3" t="s">
        <v>5</v>
      </c>
      <c r="F26" s="3" t="s">
        <v>6</v>
      </c>
      <c r="G26" s="3" t="s">
        <v>260</v>
      </c>
      <c r="H26" s="3">
        <v>1</v>
      </c>
      <c r="I26" s="3" t="s">
        <v>7</v>
      </c>
      <c r="J26" s="3" t="s">
        <v>8</v>
      </c>
      <c r="K26" s="3" t="s">
        <v>76</v>
      </c>
      <c r="L26" s="3"/>
      <c r="M26" s="13" t="s">
        <v>211</v>
      </c>
      <c r="N26" s="3" t="s">
        <v>232</v>
      </c>
      <c r="O26" s="3"/>
    </row>
    <row r="27" spans="1:15" s="4" customFormat="1" ht="28.5" customHeight="1">
      <c r="A27" s="3">
        <v>25</v>
      </c>
      <c r="B27" s="3" t="s">
        <v>39</v>
      </c>
      <c r="C27" s="3" t="s">
        <v>40</v>
      </c>
      <c r="D27" s="3" t="s">
        <v>4</v>
      </c>
      <c r="E27" s="3" t="s">
        <v>5</v>
      </c>
      <c r="F27" s="3" t="s">
        <v>6</v>
      </c>
      <c r="G27" s="3" t="s">
        <v>261</v>
      </c>
      <c r="H27" s="3">
        <v>1</v>
      </c>
      <c r="I27" s="3" t="s">
        <v>7</v>
      </c>
      <c r="J27" s="3" t="s">
        <v>8</v>
      </c>
      <c r="K27" s="3" t="s">
        <v>87</v>
      </c>
      <c r="L27" s="3"/>
      <c r="M27" s="13" t="s">
        <v>211</v>
      </c>
      <c r="N27" s="3" t="s">
        <v>232</v>
      </c>
      <c r="O27" s="3"/>
    </row>
    <row r="28" spans="1:15" s="5" customFormat="1" ht="27.75" customHeight="1">
      <c r="A28" s="3">
        <v>26</v>
      </c>
      <c r="B28" s="3" t="s">
        <v>41</v>
      </c>
      <c r="C28" s="3" t="s">
        <v>43</v>
      </c>
      <c r="D28" s="3" t="s">
        <v>4</v>
      </c>
      <c r="E28" s="3" t="s">
        <v>13</v>
      </c>
      <c r="F28" s="3" t="s">
        <v>6</v>
      </c>
      <c r="G28" s="3" t="s">
        <v>262</v>
      </c>
      <c r="H28" s="3">
        <v>2</v>
      </c>
      <c r="I28" s="3" t="s">
        <v>7</v>
      </c>
      <c r="J28" s="3" t="s">
        <v>8</v>
      </c>
      <c r="K28" s="3" t="s">
        <v>44</v>
      </c>
      <c r="L28" s="3"/>
      <c r="M28" s="13" t="s">
        <v>211</v>
      </c>
      <c r="N28" s="3" t="s">
        <v>232</v>
      </c>
      <c r="O28" s="3"/>
    </row>
    <row r="29" spans="1:15" s="5" customFormat="1" ht="112.5" customHeight="1">
      <c r="A29" s="3">
        <v>27</v>
      </c>
      <c r="B29" s="3" t="s">
        <v>45</v>
      </c>
      <c r="C29" s="3" t="s">
        <v>408</v>
      </c>
      <c r="D29" s="3" t="s">
        <v>4</v>
      </c>
      <c r="E29" s="3" t="s">
        <v>5</v>
      </c>
      <c r="F29" s="3" t="s">
        <v>6</v>
      </c>
      <c r="G29" s="3" t="s">
        <v>263</v>
      </c>
      <c r="H29" s="3">
        <v>1</v>
      </c>
      <c r="I29" s="3" t="s">
        <v>7</v>
      </c>
      <c r="J29" s="3" t="s">
        <v>8</v>
      </c>
      <c r="K29" s="3" t="s">
        <v>444</v>
      </c>
      <c r="L29" s="3"/>
      <c r="M29" s="13" t="s">
        <v>211</v>
      </c>
      <c r="N29" s="3" t="s">
        <v>232</v>
      </c>
      <c r="O29" s="3"/>
    </row>
    <row r="30" spans="1:15" s="4" customFormat="1" ht="87.75" customHeight="1">
      <c r="A30" s="3">
        <v>28</v>
      </c>
      <c r="B30" s="3" t="s">
        <v>48</v>
      </c>
      <c r="C30" s="3" t="s">
        <v>55</v>
      </c>
      <c r="D30" s="3" t="s">
        <v>4</v>
      </c>
      <c r="E30" s="3" t="s">
        <v>5</v>
      </c>
      <c r="F30" s="3" t="s">
        <v>6</v>
      </c>
      <c r="G30" s="3" t="s">
        <v>264</v>
      </c>
      <c r="H30" s="3">
        <v>1</v>
      </c>
      <c r="I30" s="3" t="s">
        <v>7</v>
      </c>
      <c r="J30" s="3" t="s">
        <v>8</v>
      </c>
      <c r="K30" s="3" t="s">
        <v>445</v>
      </c>
      <c r="L30" s="3"/>
      <c r="M30" s="13" t="s">
        <v>211</v>
      </c>
      <c r="N30" s="3" t="s">
        <v>232</v>
      </c>
      <c r="O30" s="3"/>
    </row>
    <row r="31" spans="1:15" s="5" customFormat="1" ht="37.5" customHeight="1">
      <c r="A31" s="3">
        <v>29</v>
      </c>
      <c r="B31" s="3" t="s">
        <v>50</v>
      </c>
      <c r="C31" s="3" t="s">
        <v>56</v>
      </c>
      <c r="D31" s="3" t="s">
        <v>4</v>
      </c>
      <c r="E31" s="3" t="s">
        <v>5</v>
      </c>
      <c r="F31" s="3" t="s">
        <v>6</v>
      </c>
      <c r="G31" s="3" t="s">
        <v>265</v>
      </c>
      <c r="H31" s="3">
        <v>1</v>
      </c>
      <c r="I31" s="3" t="s">
        <v>7</v>
      </c>
      <c r="J31" s="3" t="s">
        <v>8</v>
      </c>
      <c r="K31" s="3" t="s">
        <v>52</v>
      </c>
      <c r="L31" s="3"/>
      <c r="M31" s="13" t="s">
        <v>211</v>
      </c>
      <c r="N31" s="3" t="s">
        <v>232</v>
      </c>
      <c r="O31" s="3"/>
    </row>
    <row r="32" spans="1:15" s="6" customFormat="1" ht="40.5" customHeight="1">
      <c r="A32" s="3">
        <v>30</v>
      </c>
      <c r="B32" s="3" t="s">
        <v>50</v>
      </c>
      <c r="C32" s="3" t="s">
        <v>56</v>
      </c>
      <c r="D32" s="3" t="s">
        <v>4</v>
      </c>
      <c r="E32" s="3" t="s">
        <v>5</v>
      </c>
      <c r="F32" s="3" t="s">
        <v>6</v>
      </c>
      <c r="G32" s="3" t="s">
        <v>266</v>
      </c>
      <c r="H32" s="3">
        <v>1</v>
      </c>
      <c r="I32" s="3" t="s">
        <v>7</v>
      </c>
      <c r="J32" s="3" t="s">
        <v>8</v>
      </c>
      <c r="K32" s="3" t="s">
        <v>53</v>
      </c>
      <c r="L32" s="3"/>
      <c r="M32" s="13" t="s">
        <v>211</v>
      </c>
      <c r="N32" s="3" t="s">
        <v>232</v>
      </c>
      <c r="O32" s="3"/>
    </row>
    <row r="33" spans="1:15" s="5" customFormat="1" ht="41.25" customHeight="1">
      <c r="A33" s="3">
        <v>31</v>
      </c>
      <c r="B33" s="3" t="s">
        <v>49</v>
      </c>
      <c r="C33" s="3" t="s">
        <v>73</v>
      </c>
      <c r="D33" s="3" t="s">
        <v>4</v>
      </c>
      <c r="E33" s="3" t="s">
        <v>5</v>
      </c>
      <c r="F33" s="3" t="s">
        <v>6</v>
      </c>
      <c r="G33" s="3" t="s">
        <v>267</v>
      </c>
      <c r="H33" s="3">
        <v>1</v>
      </c>
      <c r="I33" s="3" t="s">
        <v>7</v>
      </c>
      <c r="J33" s="3" t="s">
        <v>8</v>
      </c>
      <c r="K33" s="3" t="s">
        <v>455</v>
      </c>
      <c r="L33" s="3"/>
      <c r="M33" s="13" t="s">
        <v>211</v>
      </c>
      <c r="N33" s="3" t="s">
        <v>232</v>
      </c>
      <c r="O33" s="3"/>
    </row>
    <row r="34" spans="1:15" s="6" customFormat="1" ht="86.25" customHeight="1">
      <c r="A34" s="3">
        <v>32</v>
      </c>
      <c r="B34" s="3" t="s">
        <v>49</v>
      </c>
      <c r="C34" s="3" t="s">
        <v>73</v>
      </c>
      <c r="D34" s="3" t="s">
        <v>4</v>
      </c>
      <c r="E34" s="3" t="s">
        <v>13</v>
      </c>
      <c r="F34" s="3" t="s">
        <v>6</v>
      </c>
      <c r="G34" s="3" t="s">
        <v>268</v>
      </c>
      <c r="H34" s="3">
        <v>1</v>
      </c>
      <c r="I34" s="3" t="s">
        <v>7</v>
      </c>
      <c r="J34" s="3" t="s">
        <v>8</v>
      </c>
      <c r="K34" s="3" t="s">
        <v>446</v>
      </c>
      <c r="L34" s="3"/>
      <c r="M34" s="13" t="s">
        <v>411</v>
      </c>
      <c r="N34" s="3" t="s">
        <v>232</v>
      </c>
      <c r="O34" s="3"/>
    </row>
    <row r="35" spans="1:15" s="5" customFormat="1" ht="51" customHeight="1">
      <c r="A35" s="3">
        <v>33</v>
      </c>
      <c r="B35" s="3" t="s">
        <v>61</v>
      </c>
      <c r="C35" s="3" t="s">
        <v>62</v>
      </c>
      <c r="D35" s="3" t="s">
        <v>4</v>
      </c>
      <c r="E35" s="3" t="s">
        <v>5</v>
      </c>
      <c r="F35" s="3" t="s">
        <v>6</v>
      </c>
      <c r="G35" s="3" t="s">
        <v>269</v>
      </c>
      <c r="H35" s="3">
        <v>1</v>
      </c>
      <c r="I35" s="3" t="s">
        <v>7</v>
      </c>
      <c r="J35" s="3" t="s">
        <v>8</v>
      </c>
      <c r="K35" s="3" t="s">
        <v>456</v>
      </c>
      <c r="L35" s="3"/>
      <c r="M35" s="13" t="s">
        <v>211</v>
      </c>
      <c r="N35" s="3" t="s">
        <v>232</v>
      </c>
      <c r="O35" s="3"/>
    </row>
    <row r="36" spans="1:15" s="5" customFormat="1" ht="129" customHeight="1">
      <c r="A36" s="3">
        <v>34</v>
      </c>
      <c r="B36" s="3" t="s">
        <v>70</v>
      </c>
      <c r="C36" s="3" t="s">
        <v>71</v>
      </c>
      <c r="D36" s="3" t="s">
        <v>4</v>
      </c>
      <c r="E36" s="3" t="s">
        <v>5</v>
      </c>
      <c r="F36" s="3" t="s">
        <v>6</v>
      </c>
      <c r="G36" s="3" t="s">
        <v>270</v>
      </c>
      <c r="H36" s="3">
        <v>1</v>
      </c>
      <c r="I36" s="3" t="s">
        <v>7</v>
      </c>
      <c r="J36" s="3" t="s">
        <v>8</v>
      </c>
      <c r="K36" s="3" t="s">
        <v>447</v>
      </c>
      <c r="L36" s="3"/>
      <c r="M36" s="3" t="s">
        <v>452</v>
      </c>
      <c r="N36" s="3" t="s">
        <v>232</v>
      </c>
      <c r="O36" s="3"/>
    </row>
    <row r="37" spans="1:15" s="5" customFormat="1" ht="87.75" customHeight="1">
      <c r="A37" s="3">
        <v>35</v>
      </c>
      <c r="B37" s="3" t="s">
        <v>70</v>
      </c>
      <c r="C37" s="3" t="s">
        <v>71</v>
      </c>
      <c r="D37" s="3" t="s">
        <v>4</v>
      </c>
      <c r="E37" s="3" t="s">
        <v>13</v>
      </c>
      <c r="F37" s="3" t="s">
        <v>6</v>
      </c>
      <c r="G37" s="3" t="s">
        <v>271</v>
      </c>
      <c r="H37" s="3">
        <v>1</v>
      </c>
      <c r="I37" s="3" t="s">
        <v>7</v>
      </c>
      <c r="J37" s="3" t="s">
        <v>8</v>
      </c>
      <c r="K37" s="7" t="s">
        <v>94</v>
      </c>
      <c r="L37" s="3"/>
      <c r="M37" s="13" t="s">
        <v>211</v>
      </c>
      <c r="N37" s="3" t="s">
        <v>232</v>
      </c>
      <c r="O37" s="3"/>
    </row>
    <row r="38" spans="1:15" s="4" customFormat="1" ht="28.5" customHeight="1">
      <c r="A38" s="3">
        <v>36</v>
      </c>
      <c r="B38" s="3"/>
      <c r="C38" s="3" t="s">
        <v>57</v>
      </c>
      <c r="D38" s="3" t="s">
        <v>4</v>
      </c>
      <c r="E38" s="3" t="s">
        <v>5</v>
      </c>
      <c r="F38" s="3" t="s">
        <v>6</v>
      </c>
      <c r="G38" s="3" t="s">
        <v>272</v>
      </c>
      <c r="H38" s="3">
        <v>1</v>
      </c>
      <c r="I38" s="3" t="s">
        <v>7</v>
      </c>
      <c r="J38" s="3" t="s">
        <v>8</v>
      </c>
      <c r="K38" s="3" t="s">
        <v>58</v>
      </c>
      <c r="L38" s="3"/>
      <c r="M38" s="13" t="s">
        <v>211</v>
      </c>
      <c r="N38" s="3" t="s">
        <v>232</v>
      </c>
      <c r="O38" s="3"/>
    </row>
    <row r="39" spans="1:15" s="5" customFormat="1" ht="42" customHeight="1">
      <c r="A39" s="3">
        <v>37</v>
      </c>
      <c r="B39" s="3"/>
      <c r="C39" s="3" t="s">
        <v>59</v>
      </c>
      <c r="D39" s="3" t="s">
        <v>4</v>
      </c>
      <c r="E39" s="3" t="s">
        <v>13</v>
      </c>
      <c r="F39" s="3" t="s">
        <v>6</v>
      </c>
      <c r="G39" s="3" t="s">
        <v>273</v>
      </c>
      <c r="H39" s="3">
        <v>1</v>
      </c>
      <c r="I39" s="3" t="s">
        <v>7</v>
      </c>
      <c r="J39" s="3" t="s">
        <v>8</v>
      </c>
      <c r="K39" s="7" t="s">
        <v>90</v>
      </c>
      <c r="L39" s="3"/>
      <c r="M39" s="13" t="s">
        <v>211</v>
      </c>
      <c r="N39" s="3" t="s">
        <v>232</v>
      </c>
      <c r="O39" s="3"/>
    </row>
    <row r="40" spans="1:15" s="5" customFormat="1" ht="44.25" customHeight="1">
      <c r="A40" s="3">
        <v>38</v>
      </c>
      <c r="B40" s="3"/>
      <c r="C40" s="3" t="s">
        <v>60</v>
      </c>
      <c r="D40" s="3" t="s">
        <v>4</v>
      </c>
      <c r="E40" s="3" t="s">
        <v>13</v>
      </c>
      <c r="F40" s="3" t="s">
        <v>6</v>
      </c>
      <c r="G40" s="3" t="s">
        <v>274</v>
      </c>
      <c r="H40" s="3">
        <v>1</v>
      </c>
      <c r="I40" s="3" t="s">
        <v>7</v>
      </c>
      <c r="J40" s="3" t="s">
        <v>8</v>
      </c>
      <c r="K40" s="3" t="s">
        <v>457</v>
      </c>
      <c r="L40" s="3"/>
      <c r="M40" s="13" t="s">
        <v>211</v>
      </c>
      <c r="N40" s="3" t="s">
        <v>232</v>
      </c>
      <c r="O40" s="3"/>
    </row>
    <row r="41" spans="1:15" s="5" customFormat="1" ht="48.75" customHeight="1">
      <c r="A41" s="3">
        <v>39</v>
      </c>
      <c r="B41" s="3"/>
      <c r="C41" s="3" t="s">
        <v>63</v>
      </c>
      <c r="D41" s="3" t="s">
        <v>4</v>
      </c>
      <c r="E41" s="3" t="s">
        <v>5</v>
      </c>
      <c r="F41" s="3" t="s">
        <v>6</v>
      </c>
      <c r="G41" s="3" t="s">
        <v>275</v>
      </c>
      <c r="H41" s="3">
        <v>1</v>
      </c>
      <c r="I41" s="3" t="s">
        <v>7</v>
      </c>
      <c r="J41" s="3" t="s">
        <v>8</v>
      </c>
      <c r="K41" s="3" t="s">
        <v>64</v>
      </c>
      <c r="L41" s="3"/>
      <c r="M41" s="13" t="s">
        <v>411</v>
      </c>
      <c r="N41" s="3" t="s">
        <v>232</v>
      </c>
      <c r="O41" s="3"/>
    </row>
    <row r="42" spans="1:15" s="6" customFormat="1" ht="36" customHeight="1">
      <c r="A42" s="3">
        <v>40</v>
      </c>
      <c r="B42" s="3"/>
      <c r="C42" s="3" t="s">
        <v>65</v>
      </c>
      <c r="D42" s="3" t="s">
        <v>4</v>
      </c>
      <c r="E42" s="3" t="s">
        <v>13</v>
      </c>
      <c r="F42" s="3" t="s">
        <v>6</v>
      </c>
      <c r="G42" s="3" t="s">
        <v>276</v>
      </c>
      <c r="H42" s="3">
        <v>1</v>
      </c>
      <c r="I42" s="3" t="s">
        <v>7</v>
      </c>
      <c r="J42" s="3" t="s">
        <v>8</v>
      </c>
      <c r="K42" s="3" t="s">
        <v>86</v>
      </c>
      <c r="L42" s="3"/>
      <c r="M42" s="3" t="s">
        <v>388</v>
      </c>
      <c r="N42" s="3" t="s">
        <v>232</v>
      </c>
      <c r="O42" s="3"/>
    </row>
    <row r="43" spans="1:15" s="4" customFormat="1" ht="75" customHeight="1">
      <c r="A43" s="3">
        <v>41</v>
      </c>
      <c r="B43" s="3"/>
      <c r="C43" s="3" t="s">
        <v>66</v>
      </c>
      <c r="D43" s="3" t="s">
        <v>4</v>
      </c>
      <c r="E43" s="3" t="s">
        <v>5</v>
      </c>
      <c r="F43" s="3" t="s">
        <v>6</v>
      </c>
      <c r="G43" s="3" t="s">
        <v>277</v>
      </c>
      <c r="H43" s="3">
        <v>2</v>
      </c>
      <c r="I43" s="3" t="s">
        <v>7</v>
      </c>
      <c r="J43" s="3" t="s">
        <v>8</v>
      </c>
      <c r="K43" s="3" t="s">
        <v>451</v>
      </c>
      <c r="L43" s="3"/>
      <c r="M43" s="3" t="s">
        <v>388</v>
      </c>
      <c r="N43" s="3" t="s">
        <v>232</v>
      </c>
      <c r="O43" s="3"/>
    </row>
    <row r="44" spans="1:15" s="5" customFormat="1" ht="34.5" customHeight="1">
      <c r="A44" s="3">
        <v>42</v>
      </c>
      <c r="B44" s="3"/>
      <c r="C44" s="3" t="s">
        <v>67</v>
      </c>
      <c r="D44" s="3" t="s">
        <v>4</v>
      </c>
      <c r="E44" s="3" t="s">
        <v>13</v>
      </c>
      <c r="F44" s="3" t="s">
        <v>6</v>
      </c>
      <c r="G44" s="3" t="s">
        <v>278</v>
      </c>
      <c r="H44" s="3">
        <v>1</v>
      </c>
      <c r="I44" s="3" t="s">
        <v>7</v>
      </c>
      <c r="J44" s="3" t="s">
        <v>8</v>
      </c>
      <c r="K44" s="3" t="s">
        <v>42</v>
      </c>
      <c r="L44" s="3"/>
      <c r="M44" s="3" t="s">
        <v>388</v>
      </c>
      <c r="N44" s="3" t="s">
        <v>232</v>
      </c>
      <c r="O44" s="3"/>
    </row>
    <row r="45" spans="1:15" s="5" customFormat="1" ht="49.5" customHeight="1">
      <c r="A45" s="3">
        <v>43</v>
      </c>
      <c r="B45" s="3"/>
      <c r="C45" s="3" t="s">
        <v>67</v>
      </c>
      <c r="D45" s="3" t="s">
        <v>4</v>
      </c>
      <c r="E45" s="3" t="s">
        <v>5</v>
      </c>
      <c r="F45" s="3" t="s">
        <v>6</v>
      </c>
      <c r="G45" s="3" t="s">
        <v>279</v>
      </c>
      <c r="H45" s="3">
        <v>1</v>
      </c>
      <c r="I45" s="3" t="s">
        <v>7</v>
      </c>
      <c r="J45" s="3" t="s">
        <v>8</v>
      </c>
      <c r="K45" s="3" t="s">
        <v>68</v>
      </c>
      <c r="L45" s="3"/>
      <c r="M45" s="13" t="s">
        <v>411</v>
      </c>
      <c r="N45" s="3" t="s">
        <v>232</v>
      </c>
      <c r="O45" s="3"/>
    </row>
    <row r="46" spans="1:15" s="5" customFormat="1" ht="60" customHeight="1">
      <c r="A46" s="3">
        <v>44</v>
      </c>
      <c r="B46" s="3"/>
      <c r="C46" s="3" t="s">
        <v>409</v>
      </c>
      <c r="D46" s="3" t="s">
        <v>4</v>
      </c>
      <c r="E46" s="3" t="s">
        <v>5</v>
      </c>
      <c r="F46" s="3" t="s">
        <v>6</v>
      </c>
      <c r="G46" s="3" t="s">
        <v>410</v>
      </c>
      <c r="H46" s="3">
        <v>3</v>
      </c>
      <c r="I46" s="3" t="s">
        <v>72</v>
      </c>
      <c r="J46" s="3" t="s">
        <v>104</v>
      </c>
      <c r="K46" s="3" t="s">
        <v>64</v>
      </c>
      <c r="L46" s="3"/>
      <c r="M46" s="13" t="s">
        <v>211</v>
      </c>
      <c r="N46" s="3" t="s">
        <v>234</v>
      </c>
      <c r="O46" s="3" t="s">
        <v>392</v>
      </c>
    </row>
    <row r="47" spans="1:15" s="4" customFormat="1" ht="50.25" customHeight="1">
      <c r="A47" s="3">
        <v>45</v>
      </c>
      <c r="B47" s="3" t="s">
        <v>125</v>
      </c>
      <c r="C47" s="3" t="s">
        <v>126</v>
      </c>
      <c r="D47" s="3" t="s">
        <v>4</v>
      </c>
      <c r="E47" s="3" t="s">
        <v>13</v>
      </c>
      <c r="F47" s="3" t="s">
        <v>6</v>
      </c>
      <c r="G47" s="3" t="s">
        <v>280</v>
      </c>
      <c r="H47" s="3">
        <v>2</v>
      </c>
      <c r="I47" s="3" t="s">
        <v>14</v>
      </c>
      <c r="J47" s="3" t="s">
        <v>15</v>
      </c>
      <c r="K47" s="3" t="s">
        <v>78</v>
      </c>
      <c r="L47" s="3"/>
      <c r="M47" s="3" t="s">
        <v>406</v>
      </c>
      <c r="N47" s="3" t="s">
        <v>236</v>
      </c>
      <c r="O47" s="3"/>
    </row>
    <row r="48" spans="1:15" s="5" customFormat="1" ht="48.75" customHeight="1">
      <c r="A48" s="3">
        <v>46</v>
      </c>
      <c r="B48" s="3" t="s">
        <v>125</v>
      </c>
      <c r="C48" s="3" t="s">
        <v>126</v>
      </c>
      <c r="D48" s="3" t="s">
        <v>4</v>
      </c>
      <c r="E48" s="3" t="s">
        <v>13</v>
      </c>
      <c r="F48" s="3" t="s">
        <v>6</v>
      </c>
      <c r="G48" s="3" t="s">
        <v>281</v>
      </c>
      <c r="H48" s="3">
        <v>2</v>
      </c>
      <c r="I48" s="3" t="s">
        <v>14</v>
      </c>
      <c r="J48" s="3" t="s">
        <v>15</v>
      </c>
      <c r="K48" s="3" t="s">
        <v>69</v>
      </c>
      <c r="L48" s="3"/>
      <c r="M48" s="3" t="s">
        <v>406</v>
      </c>
      <c r="N48" s="3" t="s">
        <v>236</v>
      </c>
      <c r="O48" s="3"/>
    </row>
    <row r="49" spans="1:15" s="5" customFormat="1" ht="49.5" customHeight="1">
      <c r="A49" s="3">
        <v>47</v>
      </c>
      <c r="B49" s="3" t="s">
        <v>125</v>
      </c>
      <c r="C49" s="3" t="s">
        <v>126</v>
      </c>
      <c r="D49" s="3" t="s">
        <v>4</v>
      </c>
      <c r="E49" s="3" t="s">
        <v>13</v>
      </c>
      <c r="F49" s="3" t="s">
        <v>6</v>
      </c>
      <c r="G49" s="3" t="s">
        <v>282</v>
      </c>
      <c r="H49" s="3">
        <v>1</v>
      </c>
      <c r="I49" s="3" t="s">
        <v>14</v>
      </c>
      <c r="J49" s="3" t="s">
        <v>15</v>
      </c>
      <c r="K49" s="3" t="s">
        <v>81</v>
      </c>
      <c r="L49" s="3"/>
      <c r="M49" s="3" t="s">
        <v>407</v>
      </c>
      <c r="N49" s="3" t="s">
        <v>235</v>
      </c>
      <c r="O49" s="3"/>
    </row>
    <row r="50" spans="1:15" s="6" customFormat="1" ht="50.25" customHeight="1">
      <c r="A50" s="3">
        <v>48</v>
      </c>
      <c r="B50" s="3" t="s">
        <v>125</v>
      </c>
      <c r="C50" s="3" t="s">
        <v>126</v>
      </c>
      <c r="D50" s="3" t="s">
        <v>4</v>
      </c>
      <c r="E50" s="3" t="s">
        <v>13</v>
      </c>
      <c r="F50" s="3" t="s">
        <v>6</v>
      </c>
      <c r="G50" s="3" t="s">
        <v>283</v>
      </c>
      <c r="H50" s="3">
        <v>1</v>
      </c>
      <c r="I50" s="3" t="s">
        <v>14</v>
      </c>
      <c r="J50" s="3" t="s">
        <v>15</v>
      </c>
      <c r="K50" s="3" t="s">
        <v>79</v>
      </c>
      <c r="L50" s="3"/>
      <c r="M50" s="3" t="s">
        <v>407</v>
      </c>
      <c r="N50" s="3" t="s">
        <v>235</v>
      </c>
      <c r="O50" s="3"/>
    </row>
    <row r="51" spans="1:15" s="4" customFormat="1" ht="51" customHeight="1">
      <c r="A51" s="3">
        <v>49</v>
      </c>
      <c r="B51" s="3" t="s">
        <v>125</v>
      </c>
      <c r="C51" s="3" t="s">
        <v>126</v>
      </c>
      <c r="D51" s="3" t="s">
        <v>4</v>
      </c>
      <c r="E51" s="3" t="s">
        <v>13</v>
      </c>
      <c r="F51" s="3" t="s">
        <v>6</v>
      </c>
      <c r="G51" s="3" t="s">
        <v>284</v>
      </c>
      <c r="H51" s="3">
        <v>1</v>
      </c>
      <c r="I51" s="3" t="s">
        <v>14</v>
      </c>
      <c r="J51" s="3" t="s">
        <v>15</v>
      </c>
      <c r="K51" s="3" t="s">
        <v>129</v>
      </c>
      <c r="L51" s="3"/>
      <c r="M51" s="3" t="s">
        <v>407</v>
      </c>
      <c r="N51" s="3" t="s">
        <v>235</v>
      </c>
      <c r="O51" s="3"/>
    </row>
    <row r="52" spans="1:15" s="5" customFormat="1" ht="62.25" customHeight="1">
      <c r="A52" s="3">
        <v>50</v>
      </c>
      <c r="B52" s="3" t="s">
        <v>125</v>
      </c>
      <c r="C52" s="3" t="s">
        <v>126</v>
      </c>
      <c r="D52" s="3" t="s">
        <v>4</v>
      </c>
      <c r="E52" s="3" t="s">
        <v>13</v>
      </c>
      <c r="F52" s="3" t="s">
        <v>6</v>
      </c>
      <c r="G52" s="3" t="s">
        <v>285</v>
      </c>
      <c r="H52" s="3">
        <v>2</v>
      </c>
      <c r="I52" s="3" t="s">
        <v>14</v>
      </c>
      <c r="J52" s="3" t="s">
        <v>15</v>
      </c>
      <c r="K52" s="7" t="s">
        <v>82</v>
      </c>
      <c r="L52" s="3"/>
      <c r="M52" s="3" t="s">
        <v>407</v>
      </c>
      <c r="N52" s="3" t="s">
        <v>235</v>
      </c>
      <c r="O52" s="3"/>
    </row>
    <row r="53" spans="1:15" s="5" customFormat="1" ht="49.5" customHeight="1">
      <c r="A53" s="3">
        <v>51</v>
      </c>
      <c r="B53" s="3" t="s">
        <v>125</v>
      </c>
      <c r="C53" s="3" t="s">
        <v>126</v>
      </c>
      <c r="D53" s="3" t="s">
        <v>4</v>
      </c>
      <c r="E53" s="3" t="s">
        <v>13</v>
      </c>
      <c r="F53" s="3" t="s">
        <v>6</v>
      </c>
      <c r="G53" s="3" t="s">
        <v>286</v>
      </c>
      <c r="H53" s="3">
        <v>1</v>
      </c>
      <c r="I53" s="3" t="s">
        <v>14</v>
      </c>
      <c r="J53" s="3" t="s">
        <v>15</v>
      </c>
      <c r="K53" s="7" t="s">
        <v>83</v>
      </c>
      <c r="L53" s="3"/>
      <c r="M53" s="3" t="s">
        <v>407</v>
      </c>
      <c r="N53" s="3" t="s">
        <v>235</v>
      </c>
      <c r="O53" s="3"/>
    </row>
    <row r="54" spans="1:15" s="6" customFormat="1" ht="49.5" customHeight="1">
      <c r="A54" s="3">
        <v>52</v>
      </c>
      <c r="B54" s="3" t="s">
        <v>125</v>
      </c>
      <c r="C54" s="3" t="s">
        <v>126</v>
      </c>
      <c r="D54" s="3" t="s">
        <v>4</v>
      </c>
      <c r="E54" s="3" t="s">
        <v>13</v>
      </c>
      <c r="F54" s="3" t="s">
        <v>6</v>
      </c>
      <c r="G54" s="3" t="s">
        <v>287</v>
      </c>
      <c r="H54" s="3">
        <v>1</v>
      </c>
      <c r="I54" s="3" t="s">
        <v>14</v>
      </c>
      <c r="J54" s="3" t="s">
        <v>15</v>
      </c>
      <c r="K54" s="7" t="s">
        <v>84</v>
      </c>
      <c r="L54" s="3"/>
      <c r="M54" s="3" t="s">
        <v>407</v>
      </c>
      <c r="N54" s="3" t="s">
        <v>235</v>
      </c>
      <c r="O54" s="3"/>
    </row>
    <row r="55" spans="1:15" s="4" customFormat="1" ht="51" customHeight="1">
      <c r="A55" s="3">
        <v>53</v>
      </c>
      <c r="B55" s="3" t="s">
        <v>125</v>
      </c>
      <c r="C55" s="3" t="s">
        <v>126</v>
      </c>
      <c r="D55" s="3" t="s">
        <v>4</v>
      </c>
      <c r="E55" s="3" t="s">
        <v>13</v>
      </c>
      <c r="F55" s="3" t="s">
        <v>6</v>
      </c>
      <c r="G55" s="3" t="s">
        <v>288</v>
      </c>
      <c r="H55" s="3">
        <v>1</v>
      </c>
      <c r="I55" s="3" t="s">
        <v>14</v>
      </c>
      <c r="J55" s="3" t="s">
        <v>15</v>
      </c>
      <c r="K55" s="7" t="s">
        <v>85</v>
      </c>
      <c r="L55" s="3"/>
      <c r="M55" s="3" t="s">
        <v>407</v>
      </c>
      <c r="N55" s="3" t="s">
        <v>235</v>
      </c>
      <c r="O55" s="3"/>
    </row>
    <row r="56" spans="1:15" s="11" customFormat="1" ht="40.5" customHeight="1">
      <c r="A56" s="3">
        <v>54</v>
      </c>
      <c r="B56" s="13" t="s">
        <v>130</v>
      </c>
      <c r="C56" s="13" t="s">
        <v>131</v>
      </c>
      <c r="D56" s="13" t="s">
        <v>4</v>
      </c>
      <c r="E56" s="13" t="s">
        <v>13</v>
      </c>
      <c r="F56" s="13" t="s">
        <v>132</v>
      </c>
      <c r="G56" s="3" t="s">
        <v>320</v>
      </c>
      <c r="H56" s="13">
        <v>4</v>
      </c>
      <c r="I56" s="13" t="s">
        <v>7</v>
      </c>
      <c r="J56" s="13" t="s">
        <v>8</v>
      </c>
      <c r="K56" s="12" t="s">
        <v>133</v>
      </c>
      <c r="M56" s="12" t="s">
        <v>134</v>
      </c>
      <c r="N56" s="3" t="s">
        <v>232</v>
      </c>
      <c r="O56" s="14" t="s">
        <v>135</v>
      </c>
    </row>
    <row r="57" spans="1:15" s="11" customFormat="1" ht="57.75" customHeight="1">
      <c r="A57" s="3">
        <v>55</v>
      </c>
      <c r="B57" s="13" t="s">
        <v>130</v>
      </c>
      <c r="C57" s="13" t="s">
        <v>131</v>
      </c>
      <c r="D57" s="13" t="s">
        <v>4</v>
      </c>
      <c r="E57" s="13" t="s">
        <v>13</v>
      </c>
      <c r="F57" s="13" t="s">
        <v>132</v>
      </c>
      <c r="G57" s="3" t="s">
        <v>321</v>
      </c>
      <c r="H57" s="13">
        <v>1</v>
      </c>
      <c r="I57" s="13" t="s">
        <v>7</v>
      </c>
      <c r="J57" s="13" t="s">
        <v>8</v>
      </c>
      <c r="K57" s="12" t="s">
        <v>133</v>
      </c>
      <c r="L57" s="13"/>
      <c r="M57" s="23" t="s">
        <v>412</v>
      </c>
      <c r="N57" s="3" t="s">
        <v>232</v>
      </c>
      <c r="O57" s="19" t="s">
        <v>215</v>
      </c>
    </row>
    <row r="58" spans="1:15" s="11" customFormat="1" ht="41.25" customHeight="1">
      <c r="A58" s="3">
        <v>56</v>
      </c>
      <c r="B58" s="13" t="s">
        <v>130</v>
      </c>
      <c r="C58" s="13" t="s">
        <v>131</v>
      </c>
      <c r="D58" s="13" t="s">
        <v>4</v>
      </c>
      <c r="E58" s="13" t="s">
        <v>13</v>
      </c>
      <c r="F58" s="13" t="s">
        <v>132</v>
      </c>
      <c r="G58" s="3" t="s">
        <v>322</v>
      </c>
      <c r="H58" s="13">
        <v>3</v>
      </c>
      <c r="I58" s="13" t="s">
        <v>7</v>
      </c>
      <c r="J58" s="13" t="s">
        <v>8</v>
      </c>
      <c r="K58" s="12" t="s">
        <v>133</v>
      </c>
      <c r="L58" s="13"/>
      <c r="M58" s="12" t="s">
        <v>136</v>
      </c>
      <c r="N58" s="3" t="s">
        <v>232</v>
      </c>
      <c r="O58" s="14" t="s">
        <v>137</v>
      </c>
    </row>
    <row r="59" spans="1:15" s="11" customFormat="1" ht="53.25" customHeight="1">
      <c r="A59" s="3">
        <v>57</v>
      </c>
      <c r="B59" s="13" t="s">
        <v>130</v>
      </c>
      <c r="C59" s="13" t="s">
        <v>131</v>
      </c>
      <c r="D59" s="13" t="s">
        <v>4</v>
      </c>
      <c r="E59" s="13" t="s">
        <v>13</v>
      </c>
      <c r="F59" s="13" t="s">
        <v>132</v>
      </c>
      <c r="G59" s="3" t="s">
        <v>323</v>
      </c>
      <c r="H59" s="13">
        <v>1</v>
      </c>
      <c r="I59" s="13" t="s">
        <v>7</v>
      </c>
      <c r="J59" s="13" t="s">
        <v>8</v>
      </c>
      <c r="K59" s="12" t="s">
        <v>133</v>
      </c>
      <c r="L59" s="13"/>
      <c r="M59" s="23" t="s">
        <v>413</v>
      </c>
      <c r="N59" s="3" t="s">
        <v>232</v>
      </c>
      <c r="O59" s="19" t="s">
        <v>216</v>
      </c>
    </row>
    <row r="60" spans="1:15" s="15" customFormat="1" ht="41.25" customHeight="1">
      <c r="A60" s="3">
        <v>58</v>
      </c>
      <c r="B60" s="13" t="s">
        <v>130</v>
      </c>
      <c r="C60" s="13" t="s">
        <v>131</v>
      </c>
      <c r="D60" s="13" t="s">
        <v>4</v>
      </c>
      <c r="E60" s="13" t="s">
        <v>13</v>
      </c>
      <c r="F60" s="13" t="s">
        <v>132</v>
      </c>
      <c r="G60" s="3" t="s">
        <v>324</v>
      </c>
      <c r="H60" s="13">
        <v>2</v>
      </c>
      <c r="I60" s="13" t="s">
        <v>7</v>
      </c>
      <c r="J60" s="13" t="s">
        <v>8</v>
      </c>
      <c r="K60" s="12" t="s">
        <v>133</v>
      </c>
      <c r="L60" s="13"/>
      <c r="M60" s="12" t="s">
        <v>138</v>
      </c>
      <c r="N60" s="3" t="s">
        <v>232</v>
      </c>
      <c r="O60" s="19" t="s">
        <v>215</v>
      </c>
    </row>
    <row r="61" spans="1:15" s="11" customFormat="1" ht="58.5" customHeight="1">
      <c r="A61" s="3">
        <v>59</v>
      </c>
      <c r="B61" s="13" t="s">
        <v>130</v>
      </c>
      <c r="C61" s="13" t="s">
        <v>131</v>
      </c>
      <c r="D61" s="13" t="s">
        <v>4</v>
      </c>
      <c r="E61" s="13" t="s">
        <v>13</v>
      </c>
      <c r="F61" s="13" t="s">
        <v>132</v>
      </c>
      <c r="G61" s="3" t="s">
        <v>325</v>
      </c>
      <c r="H61" s="13">
        <v>1</v>
      </c>
      <c r="I61" s="13" t="s">
        <v>7</v>
      </c>
      <c r="J61" s="13" t="s">
        <v>8</v>
      </c>
      <c r="K61" s="12" t="s">
        <v>133</v>
      </c>
      <c r="L61" s="13"/>
      <c r="M61" s="23" t="s">
        <v>414</v>
      </c>
      <c r="N61" s="3" t="s">
        <v>232</v>
      </c>
      <c r="O61" s="19" t="s">
        <v>215</v>
      </c>
    </row>
    <row r="62" spans="1:15" s="11" customFormat="1" ht="42" customHeight="1">
      <c r="A62" s="3">
        <v>60</v>
      </c>
      <c r="B62" s="13" t="s">
        <v>130</v>
      </c>
      <c r="C62" s="13" t="s">
        <v>131</v>
      </c>
      <c r="D62" s="13" t="s">
        <v>4</v>
      </c>
      <c r="E62" s="13" t="s">
        <v>13</v>
      </c>
      <c r="F62" s="13" t="s">
        <v>132</v>
      </c>
      <c r="G62" s="3" t="s">
        <v>326</v>
      </c>
      <c r="H62" s="13">
        <v>3</v>
      </c>
      <c r="I62" s="13" t="s">
        <v>7</v>
      </c>
      <c r="J62" s="13" t="s">
        <v>8</v>
      </c>
      <c r="K62" s="12" t="s">
        <v>133</v>
      </c>
      <c r="L62" s="13"/>
      <c r="M62" s="12" t="s">
        <v>139</v>
      </c>
      <c r="N62" s="3" t="s">
        <v>232</v>
      </c>
      <c r="O62" s="14" t="s">
        <v>137</v>
      </c>
    </row>
    <row r="63" spans="1:15" s="11" customFormat="1" ht="57" customHeight="1">
      <c r="A63" s="3">
        <v>61</v>
      </c>
      <c r="B63" s="13" t="s">
        <v>130</v>
      </c>
      <c r="C63" s="13" t="s">
        <v>131</v>
      </c>
      <c r="D63" s="13" t="s">
        <v>4</v>
      </c>
      <c r="E63" s="13" t="s">
        <v>13</v>
      </c>
      <c r="F63" s="13" t="s">
        <v>132</v>
      </c>
      <c r="G63" s="3" t="s">
        <v>327</v>
      </c>
      <c r="H63" s="13">
        <v>1</v>
      </c>
      <c r="I63" s="13" t="s">
        <v>7</v>
      </c>
      <c r="J63" s="13" t="s">
        <v>8</v>
      </c>
      <c r="K63" s="12" t="s">
        <v>133</v>
      </c>
      <c r="L63" s="13"/>
      <c r="M63" s="23" t="s">
        <v>415</v>
      </c>
      <c r="N63" s="3" t="s">
        <v>232</v>
      </c>
      <c r="O63" s="19" t="s">
        <v>216</v>
      </c>
    </row>
    <row r="64" spans="1:15" s="11" customFormat="1" ht="42" customHeight="1">
      <c r="A64" s="3">
        <v>62</v>
      </c>
      <c r="B64" s="13" t="s">
        <v>130</v>
      </c>
      <c r="C64" s="13" t="s">
        <v>131</v>
      </c>
      <c r="D64" s="13" t="s">
        <v>4</v>
      </c>
      <c r="E64" s="13" t="s">
        <v>13</v>
      </c>
      <c r="F64" s="13" t="s">
        <v>132</v>
      </c>
      <c r="G64" s="3" t="s">
        <v>328</v>
      </c>
      <c r="H64" s="13">
        <v>2</v>
      </c>
      <c r="I64" s="13" t="s">
        <v>7</v>
      </c>
      <c r="J64" s="13" t="s">
        <v>8</v>
      </c>
      <c r="K64" s="12" t="s">
        <v>133</v>
      </c>
      <c r="L64" s="13"/>
      <c r="M64" s="12" t="s">
        <v>140</v>
      </c>
      <c r="N64" s="3" t="s">
        <v>232</v>
      </c>
      <c r="O64" s="14" t="s">
        <v>141</v>
      </c>
    </row>
    <row r="65" spans="1:15" s="11" customFormat="1" ht="57.75" customHeight="1">
      <c r="A65" s="3">
        <v>63</v>
      </c>
      <c r="B65" s="13" t="s">
        <v>130</v>
      </c>
      <c r="C65" s="13" t="s">
        <v>131</v>
      </c>
      <c r="D65" s="13" t="s">
        <v>4</v>
      </c>
      <c r="E65" s="13" t="s">
        <v>13</v>
      </c>
      <c r="F65" s="13" t="s">
        <v>132</v>
      </c>
      <c r="G65" s="3" t="s">
        <v>329</v>
      </c>
      <c r="H65" s="13">
        <v>1</v>
      </c>
      <c r="I65" s="13" t="s">
        <v>7</v>
      </c>
      <c r="J65" s="13" t="s">
        <v>8</v>
      </c>
      <c r="K65" s="12" t="s">
        <v>133</v>
      </c>
      <c r="L65" s="13"/>
      <c r="M65" s="23" t="s">
        <v>416</v>
      </c>
      <c r="N65" s="3" t="s">
        <v>232</v>
      </c>
      <c r="O65" s="19" t="s">
        <v>216</v>
      </c>
    </row>
    <row r="66" spans="1:15" s="15" customFormat="1" ht="42.75" customHeight="1">
      <c r="A66" s="3">
        <v>64</v>
      </c>
      <c r="B66" s="13" t="s">
        <v>130</v>
      </c>
      <c r="C66" s="13" t="s">
        <v>131</v>
      </c>
      <c r="D66" s="13" t="s">
        <v>4</v>
      </c>
      <c r="E66" s="13" t="s">
        <v>13</v>
      </c>
      <c r="F66" s="13" t="s">
        <v>132</v>
      </c>
      <c r="G66" s="3" t="s">
        <v>330</v>
      </c>
      <c r="H66" s="13">
        <v>2</v>
      </c>
      <c r="I66" s="13" t="s">
        <v>7</v>
      </c>
      <c r="J66" s="13" t="s">
        <v>8</v>
      </c>
      <c r="K66" s="12" t="s">
        <v>133</v>
      </c>
      <c r="L66" s="13"/>
      <c r="M66" s="12" t="s">
        <v>142</v>
      </c>
      <c r="N66" s="3" t="s">
        <v>232</v>
      </c>
      <c r="O66" s="14" t="s">
        <v>141</v>
      </c>
    </row>
    <row r="67" spans="1:15" s="11" customFormat="1" ht="62.25" customHeight="1">
      <c r="A67" s="3">
        <v>65</v>
      </c>
      <c r="B67" s="13" t="s">
        <v>130</v>
      </c>
      <c r="C67" s="13" t="s">
        <v>131</v>
      </c>
      <c r="D67" s="13" t="s">
        <v>4</v>
      </c>
      <c r="E67" s="13" t="s">
        <v>13</v>
      </c>
      <c r="F67" s="13" t="s">
        <v>132</v>
      </c>
      <c r="G67" s="3" t="s">
        <v>331</v>
      </c>
      <c r="H67" s="13">
        <v>1</v>
      </c>
      <c r="I67" s="13" t="s">
        <v>7</v>
      </c>
      <c r="J67" s="13" t="s">
        <v>8</v>
      </c>
      <c r="K67" s="12" t="s">
        <v>133</v>
      </c>
      <c r="L67" s="13"/>
      <c r="M67" s="23" t="s">
        <v>417</v>
      </c>
      <c r="N67" s="3" t="s">
        <v>232</v>
      </c>
      <c r="O67" s="19" t="s">
        <v>216</v>
      </c>
    </row>
    <row r="68" spans="1:15" s="11" customFormat="1" ht="40.5" customHeight="1">
      <c r="A68" s="3">
        <v>66</v>
      </c>
      <c r="B68" s="13" t="s">
        <v>130</v>
      </c>
      <c r="C68" s="13" t="s">
        <v>131</v>
      </c>
      <c r="D68" s="13" t="s">
        <v>4</v>
      </c>
      <c r="E68" s="13" t="s">
        <v>13</v>
      </c>
      <c r="F68" s="13" t="s">
        <v>132</v>
      </c>
      <c r="G68" s="3" t="s">
        <v>289</v>
      </c>
      <c r="H68" s="13">
        <v>1</v>
      </c>
      <c r="I68" s="13" t="s">
        <v>7</v>
      </c>
      <c r="J68" s="13" t="s">
        <v>8</v>
      </c>
      <c r="K68" s="12" t="s">
        <v>133</v>
      </c>
      <c r="L68" s="13"/>
      <c r="M68" s="12" t="s">
        <v>210</v>
      </c>
      <c r="N68" s="3" t="s">
        <v>232</v>
      </c>
      <c r="O68" s="19" t="s">
        <v>216</v>
      </c>
    </row>
    <row r="69" spans="1:15" s="15" customFormat="1" ht="39.75" customHeight="1">
      <c r="A69" s="3">
        <v>67</v>
      </c>
      <c r="B69" s="13" t="s">
        <v>130</v>
      </c>
      <c r="C69" s="13" t="s">
        <v>131</v>
      </c>
      <c r="D69" s="13" t="s">
        <v>4</v>
      </c>
      <c r="E69" s="13" t="s">
        <v>13</v>
      </c>
      <c r="F69" s="13" t="s">
        <v>132</v>
      </c>
      <c r="G69" s="3" t="s">
        <v>332</v>
      </c>
      <c r="H69" s="13">
        <v>2</v>
      </c>
      <c r="I69" s="13" t="s">
        <v>7</v>
      </c>
      <c r="J69" s="13" t="s">
        <v>8</v>
      </c>
      <c r="K69" s="12" t="s">
        <v>133</v>
      </c>
      <c r="L69" s="13"/>
      <c r="M69" s="12" t="s">
        <v>143</v>
      </c>
      <c r="N69" s="3" t="s">
        <v>232</v>
      </c>
      <c r="O69" s="14" t="s">
        <v>141</v>
      </c>
    </row>
    <row r="70" spans="1:15" s="11" customFormat="1" ht="58.5" customHeight="1">
      <c r="A70" s="3">
        <v>68</v>
      </c>
      <c r="B70" s="13" t="s">
        <v>130</v>
      </c>
      <c r="C70" s="13" t="s">
        <v>131</v>
      </c>
      <c r="D70" s="13" t="s">
        <v>4</v>
      </c>
      <c r="E70" s="13" t="s">
        <v>13</v>
      </c>
      <c r="F70" s="13" t="s">
        <v>132</v>
      </c>
      <c r="G70" s="3" t="s">
        <v>333</v>
      </c>
      <c r="H70" s="13">
        <v>1</v>
      </c>
      <c r="I70" s="13" t="s">
        <v>7</v>
      </c>
      <c r="J70" s="13" t="s">
        <v>8</v>
      </c>
      <c r="K70" s="12" t="s">
        <v>133</v>
      </c>
      <c r="L70" s="13"/>
      <c r="M70" s="23" t="s">
        <v>418</v>
      </c>
      <c r="N70" s="3" t="s">
        <v>232</v>
      </c>
      <c r="O70" s="19" t="s">
        <v>217</v>
      </c>
    </row>
    <row r="71" spans="1:15" s="11" customFormat="1" ht="42.75" customHeight="1">
      <c r="A71" s="3">
        <v>69</v>
      </c>
      <c r="B71" s="13" t="s">
        <v>130</v>
      </c>
      <c r="C71" s="13" t="s">
        <v>131</v>
      </c>
      <c r="D71" s="13" t="s">
        <v>4</v>
      </c>
      <c r="E71" s="13" t="s">
        <v>13</v>
      </c>
      <c r="F71" s="13" t="s">
        <v>132</v>
      </c>
      <c r="G71" s="3" t="s">
        <v>334</v>
      </c>
      <c r="H71" s="13">
        <v>3</v>
      </c>
      <c r="I71" s="13" t="s">
        <v>7</v>
      </c>
      <c r="J71" s="13" t="s">
        <v>8</v>
      </c>
      <c r="K71" s="12" t="s">
        <v>133</v>
      </c>
      <c r="L71" s="13"/>
      <c r="M71" s="12" t="s">
        <v>144</v>
      </c>
      <c r="N71" s="3" t="s">
        <v>232</v>
      </c>
      <c r="O71" s="14" t="s">
        <v>145</v>
      </c>
    </row>
    <row r="72" spans="1:15" s="11" customFormat="1" ht="62.25" customHeight="1">
      <c r="A72" s="3">
        <v>70</v>
      </c>
      <c r="B72" s="13" t="s">
        <v>130</v>
      </c>
      <c r="C72" s="13" t="s">
        <v>131</v>
      </c>
      <c r="D72" s="13" t="s">
        <v>4</v>
      </c>
      <c r="E72" s="13" t="s">
        <v>13</v>
      </c>
      <c r="F72" s="13" t="s">
        <v>132</v>
      </c>
      <c r="G72" s="3" t="s">
        <v>335</v>
      </c>
      <c r="H72" s="13">
        <v>1</v>
      </c>
      <c r="I72" s="13" t="s">
        <v>7</v>
      </c>
      <c r="J72" s="13" t="s">
        <v>8</v>
      </c>
      <c r="K72" s="12" t="s">
        <v>133</v>
      </c>
      <c r="L72" s="13"/>
      <c r="M72" s="23" t="s">
        <v>419</v>
      </c>
      <c r="N72" s="3" t="s">
        <v>232</v>
      </c>
      <c r="O72" s="19" t="s">
        <v>216</v>
      </c>
    </row>
    <row r="73" spans="1:15" s="15" customFormat="1" ht="42.75" customHeight="1">
      <c r="A73" s="3">
        <v>71</v>
      </c>
      <c r="B73" s="13" t="s">
        <v>130</v>
      </c>
      <c r="C73" s="13" t="s">
        <v>131</v>
      </c>
      <c r="D73" s="13" t="s">
        <v>4</v>
      </c>
      <c r="E73" s="13" t="s">
        <v>13</v>
      </c>
      <c r="F73" s="13" t="s">
        <v>132</v>
      </c>
      <c r="G73" s="3" t="s">
        <v>290</v>
      </c>
      <c r="H73" s="13">
        <v>2</v>
      </c>
      <c r="I73" s="13" t="s">
        <v>7</v>
      </c>
      <c r="J73" s="13" t="s">
        <v>8</v>
      </c>
      <c r="K73" s="12" t="s">
        <v>133</v>
      </c>
      <c r="L73" s="13"/>
      <c r="M73" s="12" t="s">
        <v>146</v>
      </c>
      <c r="N73" s="3" t="s">
        <v>232</v>
      </c>
      <c r="O73" s="19" t="s">
        <v>216</v>
      </c>
    </row>
    <row r="74" spans="1:15" s="11" customFormat="1" ht="40.5" customHeight="1">
      <c r="A74" s="3">
        <v>72</v>
      </c>
      <c r="B74" s="13" t="s">
        <v>130</v>
      </c>
      <c r="C74" s="13" t="s">
        <v>131</v>
      </c>
      <c r="D74" s="13" t="s">
        <v>4</v>
      </c>
      <c r="E74" s="13" t="s">
        <v>13</v>
      </c>
      <c r="F74" s="13" t="s">
        <v>132</v>
      </c>
      <c r="G74" s="3" t="s">
        <v>291</v>
      </c>
      <c r="H74" s="13">
        <v>2</v>
      </c>
      <c r="I74" s="13" t="s">
        <v>7</v>
      </c>
      <c r="J74" s="13" t="s">
        <v>8</v>
      </c>
      <c r="K74" s="12" t="s">
        <v>133</v>
      </c>
      <c r="L74" s="13"/>
      <c r="M74" s="23" t="s">
        <v>318</v>
      </c>
      <c r="N74" s="3" t="s">
        <v>232</v>
      </c>
      <c r="O74" s="19" t="s">
        <v>216</v>
      </c>
    </row>
    <row r="75" spans="1:15" s="11" customFormat="1" ht="40.5" customHeight="1">
      <c r="A75" s="3">
        <v>73</v>
      </c>
      <c r="B75" s="13" t="s">
        <v>130</v>
      </c>
      <c r="C75" s="13" t="s">
        <v>131</v>
      </c>
      <c r="D75" s="13" t="s">
        <v>4</v>
      </c>
      <c r="E75" s="13" t="s">
        <v>13</v>
      </c>
      <c r="F75" s="13" t="s">
        <v>132</v>
      </c>
      <c r="G75" s="3" t="s">
        <v>336</v>
      </c>
      <c r="H75" s="13">
        <v>2</v>
      </c>
      <c r="I75" s="13" t="s">
        <v>7</v>
      </c>
      <c r="J75" s="13" t="s">
        <v>8</v>
      </c>
      <c r="K75" s="12" t="s">
        <v>133</v>
      </c>
      <c r="L75" s="13"/>
      <c r="M75" s="23" t="s">
        <v>319</v>
      </c>
      <c r="N75" s="3" t="s">
        <v>232</v>
      </c>
      <c r="O75" s="14" t="s">
        <v>141</v>
      </c>
    </row>
    <row r="76" spans="1:15" s="11" customFormat="1" ht="60.75" customHeight="1">
      <c r="A76" s="3">
        <v>74</v>
      </c>
      <c r="B76" s="13" t="s">
        <v>130</v>
      </c>
      <c r="C76" s="13" t="s">
        <v>131</v>
      </c>
      <c r="D76" s="13" t="s">
        <v>4</v>
      </c>
      <c r="E76" s="13" t="s">
        <v>13</v>
      </c>
      <c r="F76" s="13" t="s">
        <v>132</v>
      </c>
      <c r="G76" s="3" t="s">
        <v>337</v>
      </c>
      <c r="H76" s="13">
        <v>1</v>
      </c>
      <c r="I76" s="13" t="s">
        <v>7</v>
      </c>
      <c r="J76" s="13" t="s">
        <v>8</v>
      </c>
      <c r="K76" s="12" t="s">
        <v>133</v>
      </c>
      <c r="L76" s="13"/>
      <c r="M76" s="23" t="s">
        <v>420</v>
      </c>
      <c r="N76" s="3" t="s">
        <v>232</v>
      </c>
      <c r="O76" s="19" t="s">
        <v>216</v>
      </c>
    </row>
    <row r="77" spans="1:15" s="15" customFormat="1" ht="46.5" customHeight="1">
      <c r="A77" s="3">
        <v>75</v>
      </c>
      <c r="B77" s="13" t="s">
        <v>130</v>
      </c>
      <c r="C77" s="13" t="s">
        <v>131</v>
      </c>
      <c r="D77" s="13" t="s">
        <v>4</v>
      </c>
      <c r="E77" s="13" t="s">
        <v>13</v>
      </c>
      <c r="F77" s="13" t="s">
        <v>132</v>
      </c>
      <c r="G77" s="3" t="s">
        <v>292</v>
      </c>
      <c r="H77" s="13">
        <v>1</v>
      </c>
      <c r="I77" s="13" t="s">
        <v>7</v>
      </c>
      <c r="J77" s="13" t="s">
        <v>8</v>
      </c>
      <c r="K77" s="12" t="s">
        <v>133</v>
      </c>
      <c r="L77" s="13"/>
      <c r="M77" s="12" t="s">
        <v>147</v>
      </c>
      <c r="N77" s="3" t="s">
        <v>232</v>
      </c>
      <c r="O77" s="19" t="s">
        <v>216</v>
      </c>
    </row>
    <row r="78" spans="1:15" s="11" customFormat="1" ht="58.5" customHeight="1">
      <c r="A78" s="3">
        <v>76</v>
      </c>
      <c r="B78" s="13" t="s">
        <v>130</v>
      </c>
      <c r="C78" s="13" t="s">
        <v>148</v>
      </c>
      <c r="D78" s="13" t="s">
        <v>4</v>
      </c>
      <c r="E78" s="13" t="s">
        <v>13</v>
      </c>
      <c r="F78" s="13" t="s">
        <v>132</v>
      </c>
      <c r="G78" s="3" t="s">
        <v>338</v>
      </c>
      <c r="H78" s="13">
        <v>10</v>
      </c>
      <c r="I78" s="13" t="s">
        <v>7</v>
      </c>
      <c r="J78" s="13" t="s">
        <v>8</v>
      </c>
      <c r="K78" s="13" t="s">
        <v>149</v>
      </c>
      <c r="L78" s="13"/>
      <c r="M78" s="12" t="s">
        <v>150</v>
      </c>
      <c r="N78" s="3" t="s">
        <v>232</v>
      </c>
      <c r="O78" s="14" t="s">
        <v>151</v>
      </c>
    </row>
    <row r="79" spans="1:15" s="11" customFormat="1" ht="61.5" customHeight="1">
      <c r="A79" s="3">
        <v>77</v>
      </c>
      <c r="B79" s="13" t="s">
        <v>130</v>
      </c>
      <c r="C79" s="13" t="s">
        <v>148</v>
      </c>
      <c r="D79" s="13" t="s">
        <v>4</v>
      </c>
      <c r="E79" s="13" t="s">
        <v>13</v>
      </c>
      <c r="F79" s="13" t="s">
        <v>132</v>
      </c>
      <c r="G79" s="3" t="s">
        <v>339</v>
      </c>
      <c r="H79" s="13">
        <v>3</v>
      </c>
      <c r="I79" s="13" t="s">
        <v>7</v>
      </c>
      <c r="J79" s="13" t="s">
        <v>8</v>
      </c>
      <c r="K79" s="13" t="s">
        <v>149</v>
      </c>
      <c r="L79" s="13"/>
      <c r="M79" s="23" t="s">
        <v>421</v>
      </c>
      <c r="N79" s="3" t="s">
        <v>232</v>
      </c>
      <c r="O79" s="14" t="s">
        <v>152</v>
      </c>
    </row>
    <row r="80" spans="1:15" s="11" customFormat="1" ht="57" customHeight="1">
      <c r="A80" s="3">
        <v>78</v>
      </c>
      <c r="B80" s="13" t="s">
        <v>130</v>
      </c>
      <c r="C80" s="13" t="s">
        <v>148</v>
      </c>
      <c r="D80" s="13" t="s">
        <v>4</v>
      </c>
      <c r="E80" s="13" t="s">
        <v>13</v>
      </c>
      <c r="F80" s="13" t="s">
        <v>132</v>
      </c>
      <c r="G80" s="3" t="s">
        <v>340</v>
      </c>
      <c r="H80" s="13">
        <v>10</v>
      </c>
      <c r="I80" s="13" t="s">
        <v>7</v>
      </c>
      <c r="J80" s="13" t="s">
        <v>8</v>
      </c>
      <c r="K80" s="13" t="s">
        <v>149</v>
      </c>
      <c r="L80" s="13"/>
      <c r="M80" s="12" t="s">
        <v>153</v>
      </c>
      <c r="N80" s="3" t="s">
        <v>232</v>
      </c>
      <c r="O80" s="14" t="s">
        <v>154</v>
      </c>
    </row>
    <row r="81" spans="1:15" s="15" customFormat="1" ht="60.75" customHeight="1">
      <c r="A81" s="3">
        <v>79</v>
      </c>
      <c r="B81" s="13" t="s">
        <v>130</v>
      </c>
      <c r="C81" s="13" t="s">
        <v>148</v>
      </c>
      <c r="D81" s="13" t="s">
        <v>4</v>
      </c>
      <c r="E81" s="13" t="s">
        <v>13</v>
      </c>
      <c r="F81" s="13" t="s">
        <v>132</v>
      </c>
      <c r="G81" s="3" t="s">
        <v>341</v>
      </c>
      <c r="H81" s="13">
        <v>3</v>
      </c>
      <c r="I81" s="13" t="s">
        <v>7</v>
      </c>
      <c r="J81" s="13" t="s">
        <v>8</v>
      </c>
      <c r="K81" s="13" t="s">
        <v>149</v>
      </c>
      <c r="L81" s="13"/>
      <c r="M81" s="23" t="s">
        <v>422</v>
      </c>
      <c r="N81" s="3" t="s">
        <v>232</v>
      </c>
      <c r="O81" s="14" t="s">
        <v>152</v>
      </c>
    </row>
    <row r="82" spans="1:15" s="11" customFormat="1" ht="60" customHeight="1">
      <c r="A82" s="3">
        <v>80</v>
      </c>
      <c r="B82" s="13" t="s">
        <v>130</v>
      </c>
      <c r="C82" s="13" t="s">
        <v>148</v>
      </c>
      <c r="D82" s="13" t="s">
        <v>4</v>
      </c>
      <c r="E82" s="13" t="s">
        <v>13</v>
      </c>
      <c r="F82" s="13" t="s">
        <v>132</v>
      </c>
      <c r="G82" s="3" t="s">
        <v>342</v>
      </c>
      <c r="H82" s="13">
        <v>10</v>
      </c>
      <c r="I82" s="13" t="s">
        <v>7</v>
      </c>
      <c r="J82" s="13" t="s">
        <v>8</v>
      </c>
      <c r="K82" s="12" t="s">
        <v>133</v>
      </c>
      <c r="L82" s="13"/>
      <c r="M82" s="12" t="s">
        <v>155</v>
      </c>
      <c r="N82" s="3" t="s">
        <v>232</v>
      </c>
      <c r="O82" s="14" t="s">
        <v>151</v>
      </c>
    </row>
    <row r="83" spans="1:15" s="11" customFormat="1" ht="59.25" customHeight="1">
      <c r="A83" s="3">
        <v>81</v>
      </c>
      <c r="B83" s="13" t="s">
        <v>130</v>
      </c>
      <c r="C83" s="13" t="s">
        <v>148</v>
      </c>
      <c r="D83" s="13" t="s">
        <v>4</v>
      </c>
      <c r="E83" s="13" t="s">
        <v>13</v>
      </c>
      <c r="F83" s="13" t="s">
        <v>132</v>
      </c>
      <c r="G83" s="3" t="s">
        <v>343</v>
      </c>
      <c r="H83" s="13">
        <v>3</v>
      </c>
      <c r="I83" s="13" t="s">
        <v>7</v>
      </c>
      <c r="J83" s="13" t="s">
        <v>8</v>
      </c>
      <c r="K83" s="12" t="s">
        <v>133</v>
      </c>
      <c r="L83" s="13"/>
      <c r="M83" s="23" t="s">
        <v>423</v>
      </c>
      <c r="N83" s="3" t="s">
        <v>232</v>
      </c>
      <c r="O83" s="14" t="s">
        <v>152</v>
      </c>
    </row>
    <row r="84" spans="1:15" s="11" customFormat="1" ht="51.75" customHeight="1">
      <c r="A84" s="3">
        <v>82</v>
      </c>
      <c r="B84" s="13" t="s">
        <v>130</v>
      </c>
      <c r="C84" s="13" t="s">
        <v>148</v>
      </c>
      <c r="D84" s="13" t="s">
        <v>4</v>
      </c>
      <c r="E84" s="13" t="s">
        <v>13</v>
      </c>
      <c r="F84" s="13" t="s">
        <v>132</v>
      </c>
      <c r="G84" s="3" t="s">
        <v>344</v>
      </c>
      <c r="H84" s="13">
        <v>4</v>
      </c>
      <c r="I84" s="13" t="s">
        <v>7</v>
      </c>
      <c r="J84" s="13" t="s">
        <v>8</v>
      </c>
      <c r="K84" s="13" t="s">
        <v>149</v>
      </c>
      <c r="L84" s="13"/>
      <c r="M84" s="12" t="s">
        <v>156</v>
      </c>
      <c r="N84" s="3" t="s">
        <v>232</v>
      </c>
      <c r="O84" s="14" t="s">
        <v>157</v>
      </c>
    </row>
    <row r="85" spans="1:15" s="11" customFormat="1" ht="60" customHeight="1">
      <c r="A85" s="3">
        <v>83</v>
      </c>
      <c r="B85" s="13" t="s">
        <v>130</v>
      </c>
      <c r="C85" s="13" t="s">
        <v>148</v>
      </c>
      <c r="D85" s="13" t="s">
        <v>4</v>
      </c>
      <c r="E85" s="13" t="s">
        <v>13</v>
      </c>
      <c r="F85" s="13" t="s">
        <v>132</v>
      </c>
      <c r="G85" s="3" t="s">
        <v>345</v>
      </c>
      <c r="H85" s="13">
        <v>1</v>
      </c>
      <c r="I85" s="13" t="s">
        <v>7</v>
      </c>
      <c r="J85" s="13" t="s">
        <v>8</v>
      </c>
      <c r="K85" s="13" t="s">
        <v>149</v>
      </c>
      <c r="L85" s="13"/>
      <c r="M85" s="23" t="s">
        <v>424</v>
      </c>
      <c r="N85" s="3" t="s">
        <v>232</v>
      </c>
      <c r="O85" s="19" t="s">
        <v>218</v>
      </c>
    </row>
    <row r="86" spans="1:15" s="11" customFormat="1" ht="60.75" customHeight="1">
      <c r="A86" s="3">
        <v>84</v>
      </c>
      <c r="B86" s="13" t="s">
        <v>130</v>
      </c>
      <c r="C86" s="13" t="s">
        <v>148</v>
      </c>
      <c r="D86" s="13" t="s">
        <v>4</v>
      </c>
      <c r="E86" s="13" t="s">
        <v>13</v>
      </c>
      <c r="F86" s="13" t="s">
        <v>132</v>
      </c>
      <c r="G86" s="3" t="s">
        <v>346</v>
      </c>
      <c r="H86" s="13">
        <v>4</v>
      </c>
      <c r="I86" s="13" t="s">
        <v>7</v>
      </c>
      <c r="J86" s="13" t="s">
        <v>8</v>
      </c>
      <c r="K86" s="13" t="s">
        <v>149</v>
      </c>
      <c r="L86" s="13"/>
      <c r="M86" s="12" t="s">
        <v>158</v>
      </c>
      <c r="N86" s="3" t="s">
        <v>232</v>
      </c>
      <c r="O86" s="14" t="s">
        <v>159</v>
      </c>
    </row>
    <row r="87" spans="1:15" s="15" customFormat="1" ht="62.25" customHeight="1">
      <c r="A87" s="3">
        <v>85</v>
      </c>
      <c r="B87" s="13" t="s">
        <v>130</v>
      </c>
      <c r="C87" s="13" t="s">
        <v>148</v>
      </c>
      <c r="D87" s="13" t="s">
        <v>4</v>
      </c>
      <c r="E87" s="13" t="s">
        <v>13</v>
      </c>
      <c r="F87" s="13" t="s">
        <v>132</v>
      </c>
      <c r="G87" s="3" t="s">
        <v>347</v>
      </c>
      <c r="H87" s="13">
        <v>2</v>
      </c>
      <c r="I87" s="13" t="s">
        <v>7</v>
      </c>
      <c r="J87" s="13" t="s">
        <v>8</v>
      </c>
      <c r="K87" s="13" t="s">
        <v>149</v>
      </c>
      <c r="L87" s="13"/>
      <c r="M87" s="23" t="s">
        <v>425</v>
      </c>
      <c r="N87" s="3" t="s">
        <v>232</v>
      </c>
      <c r="O87" s="14" t="s">
        <v>160</v>
      </c>
    </row>
    <row r="88" spans="1:15" s="11" customFormat="1" ht="54.75" customHeight="1">
      <c r="A88" s="3">
        <v>86</v>
      </c>
      <c r="B88" s="13" t="s">
        <v>130</v>
      </c>
      <c r="C88" s="13" t="s">
        <v>148</v>
      </c>
      <c r="D88" s="13" t="s">
        <v>4</v>
      </c>
      <c r="E88" s="13" t="s">
        <v>13</v>
      </c>
      <c r="F88" s="13" t="s">
        <v>132</v>
      </c>
      <c r="G88" s="3" t="s">
        <v>348</v>
      </c>
      <c r="H88" s="13">
        <v>4</v>
      </c>
      <c r="I88" s="13" t="s">
        <v>7</v>
      </c>
      <c r="J88" s="13" t="s">
        <v>8</v>
      </c>
      <c r="K88" s="13" t="s">
        <v>149</v>
      </c>
      <c r="L88" s="13"/>
      <c r="M88" s="12" t="s">
        <v>161</v>
      </c>
      <c r="N88" s="3" t="s">
        <v>232</v>
      </c>
      <c r="O88" s="14" t="s">
        <v>162</v>
      </c>
    </row>
    <row r="89" spans="1:15" s="11" customFormat="1" ht="60.75" customHeight="1">
      <c r="A89" s="3">
        <v>87</v>
      </c>
      <c r="B89" s="13" t="s">
        <v>130</v>
      </c>
      <c r="C89" s="13" t="s">
        <v>148</v>
      </c>
      <c r="D89" s="13" t="s">
        <v>4</v>
      </c>
      <c r="E89" s="13" t="s">
        <v>13</v>
      </c>
      <c r="F89" s="13" t="s">
        <v>132</v>
      </c>
      <c r="G89" s="3" t="s">
        <v>349</v>
      </c>
      <c r="H89" s="13">
        <v>2</v>
      </c>
      <c r="I89" s="13" t="s">
        <v>7</v>
      </c>
      <c r="J89" s="13" t="s">
        <v>8</v>
      </c>
      <c r="K89" s="13" t="s">
        <v>149</v>
      </c>
      <c r="L89" s="13"/>
      <c r="M89" s="23" t="s">
        <v>426</v>
      </c>
      <c r="N89" s="3" t="s">
        <v>232</v>
      </c>
      <c r="O89" s="14" t="s">
        <v>160</v>
      </c>
    </row>
    <row r="90" spans="1:15" s="15" customFormat="1" ht="51.75" customHeight="1">
      <c r="A90" s="3">
        <v>88</v>
      </c>
      <c r="B90" s="13" t="s">
        <v>130</v>
      </c>
      <c r="C90" s="13" t="s">
        <v>148</v>
      </c>
      <c r="D90" s="13" t="s">
        <v>4</v>
      </c>
      <c r="E90" s="13" t="s">
        <v>13</v>
      </c>
      <c r="F90" s="13" t="s">
        <v>132</v>
      </c>
      <c r="G90" s="3" t="s">
        <v>350</v>
      </c>
      <c r="H90" s="13">
        <v>3</v>
      </c>
      <c r="I90" s="13" t="s">
        <v>7</v>
      </c>
      <c r="J90" s="13" t="s">
        <v>8</v>
      </c>
      <c r="K90" s="13" t="s">
        <v>149</v>
      </c>
      <c r="L90" s="13"/>
      <c r="M90" s="12" t="s">
        <v>163</v>
      </c>
      <c r="N90" s="3" t="s">
        <v>232</v>
      </c>
      <c r="O90" s="14" t="s">
        <v>164</v>
      </c>
    </row>
    <row r="91" spans="1:15" s="11" customFormat="1" ht="62.25" customHeight="1">
      <c r="A91" s="3">
        <v>89</v>
      </c>
      <c r="B91" s="13" t="s">
        <v>130</v>
      </c>
      <c r="C91" s="13" t="s">
        <v>148</v>
      </c>
      <c r="D91" s="13" t="s">
        <v>4</v>
      </c>
      <c r="E91" s="13" t="s">
        <v>13</v>
      </c>
      <c r="F91" s="13" t="s">
        <v>132</v>
      </c>
      <c r="G91" s="3" t="s">
        <v>351</v>
      </c>
      <c r="H91" s="13">
        <v>1</v>
      </c>
      <c r="I91" s="13" t="s">
        <v>7</v>
      </c>
      <c r="J91" s="13" t="s">
        <v>8</v>
      </c>
      <c r="K91" s="13" t="s">
        <v>149</v>
      </c>
      <c r="L91" s="13"/>
      <c r="M91" s="23" t="s">
        <v>427</v>
      </c>
      <c r="N91" s="3" t="s">
        <v>232</v>
      </c>
      <c r="O91" s="19" t="s">
        <v>219</v>
      </c>
    </row>
    <row r="92" spans="1:15" s="11" customFormat="1" ht="51.75" customHeight="1">
      <c r="A92" s="3">
        <v>90</v>
      </c>
      <c r="B92" s="13" t="s">
        <v>130</v>
      </c>
      <c r="C92" s="13" t="s">
        <v>148</v>
      </c>
      <c r="D92" s="13" t="s">
        <v>4</v>
      </c>
      <c r="E92" s="13" t="s">
        <v>13</v>
      </c>
      <c r="F92" s="13" t="s">
        <v>132</v>
      </c>
      <c r="G92" s="3" t="s">
        <v>293</v>
      </c>
      <c r="H92" s="13">
        <v>1</v>
      </c>
      <c r="I92" s="13" t="s">
        <v>7</v>
      </c>
      <c r="J92" s="13" t="s">
        <v>8</v>
      </c>
      <c r="K92" s="13" t="s">
        <v>149</v>
      </c>
      <c r="L92" s="13"/>
      <c r="M92" s="12" t="s">
        <v>165</v>
      </c>
      <c r="N92" s="3" t="s">
        <v>232</v>
      </c>
      <c r="O92" s="19" t="s">
        <v>220</v>
      </c>
    </row>
    <row r="93" spans="1:15" s="11" customFormat="1" ht="53.25" customHeight="1">
      <c r="A93" s="3">
        <v>91</v>
      </c>
      <c r="B93" s="13" t="s">
        <v>130</v>
      </c>
      <c r="C93" s="13" t="s">
        <v>148</v>
      </c>
      <c r="D93" s="13" t="s">
        <v>4</v>
      </c>
      <c r="E93" s="13" t="s">
        <v>13</v>
      </c>
      <c r="F93" s="13" t="s">
        <v>132</v>
      </c>
      <c r="G93" s="3" t="s">
        <v>352</v>
      </c>
      <c r="H93" s="13">
        <v>4</v>
      </c>
      <c r="I93" s="13" t="s">
        <v>7</v>
      </c>
      <c r="J93" s="13" t="s">
        <v>8</v>
      </c>
      <c r="K93" s="13" t="s">
        <v>149</v>
      </c>
      <c r="L93" s="13"/>
      <c r="M93" s="12" t="s">
        <v>166</v>
      </c>
      <c r="N93" s="3" t="s">
        <v>232</v>
      </c>
      <c r="O93" s="14" t="s">
        <v>167</v>
      </c>
    </row>
    <row r="94" spans="1:15" s="15" customFormat="1" ht="63" customHeight="1">
      <c r="A94" s="3">
        <v>92</v>
      </c>
      <c r="B94" s="13" t="s">
        <v>130</v>
      </c>
      <c r="C94" s="13" t="s">
        <v>148</v>
      </c>
      <c r="D94" s="13" t="s">
        <v>4</v>
      </c>
      <c r="E94" s="13" t="s">
        <v>13</v>
      </c>
      <c r="F94" s="13" t="s">
        <v>132</v>
      </c>
      <c r="G94" s="3" t="s">
        <v>353</v>
      </c>
      <c r="H94" s="13">
        <v>1</v>
      </c>
      <c r="I94" s="13" t="s">
        <v>7</v>
      </c>
      <c r="J94" s="13" t="s">
        <v>8</v>
      </c>
      <c r="K94" s="13" t="s">
        <v>149</v>
      </c>
      <c r="L94" s="13"/>
      <c r="M94" s="23" t="s">
        <v>428</v>
      </c>
      <c r="N94" s="3" t="s">
        <v>232</v>
      </c>
      <c r="O94" s="19" t="s">
        <v>221</v>
      </c>
    </row>
    <row r="95" spans="1:15" s="11" customFormat="1" ht="52.5" customHeight="1">
      <c r="A95" s="3">
        <v>93</v>
      </c>
      <c r="B95" s="13" t="s">
        <v>130</v>
      </c>
      <c r="C95" s="13" t="s">
        <v>148</v>
      </c>
      <c r="D95" s="13" t="s">
        <v>4</v>
      </c>
      <c r="E95" s="13" t="s">
        <v>13</v>
      </c>
      <c r="F95" s="13" t="s">
        <v>132</v>
      </c>
      <c r="G95" s="3" t="s">
        <v>354</v>
      </c>
      <c r="H95" s="13">
        <v>3</v>
      </c>
      <c r="I95" s="13" t="s">
        <v>7</v>
      </c>
      <c r="J95" s="13" t="s">
        <v>8</v>
      </c>
      <c r="K95" s="20" t="s">
        <v>440</v>
      </c>
      <c r="L95" s="13"/>
      <c r="M95" s="12" t="s">
        <v>168</v>
      </c>
      <c r="N95" s="3" t="s">
        <v>232</v>
      </c>
      <c r="O95" s="14" t="s">
        <v>169</v>
      </c>
    </row>
    <row r="96" spans="1:15" s="11" customFormat="1" ht="62.25" customHeight="1">
      <c r="A96" s="3">
        <v>94</v>
      </c>
      <c r="B96" s="13" t="s">
        <v>130</v>
      </c>
      <c r="C96" s="13" t="s">
        <v>148</v>
      </c>
      <c r="D96" s="13" t="s">
        <v>4</v>
      </c>
      <c r="E96" s="13" t="s">
        <v>13</v>
      </c>
      <c r="F96" s="13" t="s">
        <v>132</v>
      </c>
      <c r="G96" s="3" t="s">
        <v>355</v>
      </c>
      <c r="H96" s="13">
        <v>1</v>
      </c>
      <c r="I96" s="13" t="s">
        <v>7</v>
      </c>
      <c r="J96" s="13" t="s">
        <v>8</v>
      </c>
      <c r="K96" s="20" t="s">
        <v>440</v>
      </c>
      <c r="L96" s="13"/>
      <c r="M96" s="23" t="s">
        <v>429</v>
      </c>
      <c r="N96" s="3" t="s">
        <v>232</v>
      </c>
      <c r="O96" s="19" t="s">
        <v>222</v>
      </c>
    </row>
    <row r="97" spans="1:16" s="11" customFormat="1" ht="64.5" customHeight="1">
      <c r="A97" s="3">
        <v>95</v>
      </c>
      <c r="B97" s="13" t="s">
        <v>130</v>
      </c>
      <c r="C97" s="13" t="s">
        <v>148</v>
      </c>
      <c r="D97" s="13" t="s">
        <v>4</v>
      </c>
      <c r="E97" s="13" t="s">
        <v>13</v>
      </c>
      <c r="F97" s="13" t="s">
        <v>132</v>
      </c>
      <c r="G97" s="3" t="s">
        <v>356</v>
      </c>
      <c r="H97" s="13">
        <v>2</v>
      </c>
      <c r="I97" s="13" t="s">
        <v>7</v>
      </c>
      <c r="J97" s="13" t="s">
        <v>8</v>
      </c>
      <c r="K97" s="20" t="s">
        <v>438</v>
      </c>
      <c r="L97" s="13"/>
      <c r="M97" s="12" t="s">
        <v>170</v>
      </c>
      <c r="N97" s="3" t="s">
        <v>232</v>
      </c>
      <c r="O97" s="14" t="s">
        <v>160</v>
      </c>
      <c r="P97" s="6"/>
    </row>
    <row r="98" spans="1:15" s="11" customFormat="1" ht="65.25" customHeight="1">
      <c r="A98" s="3">
        <v>96</v>
      </c>
      <c r="B98" s="13" t="s">
        <v>130</v>
      </c>
      <c r="C98" s="13" t="s">
        <v>148</v>
      </c>
      <c r="D98" s="13" t="s">
        <v>4</v>
      </c>
      <c r="E98" s="13" t="s">
        <v>13</v>
      </c>
      <c r="F98" s="13" t="s">
        <v>132</v>
      </c>
      <c r="G98" s="3" t="s">
        <v>357</v>
      </c>
      <c r="H98" s="13">
        <v>1</v>
      </c>
      <c r="I98" s="13" t="s">
        <v>7</v>
      </c>
      <c r="J98" s="13" t="s">
        <v>8</v>
      </c>
      <c r="K98" s="20" t="s">
        <v>438</v>
      </c>
      <c r="L98" s="13"/>
      <c r="M98" s="23" t="s">
        <v>430</v>
      </c>
      <c r="N98" s="3" t="s">
        <v>232</v>
      </c>
      <c r="O98" s="19" t="s">
        <v>222</v>
      </c>
    </row>
    <row r="99" spans="1:15" s="15" customFormat="1" ht="57.75" customHeight="1">
      <c r="A99" s="3">
        <v>97</v>
      </c>
      <c r="B99" s="13" t="s">
        <v>130</v>
      </c>
      <c r="C99" s="13" t="s">
        <v>148</v>
      </c>
      <c r="D99" s="13" t="s">
        <v>4</v>
      </c>
      <c r="E99" s="13" t="s">
        <v>13</v>
      </c>
      <c r="F99" s="13" t="s">
        <v>132</v>
      </c>
      <c r="G99" s="3" t="s">
        <v>358</v>
      </c>
      <c r="H99" s="13">
        <v>4</v>
      </c>
      <c r="I99" s="13" t="s">
        <v>7</v>
      </c>
      <c r="J99" s="13" t="s">
        <v>8</v>
      </c>
      <c r="K99" s="17" t="s">
        <v>171</v>
      </c>
      <c r="L99" s="13"/>
      <c r="M99" s="12" t="s">
        <v>172</v>
      </c>
      <c r="N99" s="3" t="s">
        <v>232</v>
      </c>
      <c r="O99" s="14" t="s">
        <v>157</v>
      </c>
    </row>
    <row r="100" spans="1:15" s="11" customFormat="1" ht="62.25" customHeight="1">
      <c r="A100" s="3">
        <v>98</v>
      </c>
      <c r="B100" s="13" t="s">
        <v>130</v>
      </c>
      <c r="C100" s="13" t="s">
        <v>148</v>
      </c>
      <c r="D100" s="13" t="s">
        <v>4</v>
      </c>
      <c r="E100" s="13" t="s">
        <v>13</v>
      </c>
      <c r="F100" s="13" t="s">
        <v>132</v>
      </c>
      <c r="G100" s="3" t="s">
        <v>359</v>
      </c>
      <c r="H100" s="13">
        <v>2</v>
      </c>
      <c r="I100" s="13" t="s">
        <v>7</v>
      </c>
      <c r="J100" s="13" t="s">
        <v>8</v>
      </c>
      <c r="K100" s="17" t="s">
        <v>171</v>
      </c>
      <c r="L100" s="13"/>
      <c r="M100" s="23" t="s">
        <v>431</v>
      </c>
      <c r="N100" s="3" t="s">
        <v>232</v>
      </c>
      <c r="O100" s="14" t="s">
        <v>160</v>
      </c>
    </row>
    <row r="101" spans="1:15" s="11" customFormat="1" ht="90" customHeight="1">
      <c r="A101" s="3">
        <v>99</v>
      </c>
      <c r="B101" s="13" t="s">
        <v>130</v>
      </c>
      <c r="C101" s="13" t="s">
        <v>148</v>
      </c>
      <c r="D101" s="13" t="s">
        <v>4</v>
      </c>
      <c r="E101" s="13" t="s">
        <v>13</v>
      </c>
      <c r="F101" s="13" t="s">
        <v>132</v>
      </c>
      <c r="G101" s="3" t="s">
        <v>294</v>
      </c>
      <c r="H101" s="13">
        <v>1</v>
      </c>
      <c r="I101" s="13" t="s">
        <v>7</v>
      </c>
      <c r="J101" s="13" t="s">
        <v>8</v>
      </c>
      <c r="K101" s="20" t="s">
        <v>448</v>
      </c>
      <c r="L101" s="13"/>
      <c r="M101" s="12" t="s">
        <v>173</v>
      </c>
      <c r="N101" s="3" t="s">
        <v>232</v>
      </c>
      <c r="O101" s="19" t="s">
        <v>222</v>
      </c>
    </row>
    <row r="102" spans="1:15" s="15" customFormat="1" ht="62.25" customHeight="1">
      <c r="A102" s="3">
        <v>100</v>
      </c>
      <c r="B102" s="13" t="s">
        <v>130</v>
      </c>
      <c r="C102" s="13" t="s">
        <v>174</v>
      </c>
      <c r="D102" s="13" t="s">
        <v>4</v>
      </c>
      <c r="E102" s="13" t="s">
        <v>13</v>
      </c>
      <c r="F102" s="13" t="s">
        <v>132</v>
      </c>
      <c r="G102" s="3" t="s">
        <v>360</v>
      </c>
      <c r="H102" s="13">
        <v>10</v>
      </c>
      <c r="I102" s="13" t="s">
        <v>7</v>
      </c>
      <c r="J102" s="13" t="s">
        <v>8</v>
      </c>
      <c r="K102" s="13" t="s">
        <v>149</v>
      </c>
      <c r="L102" s="16"/>
      <c r="M102" s="12" t="s">
        <v>175</v>
      </c>
      <c r="N102" s="3" t="s">
        <v>232</v>
      </c>
      <c r="O102" s="14" t="s">
        <v>176</v>
      </c>
    </row>
    <row r="103" spans="1:15" s="11" customFormat="1" ht="51.75" customHeight="1">
      <c r="A103" s="3">
        <v>101</v>
      </c>
      <c r="B103" s="13" t="s">
        <v>130</v>
      </c>
      <c r="C103" s="13" t="s">
        <v>174</v>
      </c>
      <c r="D103" s="13" t="s">
        <v>4</v>
      </c>
      <c r="E103" s="13" t="s">
        <v>13</v>
      </c>
      <c r="F103" s="13" t="s">
        <v>132</v>
      </c>
      <c r="G103" s="3" t="s">
        <v>361</v>
      </c>
      <c r="H103" s="13">
        <v>7</v>
      </c>
      <c r="I103" s="13" t="s">
        <v>7</v>
      </c>
      <c r="J103" s="13" t="s">
        <v>8</v>
      </c>
      <c r="K103" s="13" t="s">
        <v>149</v>
      </c>
      <c r="L103" s="13"/>
      <c r="M103" s="12" t="s">
        <v>175</v>
      </c>
      <c r="N103" s="3" t="s">
        <v>232</v>
      </c>
      <c r="O103" s="19" t="s">
        <v>223</v>
      </c>
    </row>
    <row r="104" spans="1:15" s="11" customFormat="1" ht="75.75" customHeight="1">
      <c r="A104" s="3">
        <v>102</v>
      </c>
      <c r="B104" s="13" t="s">
        <v>130</v>
      </c>
      <c r="C104" s="13" t="s">
        <v>174</v>
      </c>
      <c r="D104" s="13" t="s">
        <v>4</v>
      </c>
      <c r="E104" s="13" t="s">
        <v>13</v>
      </c>
      <c r="F104" s="13" t="s">
        <v>132</v>
      </c>
      <c r="G104" s="3" t="s">
        <v>362</v>
      </c>
      <c r="H104" s="13">
        <v>7</v>
      </c>
      <c r="I104" s="13" t="s">
        <v>7</v>
      </c>
      <c r="J104" s="13" t="s">
        <v>8</v>
      </c>
      <c r="K104" s="13" t="s">
        <v>149</v>
      </c>
      <c r="L104" s="13"/>
      <c r="M104" s="23" t="s">
        <v>432</v>
      </c>
      <c r="N104" s="3" t="s">
        <v>232</v>
      </c>
      <c r="O104" s="14" t="s">
        <v>177</v>
      </c>
    </row>
    <row r="105" spans="1:15" s="11" customFormat="1" ht="53.25" customHeight="1">
      <c r="A105" s="3">
        <v>103</v>
      </c>
      <c r="B105" s="13" t="s">
        <v>130</v>
      </c>
      <c r="C105" s="13" t="s">
        <v>174</v>
      </c>
      <c r="D105" s="13" t="s">
        <v>4</v>
      </c>
      <c r="E105" s="13" t="s">
        <v>13</v>
      </c>
      <c r="F105" s="13" t="s">
        <v>132</v>
      </c>
      <c r="G105" s="3" t="s">
        <v>363</v>
      </c>
      <c r="H105" s="13">
        <v>7</v>
      </c>
      <c r="I105" s="13" t="s">
        <v>7</v>
      </c>
      <c r="J105" s="13" t="s">
        <v>8</v>
      </c>
      <c r="K105" s="13" t="s">
        <v>149</v>
      </c>
      <c r="L105" s="13"/>
      <c r="M105" s="12" t="s">
        <v>175</v>
      </c>
      <c r="N105" s="3" t="s">
        <v>232</v>
      </c>
      <c r="O105" s="14" t="s">
        <v>178</v>
      </c>
    </row>
    <row r="106" spans="1:15" s="15" customFormat="1" ht="53.25" customHeight="1">
      <c r="A106" s="3">
        <v>104</v>
      </c>
      <c r="B106" s="13" t="s">
        <v>130</v>
      </c>
      <c r="C106" s="13" t="s">
        <v>174</v>
      </c>
      <c r="D106" s="13" t="s">
        <v>4</v>
      </c>
      <c r="E106" s="13" t="s">
        <v>13</v>
      </c>
      <c r="F106" s="13" t="s">
        <v>132</v>
      </c>
      <c r="G106" s="3" t="s">
        <v>364</v>
      </c>
      <c r="H106" s="13">
        <v>7</v>
      </c>
      <c r="I106" s="13" t="s">
        <v>7</v>
      </c>
      <c r="J106" s="13" t="s">
        <v>8</v>
      </c>
      <c r="K106" s="13" t="s">
        <v>149</v>
      </c>
      <c r="L106" s="13"/>
      <c r="M106" s="12" t="s">
        <v>175</v>
      </c>
      <c r="N106" s="3" t="s">
        <v>232</v>
      </c>
      <c r="O106" s="14" t="s">
        <v>178</v>
      </c>
    </row>
    <row r="107" spans="1:15" s="11" customFormat="1" ht="62.25" customHeight="1">
      <c r="A107" s="3">
        <v>105</v>
      </c>
      <c r="B107" s="13" t="s">
        <v>130</v>
      </c>
      <c r="C107" s="13" t="s">
        <v>174</v>
      </c>
      <c r="D107" s="13" t="s">
        <v>4</v>
      </c>
      <c r="E107" s="13" t="s">
        <v>13</v>
      </c>
      <c r="F107" s="13" t="s">
        <v>132</v>
      </c>
      <c r="G107" s="3" t="s">
        <v>365</v>
      </c>
      <c r="H107" s="13">
        <v>6</v>
      </c>
      <c r="I107" s="13" t="s">
        <v>7</v>
      </c>
      <c r="J107" s="13" t="s">
        <v>8</v>
      </c>
      <c r="K107" s="13" t="s">
        <v>149</v>
      </c>
      <c r="L107" s="13"/>
      <c r="M107" s="23" t="s">
        <v>432</v>
      </c>
      <c r="N107" s="3" t="s">
        <v>232</v>
      </c>
      <c r="O107" s="14" t="s">
        <v>178</v>
      </c>
    </row>
    <row r="108" spans="1:15" s="11" customFormat="1" ht="48.75" customHeight="1">
      <c r="A108" s="3">
        <v>106</v>
      </c>
      <c r="B108" s="13" t="s">
        <v>130</v>
      </c>
      <c r="C108" s="13" t="s">
        <v>174</v>
      </c>
      <c r="D108" s="13" t="s">
        <v>4</v>
      </c>
      <c r="E108" s="13" t="s">
        <v>13</v>
      </c>
      <c r="F108" s="13" t="s">
        <v>132</v>
      </c>
      <c r="G108" s="3" t="s">
        <v>366</v>
      </c>
      <c r="H108" s="13">
        <v>6</v>
      </c>
      <c r="I108" s="13" t="s">
        <v>7</v>
      </c>
      <c r="J108" s="13" t="s">
        <v>8</v>
      </c>
      <c r="K108" s="13" t="s">
        <v>149</v>
      </c>
      <c r="L108" s="13"/>
      <c r="M108" s="12" t="s">
        <v>179</v>
      </c>
      <c r="N108" s="3" t="s">
        <v>232</v>
      </c>
      <c r="O108" s="14" t="s">
        <v>180</v>
      </c>
    </row>
    <row r="109" spans="1:15" s="11" customFormat="1" ht="54" customHeight="1">
      <c r="A109" s="3">
        <v>107</v>
      </c>
      <c r="B109" s="13" t="s">
        <v>130</v>
      </c>
      <c r="C109" s="13" t="s">
        <v>174</v>
      </c>
      <c r="D109" s="13" t="s">
        <v>4</v>
      </c>
      <c r="E109" s="13" t="s">
        <v>13</v>
      </c>
      <c r="F109" s="13" t="s">
        <v>132</v>
      </c>
      <c r="G109" s="3" t="s">
        <v>367</v>
      </c>
      <c r="H109" s="13">
        <v>6</v>
      </c>
      <c r="I109" s="13" t="s">
        <v>7</v>
      </c>
      <c r="J109" s="13" t="s">
        <v>8</v>
      </c>
      <c r="K109" s="13" t="s">
        <v>149</v>
      </c>
      <c r="L109" s="13"/>
      <c r="M109" s="12" t="s">
        <v>179</v>
      </c>
      <c r="N109" s="3" t="s">
        <v>232</v>
      </c>
      <c r="O109" s="14" t="s">
        <v>181</v>
      </c>
    </row>
    <row r="110" spans="1:15" s="11" customFormat="1" ht="63.75" customHeight="1">
      <c r="A110" s="3">
        <v>108</v>
      </c>
      <c r="B110" s="13" t="s">
        <v>130</v>
      </c>
      <c r="C110" s="13" t="s">
        <v>174</v>
      </c>
      <c r="D110" s="13" t="s">
        <v>4</v>
      </c>
      <c r="E110" s="13" t="s">
        <v>13</v>
      </c>
      <c r="F110" s="13" t="s">
        <v>132</v>
      </c>
      <c r="G110" s="3" t="s">
        <v>368</v>
      </c>
      <c r="H110" s="13">
        <v>6</v>
      </c>
      <c r="I110" s="13" t="s">
        <v>7</v>
      </c>
      <c r="J110" s="13" t="s">
        <v>8</v>
      </c>
      <c r="K110" s="13" t="s">
        <v>149</v>
      </c>
      <c r="L110" s="13"/>
      <c r="M110" s="23" t="s">
        <v>433</v>
      </c>
      <c r="N110" s="3" t="s">
        <v>232</v>
      </c>
      <c r="O110" s="14" t="s">
        <v>182</v>
      </c>
    </row>
    <row r="111" spans="1:15" s="15" customFormat="1" ht="53.25" customHeight="1">
      <c r="A111" s="3">
        <v>109</v>
      </c>
      <c r="B111" s="13" t="s">
        <v>130</v>
      </c>
      <c r="C111" s="13" t="s">
        <v>174</v>
      </c>
      <c r="D111" s="13" t="s">
        <v>4</v>
      </c>
      <c r="E111" s="13" t="s">
        <v>13</v>
      </c>
      <c r="F111" s="13" t="s">
        <v>132</v>
      </c>
      <c r="G111" s="3" t="s">
        <v>369</v>
      </c>
      <c r="H111" s="13">
        <v>7</v>
      </c>
      <c r="I111" s="13" t="s">
        <v>7</v>
      </c>
      <c r="J111" s="13" t="s">
        <v>8</v>
      </c>
      <c r="K111" s="13" t="s">
        <v>149</v>
      </c>
      <c r="L111" s="13"/>
      <c r="M111" s="12" t="s">
        <v>179</v>
      </c>
      <c r="N111" s="3" t="s">
        <v>232</v>
      </c>
      <c r="O111" s="19" t="s">
        <v>214</v>
      </c>
    </row>
    <row r="112" spans="1:15" s="11" customFormat="1" ht="51.75" customHeight="1">
      <c r="A112" s="3">
        <v>110</v>
      </c>
      <c r="B112" s="13" t="s">
        <v>130</v>
      </c>
      <c r="C112" s="13" t="s">
        <v>174</v>
      </c>
      <c r="D112" s="13" t="s">
        <v>4</v>
      </c>
      <c r="E112" s="13" t="s">
        <v>13</v>
      </c>
      <c r="F112" s="13" t="s">
        <v>132</v>
      </c>
      <c r="G112" s="3" t="s">
        <v>370</v>
      </c>
      <c r="H112" s="13">
        <v>7</v>
      </c>
      <c r="I112" s="13" t="s">
        <v>7</v>
      </c>
      <c r="J112" s="13" t="s">
        <v>8</v>
      </c>
      <c r="K112" s="13" t="s">
        <v>149</v>
      </c>
      <c r="L112" s="13"/>
      <c r="M112" s="12" t="s">
        <v>179</v>
      </c>
      <c r="N112" s="3" t="s">
        <v>232</v>
      </c>
      <c r="O112" s="19" t="s">
        <v>214</v>
      </c>
    </row>
    <row r="113" spans="1:15" s="11" customFormat="1" ht="64.5" customHeight="1">
      <c r="A113" s="3">
        <v>111</v>
      </c>
      <c r="B113" s="13" t="s">
        <v>130</v>
      </c>
      <c r="C113" s="13" t="s">
        <v>174</v>
      </c>
      <c r="D113" s="13" t="s">
        <v>4</v>
      </c>
      <c r="E113" s="13" t="s">
        <v>13</v>
      </c>
      <c r="F113" s="13" t="s">
        <v>132</v>
      </c>
      <c r="G113" s="3" t="s">
        <v>371</v>
      </c>
      <c r="H113" s="13">
        <v>6</v>
      </c>
      <c r="I113" s="13" t="s">
        <v>7</v>
      </c>
      <c r="J113" s="13" t="s">
        <v>8</v>
      </c>
      <c r="K113" s="13" t="s">
        <v>149</v>
      </c>
      <c r="L113" s="13"/>
      <c r="M113" s="23" t="s">
        <v>433</v>
      </c>
      <c r="N113" s="3" t="s">
        <v>232</v>
      </c>
      <c r="O113" s="14" t="s">
        <v>178</v>
      </c>
    </row>
    <row r="114" spans="1:15" s="11" customFormat="1" ht="57.75" customHeight="1">
      <c r="A114" s="3">
        <v>112</v>
      </c>
      <c r="B114" s="13" t="s">
        <v>130</v>
      </c>
      <c r="C114" s="13" t="s">
        <v>174</v>
      </c>
      <c r="D114" s="13" t="s">
        <v>4</v>
      </c>
      <c r="E114" s="13" t="s">
        <v>13</v>
      </c>
      <c r="F114" s="13" t="s">
        <v>132</v>
      </c>
      <c r="G114" s="3" t="s">
        <v>372</v>
      </c>
      <c r="H114" s="13">
        <v>4</v>
      </c>
      <c r="I114" s="13" t="s">
        <v>7</v>
      </c>
      <c r="J114" s="13" t="s">
        <v>8</v>
      </c>
      <c r="K114" s="13" t="s">
        <v>183</v>
      </c>
      <c r="L114" s="13"/>
      <c r="M114" s="12" t="s">
        <v>184</v>
      </c>
      <c r="N114" s="3" t="s">
        <v>232</v>
      </c>
      <c r="O114" s="14" t="s">
        <v>185</v>
      </c>
    </row>
    <row r="115" spans="1:15" s="11" customFormat="1" ht="60" customHeight="1">
      <c r="A115" s="3">
        <v>113</v>
      </c>
      <c r="B115" s="13" t="s">
        <v>130</v>
      </c>
      <c r="C115" s="13" t="s">
        <v>174</v>
      </c>
      <c r="D115" s="13" t="s">
        <v>4</v>
      </c>
      <c r="E115" s="13" t="s">
        <v>13</v>
      </c>
      <c r="F115" s="13" t="s">
        <v>132</v>
      </c>
      <c r="G115" s="3" t="s">
        <v>373</v>
      </c>
      <c r="H115" s="13">
        <v>2</v>
      </c>
      <c r="I115" s="13" t="s">
        <v>7</v>
      </c>
      <c r="J115" s="13" t="s">
        <v>8</v>
      </c>
      <c r="K115" s="13" t="s">
        <v>183</v>
      </c>
      <c r="L115" s="13"/>
      <c r="M115" s="23" t="s">
        <v>434</v>
      </c>
      <c r="N115" s="3" t="s">
        <v>232</v>
      </c>
      <c r="O115" s="19" t="s">
        <v>224</v>
      </c>
    </row>
    <row r="116" spans="1:16" s="11" customFormat="1" ht="53.25" customHeight="1">
      <c r="A116" s="3">
        <v>114</v>
      </c>
      <c r="B116" s="13" t="s">
        <v>130</v>
      </c>
      <c r="C116" s="13" t="s">
        <v>174</v>
      </c>
      <c r="D116" s="13" t="s">
        <v>4</v>
      </c>
      <c r="E116" s="13" t="s">
        <v>13</v>
      </c>
      <c r="F116" s="13" t="s">
        <v>132</v>
      </c>
      <c r="G116" s="3" t="s">
        <v>374</v>
      </c>
      <c r="H116" s="13">
        <v>3</v>
      </c>
      <c r="I116" s="13" t="s">
        <v>7</v>
      </c>
      <c r="J116" s="13" t="s">
        <v>8</v>
      </c>
      <c r="K116" s="20" t="s">
        <v>440</v>
      </c>
      <c r="L116" s="13"/>
      <c r="M116" s="12" t="s">
        <v>186</v>
      </c>
      <c r="N116" s="3" t="s">
        <v>232</v>
      </c>
      <c r="O116" s="14" t="s">
        <v>187</v>
      </c>
      <c r="P116" s="6"/>
    </row>
    <row r="117" spans="1:15" s="15" customFormat="1" ht="62.25" customHeight="1">
      <c r="A117" s="3">
        <v>115</v>
      </c>
      <c r="B117" s="13" t="s">
        <v>130</v>
      </c>
      <c r="C117" s="13" t="s">
        <v>174</v>
      </c>
      <c r="D117" s="13" t="s">
        <v>4</v>
      </c>
      <c r="E117" s="13" t="s">
        <v>13</v>
      </c>
      <c r="F117" s="13" t="s">
        <v>132</v>
      </c>
      <c r="G117" s="3" t="s">
        <v>375</v>
      </c>
      <c r="H117" s="13">
        <v>1</v>
      </c>
      <c r="I117" s="13" t="s">
        <v>7</v>
      </c>
      <c r="J117" s="13" t="s">
        <v>8</v>
      </c>
      <c r="K117" s="20" t="s">
        <v>440</v>
      </c>
      <c r="L117" s="13"/>
      <c r="M117" s="23" t="s">
        <v>435</v>
      </c>
      <c r="N117" s="3" t="s">
        <v>232</v>
      </c>
      <c r="O117" s="19" t="s">
        <v>224</v>
      </c>
    </row>
    <row r="118" spans="1:15" s="11" customFormat="1" ht="50.25" customHeight="1">
      <c r="A118" s="3">
        <v>116</v>
      </c>
      <c r="B118" s="13" t="s">
        <v>130</v>
      </c>
      <c r="C118" s="13" t="s">
        <v>174</v>
      </c>
      <c r="D118" s="13" t="s">
        <v>4</v>
      </c>
      <c r="E118" s="13" t="s">
        <v>13</v>
      </c>
      <c r="F118" s="13" t="s">
        <v>132</v>
      </c>
      <c r="G118" s="3" t="s">
        <v>376</v>
      </c>
      <c r="H118" s="13">
        <v>5</v>
      </c>
      <c r="I118" s="13" t="s">
        <v>7</v>
      </c>
      <c r="J118" s="13" t="s">
        <v>8</v>
      </c>
      <c r="K118" s="17" t="s">
        <v>171</v>
      </c>
      <c r="L118" s="13"/>
      <c r="M118" s="12" t="s">
        <v>188</v>
      </c>
      <c r="N118" s="3" t="s">
        <v>232</v>
      </c>
      <c r="O118" s="14" t="s">
        <v>189</v>
      </c>
    </row>
    <row r="119" spans="1:15" s="11" customFormat="1" ht="64.5" customHeight="1">
      <c r="A119" s="3">
        <v>117</v>
      </c>
      <c r="B119" s="13" t="s">
        <v>130</v>
      </c>
      <c r="C119" s="13" t="s">
        <v>174</v>
      </c>
      <c r="D119" s="13" t="s">
        <v>4</v>
      </c>
      <c r="E119" s="13" t="s">
        <v>13</v>
      </c>
      <c r="F119" s="13" t="s">
        <v>132</v>
      </c>
      <c r="G119" s="3" t="s">
        <v>377</v>
      </c>
      <c r="H119" s="13">
        <v>2</v>
      </c>
      <c r="I119" s="13" t="s">
        <v>7</v>
      </c>
      <c r="J119" s="13" t="s">
        <v>8</v>
      </c>
      <c r="K119" s="17" t="s">
        <v>171</v>
      </c>
      <c r="L119" s="13"/>
      <c r="M119" s="23" t="s">
        <v>436</v>
      </c>
      <c r="N119" s="3" t="s">
        <v>232</v>
      </c>
      <c r="O119" s="14" t="s">
        <v>190</v>
      </c>
    </row>
    <row r="120" spans="1:15" s="15" customFormat="1" ht="61.5" customHeight="1">
      <c r="A120" s="3">
        <v>118</v>
      </c>
      <c r="B120" s="13" t="s">
        <v>130</v>
      </c>
      <c r="C120" s="13" t="s">
        <v>174</v>
      </c>
      <c r="D120" s="13" t="s">
        <v>4</v>
      </c>
      <c r="E120" s="13" t="s">
        <v>13</v>
      </c>
      <c r="F120" s="13" t="s">
        <v>132</v>
      </c>
      <c r="G120" s="3" t="s">
        <v>378</v>
      </c>
      <c r="H120" s="13">
        <v>4</v>
      </c>
      <c r="I120" s="13" t="s">
        <v>7</v>
      </c>
      <c r="J120" s="13" t="s">
        <v>8</v>
      </c>
      <c r="K120" s="20" t="s">
        <v>438</v>
      </c>
      <c r="L120" s="13"/>
      <c r="M120" s="12" t="s">
        <v>191</v>
      </c>
      <c r="N120" s="3" t="s">
        <v>232</v>
      </c>
      <c r="O120" s="14" t="s">
        <v>192</v>
      </c>
    </row>
    <row r="121" spans="1:15" s="11" customFormat="1" ht="61.5" customHeight="1">
      <c r="A121" s="3">
        <v>119</v>
      </c>
      <c r="B121" s="13" t="s">
        <v>130</v>
      </c>
      <c r="C121" s="13" t="s">
        <v>174</v>
      </c>
      <c r="D121" s="13" t="s">
        <v>4</v>
      </c>
      <c r="E121" s="13" t="s">
        <v>13</v>
      </c>
      <c r="F121" s="13" t="s">
        <v>132</v>
      </c>
      <c r="G121" s="3" t="s">
        <v>379</v>
      </c>
      <c r="H121" s="13">
        <v>2</v>
      </c>
      <c r="I121" s="13" t="s">
        <v>7</v>
      </c>
      <c r="J121" s="13" t="s">
        <v>8</v>
      </c>
      <c r="K121" s="20" t="s">
        <v>438</v>
      </c>
      <c r="L121" s="13"/>
      <c r="M121" s="23" t="s">
        <v>437</v>
      </c>
      <c r="N121" s="3" t="s">
        <v>232</v>
      </c>
      <c r="O121" s="14" t="s">
        <v>193</v>
      </c>
    </row>
    <row r="122" spans="1:15" s="11" customFormat="1" ht="90.75" customHeight="1">
      <c r="A122" s="3">
        <v>120</v>
      </c>
      <c r="B122" s="13" t="s">
        <v>130</v>
      </c>
      <c r="C122" s="13" t="s">
        <v>174</v>
      </c>
      <c r="D122" s="13" t="s">
        <v>4</v>
      </c>
      <c r="E122" s="13" t="s">
        <v>13</v>
      </c>
      <c r="F122" s="13" t="s">
        <v>132</v>
      </c>
      <c r="G122" s="3" t="s">
        <v>295</v>
      </c>
      <c r="H122" s="13">
        <v>2</v>
      </c>
      <c r="I122" s="13" t="s">
        <v>7</v>
      </c>
      <c r="J122" s="13" t="s">
        <v>8</v>
      </c>
      <c r="K122" s="20" t="s">
        <v>448</v>
      </c>
      <c r="L122" s="13"/>
      <c r="M122" s="12" t="s">
        <v>194</v>
      </c>
      <c r="N122" s="3" t="s">
        <v>232</v>
      </c>
      <c r="O122" s="14" t="s">
        <v>190</v>
      </c>
    </row>
    <row r="123" spans="1:15" s="11" customFormat="1" ht="40.5" customHeight="1">
      <c r="A123" s="3">
        <v>121</v>
      </c>
      <c r="B123" s="13" t="s">
        <v>130</v>
      </c>
      <c r="C123" s="13" t="s">
        <v>174</v>
      </c>
      <c r="D123" s="13" t="s">
        <v>4</v>
      </c>
      <c r="E123" s="13" t="s">
        <v>13</v>
      </c>
      <c r="F123" s="13" t="s">
        <v>132</v>
      </c>
      <c r="G123" s="3" t="s">
        <v>296</v>
      </c>
      <c r="H123" s="13">
        <v>2</v>
      </c>
      <c r="I123" s="13" t="s">
        <v>7</v>
      </c>
      <c r="J123" s="13" t="s">
        <v>8</v>
      </c>
      <c r="K123" s="13" t="s">
        <v>149</v>
      </c>
      <c r="L123" s="13"/>
      <c r="M123" s="12" t="s">
        <v>195</v>
      </c>
      <c r="N123" s="3" t="s">
        <v>232</v>
      </c>
      <c r="O123" s="19" t="s">
        <v>225</v>
      </c>
    </row>
    <row r="124" spans="1:15" s="15" customFormat="1" ht="52.5" customHeight="1">
      <c r="A124" s="3">
        <v>122</v>
      </c>
      <c r="B124" s="13" t="s">
        <v>130</v>
      </c>
      <c r="C124" s="13" t="s">
        <v>196</v>
      </c>
      <c r="D124" s="13" t="s">
        <v>4</v>
      </c>
      <c r="E124" s="13" t="s">
        <v>13</v>
      </c>
      <c r="F124" s="13" t="s">
        <v>132</v>
      </c>
      <c r="G124" s="3" t="s">
        <v>297</v>
      </c>
      <c r="H124" s="13">
        <v>3</v>
      </c>
      <c r="I124" s="13" t="s">
        <v>72</v>
      </c>
      <c r="J124" s="13" t="s">
        <v>104</v>
      </c>
      <c r="K124" s="13" t="s">
        <v>149</v>
      </c>
      <c r="L124" s="13"/>
      <c r="M124" s="12" t="s">
        <v>150</v>
      </c>
      <c r="N124" s="3" t="s">
        <v>232</v>
      </c>
      <c r="O124" s="14" t="s">
        <v>197</v>
      </c>
    </row>
    <row r="125" spans="1:15" s="11" customFormat="1" ht="52.5" customHeight="1">
      <c r="A125" s="3">
        <v>123</v>
      </c>
      <c r="B125" s="13" t="s">
        <v>130</v>
      </c>
      <c r="C125" s="13" t="s">
        <v>196</v>
      </c>
      <c r="D125" s="13" t="s">
        <v>4</v>
      </c>
      <c r="E125" s="13" t="s">
        <v>13</v>
      </c>
      <c r="F125" s="13" t="s">
        <v>132</v>
      </c>
      <c r="G125" s="3" t="s">
        <v>298</v>
      </c>
      <c r="H125" s="13">
        <v>4</v>
      </c>
      <c r="I125" s="13" t="s">
        <v>72</v>
      </c>
      <c r="J125" s="13" t="s">
        <v>104</v>
      </c>
      <c r="K125" s="13" t="s">
        <v>149</v>
      </c>
      <c r="L125" s="13"/>
      <c r="M125" s="12" t="s">
        <v>153</v>
      </c>
      <c r="N125" s="3" t="s">
        <v>232</v>
      </c>
      <c r="O125" s="19" t="s">
        <v>226</v>
      </c>
    </row>
    <row r="126" spans="1:15" s="11" customFormat="1" ht="49.5" customHeight="1">
      <c r="A126" s="3">
        <v>124</v>
      </c>
      <c r="B126" s="13" t="s">
        <v>130</v>
      </c>
      <c r="C126" s="13" t="s">
        <v>196</v>
      </c>
      <c r="D126" s="13" t="s">
        <v>4</v>
      </c>
      <c r="E126" s="13" t="s">
        <v>13</v>
      </c>
      <c r="F126" s="13" t="s">
        <v>132</v>
      </c>
      <c r="G126" s="3" t="s">
        <v>299</v>
      </c>
      <c r="H126" s="13">
        <v>2</v>
      </c>
      <c r="I126" s="13" t="s">
        <v>72</v>
      </c>
      <c r="J126" s="13" t="s">
        <v>104</v>
      </c>
      <c r="K126" s="12" t="s">
        <v>133</v>
      </c>
      <c r="L126" s="13"/>
      <c r="M126" s="12" t="s">
        <v>155</v>
      </c>
      <c r="N126" s="3" t="s">
        <v>232</v>
      </c>
      <c r="O126" s="14" t="s">
        <v>198</v>
      </c>
    </row>
    <row r="127" spans="1:15" s="11" customFormat="1" ht="51" customHeight="1">
      <c r="A127" s="3">
        <v>125</v>
      </c>
      <c r="B127" s="13" t="s">
        <v>130</v>
      </c>
      <c r="C127" s="13" t="s">
        <v>196</v>
      </c>
      <c r="D127" s="13" t="s">
        <v>4</v>
      </c>
      <c r="E127" s="13" t="s">
        <v>13</v>
      </c>
      <c r="F127" s="13" t="s">
        <v>132</v>
      </c>
      <c r="G127" s="3" t="s">
        <v>300</v>
      </c>
      <c r="H127" s="13">
        <v>1</v>
      </c>
      <c r="I127" s="13" t="s">
        <v>72</v>
      </c>
      <c r="J127" s="13" t="s">
        <v>104</v>
      </c>
      <c r="K127" s="13" t="s">
        <v>149</v>
      </c>
      <c r="L127" s="13"/>
      <c r="M127" s="12" t="s">
        <v>156</v>
      </c>
      <c r="N127" s="3" t="s">
        <v>232</v>
      </c>
      <c r="O127" s="19" t="s">
        <v>227</v>
      </c>
    </row>
    <row r="128" spans="1:15" s="15" customFormat="1" ht="52.5" customHeight="1">
      <c r="A128" s="3">
        <v>126</v>
      </c>
      <c r="B128" s="13" t="s">
        <v>130</v>
      </c>
      <c r="C128" s="13" t="s">
        <v>196</v>
      </c>
      <c r="D128" s="13" t="s">
        <v>4</v>
      </c>
      <c r="E128" s="13" t="s">
        <v>13</v>
      </c>
      <c r="F128" s="13" t="s">
        <v>132</v>
      </c>
      <c r="G128" s="3" t="s">
        <v>301</v>
      </c>
      <c r="H128" s="13">
        <v>1</v>
      </c>
      <c r="I128" s="13" t="s">
        <v>72</v>
      </c>
      <c r="J128" s="13" t="s">
        <v>104</v>
      </c>
      <c r="K128" s="13" t="s">
        <v>149</v>
      </c>
      <c r="L128" s="13"/>
      <c r="M128" s="12" t="s">
        <v>161</v>
      </c>
      <c r="N128" s="3" t="s">
        <v>232</v>
      </c>
      <c r="O128" s="19" t="s">
        <v>226</v>
      </c>
    </row>
    <row r="129" spans="1:15" s="11" customFormat="1" ht="53.25" customHeight="1">
      <c r="A129" s="3">
        <v>127</v>
      </c>
      <c r="B129" s="13" t="s">
        <v>130</v>
      </c>
      <c r="C129" s="13" t="s">
        <v>196</v>
      </c>
      <c r="D129" s="13" t="s">
        <v>4</v>
      </c>
      <c r="E129" s="13" t="s">
        <v>13</v>
      </c>
      <c r="F129" s="13" t="s">
        <v>132</v>
      </c>
      <c r="G129" s="3" t="s">
        <v>302</v>
      </c>
      <c r="H129" s="13">
        <v>4</v>
      </c>
      <c r="I129" s="13" t="s">
        <v>72</v>
      </c>
      <c r="J129" s="13" t="s">
        <v>104</v>
      </c>
      <c r="K129" s="13" t="s">
        <v>149</v>
      </c>
      <c r="L129" s="13"/>
      <c r="M129" s="12" t="s">
        <v>163</v>
      </c>
      <c r="N129" s="3" t="s">
        <v>232</v>
      </c>
      <c r="O129" s="14" t="s">
        <v>199</v>
      </c>
    </row>
    <row r="130" spans="1:15" s="11" customFormat="1" ht="52.5" customHeight="1">
      <c r="A130" s="3">
        <v>128</v>
      </c>
      <c r="B130" s="13" t="s">
        <v>130</v>
      </c>
      <c r="C130" s="13" t="s">
        <v>196</v>
      </c>
      <c r="D130" s="13" t="s">
        <v>4</v>
      </c>
      <c r="E130" s="13" t="s">
        <v>13</v>
      </c>
      <c r="F130" s="13" t="s">
        <v>132</v>
      </c>
      <c r="G130" s="3" t="s">
        <v>303</v>
      </c>
      <c r="H130" s="13">
        <v>1</v>
      </c>
      <c r="I130" s="13" t="s">
        <v>72</v>
      </c>
      <c r="J130" s="13" t="s">
        <v>104</v>
      </c>
      <c r="K130" s="13" t="s">
        <v>149</v>
      </c>
      <c r="L130" s="13"/>
      <c r="M130" s="12" t="s">
        <v>165</v>
      </c>
      <c r="N130" s="3" t="s">
        <v>232</v>
      </c>
      <c r="O130" s="19" t="s">
        <v>228</v>
      </c>
    </row>
    <row r="131" spans="1:15" s="11" customFormat="1" ht="49.5" customHeight="1">
      <c r="A131" s="3">
        <v>129</v>
      </c>
      <c r="B131" s="13" t="s">
        <v>130</v>
      </c>
      <c r="C131" s="13" t="s">
        <v>196</v>
      </c>
      <c r="D131" s="13" t="s">
        <v>4</v>
      </c>
      <c r="E131" s="13" t="s">
        <v>13</v>
      </c>
      <c r="F131" s="13" t="s">
        <v>132</v>
      </c>
      <c r="G131" s="3" t="s">
        <v>304</v>
      </c>
      <c r="H131" s="13">
        <v>1</v>
      </c>
      <c r="I131" s="13" t="s">
        <v>72</v>
      </c>
      <c r="J131" s="13" t="s">
        <v>104</v>
      </c>
      <c r="K131" s="13" t="s">
        <v>149</v>
      </c>
      <c r="L131" s="13"/>
      <c r="M131" s="12" t="s">
        <v>166</v>
      </c>
      <c r="N131" s="3" t="s">
        <v>232</v>
      </c>
      <c r="O131" s="19" t="s">
        <v>229</v>
      </c>
    </row>
    <row r="132" spans="1:15" s="15" customFormat="1" ht="51" customHeight="1">
      <c r="A132" s="3">
        <v>130</v>
      </c>
      <c r="B132" s="13" t="s">
        <v>130</v>
      </c>
      <c r="C132" s="13" t="s">
        <v>196</v>
      </c>
      <c r="D132" s="13" t="s">
        <v>4</v>
      </c>
      <c r="E132" s="13" t="s">
        <v>13</v>
      </c>
      <c r="F132" s="13" t="s">
        <v>132</v>
      </c>
      <c r="G132" s="3" t="s">
        <v>305</v>
      </c>
      <c r="H132" s="13">
        <v>1</v>
      </c>
      <c r="I132" s="13" t="s">
        <v>72</v>
      </c>
      <c r="J132" s="13" t="s">
        <v>104</v>
      </c>
      <c r="K132" s="19" t="s">
        <v>440</v>
      </c>
      <c r="L132" s="13"/>
      <c r="M132" s="12" t="s">
        <v>168</v>
      </c>
      <c r="N132" s="3" t="s">
        <v>232</v>
      </c>
      <c r="O132" s="19" t="s">
        <v>230</v>
      </c>
    </row>
    <row r="133" spans="1:15" s="11" customFormat="1" ht="150.75" customHeight="1">
      <c r="A133" s="3">
        <v>131</v>
      </c>
      <c r="B133" s="13" t="s">
        <v>130</v>
      </c>
      <c r="C133" s="13" t="s">
        <v>200</v>
      </c>
      <c r="D133" s="13" t="s">
        <v>4</v>
      </c>
      <c r="E133" s="13" t="s">
        <v>13</v>
      </c>
      <c r="F133" s="13" t="s">
        <v>132</v>
      </c>
      <c r="G133" s="3" t="s">
        <v>380</v>
      </c>
      <c r="H133" s="13">
        <v>10</v>
      </c>
      <c r="I133" s="13" t="s">
        <v>72</v>
      </c>
      <c r="J133" s="13" t="s">
        <v>104</v>
      </c>
      <c r="K133" s="13" t="s">
        <v>149</v>
      </c>
      <c r="L133" s="13"/>
      <c r="M133" s="12" t="s">
        <v>175</v>
      </c>
      <c r="N133" s="3" t="s">
        <v>232</v>
      </c>
      <c r="O133" s="19" t="s">
        <v>391</v>
      </c>
    </row>
    <row r="134" spans="1:15" s="11" customFormat="1" ht="117" customHeight="1">
      <c r="A134" s="3">
        <v>132</v>
      </c>
      <c r="B134" s="13" t="s">
        <v>130</v>
      </c>
      <c r="C134" s="13" t="s">
        <v>200</v>
      </c>
      <c r="D134" s="13" t="s">
        <v>4</v>
      </c>
      <c r="E134" s="13" t="s">
        <v>13</v>
      </c>
      <c r="F134" s="13" t="s">
        <v>132</v>
      </c>
      <c r="G134" s="3" t="s">
        <v>381</v>
      </c>
      <c r="H134" s="13">
        <v>11</v>
      </c>
      <c r="I134" s="13" t="s">
        <v>72</v>
      </c>
      <c r="J134" s="13" t="s">
        <v>104</v>
      </c>
      <c r="K134" s="13" t="s">
        <v>149</v>
      </c>
      <c r="L134" s="13"/>
      <c r="M134" s="12" t="s">
        <v>175</v>
      </c>
      <c r="N134" s="3" t="s">
        <v>232</v>
      </c>
      <c r="O134" s="14" t="s">
        <v>201</v>
      </c>
    </row>
    <row r="135" spans="1:15" s="11" customFormat="1" ht="116.25" customHeight="1">
      <c r="A135" s="3">
        <v>133</v>
      </c>
      <c r="B135" s="13" t="s">
        <v>130</v>
      </c>
      <c r="C135" s="13" t="s">
        <v>200</v>
      </c>
      <c r="D135" s="13" t="s">
        <v>4</v>
      </c>
      <c r="E135" s="13" t="s">
        <v>13</v>
      </c>
      <c r="F135" s="13" t="s">
        <v>132</v>
      </c>
      <c r="G135" s="3" t="s">
        <v>382</v>
      </c>
      <c r="H135" s="13">
        <v>10</v>
      </c>
      <c r="I135" s="13" t="s">
        <v>72</v>
      </c>
      <c r="J135" s="13" t="s">
        <v>104</v>
      </c>
      <c r="K135" s="13" t="s">
        <v>149</v>
      </c>
      <c r="L135" s="13"/>
      <c r="M135" s="23" t="s">
        <v>432</v>
      </c>
      <c r="N135" s="3" t="s">
        <v>232</v>
      </c>
      <c r="O135" s="14" t="s">
        <v>202</v>
      </c>
    </row>
    <row r="136" spans="1:15" s="11" customFormat="1" ht="125.25" customHeight="1">
      <c r="A136" s="3">
        <v>134</v>
      </c>
      <c r="B136" s="13" t="s">
        <v>130</v>
      </c>
      <c r="C136" s="13" t="s">
        <v>200</v>
      </c>
      <c r="D136" s="13" t="s">
        <v>4</v>
      </c>
      <c r="E136" s="13" t="s">
        <v>13</v>
      </c>
      <c r="F136" s="13" t="s">
        <v>132</v>
      </c>
      <c r="G136" s="3" t="s">
        <v>383</v>
      </c>
      <c r="H136" s="13">
        <v>10</v>
      </c>
      <c r="I136" s="13" t="s">
        <v>72</v>
      </c>
      <c r="J136" s="13" t="s">
        <v>104</v>
      </c>
      <c r="K136" s="13" t="s">
        <v>149</v>
      </c>
      <c r="L136" s="13"/>
      <c r="M136" s="23" t="s">
        <v>432</v>
      </c>
      <c r="N136" s="3" t="s">
        <v>232</v>
      </c>
      <c r="O136" s="14" t="s">
        <v>203</v>
      </c>
    </row>
    <row r="137" spans="1:15" s="11" customFormat="1" ht="102.75" customHeight="1">
      <c r="A137" s="3">
        <v>135</v>
      </c>
      <c r="B137" s="13" t="s">
        <v>130</v>
      </c>
      <c r="C137" s="13" t="s">
        <v>200</v>
      </c>
      <c r="D137" s="13" t="s">
        <v>4</v>
      </c>
      <c r="E137" s="13" t="s">
        <v>13</v>
      </c>
      <c r="F137" s="13" t="s">
        <v>132</v>
      </c>
      <c r="G137" s="3" t="s">
        <v>384</v>
      </c>
      <c r="H137" s="13">
        <v>10</v>
      </c>
      <c r="I137" s="13" t="s">
        <v>72</v>
      </c>
      <c r="J137" s="13" t="s">
        <v>104</v>
      </c>
      <c r="K137" s="13" t="s">
        <v>149</v>
      </c>
      <c r="L137" s="13"/>
      <c r="M137" s="23" t="s">
        <v>432</v>
      </c>
      <c r="N137" s="3" t="s">
        <v>232</v>
      </c>
      <c r="O137" s="14" t="s">
        <v>204</v>
      </c>
    </row>
    <row r="138" spans="1:15" s="15" customFormat="1" ht="139.5" customHeight="1">
      <c r="A138" s="3">
        <v>136</v>
      </c>
      <c r="B138" s="13" t="s">
        <v>130</v>
      </c>
      <c r="C138" s="13" t="s">
        <v>200</v>
      </c>
      <c r="D138" s="13" t="s">
        <v>4</v>
      </c>
      <c r="E138" s="13" t="s">
        <v>13</v>
      </c>
      <c r="F138" s="13" t="s">
        <v>132</v>
      </c>
      <c r="G138" s="3" t="s">
        <v>385</v>
      </c>
      <c r="H138" s="13">
        <v>10</v>
      </c>
      <c r="I138" s="13" t="s">
        <v>72</v>
      </c>
      <c r="J138" s="13" t="s">
        <v>104</v>
      </c>
      <c r="K138" s="13" t="s">
        <v>149</v>
      </c>
      <c r="L138" s="13"/>
      <c r="M138" s="12" t="s">
        <v>179</v>
      </c>
      <c r="N138" s="3" t="s">
        <v>232</v>
      </c>
      <c r="O138" s="19" t="s">
        <v>390</v>
      </c>
    </row>
    <row r="139" spans="1:15" s="11" customFormat="1" ht="150" customHeight="1">
      <c r="A139" s="3">
        <v>137</v>
      </c>
      <c r="B139" s="13" t="s">
        <v>130</v>
      </c>
      <c r="C139" s="13" t="s">
        <v>200</v>
      </c>
      <c r="D139" s="13" t="s">
        <v>4</v>
      </c>
      <c r="E139" s="13" t="s">
        <v>13</v>
      </c>
      <c r="F139" s="13" t="s">
        <v>132</v>
      </c>
      <c r="G139" s="3" t="s">
        <v>386</v>
      </c>
      <c r="H139" s="13">
        <v>10</v>
      </c>
      <c r="I139" s="13" t="s">
        <v>72</v>
      </c>
      <c r="J139" s="13" t="s">
        <v>104</v>
      </c>
      <c r="K139" s="13" t="s">
        <v>149</v>
      </c>
      <c r="L139" s="13"/>
      <c r="M139" s="23" t="s">
        <v>433</v>
      </c>
      <c r="N139" s="3" t="s">
        <v>232</v>
      </c>
      <c r="O139" s="14" t="s">
        <v>205</v>
      </c>
    </row>
    <row r="140" spans="1:15" s="11" customFormat="1" ht="113.25" customHeight="1">
      <c r="A140" s="3">
        <v>138</v>
      </c>
      <c r="B140" s="13" t="s">
        <v>130</v>
      </c>
      <c r="C140" s="13" t="s">
        <v>200</v>
      </c>
      <c r="D140" s="13" t="s">
        <v>4</v>
      </c>
      <c r="E140" s="13" t="s">
        <v>13</v>
      </c>
      <c r="F140" s="13" t="s">
        <v>132</v>
      </c>
      <c r="G140" s="3" t="s">
        <v>387</v>
      </c>
      <c r="H140" s="13">
        <v>10</v>
      </c>
      <c r="I140" s="13" t="s">
        <v>72</v>
      </c>
      <c r="J140" s="13" t="s">
        <v>104</v>
      </c>
      <c r="K140" s="13" t="s">
        <v>149</v>
      </c>
      <c r="L140" s="13"/>
      <c r="M140" s="23" t="s">
        <v>433</v>
      </c>
      <c r="N140" s="3" t="s">
        <v>232</v>
      </c>
      <c r="O140" s="14" t="s">
        <v>206</v>
      </c>
    </row>
    <row r="141" spans="1:15" s="15" customFormat="1" ht="93.75" customHeight="1">
      <c r="A141" s="3">
        <v>139</v>
      </c>
      <c r="B141" s="13" t="s">
        <v>130</v>
      </c>
      <c r="C141" s="13" t="s">
        <v>200</v>
      </c>
      <c r="D141" s="13" t="s">
        <v>4</v>
      </c>
      <c r="E141" s="13" t="s">
        <v>13</v>
      </c>
      <c r="F141" s="13" t="s">
        <v>132</v>
      </c>
      <c r="G141" s="3" t="s">
        <v>306</v>
      </c>
      <c r="H141" s="13">
        <v>6</v>
      </c>
      <c r="I141" s="13" t="s">
        <v>72</v>
      </c>
      <c r="J141" s="13" t="s">
        <v>104</v>
      </c>
      <c r="K141" s="13" t="s">
        <v>183</v>
      </c>
      <c r="L141" s="13"/>
      <c r="M141" s="12" t="s">
        <v>184</v>
      </c>
      <c r="N141" s="3" t="s">
        <v>232</v>
      </c>
      <c r="O141" s="14" t="s">
        <v>207</v>
      </c>
    </row>
    <row r="142" spans="1:15" s="11" customFormat="1" ht="62.25" customHeight="1">
      <c r="A142" s="3">
        <v>140</v>
      </c>
      <c r="B142" s="13" t="s">
        <v>130</v>
      </c>
      <c r="C142" s="13" t="s">
        <v>200</v>
      </c>
      <c r="D142" s="13" t="s">
        <v>4</v>
      </c>
      <c r="E142" s="13" t="s">
        <v>13</v>
      </c>
      <c r="F142" s="13" t="s">
        <v>132</v>
      </c>
      <c r="G142" s="3" t="s">
        <v>307</v>
      </c>
      <c r="H142" s="13">
        <v>2</v>
      </c>
      <c r="I142" s="13" t="s">
        <v>72</v>
      </c>
      <c r="J142" s="13" t="s">
        <v>104</v>
      </c>
      <c r="K142" s="13" t="s">
        <v>183</v>
      </c>
      <c r="L142" s="13"/>
      <c r="M142" s="23" t="s">
        <v>434</v>
      </c>
      <c r="N142" s="3" t="s">
        <v>232</v>
      </c>
      <c r="O142" s="14" t="s">
        <v>208</v>
      </c>
    </row>
    <row r="143" spans="1:15" s="11" customFormat="1" ht="52.5" customHeight="1">
      <c r="A143" s="3">
        <v>141</v>
      </c>
      <c r="B143" s="13" t="s">
        <v>130</v>
      </c>
      <c r="C143" s="13" t="s">
        <v>200</v>
      </c>
      <c r="D143" s="13" t="s">
        <v>4</v>
      </c>
      <c r="E143" s="13" t="s">
        <v>13</v>
      </c>
      <c r="F143" s="13" t="s">
        <v>132</v>
      </c>
      <c r="G143" s="3" t="s">
        <v>308</v>
      </c>
      <c r="H143" s="13">
        <v>1</v>
      </c>
      <c r="I143" s="13" t="s">
        <v>72</v>
      </c>
      <c r="J143" s="13" t="s">
        <v>104</v>
      </c>
      <c r="K143" s="20" t="s">
        <v>440</v>
      </c>
      <c r="L143" s="13"/>
      <c r="M143" s="12" t="s">
        <v>186</v>
      </c>
      <c r="N143" s="3" t="s">
        <v>232</v>
      </c>
      <c r="O143" s="19" t="s">
        <v>231</v>
      </c>
    </row>
    <row r="144" spans="1:15" s="11" customFormat="1" ht="55.5" customHeight="1">
      <c r="A144" s="3">
        <v>142</v>
      </c>
      <c r="B144" s="13" t="s">
        <v>130</v>
      </c>
      <c r="C144" s="13" t="s">
        <v>200</v>
      </c>
      <c r="D144" s="13" t="s">
        <v>4</v>
      </c>
      <c r="E144" s="13" t="s">
        <v>13</v>
      </c>
      <c r="F144" s="13" t="s">
        <v>132</v>
      </c>
      <c r="G144" s="3" t="s">
        <v>309</v>
      </c>
      <c r="H144" s="13">
        <v>3</v>
      </c>
      <c r="I144" s="13" t="s">
        <v>72</v>
      </c>
      <c r="J144" s="13" t="s">
        <v>104</v>
      </c>
      <c r="K144" s="17" t="s">
        <v>171</v>
      </c>
      <c r="L144" s="13"/>
      <c r="M144" s="12" t="s">
        <v>188</v>
      </c>
      <c r="N144" s="3" t="s">
        <v>232</v>
      </c>
      <c r="O144" s="14" t="s">
        <v>209</v>
      </c>
    </row>
    <row r="145" spans="1:15" s="4" customFormat="1" ht="28.5" customHeight="1">
      <c r="A145" s="3">
        <v>143</v>
      </c>
      <c r="B145" s="7" t="s">
        <v>74</v>
      </c>
      <c r="C145" s="7" t="s">
        <v>97</v>
      </c>
      <c r="D145" s="3" t="s">
        <v>4</v>
      </c>
      <c r="E145" s="3" t="s">
        <v>13</v>
      </c>
      <c r="F145" s="3" t="s">
        <v>99</v>
      </c>
      <c r="G145" s="3" t="s">
        <v>310</v>
      </c>
      <c r="H145" s="3">
        <v>1</v>
      </c>
      <c r="I145" s="3" t="s">
        <v>7</v>
      </c>
      <c r="J145" s="3" t="s">
        <v>8</v>
      </c>
      <c r="K145" s="7" t="s">
        <v>100</v>
      </c>
      <c r="L145" s="3"/>
      <c r="M145" s="13" t="s">
        <v>211</v>
      </c>
      <c r="N145" s="3" t="s">
        <v>232</v>
      </c>
      <c r="O145" s="3" t="s">
        <v>124</v>
      </c>
    </row>
    <row r="146" spans="1:15" s="5" customFormat="1" ht="29.25" customHeight="1">
      <c r="A146" s="3">
        <v>144</v>
      </c>
      <c r="B146" s="7" t="s">
        <v>74</v>
      </c>
      <c r="C146" s="7" t="s">
        <v>106</v>
      </c>
      <c r="D146" s="3" t="s">
        <v>101</v>
      </c>
      <c r="E146" s="3" t="s">
        <v>13</v>
      </c>
      <c r="F146" s="3" t="s">
        <v>98</v>
      </c>
      <c r="G146" s="3" t="s">
        <v>311</v>
      </c>
      <c r="H146" s="3">
        <v>1</v>
      </c>
      <c r="I146" s="3" t="s">
        <v>7</v>
      </c>
      <c r="J146" s="3" t="s">
        <v>8</v>
      </c>
      <c r="K146" s="7" t="s">
        <v>102</v>
      </c>
      <c r="L146" s="3"/>
      <c r="M146" s="13" t="s">
        <v>213</v>
      </c>
      <c r="N146" s="3" t="s">
        <v>232</v>
      </c>
      <c r="O146" s="3"/>
    </row>
    <row r="147" spans="1:15" s="5" customFormat="1" ht="76.5" customHeight="1">
      <c r="A147" s="3">
        <v>145</v>
      </c>
      <c r="B147" s="7" t="s">
        <v>74</v>
      </c>
      <c r="C147" s="7" t="s">
        <v>103</v>
      </c>
      <c r="D147" s="3" t="s">
        <v>101</v>
      </c>
      <c r="E147" s="3" t="s">
        <v>13</v>
      </c>
      <c r="F147" s="3" t="s">
        <v>98</v>
      </c>
      <c r="G147" s="3" t="s">
        <v>312</v>
      </c>
      <c r="H147" s="3">
        <v>7</v>
      </c>
      <c r="I147" s="3" t="s">
        <v>72</v>
      </c>
      <c r="J147" s="3" t="s">
        <v>104</v>
      </c>
      <c r="K147" s="7" t="s">
        <v>102</v>
      </c>
      <c r="L147" s="3"/>
      <c r="M147" s="13" t="s">
        <v>411</v>
      </c>
      <c r="N147" s="3" t="s">
        <v>232</v>
      </c>
      <c r="O147" s="7" t="s">
        <v>105</v>
      </c>
    </row>
    <row r="148" spans="1:15" s="6" customFormat="1" ht="56.25" customHeight="1">
      <c r="A148" s="3">
        <v>146</v>
      </c>
      <c r="B148" s="7" t="s">
        <v>74</v>
      </c>
      <c r="C148" s="7" t="s">
        <v>103</v>
      </c>
      <c r="D148" s="3" t="s">
        <v>101</v>
      </c>
      <c r="E148" s="3" t="s">
        <v>13</v>
      </c>
      <c r="F148" s="3" t="s">
        <v>98</v>
      </c>
      <c r="G148" s="3" t="s">
        <v>313</v>
      </c>
      <c r="H148" s="3">
        <v>5</v>
      </c>
      <c r="I148" s="3" t="s">
        <v>72</v>
      </c>
      <c r="J148" s="3" t="s">
        <v>104</v>
      </c>
      <c r="K148" s="3" t="s">
        <v>439</v>
      </c>
      <c r="L148" s="3"/>
      <c r="M148" s="13" t="s">
        <v>213</v>
      </c>
      <c r="N148" s="3" t="s">
        <v>232</v>
      </c>
      <c r="O148" s="3" t="s">
        <v>119</v>
      </c>
    </row>
    <row r="149" spans="1:15" s="4" customFormat="1" ht="28.5" customHeight="1">
      <c r="A149" s="3">
        <v>147</v>
      </c>
      <c r="B149" s="7" t="s">
        <v>74</v>
      </c>
      <c r="C149" s="7" t="s">
        <v>107</v>
      </c>
      <c r="D149" s="3" t="s">
        <v>101</v>
      </c>
      <c r="E149" s="3" t="s">
        <v>13</v>
      </c>
      <c r="F149" s="3" t="s">
        <v>98</v>
      </c>
      <c r="G149" s="3" t="s">
        <v>314</v>
      </c>
      <c r="H149" s="3">
        <v>1</v>
      </c>
      <c r="I149" s="3" t="s">
        <v>72</v>
      </c>
      <c r="J149" s="3" t="s">
        <v>104</v>
      </c>
      <c r="K149" s="7" t="s">
        <v>108</v>
      </c>
      <c r="L149" s="3"/>
      <c r="M149" s="13" t="s">
        <v>213</v>
      </c>
      <c r="N149" s="3" t="s">
        <v>232</v>
      </c>
      <c r="O149" s="3"/>
    </row>
    <row r="150" spans="1:15" s="5" customFormat="1" ht="28.5" customHeight="1">
      <c r="A150" s="3">
        <v>148</v>
      </c>
      <c r="B150" s="7" t="s">
        <v>74</v>
      </c>
      <c r="C150" s="7" t="s">
        <v>109</v>
      </c>
      <c r="D150" s="3" t="s">
        <v>101</v>
      </c>
      <c r="E150" s="3" t="s">
        <v>13</v>
      </c>
      <c r="F150" s="3" t="s">
        <v>110</v>
      </c>
      <c r="G150" s="3" t="s">
        <v>315</v>
      </c>
      <c r="H150" s="3">
        <v>2</v>
      </c>
      <c r="I150" s="3" t="s">
        <v>72</v>
      </c>
      <c r="J150" s="3" t="s">
        <v>104</v>
      </c>
      <c r="K150" s="7" t="s">
        <v>111</v>
      </c>
      <c r="L150" s="3"/>
      <c r="M150" s="13" t="s">
        <v>213</v>
      </c>
      <c r="N150" s="3" t="s">
        <v>232</v>
      </c>
      <c r="O150" s="7" t="s">
        <v>114</v>
      </c>
    </row>
    <row r="151" spans="1:15" s="5" customFormat="1" ht="46.5" customHeight="1">
      <c r="A151" s="3">
        <v>149</v>
      </c>
      <c r="B151" s="7" t="s">
        <v>74</v>
      </c>
      <c r="C151" s="7" t="s">
        <v>103</v>
      </c>
      <c r="D151" s="3" t="s">
        <v>101</v>
      </c>
      <c r="E151" s="3" t="s">
        <v>13</v>
      </c>
      <c r="F151" s="3" t="s">
        <v>112</v>
      </c>
      <c r="G151" s="3" t="s">
        <v>316</v>
      </c>
      <c r="H151" s="3">
        <v>3</v>
      </c>
      <c r="I151" s="3" t="s">
        <v>72</v>
      </c>
      <c r="J151" s="3" t="s">
        <v>104</v>
      </c>
      <c r="K151" s="7" t="s">
        <v>113</v>
      </c>
      <c r="L151" s="3"/>
      <c r="M151" s="13" t="s">
        <v>213</v>
      </c>
      <c r="N151" s="3" t="s">
        <v>232</v>
      </c>
      <c r="O151" s="7" t="s">
        <v>115</v>
      </c>
    </row>
    <row r="152" spans="1:15" s="5" customFormat="1" ht="49.5" customHeight="1">
      <c r="A152" s="3">
        <v>150</v>
      </c>
      <c r="B152" s="7" t="s">
        <v>74</v>
      </c>
      <c r="C152" s="7" t="s">
        <v>116</v>
      </c>
      <c r="D152" s="3" t="s">
        <v>101</v>
      </c>
      <c r="E152" s="3" t="s">
        <v>13</v>
      </c>
      <c r="F152" s="3" t="s">
        <v>99</v>
      </c>
      <c r="G152" s="3" t="s">
        <v>317</v>
      </c>
      <c r="H152" s="3">
        <v>4</v>
      </c>
      <c r="I152" s="3" t="s">
        <v>72</v>
      </c>
      <c r="J152" s="3" t="s">
        <v>104</v>
      </c>
      <c r="K152" s="7" t="s">
        <v>117</v>
      </c>
      <c r="L152" s="3"/>
      <c r="M152" s="13" t="s">
        <v>411</v>
      </c>
      <c r="N152" s="3" t="s">
        <v>232</v>
      </c>
      <c r="O152" s="7" t="s">
        <v>118</v>
      </c>
    </row>
  </sheetData>
  <sheetProtection/>
  <mergeCells count="1">
    <mergeCell ref="A1:O1"/>
  </mergeCells>
  <dataValidations count="8">
    <dataValidation type="list" allowBlank="1" showInputMessage="1" showErrorMessage="1" sqref="F1 F153:F65536">
      <formula1>"综合类（A）,医疗类（B）,药学类（C）,检验类（D）,中医类（E）,护理类（F），教育类（G）"</formula1>
    </dataValidation>
    <dataValidation type="list" allowBlank="1" showInputMessage="1" showErrorMessage="1" sqref="J1 J153:J65536">
      <formula1>"博士,硕士及以上,学士及以上"</formula1>
    </dataValidation>
    <dataValidation type="list" allowBlank="1" showInputMessage="1" showErrorMessage="1" sqref="I1 I153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3:J152">
      <formula1>"博士,硕士及以上,学士及以上,无"</formula1>
    </dataValidation>
    <dataValidation type="list" allowBlank="1" showInputMessage="1" showErrorMessage="1" sqref="I3:I152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3:E152">
      <formula1>"专业技术岗位,管理岗位,工勤岗位"</formula1>
    </dataValidation>
    <dataValidation type="list" allowBlank="1" showInputMessage="1" showErrorMessage="1" sqref="D3:D152">
      <formula1>"财拨,财补,自理,"</formula1>
    </dataValidation>
    <dataValidation type="list" allowBlank="1" showInputMessage="1" showErrorMessage="1" sqref="F3:F152">
      <formula1>"综合类,医疗类,药学类,检验类,中医类,护理类,教育类"</formula1>
    </dataValidation>
  </dataValidations>
  <printOptions/>
  <pageMargins left="0.3937007874015748" right="0.3937007874015748" top="0.7480314960629921" bottom="0.7480314960629921" header="0.5118110236220472" footer="0.5118110236220472"/>
  <pageSetup horizontalDpi="600" verticalDpi="600" orientation="landscape" paperSize="9" scale="85" r:id="rId1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2017-12-26T06:44:40Z</cp:lastPrinted>
  <dcterms:created xsi:type="dcterms:W3CDTF">1996-12-17T01:32:42Z</dcterms:created>
  <dcterms:modified xsi:type="dcterms:W3CDTF">2018-01-17T02:59:51Z</dcterms:modified>
  <cp:category/>
  <cp:version/>
  <cp:contentType/>
  <cp:contentStatus/>
</cp:coreProperties>
</file>