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Sheet1" sheetId="1" state="hidden" r:id="rId1"/>
    <sheet name="计划表 " sheetId="2" r:id="rId2"/>
  </sheets>
  <definedNames>
    <definedName name="_xlnm._FilterDatabase" localSheetId="1" hidden="1">'计划表 '!$A$3:$W$62</definedName>
    <definedName name="_xlnm.Print_Titles" localSheetId="1">'计划表 '!$3:$3</definedName>
  </definedNames>
  <calcPr fullCalcOnLoad="1"/>
</workbook>
</file>

<file path=xl/sharedStrings.xml><?xml version="1.0" encoding="utf-8"?>
<sst xmlns="http://schemas.openxmlformats.org/spreadsheetml/2006/main" count="922" uniqueCount="370">
  <si>
    <t>2018年平度市部分事业单位公开招聘工作人员计划表</t>
  </si>
  <si>
    <t>主管部门</t>
  </si>
  <si>
    <t>序号</t>
  </si>
  <si>
    <t>招聘
单位</t>
  </si>
  <si>
    <r>
      <t xml:space="preserve">单位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代码</t>
    </r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</si>
  <si>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</si>
  <si>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</si>
  <si>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</si>
  <si>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</si>
  <si>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</si>
  <si>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</si>
  <si>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</si>
  <si>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</si>
  <si>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</si>
  <si>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</si>
  <si>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</si>
  <si>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</si>
  <si>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</si>
  <si>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</si>
  <si>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</si>
  <si>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</si>
  <si>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</si>
  <si>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</si>
  <si>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</si>
  <si>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平度市</t>
  </si>
  <si>
    <t>平度市所属事业单位1</t>
  </si>
  <si>
    <t>0255001</t>
  </si>
  <si>
    <t>专业技术岗位</t>
  </si>
  <si>
    <t>初级</t>
  </si>
  <si>
    <t>技术员</t>
  </si>
  <si>
    <t>0255001001</t>
  </si>
  <si>
    <t>从事综合管理工作</t>
  </si>
  <si>
    <t>国家承认大学本科及以上学历</t>
  </si>
  <si>
    <t>学士及以上</t>
  </si>
  <si>
    <t>不限</t>
  </si>
  <si>
    <t>1.平度市生源（户口）或在平度市服务基层项目人员；
2.其他从简章。</t>
  </si>
  <si>
    <t>综合类（A）</t>
  </si>
  <si>
    <t>否</t>
  </si>
  <si>
    <t>1：2</t>
  </si>
  <si>
    <t>http://www.pingdu.gov.cn</t>
  </si>
  <si>
    <t>平度市大泽山镇便民服务中心1名、大泽山镇镇村建设文化服务中心1名、店子镇农业服务中心1名、店子镇镇村建设文化服务中心1名、蓼兰镇便民服务中心1名、白沙河街道办事处经管统计审计服务中心2名、旧店镇农业服务中心1名、旧店镇企业发展服务中心2名、崔家集镇镇村建设文化服务中心1名、平度市崔家集镇便民服务中心1名、平度市就业服务中心1名。</t>
  </si>
  <si>
    <t>平度市所属事业单位2</t>
  </si>
  <si>
    <t>0255002</t>
  </si>
  <si>
    <t>0255002002</t>
  </si>
  <si>
    <t>全日制普通高校本科及以上学历</t>
  </si>
  <si>
    <t>1.定向招聘服务基层项目人员；
2.平度市生源（户口）或在平度市服务基层项目人员；
3.其他从简章。</t>
  </si>
  <si>
    <t>1：3</t>
  </si>
  <si>
    <t>平度市大泽山镇农业服务中心1名、平度市大泽山镇经管统计审计服务中心1名、平度市店子镇镇村建设文化服务中心1名、平度市崔家集镇企业发展服务中心1名。</t>
  </si>
  <si>
    <t>平度市所属事业单位3</t>
  </si>
  <si>
    <t>0255003</t>
  </si>
  <si>
    <t>0255003003</t>
  </si>
  <si>
    <t>平度市仁兆镇便民服务中心2名、田庄镇企业发展服务中心2名、田庄镇经管统计审计服务中心2名、田庄镇便民服务中心1名。</t>
  </si>
  <si>
    <t>平度市所属事业单位4</t>
  </si>
  <si>
    <t>0255004</t>
  </si>
  <si>
    <t>0255004004</t>
  </si>
  <si>
    <t>从事综合调研、
文字材料撰写、
新闻宣传等工作，
具有较强的公文写作能力</t>
  </si>
  <si>
    <t>汉语言文学、秘书学、新闻学专业</t>
  </si>
  <si>
    <t>1.山东省生源（户口）；
2.其他从简章。</t>
  </si>
  <si>
    <t>平度市服务业发展局1名、平度市城乡规划局1名、平度经济开发区群众工作服务中心1名、平度市工人文化宫1名、平度市仁兆镇便民服务中心1名、平度市古岘镇便民服务中心1名、平度市崔家集镇企业发展服务中心1名、平度市南村镇镇村建设文化服务中心1名。</t>
  </si>
  <si>
    <t>平度市所属事业单位5</t>
  </si>
  <si>
    <t>0255005</t>
  </si>
  <si>
    <t>管理岗位</t>
  </si>
  <si>
    <t>九级以下</t>
  </si>
  <si>
    <t>文秘</t>
  </si>
  <si>
    <t>0255005005</t>
  </si>
  <si>
    <t>平度市机关事务管理局1名、平度市检验检测中心1名、平度市文化馆1名、平度市群众诉求受理服务中心1名、平度市妇女干部学校1名。</t>
  </si>
  <si>
    <t>平度市所属事业单位6</t>
  </si>
  <si>
    <t>0255006</t>
  </si>
  <si>
    <t>0255006006</t>
  </si>
  <si>
    <t>从事农业、农作物生产等工作</t>
  </si>
  <si>
    <t>农学、园艺、植物保护、植物科学与技术、设施农业科学与工程专业</t>
  </si>
  <si>
    <t>平度市市委农工办1名、平度市农业技术推广站1名、平度市明村镇农业服务中心1名、平度市南村镇农业服务中心1名。</t>
  </si>
  <si>
    <t>平度市所属事业单位7</t>
  </si>
  <si>
    <t>0255007</t>
  </si>
  <si>
    <t>0255007007</t>
  </si>
  <si>
    <t>从事规划设计管理、工程监督审核等工作</t>
  </si>
  <si>
    <t>土木工程、城乡规划、园林专业</t>
  </si>
  <si>
    <t>是</t>
  </si>
  <si>
    <t>平度市南村镇镇村建设文化服务中心1名、平度市凤台街道办事处镇村建设文化服务中心2名、平度市云山镇镇村建设文化服务中心2名、古岘镇便民服务中心1名。</t>
  </si>
  <si>
    <t>平度市所属事业单位8</t>
  </si>
  <si>
    <t>0255008</t>
  </si>
  <si>
    <t>0255008008</t>
  </si>
  <si>
    <t>具备国际贸易、招商引资相关知识，能针对当地经济发展实际进行市场竞争分析，制定招商策略；参与招商项目的整体规划与项目的引进、洽谈、签约以及招商资源的开拓及跟进</t>
  </si>
  <si>
    <t>国际经济与贸易、贸易经济、经济与金融、金融学、农林经济与管理专业</t>
  </si>
  <si>
    <t>中国国际贸易促进委员会平度市支会2名、平度市农业技术推广站1名、平度市崔家集镇企业发展服务中心1名、南村镇企业发展服务中心1名。</t>
  </si>
  <si>
    <t>平度市所属事业单位9</t>
  </si>
  <si>
    <t>0255009</t>
  </si>
  <si>
    <t>财务管理员</t>
  </si>
  <si>
    <t>0255009009</t>
  </si>
  <si>
    <t>从事财政财务管理工作</t>
  </si>
  <si>
    <t>会计学、统计学、财政学、金融学、审计学、财务管理专业</t>
  </si>
  <si>
    <t>平度市医疗保险管理中心1名、平度市机关事务管理局1名、平度市社会经济综合调查队1名、平度市大泽山林场1名、平度市凤台街道办事处农业服务中心1名、平度市旧店镇经管统计审计服务中心1名、平度市崔家集镇镇村建设文化服务中心1名、平度市新河镇经管统计审计服务中心1名、平度市云山镇企业发展服务中心1名、平度市古岘镇便民服务中心1名。</t>
  </si>
  <si>
    <t>平度市所属事业单位10</t>
  </si>
  <si>
    <t>0255010</t>
  </si>
  <si>
    <t>0255010010</t>
  </si>
  <si>
    <t>从事计算机相关工作</t>
  </si>
  <si>
    <t>计算机科学与技术、网络工程、软件工程专业</t>
  </si>
  <si>
    <t>平度市电子政务办公室1名、平度市招商局1名、平度市人力资源和社会保障局信息中心1名、平度市妇幼保健院1名。</t>
  </si>
  <si>
    <t>平度市所属事业单位11</t>
  </si>
  <si>
    <t>0255011</t>
  </si>
  <si>
    <t>科员</t>
  </si>
  <si>
    <t>0255011011</t>
  </si>
  <si>
    <t>从事政府法制咨询服务、法律援助相关工作，有较强的综合文字能力</t>
  </si>
  <si>
    <t>法学、法学理论专业</t>
  </si>
  <si>
    <t>行政法、诉讼法</t>
  </si>
  <si>
    <t>1.山东省生源（户口）；
2.通过国家统一司法考试，取得《法律职业资格证书》（A证）；
3.其他从简章。</t>
  </si>
  <si>
    <t>平度市法律援助中心1名、平度市廉政教育中心1名、平度市文化市场行政执法局1名、平度市法制咨询服务中心2名。</t>
  </si>
  <si>
    <t>平度市所属事业单位12</t>
  </si>
  <si>
    <t>0255012</t>
  </si>
  <si>
    <t>0255012012</t>
  </si>
  <si>
    <t>1.定向招聘残疾人；
2.平度市生源（户口）；
3.具有《中华人民共和国残疾人证》，四级肢体残疾；
4.其他从简章。</t>
  </si>
  <si>
    <t>平度市田庄镇便民服务中心1名、平度市旧店镇便民服务中心1名。</t>
  </si>
  <si>
    <t>平度市所属事业单位13</t>
  </si>
  <si>
    <t>0255013</t>
  </si>
  <si>
    <t>0255013013</t>
  </si>
  <si>
    <t>从事规划设计管理、工程监督审核、房地产管理等工作</t>
  </si>
  <si>
    <t>土木工程、城乡规划、建筑学专业</t>
  </si>
  <si>
    <t>从简章。</t>
  </si>
  <si>
    <t>平度市为民服务热线管理中心1名、平度市城镇化服务中心2名。</t>
  </si>
  <si>
    <t>平度市所属事业单位14</t>
  </si>
  <si>
    <t>0255014</t>
  </si>
  <si>
    <t>0255014014</t>
  </si>
  <si>
    <t>从事建筑业管理、房产管理、城乡规划等工作</t>
  </si>
  <si>
    <t>平度市房产管理处1名、平度市旧店镇镇村建设文化服务中心1名。</t>
  </si>
  <si>
    <t>平度市所属事业单位15</t>
  </si>
  <si>
    <t>0255015</t>
  </si>
  <si>
    <t>0255015015</t>
  </si>
  <si>
    <t>从事一线食品、农产品等检测工作</t>
  </si>
  <si>
    <t>食品质量与安全、食品科学与工程、化学、应用化学、生物工程专业</t>
  </si>
  <si>
    <t>平度市检验检测中心1名、平度市南村镇农业服务中心1名。</t>
  </si>
  <si>
    <t>平度市军队离退休干部休养所</t>
  </si>
  <si>
    <t>0255016</t>
  </si>
  <si>
    <t>0255016016</t>
  </si>
  <si>
    <t>从事离退休干部养老服务工作</t>
  </si>
  <si>
    <t>1.定向招聘平度籍退役大学生士兵；
2.平度市生源（户口）；
3.其他从简章。</t>
  </si>
  <si>
    <t>平度市残疾人教育就业服务中心</t>
  </si>
  <si>
    <t>0255017</t>
  </si>
  <si>
    <t>0255017017</t>
  </si>
  <si>
    <t>平度市农机局所属事业单位</t>
  </si>
  <si>
    <t>0255018</t>
  </si>
  <si>
    <t>0255018018</t>
  </si>
  <si>
    <t>从事农业机械管理及新技术引进推广工作</t>
  </si>
  <si>
    <t>农业机械化及其自动化、机械设计制造及其自动化、电子信息工程、电子科学与技术、计算机科学与技术专业</t>
  </si>
  <si>
    <t>平度市农业机械安全监理站1名、平度市农业机械化技术推广站1名。</t>
  </si>
  <si>
    <t>平度市广播电视台</t>
  </si>
  <si>
    <t>0255019</t>
  </si>
  <si>
    <t>摄像记者</t>
  </si>
  <si>
    <t>0255019019</t>
  </si>
  <si>
    <t>从事新闻采编工作</t>
  </si>
  <si>
    <t>新闻学专业</t>
  </si>
  <si>
    <t>1.有3年以上电视新闻专业工作经验；
2.其他从简章。</t>
  </si>
  <si>
    <t>平度市畜牧局所属事业单位</t>
  </si>
  <si>
    <t>0255020</t>
  </si>
  <si>
    <t>0255020020</t>
  </si>
  <si>
    <t>从事动物疫病防控和动物卫生监督等相关工作</t>
  </si>
  <si>
    <t>动物科学、动物医学专业</t>
  </si>
  <si>
    <t>平度市动物疫病预防与控制中心2名、平度市白沙河动物卫生与产品质量监督站1名。</t>
  </si>
  <si>
    <t>平度市人民防空办公室</t>
  </si>
  <si>
    <t>0255021</t>
  </si>
  <si>
    <t>0255021021</t>
  </si>
  <si>
    <t>承担城市地下空间规划、工程建设管理等,需适应在地下人防工程办公，适合男性报考</t>
  </si>
  <si>
    <t>城市地下空间工程、信息与通信工程专业</t>
  </si>
  <si>
    <t>平度市大泽山林场</t>
  </si>
  <si>
    <t>0255022</t>
  </si>
  <si>
    <t>0255022022</t>
  </si>
  <si>
    <t>从事测绘工作，具备野外工作能力</t>
  </si>
  <si>
    <t>测绘工程专业</t>
  </si>
  <si>
    <t>平度市农村水利科技推广站</t>
  </si>
  <si>
    <t>0255023</t>
  </si>
  <si>
    <t>0255023023</t>
  </si>
  <si>
    <t>从事水资源工程管理相关工作</t>
  </si>
  <si>
    <t xml:space="preserve"> 土木工程、给排水科学与工程、水利水电工程、水文与水资源工程、农业水利工程专业</t>
  </si>
  <si>
    <t>平度市水利局所属事业单位</t>
  </si>
  <si>
    <t>0255024</t>
  </si>
  <si>
    <t>0255024024</t>
  </si>
  <si>
    <t>全日制普通高校大专及以上学历</t>
  </si>
  <si>
    <t>水利工程、水文与水资源工程、灌溉与排水技术、水土保持、水产养殖技术、渔业资源与渔政管理专业</t>
  </si>
  <si>
    <t>青岛市北胶莱河管理所1名、平度市双山水库管理所1名、平度市双庙水库管理所1名、平度市大泽山水库管理所1名。</t>
  </si>
  <si>
    <t>平度市为民服务热线管理中心</t>
  </si>
  <si>
    <t>0255025</t>
  </si>
  <si>
    <t>0255025025</t>
  </si>
  <si>
    <t>从事计算机相关工作，经常从事夜班工作</t>
  </si>
  <si>
    <t>计算机科学与技术、网络工程专业</t>
  </si>
  <si>
    <t>平度市综合行政执法大队</t>
  </si>
  <si>
    <t>0255026</t>
  </si>
  <si>
    <t>科员（一）</t>
  </si>
  <si>
    <t>0255026026</t>
  </si>
  <si>
    <t>从事基层执法服务</t>
  </si>
  <si>
    <t>科员（二）</t>
  </si>
  <si>
    <t>0255026027</t>
  </si>
  <si>
    <t>从事基层旅游管理、城市管理工作</t>
  </si>
  <si>
    <t>旅游管理、城市管理专业</t>
  </si>
  <si>
    <t>平度市电子政务办公室</t>
  </si>
  <si>
    <t>0255027</t>
  </si>
  <si>
    <t>0255027028</t>
  </si>
  <si>
    <t>从事政府信息公开工作</t>
  </si>
  <si>
    <t>平度市危险化学品监督管理中心1</t>
  </si>
  <si>
    <t>0255028</t>
  </si>
  <si>
    <t>0255028029</t>
  </si>
  <si>
    <t>从事化工、危险化学品安全生产监管工作，接触有毒有害物质</t>
  </si>
  <si>
    <t>安全工程、安全技术与工程专业</t>
  </si>
  <si>
    <t>安全技术与工程</t>
  </si>
  <si>
    <t>平度市特种设备检验检测所</t>
  </si>
  <si>
    <t>0255029</t>
  </si>
  <si>
    <t>0255029030</t>
  </si>
  <si>
    <t>从事特种设备现场检验工作，高空作业，晕高（恐高症）者慎报，适合男性报考</t>
  </si>
  <si>
    <t>机械设计制造及其自动化、机械电子工程、电气工程专业</t>
  </si>
  <si>
    <t>平度市殡仪馆</t>
  </si>
  <si>
    <t>0255030</t>
  </si>
  <si>
    <t>0255030031</t>
  </si>
  <si>
    <t>从事火化和殡仪服务工作</t>
  </si>
  <si>
    <t>国家承认大专及以上学历</t>
  </si>
  <si>
    <t>现代殡葬技术与管理相关专业</t>
  </si>
  <si>
    <t>平度市委党校</t>
  </si>
  <si>
    <t>0255031</t>
  </si>
  <si>
    <t>教师</t>
  </si>
  <si>
    <t>0255031032</t>
  </si>
  <si>
    <t>从事教学工作</t>
  </si>
  <si>
    <t>哲学、伦理学、马克思主义哲学、中国哲学专业</t>
  </si>
  <si>
    <t>伦理学、马克思主义哲学、中国哲学</t>
  </si>
  <si>
    <t>平度市危险化学品监督管理中心2</t>
  </si>
  <si>
    <t>0255032</t>
  </si>
  <si>
    <t>0255032033</t>
  </si>
  <si>
    <t>从事职业卫生监管、危险化学品安全生产监管工作，接触有毒有害物质</t>
  </si>
  <si>
    <t>预防医学专业</t>
  </si>
  <si>
    <t>医疗类（B）</t>
  </si>
  <si>
    <t>平度市医疗保险管理中心</t>
  </si>
  <si>
    <t>0255033</t>
  </si>
  <si>
    <t>0255033034</t>
  </si>
  <si>
    <t>从事医疗及医疗费审核等工作</t>
  </si>
  <si>
    <t>临床医学、药学专业</t>
  </si>
  <si>
    <t>平度市卫生和计划生育局</t>
  </si>
  <si>
    <t>平度市卫生所属事业单位1</t>
  </si>
  <si>
    <t>0259001</t>
  </si>
  <si>
    <t>护理</t>
  </si>
  <si>
    <t>0259001001</t>
  </si>
  <si>
    <t>从事临床护理工作</t>
  </si>
  <si>
    <t>护理学专业</t>
  </si>
  <si>
    <t>1.具有护士执业资格证书或合格证明（2018年应届毕业生除外）；
2.山东省生源（户口）；
3.其他从简章。</t>
  </si>
  <si>
    <t>护理类（F）</t>
  </si>
  <si>
    <t>平度市第五人民医院1人、平度市李园街道办事处卫生院1人、平度市李园街道办事处门村卫生院1人、平度市新河镇新河卫生院2人。</t>
  </si>
  <si>
    <t>平度市卫生所属事业单位2</t>
  </si>
  <si>
    <t>0259002</t>
  </si>
  <si>
    <t>康复医学技术</t>
  </si>
  <si>
    <t>0259002002</t>
  </si>
  <si>
    <t>从事康复治疗工作</t>
  </si>
  <si>
    <t>康复医学技术专业</t>
  </si>
  <si>
    <t>平度市第五人民医院1人、平度市新河镇新河卫生院1人。</t>
  </si>
  <si>
    <t>平度市卫生所属事业单位3</t>
  </si>
  <si>
    <t>0259003</t>
  </si>
  <si>
    <t>临床医学</t>
  </si>
  <si>
    <t>0259003003</t>
  </si>
  <si>
    <t>从事临床医疗工作</t>
  </si>
  <si>
    <t>临床医学专业</t>
  </si>
  <si>
    <t>平度市妇幼保健计划生育服务中心1人、平度市田庄镇卫生院1人、平度第二人民医院1人。</t>
  </si>
  <si>
    <t>平度市卫生所属事业单位4</t>
  </si>
  <si>
    <t>0259004</t>
  </si>
  <si>
    <t>医学影像</t>
  </si>
  <si>
    <t>0259004004</t>
  </si>
  <si>
    <t>从事医学影像工作</t>
  </si>
  <si>
    <t>医学影像学专业</t>
  </si>
  <si>
    <t>1.具有执业医师资格证书；
2.山东省生源（户口）；
3.其他从简章。</t>
  </si>
  <si>
    <t>平度市南村镇兰底卫生院1人、平度市精神病防治院1人。</t>
  </si>
  <si>
    <t>平度市卫生所属事业单位5</t>
  </si>
  <si>
    <t>0259005</t>
  </si>
  <si>
    <t>防疫医师</t>
  </si>
  <si>
    <t>0259005005</t>
  </si>
  <si>
    <t>从事防疫工作</t>
  </si>
  <si>
    <t>平度市云山中心卫生院1人、平度市旧店镇大田卫生院1人。</t>
  </si>
  <si>
    <t>平度市卫生所属事业单位6</t>
  </si>
  <si>
    <t>0259006</t>
  </si>
  <si>
    <t>0259006006</t>
  </si>
  <si>
    <t>平度市旧店中心卫生院1人、平度市明村中心卫生院1人。</t>
  </si>
  <si>
    <t>平度市卫生所属事业单位7</t>
  </si>
  <si>
    <t>0259007</t>
  </si>
  <si>
    <t>0259007007</t>
  </si>
  <si>
    <t>平度市精神病防治院1人、平度市第四人民医院2人。</t>
  </si>
  <si>
    <t>平度市卫生所属事业单位8</t>
  </si>
  <si>
    <t>0259008</t>
  </si>
  <si>
    <t>会计</t>
  </si>
  <si>
    <t>0259008008</t>
  </si>
  <si>
    <t>从事财务工作</t>
  </si>
  <si>
    <t>会计学或财务管理专业（不含会计电算化等）</t>
  </si>
  <si>
    <t>平度市崔家集中心卫生院1人、平度市第二人民医院1人、平度市第四人民医院1人。</t>
  </si>
  <si>
    <t>平度市第二人民医院</t>
  </si>
  <si>
    <t>0259009</t>
  </si>
  <si>
    <t>0259009009</t>
  </si>
  <si>
    <t>平度市第三人民医院</t>
  </si>
  <si>
    <t>0259010</t>
  </si>
  <si>
    <t>0259010010</t>
  </si>
  <si>
    <t>平度市第五人民医院</t>
  </si>
  <si>
    <t>0259011</t>
  </si>
  <si>
    <t>0259011011</t>
  </si>
  <si>
    <t>平度市东阁街道办事处卫生院</t>
  </si>
  <si>
    <t>0259012</t>
  </si>
  <si>
    <t>中医</t>
  </si>
  <si>
    <t>0259012012</t>
  </si>
  <si>
    <t>从事中医工作</t>
  </si>
  <si>
    <t>中医学专业</t>
  </si>
  <si>
    <t>中医类（E）</t>
  </si>
  <si>
    <t>平度市旧店镇祝沟卫生院</t>
  </si>
  <si>
    <t>0259013</t>
  </si>
  <si>
    <t>医学影像技术</t>
  </si>
  <si>
    <t>0259013013</t>
  </si>
  <si>
    <t>医学影像技术专业</t>
  </si>
  <si>
    <t>平度市南村镇兰底卫生院</t>
  </si>
  <si>
    <t>0259014</t>
  </si>
  <si>
    <t>医学检验</t>
  </si>
  <si>
    <t>0259014014</t>
  </si>
  <si>
    <t>从事医学检验工作</t>
  </si>
  <si>
    <t>医学检验技术专业</t>
  </si>
  <si>
    <t>检验类（D）</t>
  </si>
  <si>
    <t>平度市疾病预防控制中心</t>
  </si>
  <si>
    <t>0259015</t>
  </si>
  <si>
    <t>疾病预防控制(一）</t>
  </si>
  <si>
    <t>0259015015</t>
  </si>
  <si>
    <t xml:space="preserve">
1.山东省生源（户口）；
2.其他从简章。</t>
  </si>
  <si>
    <t>疾病预防控制</t>
  </si>
  <si>
    <t>0259015016</t>
  </si>
  <si>
    <t>从事常规病原微生物、寄生虫检测检验、病原学鉴定，突发疫情、灾情、食物中毒等各类公共卫生突发事件的调查处理与检验等工作</t>
  </si>
  <si>
    <t>食品质量与安全专业</t>
  </si>
  <si>
    <t>平度市经济技术开发区卫生院</t>
  </si>
  <si>
    <t>0259016</t>
  </si>
  <si>
    <t>内科</t>
  </si>
  <si>
    <t>0259016017</t>
  </si>
  <si>
    <t>从事内科工作</t>
  </si>
  <si>
    <t>医学影像诊断</t>
  </si>
  <si>
    <t>0259016018</t>
  </si>
  <si>
    <t>从事医学影像诊断工作</t>
  </si>
  <si>
    <t>平度市妇幼保健计划生育服务中心</t>
  </si>
  <si>
    <t>0259017</t>
  </si>
  <si>
    <t>放射医师</t>
  </si>
  <si>
    <t>0259017019</t>
  </si>
  <si>
    <t>从事放射诊断工作</t>
  </si>
  <si>
    <t>放射医学专业</t>
  </si>
  <si>
    <t>1.具有助理执业医师及以上资格证书；
2.山东省生源（户口）；
3.其他从简章。</t>
  </si>
  <si>
    <t>临床药学</t>
  </si>
  <si>
    <t>0259017020</t>
  </si>
  <si>
    <t>从事临床药学工作</t>
  </si>
  <si>
    <t>临床药学专业</t>
  </si>
  <si>
    <t>药学类（C）</t>
  </si>
  <si>
    <t>平度市教育体育局</t>
  </si>
  <si>
    <t>平度市教育体育局所属幼儿园1</t>
  </si>
  <si>
    <t>0258001</t>
  </si>
  <si>
    <t>幼儿教师（一）</t>
  </si>
  <si>
    <t>0258001001</t>
  </si>
  <si>
    <t>从事幼儿教学工作</t>
  </si>
  <si>
    <t>学前教育、小学教育（学前教育方向）专业</t>
  </si>
  <si>
    <t>1.具有该专业教师资格证书（应届毕业生必须在2018年7月31日前取得）；
2. 其它从简章。</t>
  </si>
  <si>
    <t>教育类（G）</t>
  </si>
  <si>
    <t>全额拨款事业单位：
平度市机关幼儿园6、平度市经济开发区实验幼儿园5</t>
  </si>
  <si>
    <t>平度市教育体育局所属幼儿园2</t>
  </si>
  <si>
    <t>0258002</t>
  </si>
  <si>
    <t>幼儿教师（二）</t>
  </si>
  <si>
    <t>0258002002</t>
  </si>
  <si>
    <t>自收自支事业单位：平度市实验幼儿园5</t>
  </si>
  <si>
    <t>平度市教育体育局所属幼儿园3</t>
  </si>
  <si>
    <t>0258003</t>
  </si>
  <si>
    <t>幼儿教师（三）</t>
  </si>
  <si>
    <t>0258003003</t>
  </si>
  <si>
    <t>差额拨款事业单位：
凤台中心幼儿园1、同和中心幼儿园1、蓼兰中心幼儿园1、店子中心幼儿园1、张舍中心幼儿园1、云山中心幼儿园1、田庄中心幼儿园1、长乐中心幼儿园1、崔家集中心幼儿园1、郭庄中心幼儿园1、大田中心幼儿园1、新河中心幼儿园1、南村中心幼儿园1、门村中心幼儿园1、麻兰中心幼儿园1</t>
  </si>
  <si>
    <t>平度市教育体育局所属幼儿园4</t>
  </si>
  <si>
    <t>0258004</t>
  </si>
  <si>
    <t>幼儿教师（四）</t>
  </si>
  <si>
    <t>0258004004</t>
  </si>
  <si>
    <t>差额拨款事业单位：
城关中心幼儿园1、李园中心幼儿园1、张戈庄中心幼儿园1、崔召中心幼儿园1、马戈庄中心幼儿园1、古岘中心幼儿园1、白埠中心幼儿园1、大泽山中心幼儿园1、万家中心幼儿园1、仁兆中心幼儿园1、灰埠中心幼儿园1、旧店中心幼儿园1、兰底中心幼儿园1、明村中心幼儿园1、祝沟中心幼儿园1</t>
  </si>
  <si>
    <t>从事重点传染病监测、疫情分析、慢性病和重大传染病防控等工作，应对突发公共卫生事件需要负重，适合男性。</t>
  </si>
  <si>
    <t>1.山东省生源（户口）；
2.具有执业医师资格证书（2018应届毕业生除外）；
3.其他从简章。</t>
  </si>
  <si>
    <t>学士及以上</t>
  </si>
  <si>
    <t>1.具有助理执业医师及以上资格证书；                             2.执业范围医学影像或放射治疗专业；                             3.在一级甲等以上医院3年以上工作经历；
4.山东省生源（户口）；
5.其他从简章。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</si>
</sst>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8" fillId="3" borderId="0" applyNumberFormat="0" applyBorder="0" applyAlignment="0" applyProtection="0"/>
    <xf numFmtId="0" fontId="30" fillId="4" borderId="0" applyNumberFormat="0" applyBorder="0" applyAlignment="0" applyProtection="0"/>
    <xf numFmtId="0" fontId="8" fillId="5" borderId="0" applyNumberFormat="0" applyBorder="0" applyAlignment="0" applyProtection="0"/>
    <xf numFmtId="0" fontId="30" fillId="6" borderId="0" applyNumberFormat="0" applyBorder="0" applyAlignment="0" applyProtection="0"/>
    <xf numFmtId="0" fontId="8" fillId="7" borderId="0" applyNumberFormat="0" applyBorder="0" applyAlignment="0" applyProtection="0"/>
    <xf numFmtId="0" fontId="30" fillId="8" borderId="0" applyNumberFormat="0" applyBorder="0" applyAlignment="0" applyProtection="0"/>
    <xf numFmtId="0" fontId="8" fillId="9" borderId="0" applyNumberFormat="0" applyBorder="0" applyAlignment="0" applyProtection="0"/>
    <xf numFmtId="0" fontId="30" fillId="10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8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9" borderId="0" applyNumberFormat="0" applyBorder="0" applyAlignment="0" applyProtection="0"/>
    <xf numFmtId="0" fontId="30" fillId="21" borderId="0" applyNumberFormat="0" applyBorder="0" applyAlignment="0" applyProtection="0"/>
    <xf numFmtId="0" fontId="8" fillId="15" borderId="0" applyNumberFormat="0" applyBorder="0" applyAlignment="0" applyProtection="0"/>
    <xf numFmtId="0" fontId="30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5" fillId="0" borderId="2" applyNumberFormat="0" applyFill="0" applyAlignment="0" applyProtection="0"/>
    <xf numFmtId="0" fontId="34" fillId="0" borderId="3" applyNumberFormat="0" applyFill="0" applyAlignment="0" applyProtection="0"/>
    <xf numFmtId="0" fontId="13" fillId="0" borderId="4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9" fillId="7" borderId="0" applyNumberFormat="0" applyBorder="0" applyAlignment="0" applyProtection="0"/>
    <xf numFmtId="0" fontId="39" fillId="0" borderId="7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9" fillId="37" borderId="10" applyNumberFormat="0" applyAlignment="0" applyProtection="0"/>
    <xf numFmtId="0" fontId="41" fillId="38" borderId="11" applyNumberFormat="0" applyAlignment="0" applyProtection="0"/>
    <xf numFmtId="0" fontId="21" fillId="39" borderId="12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10" fillId="4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31" fillId="44" borderId="0" applyNumberFormat="0" applyBorder="0" applyAlignment="0" applyProtection="0"/>
    <xf numFmtId="0" fontId="10" fillId="45" borderId="0" applyNumberFormat="0" applyBorder="0" applyAlignment="0" applyProtection="0"/>
    <xf numFmtId="0" fontId="31" fillId="46" borderId="0" applyNumberFormat="0" applyBorder="0" applyAlignment="0" applyProtection="0"/>
    <xf numFmtId="0" fontId="10" fillId="29" borderId="0" applyNumberFormat="0" applyBorder="0" applyAlignment="0" applyProtection="0"/>
    <xf numFmtId="0" fontId="31" fillId="47" borderId="0" applyNumberFormat="0" applyBorder="0" applyAlignment="0" applyProtection="0"/>
    <xf numFmtId="0" fontId="10" fillId="31" borderId="0" applyNumberFormat="0" applyBorder="0" applyAlignment="0" applyProtection="0"/>
    <xf numFmtId="0" fontId="31" fillId="48" borderId="0" applyNumberFormat="0" applyBorder="0" applyAlignment="0" applyProtection="0"/>
    <xf numFmtId="0" fontId="10" fillId="49" borderId="0" applyNumberFormat="0" applyBorder="0" applyAlignment="0" applyProtection="0"/>
    <xf numFmtId="0" fontId="45" fillId="50" borderId="0" applyNumberFormat="0" applyBorder="0" applyAlignment="0" applyProtection="0"/>
    <xf numFmtId="0" fontId="14" fillId="51" borderId="0" applyNumberFormat="0" applyBorder="0" applyAlignment="0" applyProtection="0"/>
    <xf numFmtId="0" fontId="46" fillId="36" borderId="15" applyNumberFormat="0" applyAlignment="0" applyProtection="0"/>
    <xf numFmtId="0" fontId="12" fillId="37" borderId="16" applyNumberFormat="0" applyAlignment="0" applyProtection="0"/>
    <xf numFmtId="0" fontId="47" fillId="52" borderId="9" applyNumberFormat="0" applyAlignment="0" applyProtection="0"/>
    <xf numFmtId="0" fontId="16" fillId="13" borderId="10" applyNumberFormat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0" fontId="4" fillId="0" borderId="19" xfId="65" applyNumberFormat="1" applyFont="1" applyFill="1" applyBorder="1" applyAlignment="1">
      <alignment horizontal="center" vertical="center" wrapText="1"/>
      <protection/>
    </xf>
    <xf numFmtId="49" fontId="4" fillId="0" borderId="19" xfId="65" applyNumberFormat="1" applyFont="1" applyFill="1" applyBorder="1" applyAlignment="1">
      <alignment horizontal="center" vertical="center" wrapText="1"/>
      <protection/>
    </xf>
    <xf numFmtId="0" fontId="4" fillId="0" borderId="19" xfId="6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0" fontId="4" fillId="0" borderId="19" xfId="65" applyNumberFormat="1" applyFont="1" applyFill="1" applyBorder="1" applyAlignment="1">
      <alignment vertical="center" wrapText="1"/>
      <protection/>
    </xf>
    <xf numFmtId="0" fontId="4" fillId="0" borderId="19" xfId="65" applyFont="1" applyFill="1" applyBorder="1" applyAlignment="1">
      <alignment vertical="center" wrapText="1"/>
      <protection/>
    </xf>
    <xf numFmtId="0" fontId="6" fillId="0" borderId="19" xfId="65" applyFont="1" applyFill="1" applyBorder="1" applyAlignment="1">
      <alignment vertical="center" wrapText="1"/>
      <protection/>
    </xf>
    <xf numFmtId="0" fontId="6" fillId="0" borderId="19" xfId="65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50" fillId="0" borderId="19" xfId="0" applyNumberFormat="1" applyFont="1" applyFill="1" applyBorder="1" applyAlignment="1">
      <alignment vertical="center" wrapText="1"/>
    </xf>
    <xf numFmtId="0" fontId="7" fillId="0" borderId="19" xfId="65" applyFont="1" applyFill="1" applyBorder="1" applyAlignment="1">
      <alignment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49" fontId="4" fillId="0" borderId="20" xfId="65" applyNumberFormat="1" applyFont="1" applyFill="1" applyBorder="1" applyAlignment="1">
      <alignment horizontal="center" vertical="center" wrapText="1"/>
      <protection/>
    </xf>
    <xf numFmtId="49" fontId="4" fillId="0" borderId="21" xfId="65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20" xfId="65" applyFont="1" applyFill="1" applyBorder="1" applyAlignment="1">
      <alignment horizontal="center" vertical="center" wrapText="1"/>
      <protection/>
    </xf>
    <xf numFmtId="0" fontId="4" fillId="0" borderId="21" xfId="65" applyFont="1" applyFill="1" applyBorder="1" applyAlignment="1">
      <alignment horizontal="center" vertical="center" wrapText="1"/>
      <protection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_2017年青岛市部分市属事业单位公开招聘工作人员计划表（各岗位模板二稿）" xfId="66"/>
    <cellStyle name="Hyperlink" xfId="67"/>
    <cellStyle name="超链接 2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46">
      <selection activeCell="Q48" sqref="Q48"/>
    </sheetView>
  </sheetViews>
  <sheetFormatPr defaultColWidth="9.00390625" defaultRowHeight="14.25"/>
  <cols>
    <col min="1" max="1" width="6.25390625" style="5" customWidth="1"/>
    <col min="2" max="2" width="3.625" style="5" customWidth="1"/>
    <col min="3" max="3" width="28.00390625" style="5" customWidth="1"/>
    <col min="4" max="4" width="7.25390625" style="6" customWidth="1"/>
    <col min="5" max="5" width="5.875" style="5" customWidth="1"/>
    <col min="6" max="6" width="11.625" style="5" customWidth="1"/>
    <col min="7" max="7" width="8.00390625" style="5" customWidth="1"/>
    <col min="8" max="8" width="8.375" style="5" customWidth="1"/>
    <col min="9" max="9" width="9.75390625" style="6" customWidth="1"/>
    <col min="10" max="10" width="15.50390625" style="1" customWidth="1"/>
    <col min="11" max="11" width="5.75390625" style="5" customWidth="1"/>
    <col min="12" max="12" width="10.25390625" style="5" customWidth="1"/>
    <col min="13" max="13" width="7.50390625" style="1" customWidth="1"/>
    <col min="14" max="14" width="17.375" style="5" customWidth="1"/>
    <col min="15" max="15" width="8.375" style="5" customWidth="1"/>
    <col min="16" max="16" width="15.75390625" style="5" customWidth="1"/>
    <col min="17" max="18" width="5.875" style="5" customWidth="1"/>
    <col min="19" max="19" width="5.25390625" style="7" customWidth="1"/>
    <col min="20" max="20" width="9.125" style="5" customWidth="1"/>
    <col min="21" max="21" width="10.50390625" style="5" customWidth="1"/>
    <col min="22" max="22" width="11.25390625" style="5" customWidth="1"/>
    <col min="23" max="23" width="18.125" style="5" customWidth="1"/>
    <col min="24" max="16384" width="9.00390625" style="5" customWidth="1"/>
  </cols>
  <sheetData>
    <row r="1" spans="1:23" ht="4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7" customHeight="1">
      <c r="A2" s="45"/>
      <c r="B2" s="45"/>
      <c r="C2" s="45"/>
      <c r="D2" s="46"/>
      <c r="E2" s="46"/>
      <c r="F2" s="46"/>
      <c r="G2" s="46"/>
      <c r="T2" s="47"/>
      <c r="U2" s="47"/>
      <c r="V2" s="47"/>
      <c r="W2" s="47"/>
    </row>
    <row r="3" spans="1:23" s="1" customFormat="1" ht="54.75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9" t="s">
        <v>19</v>
      </c>
      <c r="T3" s="8" t="s">
        <v>20</v>
      </c>
      <c r="U3" s="8" t="s">
        <v>21</v>
      </c>
      <c r="V3" s="8" t="s">
        <v>22</v>
      </c>
      <c r="W3" s="8" t="s">
        <v>23</v>
      </c>
    </row>
    <row r="4" spans="1:23" s="1" customFormat="1" ht="211.5" customHeight="1">
      <c r="A4" s="41" t="s">
        <v>24</v>
      </c>
      <c r="B4" s="10">
        <v>1</v>
      </c>
      <c r="C4" s="11" t="s">
        <v>25</v>
      </c>
      <c r="D4" s="12" t="s">
        <v>26</v>
      </c>
      <c r="E4" s="11">
        <v>13</v>
      </c>
      <c r="F4" s="11" t="s">
        <v>27</v>
      </c>
      <c r="G4" s="11" t="s">
        <v>28</v>
      </c>
      <c r="H4" s="11" t="s">
        <v>29</v>
      </c>
      <c r="I4" s="12" t="s">
        <v>30</v>
      </c>
      <c r="J4" s="11" t="s">
        <v>31</v>
      </c>
      <c r="K4" s="11">
        <v>13</v>
      </c>
      <c r="L4" s="11" t="s">
        <v>32</v>
      </c>
      <c r="M4" s="11" t="s">
        <v>33</v>
      </c>
      <c r="N4" s="11" t="s">
        <v>34</v>
      </c>
      <c r="O4" s="11"/>
      <c r="P4" s="25" t="s">
        <v>35</v>
      </c>
      <c r="Q4" s="11" t="s">
        <v>36</v>
      </c>
      <c r="R4" s="11" t="s">
        <v>37</v>
      </c>
      <c r="S4" s="12" t="s">
        <v>38</v>
      </c>
      <c r="T4" s="11">
        <v>87366717</v>
      </c>
      <c r="U4" s="11">
        <v>15689922998</v>
      </c>
      <c r="V4" s="11" t="s">
        <v>39</v>
      </c>
      <c r="W4" s="25" t="s">
        <v>40</v>
      </c>
    </row>
    <row r="5" spans="1:23" s="1" customFormat="1" ht="111.75" customHeight="1">
      <c r="A5" s="51"/>
      <c r="B5" s="11">
        <v>2</v>
      </c>
      <c r="C5" s="13" t="s">
        <v>41</v>
      </c>
      <c r="D5" s="14" t="s">
        <v>42</v>
      </c>
      <c r="E5" s="13">
        <v>4</v>
      </c>
      <c r="F5" s="13" t="s">
        <v>27</v>
      </c>
      <c r="G5" s="15" t="s">
        <v>28</v>
      </c>
      <c r="H5" s="13" t="s">
        <v>29</v>
      </c>
      <c r="I5" s="14" t="s">
        <v>43</v>
      </c>
      <c r="J5" s="15" t="s">
        <v>31</v>
      </c>
      <c r="K5" s="13">
        <v>4</v>
      </c>
      <c r="L5" s="13" t="s">
        <v>44</v>
      </c>
      <c r="M5" s="11" t="s">
        <v>33</v>
      </c>
      <c r="N5" s="13" t="s">
        <v>34</v>
      </c>
      <c r="O5" s="13"/>
      <c r="P5" s="26" t="s">
        <v>45</v>
      </c>
      <c r="Q5" s="13" t="s">
        <v>36</v>
      </c>
      <c r="R5" s="15" t="s">
        <v>37</v>
      </c>
      <c r="S5" s="14" t="s">
        <v>46</v>
      </c>
      <c r="T5" s="13">
        <v>87366717</v>
      </c>
      <c r="U5" s="13">
        <v>15689922998</v>
      </c>
      <c r="V5" s="13" t="s">
        <v>39</v>
      </c>
      <c r="W5" s="26" t="s">
        <v>47</v>
      </c>
    </row>
    <row r="6" spans="1:23" s="1" customFormat="1" ht="85.5" customHeight="1">
      <c r="A6" s="51"/>
      <c r="B6" s="10">
        <v>3</v>
      </c>
      <c r="C6" s="10" t="s">
        <v>48</v>
      </c>
      <c r="D6" s="16" t="s">
        <v>49</v>
      </c>
      <c r="E6" s="10">
        <v>7</v>
      </c>
      <c r="F6" s="10" t="s">
        <v>27</v>
      </c>
      <c r="G6" s="10" t="s">
        <v>28</v>
      </c>
      <c r="H6" s="10" t="s">
        <v>29</v>
      </c>
      <c r="I6" s="16" t="s">
        <v>50</v>
      </c>
      <c r="J6" s="10" t="s">
        <v>31</v>
      </c>
      <c r="K6" s="10">
        <v>7</v>
      </c>
      <c r="L6" s="10" t="s">
        <v>32</v>
      </c>
      <c r="M6" s="10" t="s">
        <v>34</v>
      </c>
      <c r="N6" s="10" t="s">
        <v>34</v>
      </c>
      <c r="O6" s="10"/>
      <c r="P6" s="27" t="s">
        <v>35</v>
      </c>
      <c r="Q6" s="10" t="s">
        <v>36</v>
      </c>
      <c r="R6" s="10" t="s">
        <v>37</v>
      </c>
      <c r="S6" s="16" t="s">
        <v>46</v>
      </c>
      <c r="T6" s="10">
        <v>87366717</v>
      </c>
      <c r="U6" s="10">
        <v>15689922998</v>
      </c>
      <c r="V6" s="10" t="s">
        <v>39</v>
      </c>
      <c r="W6" s="27" t="s">
        <v>51</v>
      </c>
    </row>
    <row r="7" spans="1:23" s="1" customFormat="1" ht="145.5" customHeight="1">
      <c r="A7" s="51"/>
      <c r="B7" s="10">
        <v>4</v>
      </c>
      <c r="C7" s="10" t="s">
        <v>52</v>
      </c>
      <c r="D7" s="16" t="s">
        <v>53</v>
      </c>
      <c r="E7" s="10">
        <v>8</v>
      </c>
      <c r="F7" s="10" t="s">
        <v>27</v>
      </c>
      <c r="G7" s="10" t="s">
        <v>28</v>
      </c>
      <c r="H7" s="10" t="s">
        <v>29</v>
      </c>
      <c r="I7" s="16" t="s">
        <v>54</v>
      </c>
      <c r="J7" s="10" t="s">
        <v>55</v>
      </c>
      <c r="K7" s="10">
        <v>8</v>
      </c>
      <c r="L7" s="10" t="s">
        <v>32</v>
      </c>
      <c r="M7" s="11" t="s">
        <v>33</v>
      </c>
      <c r="N7" s="10" t="s">
        <v>56</v>
      </c>
      <c r="O7" s="10"/>
      <c r="P7" s="27" t="s">
        <v>57</v>
      </c>
      <c r="Q7" s="10" t="s">
        <v>36</v>
      </c>
      <c r="R7" s="10" t="s">
        <v>37</v>
      </c>
      <c r="S7" s="16" t="s">
        <v>46</v>
      </c>
      <c r="T7" s="10">
        <v>87366717</v>
      </c>
      <c r="U7" s="10">
        <v>15689922998</v>
      </c>
      <c r="V7" s="10" t="s">
        <v>39</v>
      </c>
      <c r="W7" s="27" t="s">
        <v>58</v>
      </c>
    </row>
    <row r="8" spans="1:23" s="1" customFormat="1" ht="84" customHeight="1">
      <c r="A8" s="51"/>
      <c r="B8" s="10">
        <v>5</v>
      </c>
      <c r="C8" s="10" t="s">
        <v>59</v>
      </c>
      <c r="D8" s="16" t="s">
        <v>60</v>
      </c>
      <c r="E8" s="10">
        <v>5</v>
      </c>
      <c r="F8" s="10" t="s">
        <v>61</v>
      </c>
      <c r="G8" s="10" t="s">
        <v>62</v>
      </c>
      <c r="H8" s="10" t="s">
        <v>63</v>
      </c>
      <c r="I8" s="16" t="s">
        <v>64</v>
      </c>
      <c r="J8" s="10" t="s">
        <v>55</v>
      </c>
      <c r="K8" s="10">
        <v>5</v>
      </c>
      <c r="L8" s="10" t="s">
        <v>32</v>
      </c>
      <c r="M8" s="11" t="s">
        <v>33</v>
      </c>
      <c r="N8" s="17" t="s">
        <v>56</v>
      </c>
      <c r="O8" s="10"/>
      <c r="P8" s="27" t="s">
        <v>57</v>
      </c>
      <c r="Q8" s="10" t="s">
        <v>36</v>
      </c>
      <c r="R8" s="10" t="s">
        <v>37</v>
      </c>
      <c r="S8" s="16" t="s">
        <v>46</v>
      </c>
      <c r="T8" s="10">
        <v>87366717</v>
      </c>
      <c r="U8" s="10">
        <v>15689922998</v>
      </c>
      <c r="V8" s="10" t="s">
        <v>39</v>
      </c>
      <c r="W8" s="27" t="s">
        <v>65</v>
      </c>
    </row>
    <row r="9" spans="1:23" s="1" customFormat="1" ht="78" customHeight="1">
      <c r="A9" s="51"/>
      <c r="B9" s="10">
        <v>6</v>
      </c>
      <c r="C9" s="10" t="s">
        <v>66</v>
      </c>
      <c r="D9" s="16" t="s">
        <v>67</v>
      </c>
      <c r="E9" s="10">
        <v>4</v>
      </c>
      <c r="F9" s="10" t="s">
        <v>27</v>
      </c>
      <c r="G9" s="10" t="s">
        <v>28</v>
      </c>
      <c r="H9" s="17" t="s">
        <v>29</v>
      </c>
      <c r="I9" s="16" t="s">
        <v>68</v>
      </c>
      <c r="J9" s="10" t="s">
        <v>69</v>
      </c>
      <c r="K9" s="10">
        <v>4</v>
      </c>
      <c r="L9" s="10" t="s">
        <v>32</v>
      </c>
      <c r="M9" s="11" t="s">
        <v>33</v>
      </c>
      <c r="N9" s="17" t="s">
        <v>70</v>
      </c>
      <c r="O9" s="10"/>
      <c r="P9" s="27" t="s">
        <v>57</v>
      </c>
      <c r="Q9" s="10" t="s">
        <v>36</v>
      </c>
      <c r="R9" s="10" t="s">
        <v>37</v>
      </c>
      <c r="S9" s="16" t="s">
        <v>46</v>
      </c>
      <c r="T9" s="10">
        <v>87366717</v>
      </c>
      <c r="U9" s="10">
        <v>15689922998</v>
      </c>
      <c r="V9" s="10" t="s">
        <v>39</v>
      </c>
      <c r="W9" s="27" t="s">
        <v>71</v>
      </c>
    </row>
    <row r="10" spans="1:23" s="1" customFormat="1" ht="107.25" customHeight="1">
      <c r="A10" s="51"/>
      <c r="B10" s="11">
        <v>7</v>
      </c>
      <c r="C10" s="11" t="s">
        <v>72</v>
      </c>
      <c r="D10" s="12" t="s">
        <v>73</v>
      </c>
      <c r="E10" s="11">
        <v>6</v>
      </c>
      <c r="F10" s="11" t="s">
        <v>27</v>
      </c>
      <c r="G10" s="11" t="s">
        <v>28</v>
      </c>
      <c r="H10" s="18" t="s">
        <v>29</v>
      </c>
      <c r="I10" s="12" t="s">
        <v>74</v>
      </c>
      <c r="J10" s="11" t="s">
        <v>75</v>
      </c>
      <c r="K10" s="11">
        <v>6</v>
      </c>
      <c r="L10" s="11" t="s">
        <v>32</v>
      </c>
      <c r="M10" s="11" t="s">
        <v>33</v>
      </c>
      <c r="N10" s="11" t="s">
        <v>76</v>
      </c>
      <c r="O10" s="11"/>
      <c r="P10" s="25" t="s">
        <v>57</v>
      </c>
      <c r="Q10" s="11" t="s">
        <v>36</v>
      </c>
      <c r="R10" s="11" t="s">
        <v>77</v>
      </c>
      <c r="S10" s="12" t="s">
        <v>46</v>
      </c>
      <c r="T10" s="11">
        <v>87366717</v>
      </c>
      <c r="U10" s="11">
        <v>15689922998</v>
      </c>
      <c r="V10" s="11" t="s">
        <v>39</v>
      </c>
      <c r="W10" s="25" t="s">
        <v>78</v>
      </c>
    </row>
    <row r="11" spans="1:23" s="1" customFormat="1" ht="135" customHeight="1">
      <c r="A11" s="51"/>
      <c r="B11" s="10">
        <v>8</v>
      </c>
      <c r="C11" s="17" t="s">
        <v>79</v>
      </c>
      <c r="D11" s="16" t="s">
        <v>80</v>
      </c>
      <c r="E11" s="19">
        <v>5</v>
      </c>
      <c r="F11" s="17" t="s">
        <v>27</v>
      </c>
      <c r="G11" s="17" t="s">
        <v>28</v>
      </c>
      <c r="H11" s="10" t="s">
        <v>29</v>
      </c>
      <c r="I11" s="16" t="s">
        <v>81</v>
      </c>
      <c r="J11" s="17" t="s">
        <v>82</v>
      </c>
      <c r="K11" s="19">
        <v>5</v>
      </c>
      <c r="L11" s="10" t="s">
        <v>32</v>
      </c>
      <c r="M11" s="11" t="s">
        <v>33</v>
      </c>
      <c r="N11" s="17" t="s">
        <v>83</v>
      </c>
      <c r="O11" s="17"/>
      <c r="P11" s="27" t="s">
        <v>57</v>
      </c>
      <c r="Q11" s="10" t="s">
        <v>36</v>
      </c>
      <c r="R11" s="17" t="s">
        <v>77</v>
      </c>
      <c r="S11" s="16" t="s">
        <v>46</v>
      </c>
      <c r="T11" s="10">
        <v>87366717</v>
      </c>
      <c r="U11" s="10">
        <v>15689922998</v>
      </c>
      <c r="V11" s="10" t="s">
        <v>39</v>
      </c>
      <c r="W11" s="33" t="s">
        <v>84</v>
      </c>
    </row>
    <row r="12" spans="1:23" s="2" customFormat="1" ht="218.25" customHeight="1">
      <c r="A12" s="51"/>
      <c r="B12" s="10">
        <v>9</v>
      </c>
      <c r="C12" s="17" t="s">
        <v>85</v>
      </c>
      <c r="D12" s="16" t="s">
        <v>86</v>
      </c>
      <c r="E12" s="19">
        <v>10</v>
      </c>
      <c r="F12" s="17" t="s">
        <v>27</v>
      </c>
      <c r="G12" s="17" t="s">
        <v>28</v>
      </c>
      <c r="H12" s="10" t="s">
        <v>87</v>
      </c>
      <c r="I12" s="16" t="s">
        <v>88</v>
      </c>
      <c r="J12" s="10" t="s">
        <v>89</v>
      </c>
      <c r="K12" s="19">
        <v>10</v>
      </c>
      <c r="L12" s="10" t="s">
        <v>32</v>
      </c>
      <c r="M12" s="11" t="s">
        <v>33</v>
      </c>
      <c r="N12" s="17" t="s">
        <v>90</v>
      </c>
      <c r="O12" s="17"/>
      <c r="P12" s="27" t="s">
        <v>57</v>
      </c>
      <c r="Q12" s="10" t="s">
        <v>36</v>
      </c>
      <c r="R12" s="10" t="s">
        <v>37</v>
      </c>
      <c r="S12" s="16" t="s">
        <v>46</v>
      </c>
      <c r="T12" s="10">
        <v>87366717</v>
      </c>
      <c r="U12" s="10">
        <v>15689922998</v>
      </c>
      <c r="V12" s="10" t="s">
        <v>39</v>
      </c>
      <c r="W12" s="27" t="s">
        <v>91</v>
      </c>
    </row>
    <row r="13" spans="1:23" s="1" customFormat="1" ht="87.75" customHeight="1">
      <c r="A13" s="51"/>
      <c r="B13" s="10">
        <v>10</v>
      </c>
      <c r="C13" s="17" t="s">
        <v>92</v>
      </c>
      <c r="D13" s="16" t="s">
        <v>93</v>
      </c>
      <c r="E13" s="19">
        <v>4</v>
      </c>
      <c r="F13" s="17" t="s">
        <v>27</v>
      </c>
      <c r="G13" s="17" t="s">
        <v>28</v>
      </c>
      <c r="H13" s="17" t="s">
        <v>29</v>
      </c>
      <c r="I13" s="16" t="s">
        <v>94</v>
      </c>
      <c r="J13" s="17" t="s">
        <v>95</v>
      </c>
      <c r="K13" s="19">
        <v>4</v>
      </c>
      <c r="L13" s="10" t="s">
        <v>32</v>
      </c>
      <c r="M13" s="11" t="s">
        <v>33</v>
      </c>
      <c r="N13" s="17" t="s">
        <v>96</v>
      </c>
      <c r="O13" s="17"/>
      <c r="P13" s="28" t="s">
        <v>57</v>
      </c>
      <c r="Q13" s="17" t="s">
        <v>36</v>
      </c>
      <c r="R13" s="17" t="s">
        <v>37</v>
      </c>
      <c r="S13" s="17" t="s">
        <v>46</v>
      </c>
      <c r="T13" s="10">
        <v>87366717</v>
      </c>
      <c r="U13" s="10">
        <v>15689922998</v>
      </c>
      <c r="V13" s="17" t="s">
        <v>39</v>
      </c>
      <c r="W13" s="28" t="s">
        <v>97</v>
      </c>
    </row>
    <row r="14" spans="1:23" s="1" customFormat="1" ht="96" customHeight="1">
      <c r="A14" s="51"/>
      <c r="B14" s="10">
        <v>11</v>
      </c>
      <c r="C14" s="10" t="s">
        <v>98</v>
      </c>
      <c r="D14" s="16" t="s">
        <v>99</v>
      </c>
      <c r="E14" s="10">
        <v>5</v>
      </c>
      <c r="F14" s="10" t="s">
        <v>61</v>
      </c>
      <c r="G14" s="10" t="s">
        <v>62</v>
      </c>
      <c r="H14" s="10" t="s">
        <v>100</v>
      </c>
      <c r="I14" s="16" t="s">
        <v>101</v>
      </c>
      <c r="J14" s="10" t="s">
        <v>102</v>
      </c>
      <c r="K14" s="10">
        <v>5</v>
      </c>
      <c r="L14" s="10" t="s">
        <v>32</v>
      </c>
      <c r="M14" s="11" t="s">
        <v>33</v>
      </c>
      <c r="N14" s="10" t="s">
        <v>103</v>
      </c>
      <c r="O14" s="10" t="s">
        <v>104</v>
      </c>
      <c r="P14" s="27" t="s">
        <v>105</v>
      </c>
      <c r="Q14" s="10" t="s">
        <v>36</v>
      </c>
      <c r="R14" s="10" t="s">
        <v>37</v>
      </c>
      <c r="S14" s="10" t="s">
        <v>46</v>
      </c>
      <c r="T14" s="10">
        <v>87366717</v>
      </c>
      <c r="U14" s="10">
        <v>15689922998</v>
      </c>
      <c r="V14" s="10" t="s">
        <v>39</v>
      </c>
      <c r="W14" s="33" t="s">
        <v>106</v>
      </c>
    </row>
    <row r="15" spans="1:23" s="2" customFormat="1" ht="119.25" customHeight="1">
      <c r="A15" s="51"/>
      <c r="B15" s="11">
        <v>12</v>
      </c>
      <c r="C15" s="18" t="s">
        <v>107</v>
      </c>
      <c r="D15" s="12" t="s">
        <v>108</v>
      </c>
      <c r="E15" s="20">
        <v>2</v>
      </c>
      <c r="F15" s="18" t="s">
        <v>27</v>
      </c>
      <c r="G15" s="18" t="s">
        <v>28</v>
      </c>
      <c r="H15" s="11" t="s">
        <v>29</v>
      </c>
      <c r="I15" s="12" t="s">
        <v>109</v>
      </c>
      <c r="J15" s="18" t="s">
        <v>31</v>
      </c>
      <c r="K15" s="20">
        <v>2</v>
      </c>
      <c r="L15" s="11" t="s">
        <v>32</v>
      </c>
      <c r="M15" s="11" t="s">
        <v>34</v>
      </c>
      <c r="N15" s="18" t="s">
        <v>34</v>
      </c>
      <c r="O15" s="18"/>
      <c r="P15" s="25" t="s">
        <v>110</v>
      </c>
      <c r="Q15" s="11" t="s">
        <v>36</v>
      </c>
      <c r="R15" s="11" t="s">
        <v>37</v>
      </c>
      <c r="S15" s="12" t="s">
        <v>46</v>
      </c>
      <c r="T15" s="11">
        <v>87366717</v>
      </c>
      <c r="U15" s="11">
        <v>15689922998</v>
      </c>
      <c r="V15" s="11" t="s">
        <v>39</v>
      </c>
      <c r="W15" s="25" t="s">
        <v>111</v>
      </c>
    </row>
    <row r="16" spans="1:23" s="2" customFormat="1" ht="57.75" customHeight="1">
      <c r="A16" s="51"/>
      <c r="B16" s="11">
        <v>13</v>
      </c>
      <c r="C16" s="11" t="s">
        <v>112</v>
      </c>
      <c r="D16" s="12" t="s">
        <v>113</v>
      </c>
      <c r="E16" s="11">
        <v>3</v>
      </c>
      <c r="F16" s="11" t="s">
        <v>61</v>
      </c>
      <c r="G16" s="11" t="s">
        <v>62</v>
      </c>
      <c r="H16" s="11" t="s">
        <v>100</v>
      </c>
      <c r="I16" s="12" t="s">
        <v>114</v>
      </c>
      <c r="J16" s="11" t="s">
        <v>115</v>
      </c>
      <c r="K16" s="11">
        <v>3</v>
      </c>
      <c r="L16" s="10" t="s">
        <v>32</v>
      </c>
      <c r="M16" s="11" t="s">
        <v>33</v>
      </c>
      <c r="N16" s="11" t="s">
        <v>116</v>
      </c>
      <c r="O16" s="11"/>
      <c r="P16" s="25" t="s">
        <v>117</v>
      </c>
      <c r="Q16" s="11" t="s">
        <v>36</v>
      </c>
      <c r="R16" s="11" t="s">
        <v>77</v>
      </c>
      <c r="S16" s="12" t="s">
        <v>46</v>
      </c>
      <c r="T16" s="11">
        <v>87366717</v>
      </c>
      <c r="U16" s="11">
        <v>15689922998</v>
      </c>
      <c r="V16" s="11" t="s">
        <v>39</v>
      </c>
      <c r="W16" s="25" t="s">
        <v>118</v>
      </c>
    </row>
    <row r="17" spans="1:23" s="1" customFormat="1" ht="50.25" customHeight="1">
      <c r="A17" s="51"/>
      <c r="B17" s="11">
        <v>14</v>
      </c>
      <c r="C17" s="11" t="s">
        <v>119</v>
      </c>
      <c r="D17" s="12" t="s">
        <v>120</v>
      </c>
      <c r="E17" s="11">
        <v>2</v>
      </c>
      <c r="F17" s="11" t="s">
        <v>27</v>
      </c>
      <c r="G17" s="11" t="s">
        <v>28</v>
      </c>
      <c r="H17" s="11" t="s">
        <v>29</v>
      </c>
      <c r="I17" s="12" t="s">
        <v>121</v>
      </c>
      <c r="J17" s="11" t="s">
        <v>122</v>
      </c>
      <c r="K17" s="11">
        <v>2</v>
      </c>
      <c r="L17" s="10" t="s">
        <v>32</v>
      </c>
      <c r="M17" s="11" t="s">
        <v>33</v>
      </c>
      <c r="N17" s="11" t="s">
        <v>116</v>
      </c>
      <c r="O17" s="11"/>
      <c r="P17" s="25" t="s">
        <v>117</v>
      </c>
      <c r="Q17" s="11" t="s">
        <v>36</v>
      </c>
      <c r="R17" s="11" t="s">
        <v>77</v>
      </c>
      <c r="S17" s="12" t="s">
        <v>46</v>
      </c>
      <c r="T17" s="11">
        <v>87366717</v>
      </c>
      <c r="U17" s="11">
        <v>15689922998</v>
      </c>
      <c r="V17" s="11" t="s">
        <v>39</v>
      </c>
      <c r="W17" s="34" t="s">
        <v>123</v>
      </c>
    </row>
    <row r="18" spans="1:23" s="1" customFormat="1" ht="53.25" customHeight="1">
      <c r="A18" s="51"/>
      <c r="B18" s="11">
        <v>15</v>
      </c>
      <c r="C18" s="11" t="s">
        <v>124</v>
      </c>
      <c r="D18" s="12" t="s">
        <v>125</v>
      </c>
      <c r="E18" s="20">
        <v>2</v>
      </c>
      <c r="F18" s="18" t="s">
        <v>27</v>
      </c>
      <c r="G18" s="18" t="s">
        <v>28</v>
      </c>
      <c r="H18" s="18" t="s">
        <v>29</v>
      </c>
      <c r="I18" s="12" t="s">
        <v>126</v>
      </c>
      <c r="J18" s="18" t="s">
        <v>127</v>
      </c>
      <c r="K18" s="20">
        <v>2</v>
      </c>
      <c r="L18" s="10" t="s">
        <v>32</v>
      </c>
      <c r="M18" s="11" t="s">
        <v>33</v>
      </c>
      <c r="N18" s="18" t="s">
        <v>128</v>
      </c>
      <c r="O18" s="18"/>
      <c r="P18" s="25" t="s">
        <v>57</v>
      </c>
      <c r="Q18" s="11" t="s">
        <v>36</v>
      </c>
      <c r="R18" s="18" t="s">
        <v>77</v>
      </c>
      <c r="S18" s="12" t="s">
        <v>46</v>
      </c>
      <c r="T18" s="11">
        <v>87366717</v>
      </c>
      <c r="U18" s="11">
        <v>15689922998</v>
      </c>
      <c r="V18" s="11" t="s">
        <v>39</v>
      </c>
      <c r="W18" s="34" t="s">
        <v>129</v>
      </c>
    </row>
    <row r="19" spans="1:23" s="1" customFormat="1" ht="69.75" customHeight="1">
      <c r="A19" s="51"/>
      <c r="B19" s="11">
        <v>16</v>
      </c>
      <c r="C19" s="11" t="s">
        <v>130</v>
      </c>
      <c r="D19" s="12" t="s">
        <v>131</v>
      </c>
      <c r="E19" s="11">
        <v>1</v>
      </c>
      <c r="F19" s="11" t="s">
        <v>61</v>
      </c>
      <c r="G19" s="11" t="s">
        <v>62</v>
      </c>
      <c r="H19" s="11" t="s">
        <v>100</v>
      </c>
      <c r="I19" s="12" t="s">
        <v>132</v>
      </c>
      <c r="J19" s="11" t="s">
        <v>133</v>
      </c>
      <c r="K19" s="11">
        <v>1</v>
      </c>
      <c r="L19" s="11" t="s">
        <v>44</v>
      </c>
      <c r="M19" s="11" t="s">
        <v>34</v>
      </c>
      <c r="N19" s="11" t="s">
        <v>34</v>
      </c>
      <c r="O19" s="11"/>
      <c r="P19" s="25" t="s">
        <v>134</v>
      </c>
      <c r="Q19" s="11" t="s">
        <v>36</v>
      </c>
      <c r="R19" s="11" t="s">
        <v>37</v>
      </c>
      <c r="S19" s="12" t="s">
        <v>46</v>
      </c>
      <c r="T19" s="11">
        <v>87366717</v>
      </c>
      <c r="U19" s="11">
        <v>15689922998</v>
      </c>
      <c r="V19" s="11" t="s">
        <v>39</v>
      </c>
      <c r="W19" s="25"/>
    </row>
    <row r="20" spans="1:23" s="2" customFormat="1" ht="123.75" customHeight="1">
      <c r="A20" s="51"/>
      <c r="B20" s="11">
        <v>17</v>
      </c>
      <c r="C20" s="18" t="s">
        <v>135</v>
      </c>
      <c r="D20" s="12" t="s">
        <v>136</v>
      </c>
      <c r="E20" s="20">
        <v>1</v>
      </c>
      <c r="F20" s="18" t="s">
        <v>61</v>
      </c>
      <c r="G20" s="11" t="s">
        <v>62</v>
      </c>
      <c r="H20" s="11" t="s">
        <v>100</v>
      </c>
      <c r="I20" s="12" t="s">
        <v>137</v>
      </c>
      <c r="J20" s="18" t="s">
        <v>31</v>
      </c>
      <c r="K20" s="20">
        <v>1</v>
      </c>
      <c r="L20" s="11" t="s">
        <v>32</v>
      </c>
      <c r="M20" s="11" t="s">
        <v>34</v>
      </c>
      <c r="N20" s="18" t="s">
        <v>34</v>
      </c>
      <c r="O20" s="18"/>
      <c r="P20" s="25" t="s">
        <v>110</v>
      </c>
      <c r="Q20" s="11" t="s">
        <v>36</v>
      </c>
      <c r="R20" s="11" t="s">
        <v>37</v>
      </c>
      <c r="S20" s="12" t="s">
        <v>46</v>
      </c>
      <c r="T20" s="11">
        <v>87366717</v>
      </c>
      <c r="U20" s="11">
        <v>15689922998</v>
      </c>
      <c r="V20" s="11" t="s">
        <v>39</v>
      </c>
      <c r="W20" s="35"/>
    </row>
    <row r="21" spans="1:23" s="1" customFormat="1" ht="80.25" customHeight="1">
      <c r="A21" s="51"/>
      <c r="B21" s="10">
        <v>18</v>
      </c>
      <c r="C21" s="10" t="s">
        <v>138</v>
      </c>
      <c r="D21" s="16" t="s">
        <v>139</v>
      </c>
      <c r="E21" s="10">
        <v>2</v>
      </c>
      <c r="F21" s="10" t="s">
        <v>27</v>
      </c>
      <c r="G21" s="10" t="s">
        <v>28</v>
      </c>
      <c r="H21" s="10" t="s">
        <v>29</v>
      </c>
      <c r="I21" s="16" t="s">
        <v>140</v>
      </c>
      <c r="J21" s="17" t="s">
        <v>141</v>
      </c>
      <c r="K21" s="10">
        <v>2</v>
      </c>
      <c r="L21" s="10" t="s">
        <v>32</v>
      </c>
      <c r="M21" s="11" t="s">
        <v>33</v>
      </c>
      <c r="N21" s="10" t="s">
        <v>142</v>
      </c>
      <c r="O21" s="10"/>
      <c r="P21" s="27" t="s">
        <v>117</v>
      </c>
      <c r="Q21" s="10" t="s">
        <v>36</v>
      </c>
      <c r="R21" s="10" t="s">
        <v>37</v>
      </c>
      <c r="S21" s="16" t="s">
        <v>46</v>
      </c>
      <c r="T21" s="10">
        <v>87366717</v>
      </c>
      <c r="U21" s="10">
        <v>15689922998</v>
      </c>
      <c r="V21" s="10" t="s">
        <v>39</v>
      </c>
      <c r="W21" s="33" t="s">
        <v>143</v>
      </c>
    </row>
    <row r="22" spans="1:23" s="1" customFormat="1" ht="50.25" customHeight="1">
      <c r="A22" s="51"/>
      <c r="B22" s="11">
        <v>19</v>
      </c>
      <c r="C22" s="11" t="s">
        <v>144</v>
      </c>
      <c r="D22" s="12" t="s">
        <v>145</v>
      </c>
      <c r="E22" s="11">
        <v>2</v>
      </c>
      <c r="F22" s="11" t="s">
        <v>27</v>
      </c>
      <c r="G22" s="11" t="s">
        <v>28</v>
      </c>
      <c r="H22" s="11" t="s">
        <v>146</v>
      </c>
      <c r="I22" s="12" t="s">
        <v>147</v>
      </c>
      <c r="J22" s="11" t="s">
        <v>148</v>
      </c>
      <c r="K22" s="11">
        <v>2</v>
      </c>
      <c r="L22" s="11" t="s">
        <v>32</v>
      </c>
      <c r="M22" s="11" t="s">
        <v>34</v>
      </c>
      <c r="N22" s="11" t="s">
        <v>149</v>
      </c>
      <c r="O22" s="11"/>
      <c r="P22" s="25" t="s">
        <v>150</v>
      </c>
      <c r="Q22" s="11" t="s">
        <v>36</v>
      </c>
      <c r="R22" s="11" t="s">
        <v>77</v>
      </c>
      <c r="S22" s="12" t="s">
        <v>46</v>
      </c>
      <c r="T22" s="11">
        <v>87366717</v>
      </c>
      <c r="U22" s="11">
        <v>15689922998</v>
      </c>
      <c r="V22" s="11" t="s">
        <v>39</v>
      </c>
      <c r="W22" s="34"/>
    </row>
    <row r="23" spans="1:23" s="1" customFormat="1" ht="72" customHeight="1">
      <c r="A23" s="51"/>
      <c r="B23" s="10">
        <v>20</v>
      </c>
      <c r="C23" s="10" t="s">
        <v>151</v>
      </c>
      <c r="D23" s="16" t="s">
        <v>152</v>
      </c>
      <c r="E23" s="10">
        <v>3</v>
      </c>
      <c r="F23" s="10" t="s">
        <v>27</v>
      </c>
      <c r="G23" s="10" t="s">
        <v>28</v>
      </c>
      <c r="H23" s="10" t="s">
        <v>29</v>
      </c>
      <c r="I23" s="16" t="s">
        <v>153</v>
      </c>
      <c r="J23" s="10" t="s">
        <v>154</v>
      </c>
      <c r="K23" s="10">
        <v>3</v>
      </c>
      <c r="L23" s="10" t="s">
        <v>32</v>
      </c>
      <c r="M23" s="11" t="s">
        <v>33</v>
      </c>
      <c r="N23" s="17" t="s">
        <v>155</v>
      </c>
      <c r="O23" s="16"/>
      <c r="P23" s="27" t="s">
        <v>57</v>
      </c>
      <c r="Q23" s="10" t="s">
        <v>36</v>
      </c>
      <c r="R23" s="10" t="s">
        <v>77</v>
      </c>
      <c r="S23" s="16" t="s">
        <v>46</v>
      </c>
      <c r="T23" s="10">
        <v>87366717</v>
      </c>
      <c r="U23" s="10">
        <v>15689922998</v>
      </c>
      <c r="V23" s="10" t="s">
        <v>39</v>
      </c>
      <c r="W23" s="27" t="s">
        <v>156</v>
      </c>
    </row>
    <row r="24" spans="1:23" s="3" customFormat="1" ht="75.75" customHeight="1">
      <c r="A24" s="51"/>
      <c r="B24" s="11">
        <v>21</v>
      </c>
      <c r="C24" s="18" t="s">
        <v>157</v>
      </c>
      <c r="D24" s="12" t="s">
        <v>158</v>
      </c>
      <c r="E24" s="20">
        <v>1</v>
      </c>
      <c r="F24" s="18" t="s">
        <v>61</v>
      </c>
      <c r="G24" s="11" t="s">
        <v>62</v>
      </c>
      <c r="H24" s="18" t="s">
        <v>100</v>
      </c>
      <c r="I24" s="12" t="s">
        <v>159</v>
      </c>
      <c r="J24" s="18" t="s">
        <v>160</v>
      </c>
      <c r="K24" s="20">
        <v>1</v>
      </c>
      <c r="L24" s="10" t="s">
        <v>32</v>
      </c>
      <c r="M24" s="11" t="s">
        <v>33</v>
      </c>
      <c r="N24" s="18" t="s">
        <v>161</v>
      </c>
      <c r="O24" s="18"/>
      <c r="P24" s="25" t="s">
        <v>117</v>
      </c>
      <c r="Q24" s="11" t="s">
        <v>36</v>
      </c>
      <c r="R24" s="18" t="s">
        <v>77</v>
      </c>
      <c r="S24" s="12" t="s">
        <v>46</v>
      </c>
      <c r="T24" s="11">
        <v>87366717</v>
      </c>
      <c r="U24" s="11">
        <v>15689922998</v>
      </c>
      <c r="V24" s="11" t="s">
        <v>39</v>
      </c>
      <c r="W24" s="34"/>
    </row>
    <row r="25" spans="1:23" s="4" customFormat="1" ht="66.75" customHeight="1">
      <c r="A25" s="51"/>
      <c r="B25" s="11">
        <v>22</v>
      </c>
      <c r="C25" s="11" t="s">
        <v>162</v>
      </c>
      <c r="D25" s="12" t="s">
        <v>163</v>
      </c>
      <c r="E25" s="11">
        <v>1</v>
      </c>
      <c r="F25" s="11" t="s">
        <v>27</v>
      </c>
      <c r="G25" s="11" t="s">
        <v>28</v>
      </c>
      <c r="H25" s="11" t="s">
        <v>29</v>
      </c>
      <c r="I25" s="12" t="s">
        <v>164</v>
      </c>
      <c r="J25" s="18" t="s">
        <v>165</v>
      </c>
      <c r="K25" s="11">
        <v>1</v>
      </c>
      <c r="L25" s="10" t="s">
        <v>32</v>
      </c>
      <c r="M25" s="11" t="s">
        <v>33</v>
      </c>
      <c r="N25" s="11" t="s">
        <v>166</v>
      </c>
      <c r="O25" s="11"/>
      <c r="P25" s="25" t="s">
        <v>117</v>
      </c>
      <c r="Q25" s="11" t="s">
        <v>36</v>
      </c>
      <c r="R25" s="11" t="s">
        <v>77</v>
      </c>
      <c r="S25" s="12" t="s">
        <v>46</v>
      </c>
      <c r="T25" s="11">
        <v>87366717</v>
      </c>
      <c r="U25" s="11">
        <v>15689922998</v>
      </c>
      <c r="V25" s="11" t="s">
        <v>39</v>
      </c>
      <c r="W25" s="34"/>
    </row>
    <row r="26" spans="1:23" s="2" customFormat="1" ht="62.25" customHeight="1">
      <c r="A26" s="51"/>
      <c r="B26" s="11">
        <v>23</v>
      </c>
      <c r="C26" s="11" t="s">
        <v>167</v>
      </c>
      <c r="D26" s="12" t="s">
        <v>168</v>
      </c>
      <c r="E26" s="11">
        <v>1</v>
      </c>
      <c r="F26" s="11" t="s">
        <v>27</v>
      </c>
      <c r="G26" s="11" t="s">
        <v>28</v>
      </c>
      <c r="H26" s="18" t="s">
        <v>29</v>
      </c>
      <c r="I26" s="12" t="s">
        <v>169</v>
      </c>
      <c r="J26" s="11" t="s">
        <v>170</v>
      </c>
      <c r="K26" s="11">
        <v>1</v>
      </c>
      <c r="L26" s="10" t="s">
        <v>32</v>
      </c>
      <c r="M26" s="11" t="s">
        <v>33</v>
      </c>
      <c r="N26" s="11" t="s">
        <v>171</v>
      </c>
      <c r="O26" s="11"/>
      <c r="P26" s="25" t="s">
        <v>57</v>
      </c>
      <c r="Q26" s="11" t="s">
        <v>36</v>
      </c>
      <c r="R26" s="11" t="s">
        <v>77</v>
      </c>
      <c r="S26" s="12" t="s">
        <v>46</v>
      </c>
      <c r="T26" s="11">
        <v>87366717</v>
      </c>
      <c r="U26" s="11">
        <v>15689922998</v>
      </c>
      <c r="V26" s="11" t="s">
        <v>39</v>
      </c>
      <c r="W26" s="35"/>
    </row>
    <row r="27" spans="1:23" s="1" customFormat="1" ht="77.25" customHeight="1">
      <c r="A27" s="51"/>
      <c r="B27" s="10">
        <v>24</v>
      </c>
      <c r="C27" s="10" t="s">
        <v>172</v>
      </c>
      <c r="D27" s="16" t="s">
        <v>173</v>
      </c>
      <c r="E27" s="10">
        <v>4</v>
      </c>
      <c r="F27" s="10" t="s">
        <v>27</v>
      </c>
      <c r="G27" s="10" t="s">
        <v>28</v>
      </c>
      <c r="H27" s="17" t="s">
        <v>29</v>
      </c>
      <c r="I27" s="16" t="s">
        <v>174</v>
      </c>
      <c r="J27" s="10" t="s">
        <v>170</v>
      </c>
      <c r="K27" s="10">
        <v>4</v>
      </c>
      <c r="L27" s="10" t="s">
        <v>175</v>
      </c>
      <c r="M27" s="10" t="s">
        <v>34</v>
      </c>
      <c r="N27" s="10" t="s">
        <v>176</v>
      </c>
      <c r="O27" s="10"/>
      <c r="P27" s="27" t="s">
        <v>57</v>
      </c>
      <c r="Q27" s="10" t="s">
        <v>36</v>
      </c>
      <c r="R27" s="10" t="s">
        <v>77</v>
      </c>
      <c r="S27" s="16" t="s">
        <v>46</v>
      </c>
      <c r="T27" s="10">
        <v>87366717</v>
      </c>
      <c r="U27" s="10">
        <v>15689922998</v>
      </c>
      <c r="V27" s="10" t="s">
        <v>39</v>
      </c>
      <c r="W27" s="27" t="s">
        <v>177</v>
      </c>
    </row>
    <row r="28" spans="1:23" s="1" customFormat="1" ht="60.75" customHeight="1">
      <c r="A28" s="51"/>
      <c r="B28" s="11">
        <v>25</v>
      </c>
      <c r="C28" s="11" t="s">
        <v>178</v>
      </c>
      <c r="D28" s="12" t="s">
        <v>179</v>
      </c>
      <c r="E28" s="11">
        <v>1</v>
      </c>
      <c r="F28" s="11" t="s">
        <v>61</v>
      </c>
      <c r="G28" s="11" t="s">
        <v>62</v>
      </c>
      <c r="H28" s="11" t="s">
        <v>100</v>
      </c>
      <c r="I28" s="12" t="s">
        <v>180</v>
      </c>
      <c r="J28" s="11" t="s">
        <v>181</v>
      </c>
      <c r="K28" s="11">
        <v>1</v>
      </c>
      <c r="L28" s="10" t="s">
        <v>32</v>
      </c>
      <c r="M28" s="11" t="s">
        <v>33</v>
      </c>
      <c r="N28" s="11" t="s">
        <v>182</v>
      </c>
      <c r="O28" s="11"/>
      <c r="P28" s="25" t="s">
        <v>57</v>
      </c>
      <c r="Q28" s="11" t="s">
        <v>36</v>
      </c>
      <c r="R28" s="11" t="s">
        <v>37</v>
      </c>
      <c r="S28" s="11" t="s">
        <v>46</v>
      </c>
      <c r="T28" s="11">
        <v>87366717</v>
      </c>
      <c r="U28" s="11">
        <v>15689922998</v>
      </c>
      <c r="V28" s="11" t="s">
        <v>39</v>
      </c>
      <c r="W28" s="25"/>
    </row>
    <row r="29" spans="1:23" s="4" customFormat="1" ht="53.25" customHeight="1">
      <c r="A29" s="51"/>
      <c r="B29" s="41">
        <v>26</v>
      </c>
      <c r="C29" s="41" t="s">
        <v>183</v>
      </c>
      <c r="D29" s="48" t="s">
        <v>184</v>
      </c>
      <c r="E29" s="11">
        <v>1</v>
      </c>
      <c r="F29" s="11" t="s">
        <v>61</v>
      </c>
      <c r="G29" s="11" t="s">
        <v>62</v>
      </c>
      <c r="H29" s="11" t="s">
        <v>185</v>
      </c>
      <c r="I29" s="12" t="s">
        <v>186</v>
      </c>
      <c r="J29" s="11" t="s">
        <v>187</v>
      </c>
      <c r="K29" s="11">
        <v>1</v>
      </c>
      <c r="L29" s="10" t="s">
        <v>32</v>
      </c>
      <c r="M29" s="11" t="s">
        <v>33</v>
      </c>
      <c r="N29" s="11" t="s">
        <v>103</v>
      </c>
      <c r="O29" s="11"/>
      <c r="P29" s="25" t="s">
        <v>57</v>
      </c>
      <c r="Q29" s="11" t="s">
        <v>36</v>
      </c>
      <c r="R29" s="11" t="s">
        <v>37</v>
      </c>
      <c r="S29" s="12" t="s">
        <v>46</v>
      </c>
      <c r="T29" s="11">
        <v>87366717</v>
      </c>
      <c r="U29" s="11">
        <v>15689922998</v>
      </c>
      <c r="V29" s="11" t="s">
        <v>39</v>
      </c>
      <c r="W29" s="36"/>
    </row>
    <row r="30" spans="1:23" s="4" customFormat="1" ht="53.25" customHeight="1">
      <c r="A30" s="51"/>
      <c r="B30" s="43"/>
      <c r="C30" s="43"/>
      <c r="D30" s="49"/>
      <c r="E30" s="11">
        <v>2</v>
      </c>
      <c r="F30" s="11" t="s">
        <v>61</v>
      </c>
      <c r="G30" s="11" t="s">
        <v>62</v>
      </c>
      <c r="H30" s="11" t="s">
        <v>188</v>
      </c>
      <c r="I30" s="12" t="s">
        <v>189</v>
      </c>
      <c r="J30" s="18" t="s">
        <v>190</v>
      </c>
      <c r="K30" s="11">
        <v>2</v>
      </c>
      <c r="L30" s="10" t="s">
        <v>32</v>
      </c>
      <c r="M30" s="11" t="s">
        <v>33</v>
      </c>
      <c r="N30" s="11" t="s">
        <v>191</v>
      </c>
      <c r="O30" s="11"/>
      <c r="P30" s="25" t="s">
        <v>57</v>
      </c>
      <c r="Q30" s="11" t="s">
        <v>36</v>
      </c>
      <c r="R30" s="11" t="s">
        <v>37</v>
      </c>
      <c r="S30" s="12" t="s">
        <v>46</v>
      </c>
      <c r="T30" s="11">
        <v>87366717</v>
      </c>
      <c r="U30" s="11">
        <v>15689922998</v>
      </c>
      <c r="V30" s="11" t="s">
        <v>39</v>
      </c>
      <c r="W30" s="36"/>
    </row>
    <row r="31" spans="1:23" s="1" customFormat="1" ht="60.75" customHeight="1">
      <c r="A31" s="51"/>
      <c r="B31" s="11">
        <v>27</v>
      </c>
      <c r="C31" s="11" t="s">
        <v>192</v>
      </c>
      <c r="D31" s="12" t="s">
        <v>193</v>
      </c>
      <c r="E31" s="11">
        <v>1</v>
      </c>
      <c r="F31" s="11" t="s">
        <v>27</v>
      </c>
      <c r="G31" s="18" t="s">
        <v>28</v>
      </c>
      <c r="H31" s="11" t="s">
        <v>29</v>
      </c>
      <c r="I31" s="12" t="s">
        <v>194</v>
      </c>
      <c r="J31" s="11" t="s">
        <v>195</v>
      </c>
      <c r="K31" s="11">
        <v>1</v>
      </c>
      <c r="L31" s="11" t="s">
        <v>32</v>
      </c>
      <c r="M31" s="11" t="s">
        <v>33</v>
      </c>
      <c r="N31" s="11" t="s">
        <v>103</v>
      </c>
      <c r="O31" s="11"/>
      <c r="P31" s="25" t="s">
        <v>57</v>
      </c>
      <c r="Q31" s="11" t="s">
        <v>36</v>
      </c>
      <c r="R31" s="11" t="s">
        <v>37</v>
      </c>
      <c r="S31" s="12" t="s">
        <v>46</v>
      </c>
      <c r="T31" s="11">
        <v>87366717</v>
      </c>
      <c r="U31" s="11">
        <v>15689922998</v>
      </c>
      <c r="V31" s="11" t="s">
        <v>39</v>
      </c>
      <c r="W31" s="34"/>
    </row>
    <row r="32" spans="1:23" s="1" customFormat="1" ht="64.5" customHeight="1">
      <c r="A32" s="51"/>
      <c r="B32" s="11">
        <v>28</v>
      </c>
      <c r="C32" s="10" t="s">
        <v>196</v>
      </c>
      <c r="D32" s="16" t="s">
        <v>197</v>
      </c>
      <c r="E32" s="11">
        <v>1</v>
      </c>
      <c r="F32" s="11" t="s">
        <v>27</v>
      </c>
      <c r="G32" s="18" t="s">
        <v>28</v>
      </c>
      <c r="H32" s="11" t="s">
        <v>29</v>
      </c>
      <c r="I32" s="12" t="s">
        <v>198</v>
      </c>
      <c r="J32" s="11" t="s">
        <v>199</v>
      </c>
      <c r="K32" s="11">
        <v>1</v>
      </c>
      <c r="L32" s="10" t="s">
        <v>32</v>
      </c>
      <c r="M32" s="11" t="s">
        <v>33</v>
      </c>
      <c r="N32" s="11" t="s">
        <v>200</v>
      </c>
      <c r="O32" s="11" t="s">
        <v>201</v>
      </c>
      <c r="P32" s="25" t="s">
        <v>117</v>
      </c>
      <c r="Q32" s="11" t="s">
        <v>36</v>
      </c>
      <c r="R32" s="11" t="s">
        <v>77</v>
      </c>
      <c r="S32" s="12" t="s">
        <v>46</v>
      </c>
      <c r="T32" s="11">
        <v>87366717</v>
      </c>
      <c r="U32" s="11">
        <v>15689922998</v>
      </c>
      <c r="V32" s="11" t="s">
        <v>39</v>
      </c>
      <c r="W32" s="36"/>
    </row>
    <row r="33" spans="1:23" s="1" customFormat="1" ht="72" customHeight="1">
      <c r="A33" s="51"/>
      <c r="B33" s="11">
        <v>29</v>
      </c>
      <c r="C33" s="18" t="s">
        <v>202</v>
      </c>
      <c r="D33" s="12" t="s">
        <v>203</v>
      </c>
      <c r="E33" s="20">
        <v>1</v>
      </c>
      <c r="F33" s="18" t="s">
        <v>27</v>
      </c>
      <c r="G33" s="18" t="s">
        <v>28</v>
      </c>
      <c r="H33" s="18" t="s">
        <v>29</v>
      </c>
      <c r="I33" s="12" t="s">
        <v>204</v>
      </c>
      <c r="J33" s="18" t="s">
        <v>205</v>
      </c>
      <c r="K33" s="20">
        <v>1</v>
      </c>
      <c r="L33" s="10" t="s">
        <v>32</v>
      </c>
      <c r="M33" s="11" t="s">
        <v>368</v>
      </c>
      <c r="N33" s="18" t="s">
        <v>206</v>
      </c>
      <c r="O33" s="18"/>
      <c r="P33" s="25" t="s">
        <v>117</v>
      </c>
      <c r="Q33" s="11" t="s">
        <v>36</v>
      </c>
      <c r="R33" s="18" t="s">
        <v>77</v>
      </c>
      <c r="S33" s="12" t="s">
        <v>46</v>
      </c>
      <c r="T33" s="11">
        <v>87366717</v>
      </c>
      <c r="U33" s="11">
        <v>15689922998</v>
      </c>
      <c r="V33" s="11" t="s">
        <v>39</v>
      </c>
      <c r="W33" s="34"/>
    </row>
    <row r="34" spans="1:23" s="1" customFormat="1" ht="54" customHeight="1">
      <c r="A34" s="51"/>
      <c r="B34" s="11">
        <v>30</v>
      </c>
      <c r="C34" s="11" t="s">
        <v>207</v>
      </c>
      <c r="D34" s="12" t="s">
        <v>208</v>
      </c>
      <c r="E34" s="11">
        <v>2</v>
      </c>
      <c r="F34" s="11" t="s">
        <v>27</v>
      </c>
      <c r="G34" s="11" t="s">
        <v>28</v>
      </c>
      <c r="H34" s="11" t="s">
        <v>29</v>
      </c>
      <c r="I34" s="12" t="s">
        <v>209</v>
      </c>
      <c r="J34" s="11" t="s">
        <v>210</v>
      </c>
      <c r="K34" s="11">
        <v>2</v>
      </c>
      <c r="L34" s="11" t="s">
        <v>211</v>
      </c>
      <c r="M34" s="11" t="s">
        <v>34</v>
      </c>
      <c r="N34" s="11" t="s">
        <v>212</v>
      </c>
      <c r="O34" s="11"/>
      <c r="P34" s="25" t="s">
        <v>117</v>
      </c>
      <c r="Q34" s="11" t="s">
        <v>36</v>
      </c>
      <c r="R34" s="11" t="s">
        <v>77</v>
      </c>
      <c r="S34" s="12" t="s">
        <v>46</v>
      </c>
      <c r="T34" s="11">
        <v>87366717</v>
      </c>
      <c r="U34" s="11">
        <v>15689922998</v>
      </c>
      <c r="V34" s="11" t="s">
        <v>39</v>
      </c>
      <c r="W34" s="34"/>
    </row>
    <row r="35" spans="1:23" s="1" customFormat="1" ht="61.5" customHeight="1">
      <c r="A35" s="51"/>
      <c r="B35" s="11">
        <v>31</v>
      </c>
      <c r="C35" s="11" t="s">
        <v>213</v>
      </c>
      <c r="D35" s="12" t="s">
        <v>214</v>
      </c>
      <c r="E35" s="11">
        <v>1</v>
      </c>
      <c r="F35" s="11" t="s">
        <v>27</v>
      </c>
      <c r="G35" s="11" t="s">
        <v>28</v>
      </c>
      <c r="H35" s="11" t="s">
        <v>215</v>
      </c>
      <c r="I35" s="12" t="s">
        <v>216</v>
      </c>
      <c r="J35" s="11" t="s">
        <v>217</v>
      </c>
      <c r="K35" s="11">
        <v>1</v>
      </c>
      <c r="L35" s="11" t="s">
        <v>44</v>
      </c>
      <c r="M35" s="11" t="s">
        <v>33</v>
      </c>
      <c r="N35" s="11" t="s">
        <v>218</v>
      </c>
      <c r="O35" s="11" t="s">
        <v>219</v>
      </c>
      <c r="P35" s="25" t="s">
        <v>57</v>
      </c>
      <c r="Q35" s="11" t="s">
        <v>36</v>
      </c>
      <c r="R35" s="11" t="s">
        <v>37</v>
      </c>
      <c r="S35" s="12" t="s">
        <v>46</v>
      </c>
      <c r="T35" s="11">
        <v>87366717</v>
      </c>
      <c r="U35" s="11">
        <v>15689922998</v>
      </c>
      <c r="V35" s="11" t="s">
        <v>39</v>
      </c>
      <c r="W35" s="34"/>
    </row>
    <row r="36" spans="1:23" s="1" customFormat="1" ht="63.75" customHeight="1">
      <c r="A36" s="51"/>
      <c r="B36" s="11">
        <v>32</v>
      </c>
      <c r="C36" s="10" t="s">
        <v>220</v>
      </c>
      <c r="D36" s="16" t="s">
        <v>221</v>
      </c>
      <c r="E36" s="11">
        <v>1</v>
      </c>
      <c r="F36" s="11" t="s">
        <v>27</v>
      </c>
      <c r="G36" s="11" t="s">
        <v>28</v>
      </c>
      <c r="H36" s="11" t="s">
        <v>29</v>
      </c>
      <c r="I36" s="12" t="s">
        <v>222</v>
      </c>
      <c r="J36" s="11" t="s">
        <v>223</v>
      </c>
      <c r="K36" s="11">
        <v>1</v>
      </c>
      <c r="L36" s="11" t="s">
        <v>44</v>
      </c>
      <c r="M36" s="11" t="s">
        <v>33</v>
      </c>
      <c r="N36" s="11" t="s">
        <v>224</v>
      </c>
      <c r="O36" s="11"/>
      <c r="P36" s="25" t="s">
        <v>117</v>
      </c>
      <c r="Q36" s="11" t="s">
        <v>225</v>
      </c>
      <c r="R36" s="11" t="s">
        <v>77</v>
      </c>
      <c r="S36" s="12" t="s">
        <v>46</v>
      </c>
      <c r="T36" s="11">
        <v>87366717</v>
      </c>
      <c r="U36" s="11">
        <v>15689922998</v>
      </c>
      <c r="V36" s="11" t="s">
        <v>39</v>
      </c>
      <c r="W36" s="36"/>
    </row>
    <row r="37" spans="1:23" s="1" customFormat="1" ht="56.25" customHeight="1">
      <c r="A37" s="52"/>
      <c r="B37" s="11">
        <v>33</v>
      </c>
      <c r="C37" s="18" t="s">
        <v>226</v>
      </c>
      <c r="D37" s="12" t="s">
        <v>227</v>
      </c>
      <c r="E37" s="20">
        <v>1</v>
      </c>
      <c r="F37" s="18" t="s">
        <v>27</v>
      </c>
      <c r="G37" s="18" t="s">
        <v>28</v>
      </c>
      <c r="H37" s="11" t="s">
        <v>29</v>
      </c>
      <c r="I37" s="12" t="s">
        <v>228</v>
      </c>
      <c r="J37" s="18" t="s">
        <v>229</v>
      </c>
      <c r="K37" s="20">
        <v>1</v>
      </c>
      <c r="L37" s="11" t="s">
        <v>44</v>
      </c>
      <c r="M37" s="11" t="s">
        <v>33</v>
      </c>
      <c r="N37" s="18" t="s">
        <v>230</v>
      </c>
      <c r="O37" s="18"/>
      <c r="P37" s="25" t="s">
        <v>57</v>
      </c>
      <c r="Q37" s="11" t="s">
        <v>225</v>
      </c>
      <c r="R37" s="11" t="s">
        <v>37</v>
      </c>
      <c r="S37" s="12" t="s">
        <v>46</v>
      </c>
      <c r="T37" s="11">
        <v>87366717</v>
      </c>
      <c r="U37" s="11">
        <v>15689922998</v>
      </c>
      <c r="V37" s="11" t="s">
        <v>39</v>
      </c>
      <c r="W37" s="35"/>
    </row>
    <row r="38" spans="1:23" s="1" customFormat="1" ht="90.75" customHeight="1">
      <c r="A38" s="41" t="s">
        <v>231</v>
      </c>
      <c r="B38" s="11">
        <v>34</v>
      </c>
      <c r="C38" s="21" t="s">
        <v>232</v>
      </c>
      <c r="D38" s="22" t="s">
        <v>233</v>
      </c>
      <c r="E38" s="21">
        <v>5</v>
      </c>
      <c r="F38" s="21" t="s">
        <v>27</v>
      </c>
      <c r="G38" s="21" t="s">
        <v>28</v>
      </c>
      <c r="H38" s="21" t="s">
        <v>234</v>
      </c>
      <c r="I38" s="22" t="s">
        <v>235</v>
      </c>
      <c r="J38" s="21" t="s">
        <v>236</v>
      </c>
      <c r="K38" s="21">
        <v>5</v>
      </c>
      <c r="L38" s="11" t="s">
        <v>175</v>
      </c>
      <c r="M38" s="21" t="s">
        <v>34</v>
      </c>
      <c r="N38" s="21" t="s">
        <v>237</v>
      </c>
      <c r="O38" s="11"/>
      <c r="P38" s="29" t="s">
        <v>238</v>
      </c>
      <c r="Q38" s="21" t="s">
        <v>239</v>
      </c>
      <c r="R38" s="21" t="s">
        <v>77</v>
      </c>
      <c r="S38" s="22" t="s">
        <v>46</v>
      </c>
      <c r="T38" s="23">
        <v>87362847</v>
      </c>
      <c r="U38" s="11">
        <v>15689922998</v>
      </c>
      <c r="V38" s="11" t="s">
        <v>39</v>
      </c>
      <c r="W38" s="29" t="s">
        <v>240</v>
      </c>
    </row>
    <row r="39" spans="1:23" s="1" customFormat="1" ht="61.5" customHeight="1">
      <c r="A39" s="42"/>
      <c r="B39" s="11">
        <v>35</v>
      </c>
      <c r="C39" s="21" t="s">
        <v>241</v>
      </c>
      <c r="D39" s="22" t="s">
        <v>242</v>
      </c>
      <c r="E39" s="21">
        <v>2</v>
      </c>
      <c r="F39" s="21" t="s">
        <v>27</v>
      </c>
      <c r="G39" s="21" t="s">
        <v>28</v>
      </c>
      <c r="H39" s="21" t="s">
        <v>243</v>
      </c>
      <c r="I39" s="22" t="s">
        <v>244</v>
      </c>
      <c r="J39" s="21" t="s">
        <v>245</v>
      </c>
      <c r="K39" s="21">
        <v>2</v>
      </c>
      <c r="L39" s="11" t="s">
        <v>175</v>
      </c>
      <c r="M39" s="21" t="s">
        <v>34</v>
      </c>
      <c r="N39" s="21" t="s">
        <v>246</v>
      </c>
      <c r="O39" s="11"/>
      <c r="P39" s="30" t="s">
        <v>57</v>
      </c>
      <c r="Q39" s="21" t="s">
        <v>225</v>
      </c>
      <c r="R39" s="21" t="s">
        <v>77</v>
      </c>
      <c r="S39" s="22" t="s">
        <v>46</v>
      </c>
      <c r="T39" s="23">
        <v>87362847</v>
      </c>
      <c r="U39" s="11">
        <v>15689922998</v>
      </c>
      <c r="V39" s="11" t="s">
        <v>39</v>
      </c>
      <c r="W39" s="29" t="s">
        <v>247</v>
      </c>
    </row>
    <row r="40" spans="1:23" s="1" customFormat="1" ht="71.25" customHeight="1">
      <c r="A40" s="42"/>
      <c r="B40" s="11">
        <v>36</v>
      </c>
      <c r="C40" s="21" t="s">
        <v>248</v>
      </c>
      <c r="D40" s="22" t="s">
        <v>249</v>
      </c>
      <c r="E40" s="23">
        <v>3</v>
      </c>
      <c r="F40" s="23" t="s">
        <v>27</v>
      </c>
      <c r="G40" s="23" t="s">
        <v>28</v>
      </c>
      <c r="H40" s="23" t="s">
        <v>250</v>
      </c>
      <c r="I40" s="22" t="s">
        <v>251</v>
      </c>
      <c r="J40" s="23" t="s">
        <v>252</v>
      </c>
      <c r="K40" s="23">
        <v>3</v>
      </c>
      <c r="L40" s="11" t="s">
        <v>44</v>
      </c>
      <c r="M40" s="23" t="s">
        <v>33</v>
      </c>
      <c r="N40" s="23" t="s">
        <v>253</v>
      </c>
      <c r="O40" s="11"/>
      <c r="P40" s="30" t="s">
        <v>57</v>
      </c>
      <c r="Q40" s="23" t="s">
        <v>225</v>
      </c>
      <c r="R40" s="23" t="s">
        <v>77</v>
      </c>
      <c r="S40" s="22" t="s">
        <v>46</v>
      </c>
      <c r="T40" s="23">
        <v>87362847</v>
      </c>
      <c r="U40" s="11">
        <v>15689922998</v>
      </c>
      <c r="V40" s="11" t="s">
        <v>39</v>
      </c>
      <c r="W40" s="30" t="s">
        <v>254</v>
      </c>
    </row>
    <row r="41" spans="1:23" s="1" customFormat="1" ht="74.25" customHeight="1">
      <c r="A41" s="42"/>
      <c r="B41" s="11">
        <v>37</v>
      </c>
      <c r="C41" s="21" t="s">
        <v>255</v>
      </c>
      <c r="D41" s="22" t="s">
        <v>256</v>
      </c>
      <c r="E41" s="23">
        <v>2</v>
      </c>
      <c r="F41" s="23" t="s">
        <v>27</v>
      </c>
      <c r="G41" s="23" t="s">
        <v>28</v>
      </c>
      <c r="H41" s="23" t="s">
        <v>257</v>
      </c>
      <c r="I41" s="22" t="s">
        <v>258</v>
      </c>
      <c r="J41" s="23" t="s">
        <v>259</v>
      </c>
      <c r="K41" s="23">
        <v>2</v>
      </c>
      <c r="L41" s="11" t="s">
        <v>44</v>
      </c>
      <c r="M41" s="23" t="s">
        <v>33</v>
      </c>
      <c r="N41" s="23" t="s">
        <v>260</v>
      </c>
      <c r="O41" s="11"/>
      <c r="P41" s="30" t="s">
        <v>261</v>
      </c>
      <c r="Q41" s="23" t="s">
        <v>225</v>
      </c>
      <c r="R41" s="23" t="s">
        <v>77</v>
      </c>
      <c r="S41" s="22" t="s">
        <v>46</v>
      </c>
      <c r="T41" s="23">
        <v>87362847</v>
      </c>
      <c r="U41" s="11">
        <v>15689922998</v>
      </c>
      <c r="V41" s="11" t="s">
        <v>39</v>
      </c>
      <c r="W41" s="30" t="s">
        <v>262</v>
      </c>
    </row>
    <row r="42" spans="1:23" s="1" customFormat="1" ht="65.25" customHeight="1">
      <c r="A42" s="42"/>
      <c r="B42" s="11">
        <v>38</v>
      </c>
      <c r="C42" s="21" t="s">
        <v>263</v>
      </c>
      <c r="D42" s="22" t="s">
        <v>264</v>
      </c>
      <c r="E42" s="23">
        <v>2</v>
      </c>
      <c r="F42" s="23" t="s">
        <v>27</v>
      </c>
      <c r="G42" s="23" t="s">
        <v>28</v>
      </c>
      <c r="H42" s="23" t="s">
        <v>265</v>
      </c>
      <c r="I42" s="22" t="s">
        <v>266</v>
      </c>
      <c r="J42" s="23" t="s">
        <v>267</v>
      </c>
      <c r="K42" s="23">
        <v>2</v>
      </c>
      <c r="L42" s="11" t="s">
        <v>175</v>
      </c>
      <c r="M42" s="23" t="s">
        <v>34</v>
      </c>
      <c r="N42" s="23" t="s">
        <v>224</v>
      </c>
      <c r="O42" s="11"/>
      <c r="P42" s="30" t="s">
        <v>57</v>
      </c>
      <c r="Q42" s="23" t="s">
        <v>225</v>
      </c>
      <c r="R42" s="23" t="s">
        <v>77</v>
      </c>
      <c r="S42" s="22" t="s">
        <v>46</v>
      </c>
      <c r="T42" s="23">
        <v>87362847</v>
      </c>
      <c r="U42" s="11">
        <v>15689922998</v>
      </c>
      <c r="V42" s="11" t="s">
        <v>39</v>
      </c>
      <c r="W42" s="30" t="s">
        <v>268</v>
      </c>
    </row>
    <row r="43" spans="1:23" s="1" customFormat="1" ht="74.25" customHeight="1">
      <c r="A43" s="42"/>
      <c r="B43" s="11">
        <v>39</v>
      </c>
      <c r="C43" s="21" t="s">
        <v>269</v>
      </c>
      <c r="D43" s="22" t="s">
        <v>270</v>
      </c>
      <c r="E43" s="23">
        <v>2</v>
      </c>
      <c r="F43" s="23" t="s">
        <v>27</v>
      </c>
      <c r="G43" s="23" t="s">
        <v>28</v>
      </c>
      <c r="H43" s="23" t="s">
        <v>250</v>
      </c>
      <c r="I43" s="22" t="s">
        <v>271</v>
      </c>
      <c r="J43" s="23" t="s">
        <v>252</v>
      </c>
      <c r="K43" s="23">
        <v>2</v>
      </c>
      <c r="L43" s="11" t="s">
        <v>175</v>
      </c>
      <c r="M43" s="23" t="s">
        <v>34</v>
      </c>
      <c r="N43" s="23" t="s">
        <v>253</v>
      </c>
      <c r="O43" s="11"/>
      <c r="P43" s="30" t="s">
        <v>261</v>
      </c>
      <c r="Q43" s="23" t="s">
        <v>225</v>
      </c>
      <c r="R43" s="23" t="s">
        <v>77</v>
      </c>
      <c r="S43" s="22" t="s">
        <v>46</v>
      </c>
      <c r="T43" s="23">
        <v>87362847</v>
      </c>
      <c r="U43" s="11">
        <v>15689922998</v>
      </c>
      <c r="V43" s="11" t="s">
        <v>39</v>
      </c>
      <c r="W43" s="30" t="s">
        <v>272</v>
      </c>
    </row>
    <row r="44" spans="1:23" s="1" customFormat="1" ht="77.25" customHeight="1">
      <c r="A44" s="42"/>
      <c r="B44" s="11">
        <v>40</v>
      </c>
      <c r="C44" s="21" t="s">
        <v>273</v>
      </c>
      <c r="D44" s="22" t="s">
        <v>274</v>
      </c>
      <c r="E44" s="23">
        <v>3</v>
      </c>
      <c r="F44" s="23" t="s">
        <v>27</v>
      </c>
      <c r="G44" s="23" t="s">
        <v>28</v>
      </c>
      <c r="H44" s="23" t="s">
        <v>250</v>
      </c>
      <c r="I44" s="22" t="s">
        <v>275</v>
      </c>
      <c r="J44" s="23" t="s">
        <v>252</v>
      </c>
      <c r="K44" s="23">
        <v>3</v>
      </c>
      <c r="L44" s="11" t="s">
        <v>44</v>
      </c>
      <c r="M44" s="23" t="s">
        <v>33</v>
      </c>
      <c r="N44" s="23" t="s">
        <v>253</v>
      </c>
      <c r="O44" s="11"/>
      <c r="P44" s="30" t="s">
        <v>261</v>
      </c>
      <c r="Q44" s="23" t="s">
        <v>225</v>
      </c>
      <c r="R44" s="23" t="s">
        <v>77</v>
      </c>
      <c r="S44" s="22" t="s">
        <v>46</v>
      </c>
      <c r="T44" s="23">
        <v>87362847</v>
      </c>
      <c r="U44" s="11">
        <v>15689922998</v>
      </c>
      <c r="V44" s="11" t="s">
        <v>39</v>
      </c>
      <c r="W44" s="30" t="s">
        <v>276</v>
      </c>
    </row>
    <row r="45" spans="1:23" s="1" customFormat="1" ht="65.25" customHeight="1">
      <c r="A45" s="42"/>
      <c r="B45" s="11">
        <v>41</v>
      </c>
      <c r="C45" s="21" t="s">
        <v>277</v>
      </c>
      <c r="D45" s="22" t="s">
        <v>278</v>
      </c>
      <c r="E45" s="23">
        <v>3</v>
      </c>
      <c r="F45" s="23" t="s">
        <v>27</v>
      </c>
      <c r="G45" s="23" t="s">
        <v>28</v>
      </c>
      <c r="H45" s="23" t="s">
        <v>279</v>
      </c>
      <c r="I45" s="22" t="s">
        <v>280</v>
      </c>
      <c r="J45" s="23" t="s">
        <v>281</v>
      </c>
      <c r="K45" s="23">
        <v>3</v>
      </c>
      <c r="L45" s="23" t="s">
        <v>32</v>
      </c>
      <c r="M45" s="23" t="s">
        <v>33</v>
      </c>
      <c r="N45" s="23" t="s">
        <v>282</v>
      </c>
      <c r="O45" s="11"/>
      <c r="P45" s="30" t="s">
        <v>57</v>
      </c>
      <c r="Q45" s="23" t="s">
        <v>36</v>
      </c>
      <c r="R45" s="23" t="s">
        <v>77</v>
      </c>
      <c r="S45" s="22" t="s">
        <v>46</v>
      </c>
      <c r="T45" s="23">
        <v>87362847</v>
      </c>
      <c r="U45" s="11">
        <v>15689922998</v>
      </c>
      <c r="V45" s="11" t="s">
        <v>39</v>
      </c>
      <c r="W45" s="30" t="s">
        <v>283</v>
      </c>
    </row>
    <row r="46" spans="1:23" s="1" customFormat="1" ht="65.25" customHeight="1">
      <c r="A46" s="42"/>
      <c r="B46" s="11">
        <v>42</v>
      </c>
      <c r="C46" s="23" t="s">
        <v>284</v>
      </c>
      <c r="D46" s="22" t="s">
        <v>285</v>
      </c>
      <c r="E46" s="23">
        <v>1</v>
      </c>
      <c r="F46" s="23" t="s">
        <v>27</v>
      </c>
      <c r="G46" s="23" t="s">
        <v>28</v>
      </c>
      <c r="H46" s="23" t="s">
        <v>234</v>
      </c>
      <c r="I46" s="22" t="s">
        <v>286</v>
      </c>
      <c r="J46" s="23" t="s">
        <v>236</v>
      </c>
      <c r="K46" s="23">
        <v>1</v>
      </c>
      <c r="L46" s="23" t="s">
        <v>44</v>
      </c>
      <c r="M46" s="23" t="s">
        <v>33</v>
      </c>
      <c r="N46" s="23" t="s">
        <v>237</v>
      </c>
      <c r="O46" s="11"/>
      <c r="P46" s="30" t="s">
        <v>57</v>
      </c>
      <c r="Q46" s="23" t="s">
        <v>239</v>
      </c>
      <c r="R46" s="23" t="s">
        <v>77</v>
      </c>
      <c r="S46" s="22" t="s">
        <v>46</v>
      </c>
      <c r="T46" s="23">
        <v>87362847</v>
      </c>
      <c r="U46" s="11">
        <v>15689922998</v>
      </c>
      <c r="V46" s="11" t="s">
        <v>39</v>
      </c>
      <c r="W46" s="30"/>
    </row>
    <row r="47" spans="1:23" s="1" customFormat="1" ht="75" customHeight="1">
      <c r="A47" s="42"/>
      <c r="B47" s="11">
        <v>43</v>
      </c>
      <c r="C47" s="23" t="s">
        <v>287</v>
      </c>
      <c r="D47" s="22" t="s">
        <v>288</v>
      </c>
      <c r="E47" s="23">
        <v>3</v>
      </c>
      <c r="F47" s="23" t="s">
        <v>27</v>
      </c>
      <c r="G47" s="23" t="s">
        <v>28</v>
      </c>
      <c r="H47" s="23" t="s">
        <v>250</v>
      </c>
      <c r="I47" s="22" t="s">
        <v>289</v>
      </c>
      <c r="J47" s="23" t="s">
        <v>252</v>
      </c>
      <c r="K47" s="23">
        <v>3</v>
      </c>
      <c r="L47" s="23" t="s">
        <v>44</v>
      </c>
      <c r="M47" s="23" t="s">
        <v>33</v>
      </c>
      <c r="N47" s="23" t="s">
        <v>253</v>
      </c>
      <c r="O47" s="11"/>
      <c r="P47" s="30" t="s">
        <v>367</v>
      </c>
      <c r="Q47" s="23" t="s">
        <v>225</v>
      </c>
      <c r="R47" s="23" t="s">
        <v>77</v>
      </c>
      <c r="S47" s="22" t="s">
        <v>46</v>
      </c>
      <c r="T47" s="23">
        <v>87362847</v>
      </c>
      <c r="U47" s="11">
        <v>15689922998</v>
      </c>
      <c r="V47" s="11" t="s">
        <v>39</v>
      </c>
      <c r="W47" s="30"/>
    </row>
    <row r="48" spans="1:23" s="1" customFormat="1" ht="162" customHeight="1">
      <c r="A48" s="42"/>
      <c r="B48" s="11">
        <v>44</v>
      </c>
      <c r="C48" s="21" t="s">
        <v>290</v>
      </c>
      <c r="D48" s="22" t="s">
        <v>291</v>
      </c>
      <c r="E48" s="21">
        <v>1</v>
      </c>
      <c r="F48" s="21" t="s">
        <v>27</v>
      </c>
      <c r="G48" s="21" t="s">
        <v>28</v>
      </c>
      <c r="H48" s="21" t="s">
        <v>250</v>
      </c>
      <c r="I48" s="22" t="s">
        <v>292</v>
      </c>
      <c r="J48" s="21" t="s">
        <v>259</v>
      </c>
      <c r="K48" s="21">
        <v>1</v>
      </c>
      <c r="L48" s="21" t="s">
        <v>175</v>
      </c>
      <c r="M48" s="21" t="s">
        <v>34</v>
      </c>
      <c r="N48" s="21" t="s">
        <v>253</v>
      </c>
      <c r="O48" s="11"/>
      <c r="P48" s="29" t="s">
        <v>369</v>
      </c>
      <c r="Q48" s="21" t="s">
        <v>225</v>
      </c>
      <c r="R48" s="21" t="s">
        <v>77</v>
      </c>
      <c r="S48" s="22" t="s">
        <v>46</v>
      </c>
      <c r="T48" s="23">
        <v>87362847</v>
      </c>
      <c r="U48" s="11">
        <v>15689922998</v>
      </c>
      <c r="V48" s="11" t="s">
        <v>39</v>
      </c>
      <c r="W48" s="29"/>
    </row>
    <row r="49" spans="1:23" s="1" customFormat="1" ht="91.5" customHeight="1">
      <c r="A49" s="42"/>
      <c r="B49" s="11">
        <v>45</v>
      </c>
      <c r="C49" s="23" t="s">
        <v>293</v>
      </c>
      <c r="D49" s="22" t="s">
        <v>294</v>
      </c>
      <c r="E49" s="23">
        <v>1</v>
      </c>
      <c r="F49" s="23" t="s">
        <v>27</v>
      </c>
      <c r="G49" s="23" t="s">
        <v>28</v>
      </c>
      <c r="H49" s="23" t="s">
        <v>295</v>
      </c>
      <c r="I49" s="22" t="s">
        <v>296</v>
      </c>
      <c r="J49" s="23" t="s">
        <v>297</v>
      </c>
      <c r="K49" s="23">
        <v>1</v>
      </c>
      <c r="L49" s="21" t="s">
        <v>175</v>
      </c>
      <c r="M49" s="23" t="s">
        <v>34</v>
      </c>
      <c r="N49" s="23" t="s">
        <v>298</v>
      </c>
      <c r="O49" s="11"/>
      <c r="P49" s="30" t="s">
        <v>261</v>
      </c>
      <c r="Q49" s="23" t="s">
        <v>299</v>
      </c>
      <c r="R49" s="23" t="s">
        <v>77</v>
      </c>
      <c r="S49" s="22" t="s">
        <v>46</v>
      </c>
      <c r="T49" s="23">
        <v>87362847</v>
      </c>
      <c r="U49" s="11">
        <v>15689922998</v>
      </c>
      <c r="V49" s="11" t="s">
        <v>39</v>
      </c>
      <c r="W49" s="30"/>
    </row>
    <row r="50" spans="1:23" s="1" customFormat="1" ht="71.25" customHeight="1">
      <c r="A50" s="42"/>
      <c r="B50" s="11">
        <v>46</v>
      </c>
      <c r="C50" s="23" t="s">
        <v>300</v>
      </c>
      <c r="D50" s="22" t="s">
        <v>301</v>
      </c>
      <c r="E50" s="23">
        <v>1</v>
      </c>
      <c r="F50" s="23" t="s">
        <v>27</v>
      </c>
      <c r="G50" s="23" t="s">
        <v>28</v>
      </c>
      <c r="H50" s="23" t="s">
        <v>302</v>
      </c>
      <c r="I50" s="22" t="s">
        <v>303</v>
      </c>
      <c r="J50" s="23" t="s">
        <v>259</v>
      </c>
      <c r="K50" s="23">
        <v>1</v>
      </c>
      <c r="L50" s="21" t="s">
        <v>175</v>
      </c>
      <c r="M50" s="23" t="s">
        <v>34</v>
      </c>
      <c r="N50" s="23" t="s">
        <v>304</v>
      </c>
      <c r="O50" s="11"/>
      <c r="P50" s="30" t="s">
        <v>57</v>
      </c>
      <c r="Q50" s="23" t="s">
        <v>225</v>
      </c>
      <c r="R50" s="23" t="s">
        <v>77</v>
      </c>
      <c r="S50" s="22" t="s">
        <v>46</v>
      </c>
      <c r="T50" s="23">
        <v>87362847</v>
      </c>
      <c r="U50" s="11">
        <v>15689922998</v>
      </c>
      <c r="V50" s="11" t="s">
        <v>39</v>
      </c>
      <c r="W50" s="30"/>
    </row>
    <row r="51" spans="1:23" s="1" customFormat="1" ht="71.25" customHeight="1">
      <c r="A51" s="42"/>
      <c r="B51" s="11">
        <v>47</v>
      </c>
      <c r="C51" s="23" t="s">
        <v>305</v>
      </c>
      <c r="D51" s="22" t="s">
        <v>306</v>
      </c>
      <c r="E51" s="23">
        <v>1</v>
      </c>
      <c r="F51" s="23" t="s">
        <v>27</v>
      </c>
      <c r="G51" s="23" t="s">
        <v>28</v>
      </c>
      <c r="H51" s="23" t="s">
        <v>307</v>
      </c>
      <c r="I51" s="22" t="s">
        <v>308</v>
      </c>
      <c r="J51" s="23" t="s">
        <v>309</v>
      </c>
      <c r="K51" s="23">
        <v>1</v>
      </c>
      <c r="L51" s="21" t="s">
        <v>175</v>
      </c>
      <c r="M51" s="23" t="s">
        <v>34</v>
      </c>
      <c r="N51" s="23" t="s">
        <v>310</v>
      </c>
      <c r="O51" s="11"/>
      <c r="P51" s="30" t="s">
        <v>57</v>
      </c>
      <c r="Q51" s="23" t="s">
        <v>311</v>
      </c>
      <c r="R51" s="23" t="s">
        <v>77</v>
      </c>
      <c r="S51" s="22" t="s">
        <v>46</v>
      </c>
      <c r="T51" s="23">
        <v>87362847</v>
      </c>
      <c r="U51" s="11">
        <v>15689922998</v>
      </c>
      <c r="V51" s="11" t="s">
        <v>39</v>
      </c>
      <c r="W51" s="30"/>
    </row>
    <row r="52" spans="1:23" s="1" customFormat="1" ht="91.5" customHeight="1">
      <c r="A52" s="42"/>
      <c r="B52" s="41">
        <v>48</v>
      </c>
      <c r="C52" s="53" t="s">
        <v>312</v>
      </c>
      <c r="D52" s="39" t="s">
        <v>313</v>
      </c>
      <c r="E52" s="23">
        <v>3</v>
      </c>
      <c r="F52" s="23" t="s">
        <v>27</v>
      </c>
      <c r="G52" s="23" t="s">
        <v>28</v>
      </c>
      <c r="H52" s="23" t="s">
        <v>314</v>
      </c>
      <c r="I52" s="23" t="s">
        <v>315</v>
      </c>
      <c r="J52" s="23" t="s">
        <v>366</v>
      </c>
      <c r="K52" s="23">
        <v>3</v>
      </c>
      <c r="L52" s="23" t="s">
        <v>44</v>
      </c>
      <c r="M52" s="23" t="s">
        <v>33</v>
      </c>
      <c r="N52" s="23" t="s">
        <v>224</v>
      </c>
      <c r="O52" s="11"/>
      <c r="P52" s="30" t="s">
        <v>316</v>
      </c>
      <c r="Q52" s="23" t="s">
        <v>225</v>
      </c>
      <c r="R52" s="23" t="s">
        <v>77</v>
      </c>
      <c r="S52" s="22" t="s">
        <v>46</v>
      </c>
      <c r="T52" s="23">
        <v>87362847</v>
      </c>
      <c r="U52" s="11">
        <v>15689922998</v>
      </c>
      <c r="V52" s="11" t="s">
        <v>39</v>
      </c>
      <c r="W52" s="30"/>
    </row>
    <row r="53" spans="1:23" s="1" customFormat="1" ht="115.5" customHeight="1">
      <c r="A53" s="42"/>
      <c r="B53" s="43"/>
      <c r="C53" s="54"/>
      <c r="D53" s="40"/>
      <c r="E53" s="23">
        <v>1</v>
      </c>
      <c r="F53" s="23" t="s">
        <v>27</v>
      </c>
      <c r="G53" s="23" t="s">
        <v>28</v>
      </c>
      <c r="H53" s="23" t="s">
        <v>317</v>
      </c>
      <c r="I53" s="22" t="s">
        <v>318</v>
      </c>
      <c r="J53" s="23" t="s">
        <v>319</v>
      </c>
      <c r="K53" s="23">
        <v>1</v>
      </c>
      <c r="L53" s="23" t="s">
        <v>44</v>
      </c>
      <c r="M53" s="23" t="s">
        <v>33</v>
      </c>
      <c r="N53" s="23" t="s">
        <v>320</v>
      </c>
      <c r="O53" s="11"/>
      <c r="P53" s="31" t="s">
        <v>57</v>
      </c>
      <c r="Q53" s="23" t="s">
        <v>311</v>
      </c>
      <c r="R53" s="23" t="s">
        <v>77</v>
      </c>
      <c r="S53" s="22" t="s">
        <v>46</v>
      </c>
      <c r="T53" s="23">
        <v>87362847</v>
      </c>
      <c r="U53" s="11">
        <v>15689922998</v>
      </c>
      <c r="V53" s="11" t="s">
        <v>39</v>
      </c>
      <c r="W53" s="30"/>
    </row>
    <row r="54" spans="1:23" s="1" customFormat="1" ht="80.25" customHeight="1">
      <c r="A54" s="42"/>
      <c r="B54" s="41">
        <v>49</v>
      </c>
      <c r="C54" s="53" t="s">
        <v>321</v>
      </c>
      <c r="D54" s="39" t="s">
        <v>322</v>
      </c>
      <c r="E54" s="23">
        <v>1</v>
      </c>
      <c r="F54" s="23" t="s">
        <v>27</v>
      </c>
      <c r="G54" s="23" t="s">
        <v>28</v>
      </c>
      <c r="H54" s="23" t="s">
        <v>323</v>
      </c>
      <c r="I54" s="22" t="s">
        <v>324</v>
      </c>
      <c r="J54" s="23" t="s">
        <v>325</v>
      </c>
      <c r="K54" s="23">
        <v>1</v>
      </c>
      <c r="L54" s="21" t="s">
        <v>175</v>
      </c>
      <c r="M54" s="23" t="s">
        <v>34</v>
      </c>
      <c r="N54" s="23" t="s">
        <v>253</v>
      </c>
      <c r="O54" s="11"/>
      <c r="P54" s="30" t="s">
        <v>261</v>
      </c>
      <c r="Q54" s="23" t="s">
        <v>225</v>
      </c>
      <c r="R54" s="23" t="s">
        <v>77</v>
      </c>
      <c r="S54" s="22" t="s">
        <v>46</v>
      </c>
      <c r="T54" s="23">
        <v>87362847</v>
      </c>
      <c r="U54" s="11">
        <v>15689922998</v>
      </c>
      <c r="V54" s="11" t="s">
        <v>39</v>
      </c>
      <c r="W54" s="30"/>
    </row>
    <row r="55" spans="1:23" s="1" customFormat="1" ht="72" customHeight="1">
      <c r="A55" s="42"/>
      <c r="B55" s="43"/>
      <c r="C55" s="54"/>
      <c r="D55" s="40"/>
      <c r="E55" s="23">
        <v>1</v>
      </c>
      <c r="F55" s="23" t="s">
        <v>27</v>
      </c>
      <c r="G55" s="23" t="s">
        <v>28</v>
      </c>
      <c r="H55" s="23" t="s">
        <v>326</v>
      </c>
      <c r="I55" s="22" t="s">
        <v>327</v>
      </c>
      <c r="J55" s="32" t="s">
        <v>328</v>
      </c>
      <c r="K55" s="32">
        <v>1</v>
      </c>
      <c r="L55" s="23" t="s">
        <v>44</v>
      </c>
      <c r="M55" s="23" t="s">
        <v>33</v>
      </c>
      <c r="N55" s="23" t="s">
        <v>260</v>
      </c>
      <c r="O55" s="11"/>
      <c r="P55" s="30" t="s">
        <v>57</v>
      </c>
      <c r="Q55" s="23" t="s">
        <v>225</v>
      </c>
      <c r="R55" s="23" t="s">
        <v>77</v>
      </c>
      <c r="S55" s="22" t="s">
        <v>46</v>
      </c>
      <c r="T55" s="23">
        <v>87362847</v>
      </c>
      <c r="U55" s="11">
        <v>15689922998</v>
      </c>
      <c r="V55" s="11" t="s">
        <v>39</v>
      </c>
      <c r="W55" s="30"/>
    </row>
    <row r="56" spans="1:23" s="1" customFormat="1" ht="78" customHeight="1">
      <c r="A56" s="42"/>
      <c r="B56" s="41">
        <v>50</v>
      </c>
      <c r="C56" s="53" t="s">
        <v>329</v>
      </c>
      <c r="D56" s="39" t="s">
        <v>330</v>
      </c>
      <c r="E56" s="23">
        <v>1</v>
      </c>
      <c r="F56" s="23" t="s">
        <v>27</v>
      </c>
      <c r="G56" s="23" t="s">
        <v>28</v>
      </c>
      <c r="H56" s="23" t="s">
        <v>331</v>
      </c>
      <c r="I56" s="22" t="s">
        <v>332</v>
      </c>
      <c r="J56" s="23" t="s">
        <v>333</v>
      </c>
      <c r="K56" s="23">
        <v>1</v>
      </c>
      <c r="L56" s="23" t="s">
        <v>44</v>
      </c>
      <c r="M56" s="23" t="s">
        <v>33</v>
      </c>
      <c r="N56" s="23" t="s">
        <v>334</v>
      </c>
      <c r="O56" s="11"/>
      <c r="P56" s="30" t="s">
        <v>335</v>
      </c>
      <c r="Q56" s="23" t="s">
        <v>225</v>
      </c>
      <c r="R56" s="23" t="s">
        <v>77</v>
      </c>
      <c r="S56" s="22" t="s">
        <v>46</v>
      </c>
      <c r="T56" s="23">
        <v>87362847</v>
      </c>
      <c r="U56" s="11">
        <v>15689922998</v>
      </c>
      <c r="V56" s="11" t="s">
        <v>39</v>
      </c>
      <c r="W56" s="37"/>
    </row>
    <row r="57" spans="1:23" s="1" customFormat="1" ht="78" customHeight="1">
      <c r="A57" s="43"/>
      <c r="B57" s="43"/>
      <c r="C57" s="54"/>
      <c r="D57" s="40"/>
      <c r="E57" s="23">
        <v>1</v>
      </c>
      <c r="F57" s="23" t="s">
        <v>27</v>
      </c>
      <c r="G57" s="23" t="s">
        <v>28</v>
      </c>
      <c r="H57" s="23" t="s">
        <v>336</v>
      </c>
      <c r="I57" s="22" t="s">
        <v>337</v>
      </c>
      <c r="J57" s="23" t="s">
        <v>338</v>
      </c>
      <c r="K57" s="23">
        <v>1</v>
      </c>
      <c r="L57" s="23" t="s">
        <v>44</v>
      </c>
      <c r="M57" s="23" t="s">
        <v>33</v>
      </c>
      <c r="N57" s="23" t="s">
        <v>339</v>
      </c>
      <c r="O57" s="11"/>
      <c r="P57" s="30" t="s">
        <v>57</v>
      </c>
      <c r="Q57" s="23" t="s">
        <v>340</v>
      </c>
      <c r="R57" s="23" t="s">
        <v>77</v>
      </c>
      <c r="S57" s="22" t="s">
        <v>46</v>
      </c>
      <c r="T57" s="23">
        <v>87362847</v>
      </c>
      <c r="U57" s="11">
        <v>15689922998</v>
      </c>
      <c r="V57" s="11" t="s">
        <v>39</v>
      </c>
      <c r="W57" s="37"/>
    </row>
    <row r="58" spans="1:23" s="1" customFormat="1" ht="79.5" customHeight="1">
      <c r="A58" s="41" t="s">
        <v>341</v>
      </c>
      <c r="B58" s="11">
        <v>51</v>
      </c>
      <c r="C58" s="23" t="s">
        <v>342</v>
      </c>
      <c r="D58" s="22" t="s">
        <v>343</v>
      </c>
      <c r="E58" s="20">
        <v>11</v>
      </c>
      <c r="F58" s="23" t="s">
        <v>27</v>
      </c>
      <c r="G58" s="23" t="s">
        <v>28</v>
      </c>
      <c r="H58" s="23" t="s">
        <v>344</v>
      </c>
      <c r="I58" s="22" t="s">
        <v>345</v>
      </c>
      <c r="J58" s="23" t="s">
        <v>346</v>
      </c>
      <c r="K58" s="23">
        <v>11</v>
      </c>
      <c r="L58" s="11" t="s">
        <v>211</v>
      </c>
      <c r="M58" s="23" t="s">
        <v>34</v>
      </c>
      <c r="N58" s="23" t="s">
        <v>347</v>
      </c>
      <c r="O58" s="23"/>
      <c r="P58" s="25" t="s">
        <v>348</v>
      </c>
      <c r="Q58" s="23" t="s">
        <v>349</v>
      </c>
      <c r="R58" s="38" t="s">
        <v>77</v>
      </c>
      <c r="S58" s="22" t="s">
        <v>38</v>
      </c>
      <c r="T58" s="11">
        <v>88361287</v>
      </c>
      <c r="U58" s="11">
        <v>15689922998</v>
      </c>
      <c r="V58" s="11" t="s">
        <v>39</v>
      </c>
      <c r="W58" s="30" t="s">
        <v>350</v>
      </c>
    </row>
    <row r="59" spans="1:23" s="1" customFormat="1" ht="79.5" customHeight="1">
      <c r="A59" s="42"/>
      <c r="B59" s="11">
        <v>52</v>
      </c>
      <c r="C59" s="23" t="s">
        <v>351</v>
      </c>
      <c r="D59" s="22" t="s">
        <v>352</v>
      </c>
      <c r="E59" s="20">
        <v>5</v>
      </c>
      <c r="F59" s="23" t="s">
        <v>27</v>
      </c>
      <c r="G59" s="23" t="s">
        <v>28</v>
      </c>
      <c r="H59" s="23" t="s">
        <v>353</v>
      </c>
      <c r="I59" s="22" t="s">
        <v>354</v>
      </c>
      <c r="J59" s="23" t="s">
        <v>346</v>
      </c>
      <c r="K59" s="23">
        <v>5</v>
      </c>
      <c r="L59" s="11" t="s">
        <v>211</v>
      </c>
      <c r="M59" s="23" t="s">
        <v>34</v>
      </c>
      <c r="N59" s="23" t="s">
        <v>347</v>
      </c>
      <c r="O59" s="23"/>
      <c r="P59" s="25" t="s">
        <v>348</v>
      </c>
      <c r="Q59" s="23" t="s">
        <v>349</v>
      </c>
      <c r="R59" s="38" t="s">
        <v>77</v>
      </c>
      <c r="S59" s="22" t="s">
        <v>46</v>
      </c>
      <c r="T59" s="11">
        <v>88361287</v>
      </c>
      <c r="U59" s="11">
        <v>15689922998</v>
      </c>
      <c r="V59" s="11" t="s">
        <v>39</v>
      </c>
      <c r="W59" s="30" t="s">
        <v>355</v>
      </c>
    </row>
    <row r="60" spans="1:23" s="1" customFormat="1" ht="192" customHeight="1">
      <c r="A60" s="42"/>
      <c r="B60" s="11">
        <v>53</v>
      </c>
      <c r="C60" s="23" t="s">
        <v>356</v>
      </c>
      <c r="D60" s="22" t="s">
        <v>357</v>
      </c>
      <c r="E60" s="20">
        <v>15</v>
      </c>
      <c r="F60" s="23" t="s">
        <v>27</v>
      </c>
      <c r="G60" s="23" t="s">
        <v>28</v>
      </c>
      <c r="H60" s="23" t="s">
        <v>358</v>
      </c>
      <c r="I60" s="22" t="s">
        <v>359</v>
      </c>
      <c r="J60" s="23" t="s">
        <v>346</v>
      </c>
      <c r="K60" s="23">
        <v>15</v>
      </c>
      <c r="L60" s="11" t="s">
        <v>211</v>
      </c>
      <c r="M60" s="23" t="s">
        <v>34</v>
      </c>
      <c r="N60" s="23" t="s">
        <v>347</v>
      </c>
      <c r="O60" s="23"/>
      <c r="P60" s="25" t="s">
        <v>348</v>
      </c>
      <c r="Q60" s="23" t="s">
        <v>349</v>
      </c>
      <c r="R60" s="38" t="s">
        <v>77</v>
      </c>
      <c r="S60" s="22" t="s">
        <v>38</v>
      </c>
      <c r="T60" s="11">
        <v>88361287</v>
      </c>
      <c r="U60" s="11">
        <v>15689922998</v>
      </c>
      <c r="V60" s="11" t="s">
        <v>39</v>
      </c>
      <c r="W60" s="30" t="s">
        <v>360</v>
      </c>
    </row>
    <row r="61" spans="1:23" s="1" customFormat="1" ht="195.75" customHeight="1">
      <c r="A61" s="43"/>
      <c r="B61" s="11">
        <v>54</v>
      </c>
      <c r="C61" s="23" t="s">
        <v>361</v>
      </c>
      <c r="D61" s="22" t="s">
        <v>362</v>
      </c>
      <c r="E61" s="20">
        <v>15</v>
      </c>
      <c r="F61" s="23" t="s">
        <v>27</v>
      </c>
      <c r="G61" s="23" t="s">
        <v>28</v>
      </c>
      <c r="H61" s="23" t="s">
        <v>363</v>
      </c>
      <c r="I61" s="22" t="s">
        <v>364</v>
      </c>
      <c r="J61" s="23" t="s">
        <v>346</v>
      </c>
      <c r="K61" s="23">
        <v>15</v>
      </c>
      <c r="L61" s="11" t="s">
        <v>211</v>
      </c>
      <c r="M61" s="23" t="s">
        <v>34</v>
      </c>
      <c r="N61" s="23" t="s">
        <v>347</v>
      </c>
      <c r="O61" s="23"/>
      <c r="P61" s="30" t="s">
        <v>348</v>
      </c>
      <c r="Q61" s="23" t="s">
        <v>349</v>
      </c>
      <c r="R61" s="38" t="s">
        <v>77</v>
      </c>
      <c r="S61" s="22" t="s">
        <v>38</v>
      </c>
      <c r="T61" s="11">
        <v>88361287</v>
      </c>
      <c r="U61" s="11">
        <v>15689922998</v>
      </c>
      <c r="V61" s="11" t="s">
        <v>39</v>
      </c>
      <c r="W61" s="30" t="s">
        <v>365</v>
      </c>
    </row>
    <row r="62" spans="1:19" ht="21" customHeight="1">
      <c r="A62" s="24"/>
      <c r="B62" s="24"/>
      <c r="C62" s="50"/>
      <c r="D62" s="50"/>
      <c r="E62" s="50"/>
      <c r="F62" s="50"/>
      <c r="G62" s="50"/>
      <c r="H62" s="50"/>
      <c r="I62" s="50"/>
      <c r="J62" s="50"/>
      <c r="K62" s="24"/>
      <c r="L62" s="50"/>
      <c r="M62" s="50"/>
      <c r="N62" s="50"/>
      <c r="O62" s="50"/>
      <c r="P62" s="50"/>
      <c r="Q62" s="50"/>
      <c r="R62" s="50"/>
      <c r="S62" s="50"/>
    </row>
  </sheetData>
  <sheetProtection/>
  <autoFilter ref="A3:W62"/>
  <mergeCells count="23">
    <mergeCell ref="C62:F62"/>
    <mergeCell ref="G62:J62"/>
    <mergeCell ref="L62:O62"/>
    <mergeCell ref="P62:S62"/>
    <mergeCell ref="A4:A37"/>
    <mergeCell ref="A38:A57"/>
    <mergeCell ref="C52:C53"/>
    <mergeCell ref="C54:C55"/>
    <mergeCell ref="C56:C57"/>
    <mergeCell ref="D54:D55"/>
    <mergeCell ref="A1:W1"/>
    <mergeCell ref="A2:C2"/>
    <mergeCell ref="D2:G2"/>
    <mergeCell ref="T2:W2"/>
    <mergeCell ref="D29:D30"/>
    <mergeCell ref="D52:D53"/>
    <mergeCell ref="D56:D57"/>
    <mergeCell ref="A58:A61"/>
    <mergeCell ref="B29:B30"/>
    <mergeCell ref="B52:B53"/>
    <mergeCell ref="B54:B55"/>
    <mergeCell ref="B56:B57"/>
    <mergeCell ref="C29:C30"/>
  </mergeCells>
  <dataValidations count="7">
    <dataValidation type="list" allowBlank="1" showInputMessage="1" showErrorMessage="1" sqref="F4 F6:F22 F24:F52 F53:F61">
      <formula1>"管理岗位,专业技术岗位,工勤技能岗位"</formula1>
    </dataValidation>
    <dataValidation type="list" allowBlank="1" showInputMessage="1" showErrorMessage="1" sqref="F23">
      <formula1>"专业技术岗位,管理岗位,工勤岗位"</formula1>
    </dataValidation>
    <dataValidation type="list" allowBlank="1" showInputMessage="1" showErrorMessage="1" sqref="Q4:Q37 Q58:Q61 R38:R52 R53:R57">
      <formula1>"综合类（A）,医疗类（B）,药学类（C）,检验类（D）,中医类（E）,护理类（F）,教育类（G）,免笔试"</formula1>
    </dataValidation>
    <dataValidation type="list" allowBlank="1" showInputMessage="1" showErrorMessage="1" sqref="O23 S4:S37 S58:S61 T38:T52 T53:T57">
      <formula1>"1：2,1：3,1：4,1：5,直接考核"</formula1>
    </dataValidation>
    <dataValidation type="list" allowBlank="1" showInputMessage="1" showErrorMessage="1" sqref="G23">
      <formula1>"初级,中级,高级"</formula1>
    </dataValidation>
    <dataValidation type="list" allowBlank="1" showInputMessage="1" showErrorMessage="1" sqref="G25 G4:G15 G17:G18 G21:G22 G31:G52 G53:G61">
      <formula1>"初级,中级,副高级,正高级,七级以下,技术工三级,技术工四级,技术工五级,普通工"</formula1>
    </dataValidation>
    <dataValidation type="list" allowBlank="1" showInputMessage="1" showErrorMessage="1" sqref="N23 R4:R22 R24:R37 R58:R61 S38:S52 S53:S57">
      <formula1>"是,否"</formula1>
    </dataValidation>
  </dataValidations>
  <hyperlinks>
    <hyperlink ref="V57" r:id="rId1" display="http://www.pingdu.gov.cn"/>
  </hyperlinks>
  <printOptions/>
  <pageMargins left="0.35" right="0.35" top="0.39" bottom="0.39" header="0.31" footer="0.3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2018-01-10T09:11:44Z</cp:lastPrinted>
  <dcterms:created xsi:type="dcterms:W3CDTF">2017-12-21T01:34:03Z</dcterms:created>
  <dcterms:modified xsi:type="dcterms:W3CDTF">2018-01-11T07:04:12Z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