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'Sheet1'!$A$5:$V$123</definedName>
  </definedNames>
  <calcPr fullCalcOnLoad="1"/>
</workbook>
</file>

<file path=xl/sharedStrings.xml><?xml version="1.0" encoding="utf-8"?>
<sst xmlns="http://schemas.openxmlformats.org/spreadsheetml/2006/main" count="2267" uniqueCount="121">
  <si>
    <t>2021年合浦县中小学（幼儿园）教师公开招聘岗位计划表</t>
  </si>
  <si>
    <t>岗位序号</t>
  </si>
  <si>
    <t>主管部门</t>
  </si>
  <si>
    <t>学校类别</t>
  </si>
  <si>
    <t>招聘单位</t>
  </si>
  <si>
    <t>单位性质</t>
  </si>
  <si>
    <t>招聘岗位名称</t>
  </si>
  <si>
    <t>岗位编码</t>
  </si>
  <si>
    <t>岗位类别</t>
  </si>
  <si>
    <t>用人方式</t>
  </si>
  <si>
    <t>招聘人数</t>
  </si>
  <si>
    <t>招聘岗位资格条件</t>
  </si>
  <si>
    <t>服务年限要求</t>
  </si>
  <si>
    <t>是否笔试</t>
  </si>
  <si>
    <t>面试方式</t>
  </si>
  <si>
    <t>联系方式</t>
  </si>
  <si>
    <t>专业</t>
  </si>
  <si>
    <t>学历</t>
  </si>
  <si>
    <t>学位</t>
  </si>
  <si>
    <t>年龄</t>
  </si>
  <si>
    <t>职称或职业资格</t>
  </si>
  <si>
    <t>是否专项招聘高校毕业生（含择业期内未落实工作单位的高校毕业生）</t>
  </si>
  <si>
    <t>招聘范围及对象</t>
  </si>
  <si>
    <t>邮寄材料地址及邮编</t>
  </si>
  <si>
    <t>咨询电话</t>
  </si>
  <si>
    <t>合浦县教育局</t>
  </si>
  <si>
    <t>县城学校</t>
  </si>
  <si>
    <t>合浦县第二中学（高中）</t>
  </si>
  <si>
    <t>全额拨款</t>
  </si>
  <si>
    <t>高中生物教师</t>
  </si>
  <si>
    <t>高中</t>
  </si>
  <si>
    <t>实名编</t>
  </si>
  <si>
    <t>不限</t>
  </si>
  <si>
    <t>本科及以上</t>
  </si>
  <si>
    <t>学士及以上</t>
  </si>
  <si>
    <t>18周岁以上35同岁以下</t>
  </si>
  <si>
    <t>取得高级中学相应科目教师资格</t>
  </si>
  <si>
    <t>是</t>
  </si>
  <si>
    <t>全国</t>
  </si>
  <si>
    <t>最低服务年限5年</t>
  </si>
  <si>
    <t>试讲</t>
  </si>
  <si>
    <t>合浦县廉州镇小北街44号，邮编：536100</t>
  </si>
  <si>
    <t>0779-7293406</t>
  </si>
  <si>
    <t>高中历史教师</t>
  </si>
  <si>
    <t>高中数学教师</t>
  </si>
  <si>
    <t>高中地理教师</t>
  </si>
  <si>
    <t>高中英语教师</t>
  </si>
  <si>
    <t>高中体育教师</t>
  </si>
  <si>
    <t>高中舞蹈教师</t>
  </si>
  <si>
    <r>
      <t>艺术类</t>
    </r>
    <r>
      <rPr>
        <sz val="9"/>
        <rFont val="宋体"/>
        <family val="0"/>
      </rPr>
      <t xml:space="preserve">[舞蹈学，舞蹈表演，舞蹈教育，舞蹈表演与教育，舞蹈编导]                           </t>
    </r>
    <r>
      <rPr>
        <b/>
        <sz val="9"/>
        <rFont val="宋体"/>
        <family val="0"/>
      </rPr>
      <t>教育学类</t>
    </r>
    <r>
      <rPr>
        <sz val="9"/>
        <rFont val="宋体"/>
        <family val="0"/>
      </rPr>
      <t>[舞蹈表演与教育，舞蹈教育]</t>
    </r>
  </si>
  <si>
    <t>取得中职及以上相应科目教师资格</t>
  </si>
  <si>
    <t>高中政治教师</t>
  </si>
  <si>
    <t>高中语文教师</t>
  </si>
  <si>
    <t>高中物理教师</t>
  </si>
  <si>
    <t>合浦县第四中学（高中）</t>
  </si>
  <si>
    <t>高中心理健康教育教师</t>
  </si>
  <si>
    <r>
      <t>1.心理学类；                      2.教育学类</t>
    </r>
    <r>
      <rPr>
        <sz val="9"/>
        <rFont val="宋体"/>
        <family val="0"/>
      </rPr>
      <t>[教育学，教育硕士，心理咨询与心理健康教育，心理健康教育]</t>
    </r>
  </si>
  <si>
    <t>高中化学教师</t>
  </si>
  <si>
    <t>农村学校</t>
  </si>
  <si>
    <t>合浦县西场中学（高中）</t>
  </si>
  <si>
    <t>否</t>
  </si>
  <si>
    <t>合浦县石康中学（高中）</t>
  </si>
  <si>
    <t>合浦县山口中学（高中）</t>
  </si>
  <si>
    <t>合浦县公馆中学（高中）</t>
  </si>
  <si>
    <t>高中语文教师1</t>
  </si>
  <si>
    <t>高中语文教师2</t>
  </si>
  <si>
    <t>高中物理教师1</t>
  </si>
  <si>
    <t>高中物理教师2</t>
  </si>
  <si>
    <t>合浦县外国语实验学校</t>
  </si>
  <si>
    <t>初中物理教师</t>
  </si>
  <si>
    <t>初中</t>
  </si>
  <si>
    <t>聘用教师控制数</t>
  </si>
  <si>
    <t>取得初中及以上对应科目教师资格</t>
  </si>
  <si>
    <t>初中语文教师</t>
  </si>
  <si>
    <t>初中历史教师</t>
  </si>
  <si>
    <t>初中体育教师</t>
  </si>
  <si>
    <t>初中数学教师</t>
  </si>
  <si>
    <t>初中英语教师</t>
  </si>
  <si>
    <t>初中生物教师</t>
  </si>
  <si>
    <t>初中政治教师</t>
  </si>
  <si>
    <t>初中美术教师</t>
  </si>
  <si>
    <r>
      <t>1.艺术类</t>
    </r>
    <r>
      <rPr>
        <sz val="9"/>
        <rFont val="宋体"/>
        <family val="0"/>
      </rPr>
      <t xml:space="preserve">[艺术学，绘画，美术学，艺术设计、艺术设计学]
</t>
    </r>
    <r>
      <rPr>
        <b/>
        <sz val="9"/>
        <rFont val="宋体"/>
        <family val="0"/>
      </rPr>
      <t>2.教育学类</t>
    </r>
    <r>
      <rPr>
        <sz val="9"/>
        <rFont val="宋体"/>
        <family val="0"/>
      </rPr>
      <t>[小学教育，美术教育，艺术教育]</t>
    </r>
  </si>
  <si>
    <t>合浦县第二中学（初中）</t>
  </si>
  <si>
    <t>初中化学教师</t>
  </si>
  <si>
    <t>合浦县第四中学（初中）</t>
  </si>
  <si>
    <t>合浦县西场镇第一初级中学</t>
  </si>
  <si>
    <t>无要求</t>
  </si>
  <si>
    <t>合浦县沙岗中学</t>
  </si>
  <si>
    <t>合浦县乌家中学</t>
  </si>
  <si>
    <t>合浦县党江中学</t>
  </si>
  <si>
    <t>合浦县党江镇初级中学</t>
  </si>
  <si>
    <t>合浦县常乐中学</t>
  </si>
  <si>
    <t>合浦县常乐镇初级中学</t>
  </si>
  <si>
    <t>合浦县公馆中学（初中）</t>
  </si>
  <si>
    <t>合浦县白沙镇初级中学</t>
  </si>
  <si>
    <t>合浦县白沙镇第一中学</t>
  </si>
  <si>
    <t>合浦县实验学校</t>
  </si>
  <si>
    <t>小学语文教师1</t>
  </si>
  <si>
    <t>小学</t>
  </si>
  <si>
    <t>取得小学及以上对应科目教师资格</t>
  </si>
  <si>
    <t>小学语文教师2</t>
  </si>
  <si>
    <t>小学数学教师1</t>
  </si>
  <si>
    <t>小学数学教师2</t>
  </si>
  <si>
    <t>小学英语教师</t>
  </si>
  <si>
    <t>小学信息技术教师</t>
  </si>
  <si>
    <t>合浦县廉州镇第五小学</t>
  </si>
  <si>
    <t>小学体育教师</t>
  </si>
  <si>
    <t>合浦县廉州镇文昌小学</t>
  </si>
  <si>
    <t>合浦县实验幼儿园</t>
  </si>
  <si>
    <t>幼儿园教师</t>
  </si>
  <si>
    <t>幼儿园</t>
  </si>
  <si>
    <t>幼师、中专及以上</t>
  </si>
  <si>
    <t>取得幼儿园教师资格</t>
  </si>
  <si>
    <t>合浦县廉州镇第一幼儿园</t>
  </si>
  <si>
    <t>合浦县廉州镇第五幼儿园</t>
  </si>
  <si>
    <t>幼儿园教师1</t>
  </si>
  <si>
    <t>幼儿园教师2</t>
  </si>
  <si>
    <t>合浦县山口镇第一幼儿园</t>
  </si>
  <si>
    <t>合浦县公馆镇第五幼儿园</t>
  </si>
  <si>
    <t>合浦县白沙镇那潭幼儿园</t>
  </si>
  <si>
    <t>合浦县常乐镇天堂幼儿园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</si>
</sst>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4">
    <font>
      <sz val="11"/>
      <color theme="1"/>
      <name val="Calibri"/>
      <family val="0"/>
    </font>
    <font>
      <sz val="11"/>
      <name val="宋体"/>
      <family val="0"/>
    </font>
    <font>
      <sz val="10"/>
      <name val="宋体"/>
      <family val="0"/>
    </font>
    <font>
      <sz val="11"/>
      <color indexed="10"/>
      <name val="宋体"/>
      <family val="0"/>
    </font>
    <font>
      <sz val="10"/>
      <color indexed="8"/>
      <name val="宋体"/>
      <family val="0"/>
    </font>
    <font>
      <sz val="14"/>
      <color indexed="8"/>
      <name val="黑体"/>
      <family val="3"/>
    </font>
    <font>
      <b/>
      <sz val="18"/>
      <name val="方正小标宋简体"/>
      <family val="4"/>
    </font>
    <font>
      <b/>
      <sz val="10"/>
      <name val="宋体"/>
      <family val="0"/>
    </font>
    <font>
      <b/>
      <sz val="11"/>
      <name val="宋体"/>
      <family val="0"/>
    </font>
    <font>
      <b/>
      <sz val="12"/>
      <name val="宋体"/>
      <family val="0"/>
    </font>
    <font>
      <b/>
      <sz val="10"/>
      <color indexed="10"/>
      <name val="宋体"/>
      <family val="0"/>
    </font>
    <font>
      <b/>
      <sz val="9"/>
      <name val="宋体"/>
      <family val="0"/>
    </font>
    <font>
      <sz val="11"/>
      <color indexed="19"/>
      <name val="宋体"/>
      <family val="0"/>
    </font>
    <font>
      <sz val="11"/>
      <color indexed="9"/>
      <name val="宋体"/>
      <family val="0"/>
    </font>
    <font>
      <sz val="11"/>
      <color indexed="8"/>
      <name val="宋体"/>
      <family val="0"/>
    </font>
    <font>
      <i/>
      <sz val="11"/>
      <color indexed="23"/>
      <name val="宋体"/>
      <family val="0"/>
    </font>
    <font>
      <b/>
      <sz val="11"/>
      <color indexed="62"/>
      <name val="宋体"/>
      <family val="0"/>
    </font>
    <font>
      <sz val="11"/>
      <color indexed="62"/>
      <name val="宋体"/>
      <family val="0"/>
    </font>
    <font>
      <u val="single"/>
      <sz val="11"/>
      <color indexed="12"/>
      <name val="宋体"/>
      <family val="0"/>
    </font>
    <font>
      <b/>
      <sz val="11"/>
      <color indexed="53"/>
      <name val="宋体"/>
      <family val="0"/>
    </font>
    <font>
      <sz val="11"/>
      <color indexed="16"/>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b/>
      <sz val="11"/>
      <color indexed="8"/>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黑体"/>
      <family val="3"/>
    </font>
    <font>
      <b/>
      <sz val="11"/>
      <name val="Calibri"/>
      <family val="0"/>
    </font>
    <font>
      <b/>
      <sz val="10"/>
      <color rgb="FFFF0000"/>
      <name val="宋体"/>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4"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179" fontId="14"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4" fillId="0" borderId="0" applyFont="0" applyFill="0" applyBorder="0" applyAlignment="0" applyProtection="0"/>
    <xf numFmtId="0" fontId="35" fillId="0" borderId="0" applyNumberFormat="0" applyFill="0" applyBorder="0" applyAlignment="0" applyProtection="0"/>
    <xf numFmtId="0" fontId="14"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30" borderId="0" applyNumberFormat="0" applyBorder="0" applyAlignment="0" applyProtection="0"/>
    <xf numFmtId="0" fontId="33" fillId="31" borderId="0" applyNumberFormat="0" applyBorder="0" applyAlignment="0" applyProtection="0"/>
    <xf numFmtId="0" fontId="14" fillId="0" borderId="0">
      <alignment vertical="center"/>
      <protection/>
    </xf>
    <xf numFmtId="0" fontId="0" fillId="0" borderId="0">
      <alignment vertical="center"/>
      <protection/>
    </xf>
    <xf numFmtId="0" fontId="14" fillId="0" borderId="0">
      <alignment vertical="center"/>
      <protection/>
    </xf>
  </cellStyleXfs>
  <cellXfs count="39">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7" fillId="0" borderId="0" xfId="0" applyFont="1" applyFill="1" applyAlignment="1">
      <alignment vertical="center"/>
    </xf>
    <xf numFmtId="0" fontId="49" fillId="0" borderId="0" xfId="0" applyFont="1" applyAlignment="1">
      <alignment vertical="center"/>
    </xf>
    <xf numFmtId="0" fontId="0" fillId="0" borderId="0" xfId="0" applyFill="1" applyAlignment="1">
      <alignment vertical="center"/>
    </xf>
    <xf numFmtId="0" fontId="37" fillId="0" borderId="0" xfId="0" applyFont="1" applyFill="1" applyAlignment="1">
      <alignment vertical="center"/>
    </xf>
    <xf numFmtId="0" fontId="50" fillId="0" borderId="0" xfId="0" applyFont="1" applyFill="1" applyAlignment="1">
      <alignmen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52" fillId="0" borderId="17" xfId="0" applyFont="1" applyFill="1" applyBorder="1" applyAlignment="1">
      <alignment horizontal="center" vertical="center" wrapText="1"/>
    </xf>
    <xf numFmtId="0" fontId="51" fillId="0" borderId="12" xfId="46" applyFont="1" applyFill="1" applyBorder="1" applyAlignment="1">
      <alignment horizontal="center" vertical="center" wrapText="1"/>
    </xf>
    <xf numFmtId="0" fontId="7" fillId="0" borderId="0" xfId="0" applyFont="1" applyFill="1" applyAlignment="1">
      <alignment horizontal="center" vertical="center" wrapText="1"/>
    </xf>
    <xf numFmtId="0" fontId="51" fillId="0" borderId="14" xfId="46" applyFont="1" applyFill="1" applyBorder="1" applyAlignment="1">
      <alignment horizontal="center" vertical="center" wrapText="1"/>
    </xf>
    <xf numFmtId="0" fontId="2"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4"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49"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23"/>
  <sheetViews>
    <sheetView tabSelected="1" view="pageBreakPreview" zoomScaleSheetLayoutView="100" workbookViewId="0" topLeftCell="A1">
      <pane ySplit="5" topLeftCell="A115" activePane="bottomLeft" state="frozen"/>
      <selection pane="bottomLeft" activeCell="J1" sqref="J1:J65536"/>
    </sheetView>
  </sheetViews>
  <sheetFormatPr defaultColWidth="9.00390625" defaultRowHeight="15"/>
  <cols>
    <col min="1" max="1" width="4.421875" style="7" customWidth="1"/>
    <col min="2" max="2" width="10.421875" style="7" customWidth="1"/>
    <col min="3" max="3" width="8.28125" style="7" customWidth="1"/>
    <col min="4" max="4" width="11.7109375" style="7" customWidth="1"/>
    <col min="5" max="5" width="8.28125" style="7" customWidth="1"/>
    <col min="6" max="6" width="12.57421875" style="7" customWidth="1"/>
    <col min="7" max="7" width="7.28125" style="7" customWidth="1"/>
    <col min="8" max="8" width="8.140625" style="7" customWidth="1"/>
    <col min="9" max="9" width="8.421875" style="7" customWidth="1"/>
    <col min="10" max="10" width="5.28125" style="7" customWidth="1"/>
    <col min="11" max="11" width="11.28125" style="7" customWidth="1"/>
    <col min="12" max="13" width="9.421875" style="7" customWidth="1"/>
    <col min="14" max="14" width="8.8515625" style="7" customWidth="1"/>
    <col min="15" max="15" width="9.00390625" style="7" customWidth="1"/>
    <col min="16" max="16" width="13.421875" style="8" customWidth="1"/>
    <col min="17" max="17" width="6.57421875" style="8" customWidth="1"/>
    <col min="18" max="18" width="7.140625" style="7" customWidth="1"/>
    <col min="19" max="20" width="5.8515625" style="7" customWidth="1"/>
    <col min="21" max="21" width="9.00390625" style="7" customWidth="1"/>
    <col min="22" max="22" width="10.140625" style="7" customWidth="1"/>
    <col min="23" max="254" width="9.00390625" style="7" customWidth="1"/>
  </cols>
  <sheetData>
    <row r="1" ht="10.5" customHeight="1">
      <c r="A1" s="9"/>
    </row>
    <row r="2" spans="1:22" s="1" customFormat="1" ht="30.75" customHeight="1">
      <c r="A2" s="10" t="s">
        <v>0</v>
      </c>
      <c r="B2" s="10"/>
      <c r="C2" s="10"/>
      <c r="D2" s="10"/>
      <c r="E2" s="10"/>
      <c r="F2" s="10"/>
      <c r="G2" s="10"/>
      <c r="H2" s="10"/>
      <c r="I2" s="10"/>
      <c r="J2" s="10"/>
      <c r="K2" s="10"/>
      <c r="L2" s="10"/>
      <c r="M2" s="10"/>
      <c r="N2" s="10"/>
      <c r="O2" s="10"/>
      <c r="P2" s="10"/>
      <c r="Q2" s="10"/>
      <c r="R2" s="10"/>
      <c r="S2" s="10"/>
      <c r="T2" s="10"/>
      <c r="U2" s="10"/>
      <c r="V2" s="10"/>
    </row>
    <row r="3" spans="1:22" s="2" customFormat="1" ht="21" customHeight="1">
      <c r="A3" s="11" t="s">
        <v>1</v>
      </c>
      <c r="B3" s="11" t="s">
        <v>2</v>
      </c>
      <c r="C3" s="12" t="s">
        <v>3</v>
      </c>
      <c r="D3" s="11" t="s">
        <v>4</v>
      </c>
      <c r="E3" s="13" t="s">
        <v>5</v>
      </c>
      <c r="F3" s="11" t="s">
        <v>6</v>
      </c>
      <c r="G3" s="14" t="s">
        <v>7</v>
      </c>
      <c r="H3" s="11" t="s">
        <v>8</v>
      </c>
      <c r="I3" s="14" t="s">
        <v>9</v>
      </c>
      <c r="J3" s="11" t="s">
        <v>10</v>
      </c>
      <c r="K3" s="21" t="s">
        <v>11</v>
      </c>
      <c r="L3" s="22"/>
      <c r="M3" s="22"/>
      <c r="N3" s="22"/>
      <c r="O3" s="22"/>
      <c r="P3" s="23"/>
      <c r="Q3" s="27"/>
      <c r="R3" s="28" t="s">
        <v>12</v>
      </c>
      <c r="S3" s="28" t="s">
        <v>13</v>
      </c>
      <c r="T3" s="28" t="s">
        <v>14</v>
      </c>
      <c r="U3" s="11" t="s">
        <v>15</v>
      </c>
      <c r="V3" s="11"/>
    </row>
    <row r="4" spans="1:22" s="3" customFormat="1" ht="66" customHeight="1">
      <c r="A4" s="11"/>
      <c r="B4" s="11"/>
      <c r="C4" s="15"/>
      <c r="D4" s="11"/>
      <c r="E4" s="16"/>
      <c r="F4" s="11"/>
      <c r="G4" s="17"/>
      <c r="H4" s="11"/>
      <c r="I4" s="17"/>
      <c r="J4" s="11"/>
      <c r="K4" s="11" t="s">
        <v>16</v>
      </c>
      <c r="L4" s="11" t="s">
        <v>17</v>
      </c>
      <c r="M4" s="11" t="s">
        <v>18</v>
      </c>
      <c r="N4" s="11" t="s">
        <v>19</v>
      </c>
      <c r="O4" s="11" t="s">
        <v>20</v>
      </c>
      <c r="P4" s="24" t="s">
        <v>21</v>
      </c>
      <c r="Q4" s="29" t="s">
        <v>22</v>
      </c>
      <c r="R4" s="30"/>
      <c r="S4" s="30"/>
      <c r="T4" s="30"/>
      <c r="U4" s="11" t="s">
        <v>23</v>
      </c>
      <c r="V4" s="11" t="s">
        <v>24</v>
      </c>
    </row>
    <row r="5" spans="1:22" s="3" customFormat="1" ht="12">
      <c r="A5" s="18">
        <v>1</v>
      </c>
      <c r="B5" s="18">
        <v>2</v>
      </c>
      <c r="C5" s="18">
        <v>3</v>
      </c>
      <c r="D5" s="18">
        <v>4</v>
      </c>
      <c r="E5" s="18">
        <v>5</v>
      </c>
      <c r="F5" s="18">
        <v>6</v>
      </c>
      <c r="G5" s="18">
        <v>7</v>
      </c>
      <c r="H5" s="18">
        <v>8</v>
      </c>
      <c r="I5" s="18">
        <v>10</v>
      </c>
      <c r="J5" s="18">
        <v>11</v>
      </c>
      <c r="K5" s="18">
        <v>12</v>
      </c>
      <c r="L5" s="18">
        <v>13</v>
      </c>
      <c r="M5" s="18">
        <v>14</v>
      </c>
      <c r="N5" s="18">
        <v>15</v>
      </c>
      <c r="O5" s="3">
        <v>16</v>
      </c>
      <c r="P5" s="20">
        <v>17</v>
      </c>
      <c r="Q5" s="20">
        <v>18</v>
      </c>
      <c r="R5" s="18">
        <v>19</v>
      </c>
      <c r="S5" s="18">
        <v>20</v>
      </c>
      <c r="T5" s="18">
        <v>21</v>
      </c>
      <c r="U5" s="18">
        <v>22</v>
      </c>
      <c r="V5" s="18">
        <v>23</v>
      </c>
    </row>
    <row r="6" spans="1:22" s="3" customFormat="1" ht="48" customHeight="1">
      <c r="A6" s="19">
        <v>1</v>
      </c>
      <c r="B6" s="19" t="s">
        <v>25</v>
      </c>
      <c r="C6" s="19" t="s">
        <v>26</v>
      </c>
      <c r="D6" s="20" t="s">
        <v>27</v>
      </c>
      <c r="E6" s="19" t="s">
        <v>28</v>
      </c>
      <c r="F6" s="20" t="s">
        <v>29</v>
      </c>
      <c r="G6" s="19">
        <v>2021105</v>
      </c>
      <c r="H6" s="19" t="s">
        <v>30</v>
      </c>
      <c r="I6" s="20" t="s">
        <v>31</v>
      </c>
      <c r="J6" s="20">
        <v>3</v>
      </c>
      <c r="K6" s="20" t="s">
        <v>32</v>
      </c>
      <c r="L6" s="19" t="s">
        <v>33</v>
      </c>
      <c r="M6" s="19" t="s">
        <v>34</v>
      </c>
      <c r="N6" s="19" t="s">
        <v>35</v>
      </c>
      <c r="O6" s="20" t="s">
        <v>36</v>
      </c>
      <c r="P6" s="19" t="s">
        <v>37</v>
      </c>
      <c r="Q6" s="31" t="s">
        <v>38</v>
      </c>
      <c r="R6" s="19" t="s">
        <v>39</v>
      </c>
      <c r="S6" s="32" t="s">
        <v>37</v>
      </c>
      <c r="T6" s="32" t="s">
        <v>40</v>
      </c>
      <c r="U6" s="20" t="s">
        <v>41</v>
      </c>
      <c r="V6" s="20" t="s">
        <v>42</v>
      </c>
    </row>
    <row r="7" spans="1:22" s="3" customFormat="1" ht="48" customHeight="1">
      <c r="A7" s="19">
        <v>2</v>
      </c>
      <c r="B7" s="19" t="s">
        <v>25</v>
      </c>
      <c r="C7" s="19" t="s">
        <v>26</v>
      </c>
      <c r="D7" s="20" t="s">
        <v>27</v>
      </c>
      <c r="E7" s="19" t="s">
        <v>28</v>
      </c>
      <c r="F7" s="20" t="s">
        <v>43</v>
      </c>
      <c r="G7" s="19">
        <v>2021101</v>
      </c>
      <c r="H7" s="19" t="s">
        <v>30</v>
      </c>
      <c r="I7" s="20" t="s">
        <v>31</v>
      </c>
      <c r="J7" s="20">
        <v>2</v>
      </c>
      <c r="K7" s="20" t="s">
        <v>32</v>
      </c>
      <c r="L7" s="19" t="s">
        <v>33</v>
      </c>
      <c r="M7" s="19" t="s">
        <v>34</v>
      </c>
      <c r="N7" s="19" t="s">
        <v>35</v>
      </c>
      <c r="O7" s="20" t="s">
        <v>36</v>
      </c>
      <c r="P7" s="19" t="s">
        <v>37</v>
      </c>
      <c r="Q7" s="31" t="s">
        <v>38</v>
      </c>
      <c r="R7" s="19" t="s">
        <v>39</v>
      </c>
      <c r="S7" s="32" t="s">
        <v>37</v>
      </c>
      <c r="T7" s="32" t="s">
        <v>40</v>
      </c>
      <c r="U7" s="20" t="s">
        <v>41</v>
      </c>
      <c r="V7" s="20" t="s">
        <v>42</v>
      </c>
    </row>
    <row r="8" spans="1:22" s="3" customFormat="1" ht="48" customHeight="1">
      <c r="A8" s="19">
        <v>3</v>
      </c>
      <c r="B8" s="19" t="s">
        <v>25</v>
      </c>
      <c r="C8" s="19" t="s">
        <v>26</v>
      </c>
      <c r="D8" s="20" t="s">
        <v>27</v>
      </c>
      <c r="E8" s="19" t="s">
        <v>28</v>
      </c>
      <c r="F8" s="20" t="s">
        <v>44</v>
      </c>
      <c r="G8" s="19">
        <v>2021102</v>
      </c>
      <c r="H8" s="19" t="s">
        <v>30</v>
      </c>
      <c r="I8" s="20" t="s">
        <v>31</v>
      </c>
      <c r="J8" s="20">
        <v>2</v>
      </c>
      <c r="K8" s="20" t="s">
        <v>32</v>
      </c>
      <c r="L8" s="19" t="s">
        <v>33</v>
      </c>
      <c r="M8" s="19" t="s">
        <v>34</v>
      </c>
      <c r="N8" s="19" t="s">
        <v>35</v>
      </c>
      <c r="O8" s="20" t="s">
        <v>36</v>
      </c>
      <c r="P8" s="19" t="s">
        <v>37</v>
      </c>
      <c r="Q8" s="31" t="s">
        <v>38</v>
      </c>
      <c r="R8" s="19" t="s">
        <v>39</v>
      </c>
      <c r="S8" s="32" t="s">
        <v>37</v>
      </c>
      <c r="T8" s="32" t="s">
        <v>40</v>
      </c>
      <c r="U8" s="20" t="s">
        <v>41</v>
      </c>
      <c r="V8" s="20" t="s">
        <v>42</v>
      </c>
    </row>
    <row r="9" spans="1:22" s="3" customFormat="1" ht="48" customHeight="1">
      <c r="A9" s="19">
        <v>4</v>
      </c>
      <c r="B9" s="19" t="s">
        <v>25</v>
      </c>
      <c r="C9" s="19" t="s">
        <v>26</v>
      </c>
      <c r="D9" s="20" t="s">
        <v>27</v>
      </c>
      <c r="E9" s="19" t="s">
        <v>28</v>
      </c>
      <c r="F9" s="20" t="s">
        <v>45</v>
      </c>
      <c r="G9" s="19">
        <v>2021104</v>
      </c>
      <c r="H9" s="19" t="s">
        <v>30</v>
      </c>
      <c r="I9" s="20" t="s">
        <v>31</v>
      </c>
      <c r="J9" s="20">
        <v>2</v>
      </c>
      <c r="K9" s="20" t="s">
        <v>32</v>
      </c>
      <c r="L9" s="19" t="s">
        <v>33</v>
      </c>
      <c r="M9" s="19" t="s">
        <v>34</v>
      </c>
      <c r="N9" s="19" t="s">
        <v>35</v>
      </c>
      <c r="O9" s="20" t="s">
        <v>36</v>
      </c>
      <c r="P9" s="19" t="s">
        <v>37</v>
      </c>
      <c r="Q9" s="31" t="s">
        <v>38</v>
      </c>
      <c r="R9" s="19" t="s">
        <v>39</v>
      </c>
      <c r="S9" s="32" t="s">
        <v>37</v>
      </c>
      <c r="T9" s="32" t="s">
        <v>40</v>
      </c>
      <c r="U9" s="20" t="s">
        <v>41</v>
      </c>
      <c r="V9" s="20" t="s">
        <v>42</v>
      </c>
    </row>
    <row r="10" spans="1:22" s="3" customFormat="1" ht="48" customHeight="1">
      <c r="A10" s="19">
        <v>5</v>
      </c>
      <c r="B10" s="19" t="s">
        <v>25</v>
      </c>
      <c r="C10" s="19" t="s">
        <v>26</v>
      </c>
      <c r="D10" s="20" t="s">
        <v>27</v>
      </c>
      <c r="E10" s="19" t="s">
        <v>28</v>
      </c>
      <c r="F10" s="20" t="s">
        <v>46</v>
      </c>
      <c r="G10" s="19">
        <v>2021103</v>
      </c>
      <c r="H10" s="19" t="s">
        <v>30</v>
      </c>
      <c r="I10" s="20" t="s">
        <v>31</v>
      </c>
      <c r="J10" s="20">
        <v>1</v>
      </c>
      <c r="K10" s="20" t="s">
        <v>32</v>
      </c>
      <c r="L10" s="19" t="s">
        <v>33</v>
      </c>
      <c r="M10" s="19" t="s">
        <v>34</v>
      </c>
      <c r="N10" s="19" t="s">
        <v>35</v>
      </c>
      <c r="O10" s="20" t="s">
        <v>36</v>
      </c>
      <c r="P10" s="19" t="s">
        <v>37</v>
      </c>
      <c r="Q10" s="31" t="s">
        <v>38</v>
      </c>
      <c r="R10" s="19" t="s">
        <v>39</v>
      </c>
      <c r="S10" s="32" t="s">
        <v>37</v>
      </c>
      <c r="T10" s="32" t="s">
        <v>40</v>
      </c>
      <c r="U10" s="20" t="s">
        <v>41</v>
      </c>
      <c r="V10" s="20" t="s">
        <v>42</v>
      </c>
    </row>
    <row r="11" spans="1:22" s="3" customFormat="1" ht="48" customHeight="1">
      <c r="A11" s="19">
        <v>6</v>
      </c>
      <c r="B11" s="19" t="s">
        <v>25</v>
      </c>
      <c r="C11" s="19" t="s">
        <v>26</v>
      </c>
      <c r="D11" s="20" t="s">
        <v>27</v>
      </c>
      <c r="E11" s="19" t="s">
        <v>28</v>
      </c>
      <c r="F11" s="20" t="s">
        <v>47</v>
      </c>
      <c r="G11" s="19">
        <v>2021106</v>
      </c>
      <c r="H11" s="19" t="s">
        <v>30</v>
      </c>
      <c r="I11" s="20" t="s">
        <v>31</v>
      </c>
      <c r="J11" s="20">
        <v>1</v>
      </c>
      <c r="K11" s="20" t="s">
        <v>32</v>
      </c>
      <c r="L11" s="19" t="s">
        <v>33</v>
      </c>
      <c r="M11" s="19" t="s">
        <v>34</v>
      </c>
      <c r="N11" s="19" t="s">
        <v>35</v>
      </c>
      <c r="O11" s="20" t="s">
        <v>36</v>
      </c>
      <c r="P11" s="19" t="s">
        <v>37</v>
      </c>
      <c r="Q11" s="31" t="s">
        <v>38</v>
      </c>
      <c r="R11" s="19" t="s">
        <v>39</v>
      </c>
      <c r="S11" s="32" t="s">
        <v>37</v>
      </c>
      <c r="T11" s="32" t="s">
        <v>40</v>
      </c>
      <c r="U11" s="20" t="s">
        <v>41</v>
      </c>
      <c r="V11" s="20" t="s">
        <v>42</v>
      </c>
    </row>
    <row r="12" spans="1:22" s="3" customFormat="1" ht="90.75" customHeight="1">
      <c r="A12" s="19">
        <v>7</v>
      </c>
      <c r="B12" s="19" t="s">
        <v>25</v>
      </c>
      <c r="C12" s="19" t="s">
        <v>26</v>
      </c>
      <c r="D12" s="20" t="s">
        <v>27</v>
      </c>
      <c r="E12" s="19" t="s">
        <v>28</v>
      </c>
      <c r="F12" s="20" t="s">
        <v>48</v>
      </c>
      <c r="G12" s="19">
        <v>2021107</v>
      </c>
      <c r="H12" s="19" t="s">
        <v>30</v>
      </c>
      <c r="I12" s="20" t="s">
        <v>31</v>
      </c>
      <c r="J12" s="20">
        <v>1</v>
      </c>
      <c r="K12" s="24" t="s">
        <v>49</v>
      </c>
      <c r="L12" s="19" t="s">
        <v>33</v>
      </c>
      <c r="M12" s="19" t="s">
        <v>34</v>
      </c>
      <c r="N12" s="19" t="s">
        <v>35</v>
      </c>
      <c r="O12" s="20" t="s">
        <v>50</v>
      </c>
      <c r="P12" s="19" t="s">
        <v>37</v>
      </c>
      <c r="Q12" s="31" t="s">
        <v>38</v>
      </c>
      <c r="R12" s="19" t="s">
        <v>39</v>
      </c>
      <c r="S12" s="32" t="s">
        <v>37</v>
      </c>
      <c r="T12" s="32" t="s">
        <v>40</v>
      </c>
      <c r="U12" s="20" t="s">
        <v>41</v>
      </c>
      <c r="V12" s="20" t="s">
        <v>42</v>
      </c>
    </row>
    <row r="13" spans="1:22" s="3" customFormat="1" ht="48" customHeight="1">
      <c r="A13" s="19">
        <v>8</v>
      </c>
      <c r="B13" s="19" t="s">
        <v>25</v>
      </c>
      <c r="C13" s="19" t="s">
        <v>26</v>
      </c>
      <c r="D13" s="20" t="s">
        <v>27</v>
      </c>
      <c r="E13" s="19" t="s">
        <v>28</v>
      </c>
      <c r="F13" s="20" t="s">
        <v>51</v>
      </c>
      <c r="G13" s="19">
        <v>2021108</v>
      </c>
      <c r="H13" s="19" t="s">
        <v>30</v>
      </c>
      <c r="I13" s="20" t="s">
        <v>31</v>
      </c>
      <c r="J13" s="20">
        <v>1</v>
      </c>
      <c r="K13" s="20" t="s">
        <v>32</v>
      </c>
      <c r="L13" s="19" t="s">
        <v>33</v>
      </c>
      <c r="M13" s="19" t="s">
        <v>34</v>
      </c>
      <c r="N13" s="19" t="s">
        <v>35</v>
      </c>
      <c r="O13" s="20" t="s">
        <v>36</v>
      </c>
      <c r="P13" s="19" t="s">
        <v>37</v>
      </c>
      <c r="Q13" s="31" t="s">
        <v>38</v>
      </c>
      <c r="R13" s="19" t="s">
        <v>39</v>
      </c>
      <c r="S13" s="32" t="s">
        <v>37</v>
      </c>
      <c r="T13" s="32" t="s">
        <v>40</v>
      </c>
      <c r="U13" s="20" t="s">
        <v>41</v>
      </c>
      <c r="V13" s="20" t="s">
        <v>42</v>
      </c>
    </row>
    <row r="14" spans="1:22" s="3" customFormat="1" ht="48" customHeight="1">
      <c r="A14" s="19">
        <v>9</v>
      </c>
      <c r="B14" s="19" t="s">
        <v>25</v>
      </c>
      <c r="C14" s="19" t="s">
        <v>26</v>
      </c>
      <c r="D14" s="20" t="s">
        <v>27</v>
      </c>
      <c r="E14" s="19" t="s">
        <v>28</v>
      </c>
      <c r="F14" s="20" t="s">
        <v>52</v>
      </c>
      <c r="G14" s="19">
        <v>2021109</v>
      </c>
      <c r="H14" s="19" t="s">
        <v>30</v>
      </c>
      <c r="I14" s="20" t="s">
        <v>31</v>
      </c>
      <c r="J14" s="20">
        <v>1</v>
      </c>
      <c r="K14" s="20" t="s">
        <v>32</v>
      </c>
      <c r="L14" s="19" t="s">
        <v>33</v>
      </c>
      <c r="M14" s="19" t="s">
        <v>34</v>
      </c>
      <c r="N14" s="19" t="s">
        <v>35</v>
      </c>
      <c r="O14" s="20" t="s">
        <v>36</v>
      </c>
      <c r="P14" s="19" t="s">
        <v>37</v>
      </c>
      <c r="Q14" s="31" t="s">
        <v>38</v>
      </c>
      <c r="R14" s="19" t="s">
        <v>39</v>
      </c>
      <c r="S14" s="32" t="s">
        <v>37</v>
      </c>
      <c r="T14" s="32" t="s">
        <v>40</v>
      </c>
      <c r="U14" s="20" t="s">
        <v>41</v>
      </c>
      <c r="V14" s="20" t="s">
        <v>42</v>
      </c>
    </row>
    <row r="15" spans="1:22" s="3" customFormat="1" ht="48" customHeight="1">
      <c r="A15" s="19">
        <v>10</v>
      </c>
      <c r="B15" s="19" t="s">
        <v>25</v>
      </c>
      <c r="C15" s="19" t="s">
        <v>26</v>
      </c>
      <c r="D15" s="20" t="s">
        <v>27</v>
      </c>
      <c r="E15" s="19" t="s">
        <v>28</v>
      </c>
      <c r="F15" s="20" t="s">
        <v>53</v>
      </c>
      <c r="G15" s="19">
        <v>2021110</v>
      </c>
      <c r="H15" s="19" t="s">
        <v>30</v>
      </c>
      <c r="I15" s="20" t="s">
        <v>31</v>
      </c>
      <c r="J15" s="20">
        <v>1</v>
      </c>
      <c r="K15" s="20" t="s">
        <v>32</v>
      </c>
      <c r="L15" s="19" t="s">
        <v>33</v>
      </c>
      <c r="M15" s="19" t="s">
        <v>34</v>
      </c>
      <c r="N15" s="19" t="s">
        <v>35</v>
      </c>
      <c r="O15" s="20" t="s">
        <v>36</v>
      </c>
      <c r="P15" s="19" t="s">
        <v>37</v>
      </c>
      <c r="Q15" s="31" t="s">
        <v>38</v>
      </c>
      <c r="R15" s="19" t="s">
        <v>39</v>
      </c>
      <c r="S15" s="32" t="s">
        <v>37</v>
      </c>
      <c r="T15" s="32" t="s">
        <v>40</v>
      </c>
      <c r="U15" s="20" t="s">
        <v>41</v>
      </c>
      <c r="V15" s="20" t="s">
        <v>42</v>
      </c>
    </row>
    <row r="16" spans="1:22" s="3" customFormat="1" ht="48" customHeight="1">
      <c r="A16" s="19">
        <v>11</v>
      </c>
      <c r="B16" s="19" t="s">
        <v>25</v>
      </c>
      <c r="C16" s="19" t="s">
        <v>26</v>
      </c>
      <c r="D16" s="20" t="s">
        <v>54</v>
      </c>
      <c r="E16" s="19" t="s">
        <v>28</v>
      </c>
      <c r="F16" s="20" t="s">
        <v>53</v>
      </c>
      <c r="G16" s="19">
        <v>2021111</v>
      </c>
      <c r="H16" s="19" t="s">
        <v>30</v>
      </c>
      <c r="I16" s="20" t="s">
        <v>31</v>
      </c>
      <c r="J16" s="20">
        <v>3</v>
      </c>
      <c r="K16" s="20" t="s">
        <v>32</v>
      </c>
      <c r="L16" s="19" t="s">
        <v>33</v>
      </c>
      <c r="M16" s="19" t="s">
        <v>34</v>
      </c>
      <c r="N16" s="19" t="s">
        <v>35</v>
      </c>
      <c r="O16" s="20" t="s">
        <v>36</v>
      </c>
      <c r="P16" s="19" t="s">
        <v>37</v>
      </c>
      <c r="Q16" s="31" t="s">
        <v>38</v>
      </c>
      <c r="R16" s="19" t="s">
        <v>39</v>
      </c>
      <c r="S16" s="32" t="s">
        <v>37</v>
      </c>
      <c r="T16" s="32" t="s">
        <v>40</v>
      </c>
      <c r="U16" s="20" t="s">
        <v>41</v>
      </c>
      <c r="V16" s="20" t="s">
        <v>42</v>
      </c>
    </row>
    <row r="17" spans="1:22" ht="48">
      <c r="A17" s="19">
        <v>12</v>
      </c>
      <c r="B17" s="19" t="s">
        <v>25</v>
      </c>
      <c r="C17" s="19" t="s">
        <v>26</v>
      </c>
      <c r="D17" s="20" t="s">
        <v>54</v>
      </c>
      <c r="E17" s="19" t="s">
        <v>28</v>
      </c>
      <c r="F17" s="20" t="s">
        <v>43</v>
      </c>
      <c r="G17" s="19">
        <v>2021112</v>
      </c>
      <c r="H17" s="19" t="s">
        <v>30</v>
      </c>
      <c r="I17" s="20" t="s">
        <v>31</v>
      </c>
      <c r="J17" s="20">
        <v>3</v>
      </c>
      <c r="K17" s="20" t="s">
        <v>32</v>
      </c>
      <c r="L17" s="19" t="s">
        <v>33</v>
      </c>
      <c r="M17" s="19" t="s">
        <v>34</v>
      </c>
      <c r="N17" s="19" t="s">
        <v>35</v>
      </c>
      <c r="O17" s="20" t="s">
        <v>36</v>
      </c>
      <c r="P17" s="19" t="s">
        <v>37</v>
      </c>
      <c r="Q17" s="31" t="s">
        <v>38</v>
      </c>
      <c r="R17" s="19" t="s">
        <v>39</v>
      </c>
      <c r="S17" s="32" t="s">
        <v>37</v>
      </c>
      <c r="T17" s="32" t="s">
        <v>40</v>
      </c>
      <c r="U17" s="20" t="s">
        <v>41</v>
      </c>
      <c r="V17" s="20" t="s">
        <v>42</v>
      </c>
    </row>
    <row r="18" spans="1:22" ht="48">
      <c r="A18" s="19">
        <v>13</v>
      </c>
      <c r="B18" s="19" t="s">
        <v>25</v>
      </c>
      <c r="C18" s="19" t="s">
        <v>26</v>
      </c>
      <c r="D18" s="20" t="s">
        <v>54</v>
      </c>
      <c r="E18" s="19" t="s">
        <v>28</v>
      </c>
      <c r="F18" s="20" t="s">
        <v>44</v>
      </c>
      <c r="G18" s="19">
        <v>2021113</v>
      </c>
      <c r="H18" s="19" t="s">
        <v>30</v>
      </c>
      <c r="I18" s="20" t="s">
        <v>31</v>
      </c>
      <c r="J18" s="20">
        <v>2</v>
      </c>
      <c r="K18" s="20" t="s">
        <v>32</v>
      </c>
      <c r="L18" s="19" t="s">
        <v>33</v>
      </c>
      <c r="M18" s="19" t="s">
        <v>34</v>
      </c>
      <c r="N18" s="19" t="s">
        <v>35</v>
      </c>
      <c r="O18" s="20" t="s">
        <v>36</v>
      </c>
      <c r="P18" s="19" t="s">
        <v>37</v>
      </c>
      <c r="Q18" s="31" t="s">
        <v>38</v>
      </c>
      <c r="R18" s="19" t="s">
        <v>39</v>
      </c>
      <c r="S18" s="32" t="s">
        <v>37</v>
      </c>
      <c r="T18" s="32" t="s">
        <v>40</v>
      </c>
      <c r="U18" s="20" t="s">
        <v>41</v>
      </c>
      <c r="V18" s="20" t="s">
        <v>42</v>
      </c>
    </row>
    <row r="19" spans="1:22" ht="48">
      <c r="A19" s="19">
        <v>14</v>
      </c>
      <c r="B19" s="19" t="s">
        <v>25</v>
      </c>
      <c r="C19" s="19" t="s">
        <v>26</v>
      </c>
      <c r="D19" s="20" t="s">
        <v>54</v>
      </c>
      <c r="E19" s="19" t="s">
        <v>28</v>
      </c>
      <c r="F19" s="20" t="s">
        <v>52</v>
      </c>
      <c r="G19" s="19">
        <v>2021114</v>
      </c>
      <c r="H19" s="19" t="s">
        <v>30</v>
      </c>
      <c r="I19" s="20" t="s">
        <v>31</v>
      </c>
      <c r="J19" s="20">
        <v>2</v>
      </c>
      <c r="K19" s="20" t="s">
        <v>32</v>
      </c>
      <c r="L19" s="19" t="s">
        <v>33</v>
      </c>
      <c r="M19" s="19" t="s">
        <v>34</v>
      </c>
      <c r="N19" s="19" t="s">
        <v>35</v>
      </c>
      <c r="O19" s="20" t="s">
        <v>36</v>
      </c>
      <c r="P19" s="19" t="s">
        <v>37</v>
      </c>
      <c r="Q19" s="31" t="s">
        <v>38</v>
      </c>
      <c r="R19" s="19" t="s">
        <v>39</v>
      </c>
      <c r="S19" s="32" t="s">
        <v>37</v>
      </c>
      <c r="T19" s="32" t="s">
        <v>40</v>
      </c>
      <c r="U19" s="20" t="s">
        <v>41</v>
      </c>
      <c r="V19" s="20" t="s">
        <v>42</v>
      </c>
    </row>
    <row r="20" spans="1:22" ht="73.5" customHeight="1">
      <c r="A20" s="19">
        <v>15</v>
      </c>
      <c r="B20" s="19" t="s">
        <v>25</v>
      </c>
      <c r="C20" s="19" t="s">
        <v>26</v>
      </c>
      <c r="D20" s="20" t="s">
        <v>54</v>
      </c>
      <c r="E20" s="19" t="s">
        <v>28</v>
      </c>
      <c r="F20" s="20" t="s">
        <v>55</v>
      </c>
      <c r="G20" s="19">
        <v>2021115</v>
      </c>
      <c r="H20" s="19" t="s">
        <v>30</v>
      </c>
      <c r="I20" s="20" t="s">
        <v>31</v>
      </c>
      <c r="J20" s="20">
        <v>1</v>
      </c>
      <c r="K20" s="25" t="s">
        <v>56</v>
      </c>
      <c r="L20" s="19" t="s">
        <v>33</v>
      </c>
      <c r="M20" s="19" t="s">
        <v>34</v>
      </c>
      <c r="N20" s="19" t="s">
        <v>35</v>
      </c>
      <c r="O20" s="20" t="s">
        <v>36</v>
      </c>
      <c r="P20" s="19" t="s">
        <v>37</v>
      </c>
      <c r="Q20" s="31" t="s">
        <v>38</v>
      </c>
      <c r="R20" s="19" t="s">
        <v>39</v>
      </c>
      <c r="S20" s="32" t="s">
        <v>37</v>
      </c>
      <c r="T20" s="32" t="s">
        <v>40</v>
      </c>
      <c r="U20" s="20" t="s">
        <v>41</v>
      </c>
      <c r="V20" s="20" t="s">
        <v>42</v>
      </c>
    </row>
    <row r="21" spans="1:22" ht="48">
      <c r="A21" s="19">
        <v>16</v>
      </c>
      <c r="B21" s="19" t="s">
        <v>25</v>
      </c>
      <c r="C21" s="19" t="s">
        <v>26</v>
      </c>
      <c r="D21" s="20" t="s">
        <v>54</v>
      </c>
      <c r="E21" s="19" t="s">
        <v>28</v>
      </c>
      <c r="F21" s="20" t="s">
        <v>46</v>
      </c>
      <c r="G21" s="19">
        <v>2021116</v>
      </c>
      <c r="H21" s="19" t="s">
        <v>30</v>
      </c>
      <c r="I21" s="20" t="s">
        <v>31</v>
      </c>
      <c r="J21" s="20">
        <v>1</v>
      </c>
      <c r="K21" s="20" t="s">
        <v>32</v>
      </c>
      <c r="L21" s="19" t="s">
        <v>33</v>
      </c>
      <c r="M21" s="19" t="s">
        <v>34</v>
      </c>
      <c r="N21" s="19" t="s">
        <v>35</v>
      </c>
      <c r="O21" s="20" t="s">
        <v>36</v>
      </c>
      <c r="P21" s="19" t="s">
        <v>37</v>
      </c>
      <c r="Q21" s="31" t="s">
        <v>38</v>
      </c>
      <c r="R21" s="19" t="s">
        <v>39</v>
      </c>
      <c r="S21" s="32" t="s">
        <v>37</v>
      </c>
      <c r="T21" s="32" t="s">
        <v>40</v>
      </c>
      <c r="U21" s="20" t="s">
        <v>41</v>
      </c>
      <c r="V21" s="20" t="s">
        <v>42</v>
      </c>
    </row>
    <row r="22" spans="1:22" ht="48">
      <c r="A22" s="19">
        <v>17</v>
      </c>
      <c r="B22" s="19" t="s">
        <v>25</v>
      </c>
      <c r="C22" s="19" t="s">
        <v>26</v>
      </c>
      <c r="D22" s="20" t="s">
        <v>54</v>
      </c>
      <c r="E22" s="19" t="s">
        <v>28</v>
      </c>
      <c r="F22" s="20" t="s">
        <v>29</v>
      </c>
      <c r="G22" s="19">
        <v>2021117</v>
      </c>
      <c r="H22" s="19" t="s">
        <v>30</v>
      </c>
      <c r="I22" s="20" t="s">
        <v>31</v>
      </c>
      <c r="J22" s="20">
        <v>1</v>
      </c>
      <c r="K22" s="20" t="s">
        <v>32</v>
      </c>
      <c r="L22" s="19" t="s">
        <v>33</v>
      </c>
      <c r="M22" s="19" t="s">
        <v>34</v>
      </c>
      <c r="N22" s="19" t="s">
        <v>35</v>
      </c>
      <c r="O22" s="20" t="s">
        <v>36</v>
      </c>
      <c r="P22" s="19" t="s">
        <v>37</v>
      </c>
      <c r="Q22" s="31" t="s">
        <v>38</v>
      </c>
      <c r="R22" s="19" t="s">
        <v>39</v>
      </c>
      <c r="S22" s="32" t="s">
        <v>37</v>
      </c>
      <c r="T22" s="32" t="s">
        <v>40</v>
      </c>
      <c r="U22" s="20" t="s">
        <v>41</v>
      </c>
      <c r="V22" s="20" t="s">
        <v>42</v>
      </c>
    </row>
    <row r="23" spans="1:22" ht="48">
      <c r="A23" s="19">
        <v>18</v>
      </c>
      <c r="B23" s="19" t="s">
        <v>25</v>
      </c>
      <c r="C23" s="19" t="s">
        <v>26</v>
      </c>
      <c r="D23" s="20" t="s">
        <v>54</v>
      </c>
      <c r="E23" s="19" t="s">
        <v>28</v>
      </c>
      <c r="F23" s="20" t="s">
        <v>57</v>
      </c>
      <c r="G23" s="19">
        <v>2021118</v>
      </c>
      <c r="H23" s="19" t="s">
        <v>30</v>
      </c>
      <c r="I23" s="20" t="s">
        <v>31</v>
      </c>
      <c r="J23" s="20">
        <v>1</v>
      </c>
      <c r="K23" s="20" t="s">
        <v>32</v>
      </c>
      <c r="L23" s="19" t="s">
        <v>33</v>
      </c>
      <c r="M23" s="19" t="s">
        <v>34</v>
      </c>
      <c r="N23" s="19" t="s">
        <v>35</v>
      </c>
      <c r="O23" s="20" t="s">
        <v>36</v>
      </c>
      <c r="P23" s="19" t="s">
        <v>37</v>
      </c>
      <c r="Q23" s="31" t="s">
        <v>38</v>
      </c>
      <c r="R23" s="19" t="s">
        <v>39</v>
      </c>
      <c r="S23" s="32" t="s">
        <v>37</v>
      </c>
      <c r="T23" s="32" t="s">
        <v>40</v>
      </c>
      <c r="U23" s="20" t="s">
        <v>41</v>
      </c>
      <c r="V23" s="20" t="s">
        <v>42</v>
      </c>
    </row>
    <row r="24" spans="1:22" ht="48">
      <c r="A24" s="19">
        <v>19</v>
      </c>
      <c r="B24" s="19" t="s">
        <v>25</v>
      </c>
      <c r="C24" s="19" t="s">
        <v>26</v>
      </c>
      <c r="D24" s="20" t="s">
        <v>54</v>
      </c>
      <c r="E24" s="19" t="s">
        <v>28</v>
      </c>
      <c r="F24" s="20" t="s">
        <v>45</v>
      </c>
      <c r="G24" s="19">
        <v>2021119</v>
      </c>
      <c r="H24" s="19" t="s">
        <v>30</v>
      </c>
      <c r="I24" s="20" t="s">
        <v>31</v>
      </c>
      <c r="J24" s="20">
        <v>1</v>
      </c>
      <c r="K24" s="20" t="s">
        <v>32</v>
      </c>
      <c r="L24" s="19" t="s">
        <v>33</v>
      </c>
      <c r="M24" s="19" t="s">
        <v>34</v>
      </c>
      <c r="N24" s="19" t="s">
        <v>35</v>
      </c>
      <c r="O24" s="20" t="s">
        <v>36</v>
      </c>
      <c r="P24" s="19" t="s">
        <v>37</v>
      </c>
      <c r="Q24" s="31" t="s">
        <v>38</v>
      </c>
      <c r="R24" s="19" t="s">
        <v>39</v>
      </c>
      <c r="S24" s="32" t="s">
        <v>37</v>
      </c>
      <c r="T24" s="32" t="s">
        <v>40</v>
      </c>
      <c r="U24" s="20" t="s">
        <v>41</v>
      </c>
      <c r="V24" s="20" t="s">
        <v>42</v>
      </c>
    </row>
    <row r="25" spans="1:22" ht="48">
      <c r="A25" s="19">
        <v>20</v>
      </c>
      <c r="B25" s="19" t="s">
        <v>25</v>
      </c>
      <c r="C25" s="19" t="s">
        <v>26</v>
      </c>
      <c r="D25" s="20" t="s">
        <v>54</v>
      </c>
      <c r="E25" s="19" t="s">
        <v>28</v>
      </c>
      <c r="F25" s="20" t="s">
        <v>51</v>
      </c>
      <c r="G25" s="19">
        <v>2021120</v>
      </c>
      <c r="H25" s="19" t="s">
        <v>30</v>
      </c>
      <c r="I25" s="20" t="s">
        <v>31</v>
      </c>
      <c r="J25" s="20">
        <v>1</v>
      </c>
      <c r="K25" s="20" t="s">
        <v>32</v>
      </c>
      <c r="L25" s="19" t="s">
        <v>33</v>
      </c>
      <c r="M25" s="19" t="s">
        <v>34</v>
      </c>
      <c r="N25" s="19" t="s">
        <v>35</v>
      </c>
      <c r="O25" s="20" t="s">
        <v>36</v>
      </c>
      <c r="P25" s="19" t="s">
        <v>37</v>
      </c>
      <c r="Q25" s="31" t="s">
        <v>38</v>
      </c>
      <c r="R25" s="19" t="s">
        <v>39</v>
      </c>
      <c r="S25" s="32" t="s">
        <v>37</v>
      </c>
      <c r="T25" s="32" t="s">
        <v>40</v>
      </c>
      <c r="U25" s="20" t="s">
        <v>41</v>
      </c>
      <c r="V25" s="20" t="s">
        <v>42</v>
      </c>
    </row>
    <row r="26" spans="1:22" ht="48">
      <c r="A26" s="19">
        <v>21</v>
      </c>
      <c r="B26" s="19" t="s">
        <v>25</v>
      </c>
      <c r="C26" s="19" t="s">
        <v>58</v>
      </c>
      <c r="D26" s="20" t="s">
        <v>59</v>
      </c>
      <c r="E26" s="19" t="s">
        <v>28</v>
      </c>
      <c r="F26" s="20" t="s">
        <v>52</v>
      </c>
      <c r="G26" s="19">
        <v>2021121</v>
      </c>
      <c r="H26" s="19" t="s">
        <v>30</v>
      </c>
      <c r="I26" s="20" t="s">
        <v>31</v>
      </c>
      <c r="J26" s="20">
        <v>2</v>
      </c>
      <c r="K26" s="20" t="s">
        <v>32</v>
      </c>
      <c r="L26" s="19" t="s">
        <v>33</v>
      </c>
      <c r="M26" s="19" t="s">
        <v>34</v>
      </c>
      <c r="N26" s="19" t="s">
        <v>35</v>
      </c>
      <c r="O26" s="20" t="s">
        <v>36</v>
      </c>
      <c r="P26" s="18" t="s">
        <v>60</v>
      </c>
      <c r="Q26" s="31" t="s">
        <v>38</v>
      </c>
      <c r="R26" s="19" t="s">
        <v>39</v>
      </c>
      <c r="S26" s="32" t="s">
        <v>37</v>
      </c>
      <c r="T26" s="32" t="s">
        <v>40</v>
      </c>
      <c r="U26" s="20" t="s">
        <v>41</v>
      </c>
      <c r="V26" s="20" t="s">
        <v>42</v>
      </c>
    </row>
    <row r="27" spans="1:22" ht="48">
      <c r="A27" s="19">
        <v>22</v>
      </c>
      <c r="B27" s="19" t="s">
        <v>25</v>
      </c>
      <c r="C27" s="19" t="s">
        <v>58</v>
      </c>
      <c r="D27" s="20" t="s">
        <v>59</v>
      </c>
      <c r="E27" s="19" t="s">
        <v>28</v>
      </c>
      <c r="F27" s="20" t="s">
        <v>53</v>
      </c>
      <c r="G27" s="19">
        <v>2021122</v>
      </c>
      <c r="H27" s="19" t="s">
        <v>30</v>
      </c>
      <c r="I27" s="20" t="s">
        <v>31</v>
      </c>
      <c r="J27" s="20">
        <v>2</v>
      </c>
      <c r="K27" s="20" t="s">
        <v>32</v>
      </c>
      <c r="L27" s="19" t="s">
        <v>33</v>
      </c>
      <c r="M27" s="19" t="s">
        <v>34</v>
      </c>
      <c r="N27" s="19" t="s">
        <v>35</v>
      </c>
      <c r="O27" s="20" t="s">
        <v>36</v>
      </c>
      <c r="P27" s="18" t="s">
        <v>60</v>
      </c>
      <c r="Q27" s="31" t="s">
        <v>38</v>
      </c>
      <c r="R27" s="19" t="s">
        <v>39</v>
      </c>
      <c r="S27" s="32" t="s">
        <v>37</v>
      </c>
      <c r="T27" s="32" t="s">
        <v>40</v>
      </c>
      <c r="U27" s="20" t="s">
        <v>41</v>
      </c>
      <c r="V27" s="20" t="s">
        <v>42</v>
      </c>
    </row>
    <row r="28" spans="1:22" ht="48">
      <c r="A28" s="19">
        <v>23</v>
      </c>
      <c r="B28" s="19" t="s">
        <v>25</v>
      </c>
      <c r="C28" s="19" t="s">
        <v>58</v>
      </c>
      <c r="D28" s="20" t="s">
        <v>59</v>
      </c>
      <c r="E28" s="19" t="s">
        <v>28</v>
      </c>
      <c r="F28" s="20" t="s">
        <v>57</v>
      </c>
      <c r="G28" s="19">
        <v>2021123</v>
      </c>
      <c r="H28" s="19" t="s">
        <v>30</v>
      </c>
      <c r="I28" s="20" t="s">
        <v>31</v>
      </c>
      <c r="J28" s="20">
        <v>2</v>
      </c>
      <c r="K28" s="20" t="s">
        <v>32</v>
      </c>
      <c r="L28" s="19" t="s">
        <v>33</v>
      </c>
      <c r="M28" s="19" t="s">
        <v>34</v>
      </c>
      <c r="N28" s="19" t="s">
        <v>35</v>
      </c>
      <c r="O28" s="20" t="s">
        <v>36</v>
      </c>
      <c r="P28" s="18" t="s">
        <v>60</v>
      </c>
      <c r="Q28" s="31" t="s">
        <v>38</v>
      </c>
      <c r="R28" s="19" t="s">
        <v>39</v>
      </c>
      <c r="S28" s="32" t="s">
        <v>37</v>
      </c>
      <c r="T28" s="32" t="s">
        <v>40</v>
      </c>
      <c r="U28" s="20" t="s">
        <v>41</v>
      </c>
      <c r="V28" s="20" t="s">
        <v>42</v>
      </c>
    </row>
    <row r="29" spans="1:22" ht="48">
      <c r="A29" s="19">
        <v>24</v>
      </c>
      <c r="B29" s="19" t="s">
        <v>25</v>
      </c>
      <c r="C29" s="19" t="s">
        <v>58</v>
      </c>
      <c r="D29" s="20" t="s">
        <v>59</v>
      </c>
      <c r="E29" s="19" t="s">
        <v>28</v>
      </c>
      <c r="F29" s="20" t="s">
        <v>51</v>
      </c>
      <c r="G29" s="19">
        <v>2021124</v>
      </c>
      <c r="H29" s="19" t="s">
        <v>30</v>
      </c>
      <c r="I29" s="20" t="s">
        <v>31</v>
      </c>
      <c r="J29" s="20">
        <v>2</v>
      </c>
      <c r="K29" s="20" t="s">
        <v>32</v>
      </c>
      <c r="L29" s="19" t="s">
        <v>33</v>
      </c>
      <c r="M29" s="19" t="s">
        <v>34</v>
      </c>
      <c r="N29" s="19" t="s">
        <v>35</v>
      </c>
      <c r="O29" s="20" t="s">
        <v>36</v>
      </c>
      <c r="P29" s="18" t="s">
        <v>60</v>
      </c>
      <c r="Q29" s="31" t="s">
        <v>38</v>
      </c>
      <c r="R29" s="19" t="s">
        <v>39</v>
      </c>
      <c r="S29" s="32" t="s">
        <v>37</v>
      </c>
      <c r="T29" s="32" t="s">
        <v>40</v>
      </c>
      <c r="U29" s="20" t="s">
        <v>41</v>
      </c>
      <c r="V29" s="20" t="s">
        <v>42</v>
      </c>
    </row>
    <row r="30" spans="1:22" ht="48">
      <c r="A30" s="19">
        <v>25</v>
      </c>
      <c r="B30" s="19" t="s">
        <v>25</v>
      </c>
      <c r="C30" s="19" t="s">
        <v>58</v>
      </c>
      <c r="D30" s="20" t="s">
        <v>59</v>
      </c>
      <c r="E30" s="19" t="s">
        <v>28</v>
      </c>
      <c r="F30" s="20" t="s">
        <v>43</v>
      </c>
      <c r="G30" s="19">
        <v>2021125</v>
      </c>
      <c r="H30" s="19" t="s">
        <v>30</v>
      </c>
      <c r="I30" s="20" t="s">
        <v>31</v>
      </c>
      <c r="J30" s="20">
        <v>2</v>
      </c>
      <c r="K30" s="20" t="s">
        <v>32</v>
      </c>
      <c r="L30" s="19" t="s">
        <v>33</v>
      </c>
      <c r="M30" s="19" t="s">
        <v>34</v>
      </c>
      <c r="N30" s="19" t="s">
        <v>35</v>
      </c>
      <c r="O30" s="20" t="s">
        <v>36</v>
      </c>
      <c r="P30" s="18" t="s">
        <v>60</v>
      </c>
      <c r="Q30" s="31" t="s">
        <v>38</v>
      </c>
      <c r="R30" s="19" t="s">
        <v>39</v>
      </c>
      <c r="S30" s="32" t="s">
        <v>37</v>
      </c>
      <c r="T30" s="32" t="s">
        <v>40</v>
      </c>
      <c r="U30" s="20" t="s">
        <v>41</v>
      </c>
      <c r="V30" s="20" t="s">
        <v>42</v>
      </c>
    </row>
    <row r="31" spans="1:22" ht="48">
      <c r="A31" s="19">
        <v>26</v>
      </c>
      <c r="B31" s="19" t="s">
        <v>25</v>
      </c>
      <c r="C31" s="19" t="s">
        <v>58</v>
      </c>
      <c r="D31" s="20" t="s">
        <v>61</v>
      </c>
      <c r="E31" s="19" t="s">
        <v>28</v>
      </c>
      <c r="F31" s="20" t="s">
        <v>44</v>
      </c>
      <c r="G31" s="19">
        <v>2021126</v>
      </c>
      <c r="H31" s="19" t="s">
        <v>30</v>
      </c>
      <c r="I31" s="20" t="s">
        <v>31</v>
      </c>
      <c r="J31" s="20">
        <v>2</v>
      </c>
      <c r="K31" s="20" t="s">
        <v>32</v>
      </c>
      <c r="L31" s="19" t="s">
        <v>33</v>
      </c>
      <c r="M31" s="19" t="s">
        <v>34</v>
      </c>
      <c r="N31" s="19" t="s">
        <v>35</v>
      </c>
      <c r="O31" s="20" t="s">
        <v>36</v>
      </c>
      <c r="P31" s="18" t="s">
        <v>60</v>
      </c>
      <c r="Q31" s="31" t="s">
        <v>38</v>
      </c>
      <c r="R31" s="19" t="s">
        <v>39</v>
      </c>
      <c r="S31" s="32" t="s">
        <v>37</v>
      </c>
      <c r="T31" s="32" t="s">
        <v>40</v>
      </c>
      <c r="U31" s="20" t="s">
        <v>41</v>
      </c>
      <c r="V31" s="20" t="s">
        <v>42</v>
      </c>
    </row>
    <row r="32" spans="1:22" ht="48">
      <c r="A32" s="19">
        <v>27</v>
      </c>
      <c r="B32" s="19" t="s">
        <v>25</v>
      </c>
      <c r="C32" s="19" t="s">
        <v>58</v>
      </c>
      <c r="D32" s="20" t="s">
        <v>61</v>
      </c>
      <c r="E32" s="19" t="s">
        <v>28</v>
      </c>
      <c r="F32" s="20" t="s">
        <v>52</v>
      </c>
      <c r="G32" s="19">
        <v>2021127</v>
      </c>
      <c r="H32" s="19" t="s">
        <v>30</v>
      </c>
      <c r="I32" s="20" t="s">
        <v>31</v>
      </c>
      <c r="J32" s="20">
        <v>1</v>
      </c>
      <c r="K32" s="20" t="s">
        <v>32</v>
      </c>
      <c r="L32" s="19" t="s">
        <v>33</v>
      </c>
      <c r="M32" s="19" t="s">
        <v>34</v>
      </c>
      <c r="N32" s="19" t="s">
        <v>35</v>
      </c>
      <c r="O32" s="20" t="s">
        <v>36</v>
      </c>
      <c r="P32" s="18" t="s">
        <v>60</v>
      </c>
      <c r="Q32" s="31" t="s">
        <v>38</v>
      </c>
      <c r="R32" s="19" t="s">
        <v>39</v>
      </c>
      <c r="S32" s="32" t="s">
        <v>37</v>
      </c>
      <c r="T32" s="32" t="s">
        <v>40</v>
      </c>
      <c r="U32" s="20" t="s">
        <v>41</v>
      </c>
      <c r="V32" s="20" t="s">
        <v>42</v>
      </c>
    </row>
    <row r="33" spans="1:22" ht="48">
      <c r="A33" s="19">
        <v>28</v>
      </c>
      <c r="B33" s="19" t="s">
        <v>25</v>
      </c>
      <c r="C33" s="19" t="s">
        <v>58</v>
      </c>
      <c r="D33" s="20" t="s">
        <v>61</v>
      </c>
      <c r="E33" s="19" t="s">
        <v>28</v>
      </c>
      <c r="F33" s="20" t="s">
        <v>46</v>
      </c>
      <c r="G33" s="19">
        <v>2021128</v>
      </c>
      <c r="H33" s="19" t="s">
        <v>30</v>
      </c>
      <c r="I33" s="20" t="s">
        <v>31</v>
      </c>
      <c r="J33" s="20">
        <v>1</v>
      </c>
      <c r="K33" s="20" t="s">
        <v>32</v>
      </c>
      <c r="L33" s="19" t="s">
        <v>33</v>
      </c>
      <c r="M33" s="19" t="s">
        <v>34</v>
      </c>
      <c r="N33" s="19" t="s">
        <v>35</v>
      </c>
      <c r="O33" s="20" t="s">
        <v>36</v>
      </c>
      <c r="P33" s="18" t="s">
        <v>60</v>
      </c>
      <c r="Q33" s="31" t="s">
        <v>38</v>
      </c>
      <c r="R33" s="19" t="s">
        <v>39</v>
      </c>
      <c r="S33" s="32" t="s">
        <v>37</v>
      </c>
      <c r="T33" s="32" t="s">
        <v>40</v>
      </c>
      <c r="U33" s="20" t="s">
        <v>41</v>
      </c>
      <c r="V33" s="20" t="s">
        <v>42</v>
      </c>
    </row>
    <row r="34" spans="1:22" ht="48">
      <c r="A34" s="19">
        <v>29</v>
      </c>
      <c r="B34" s="19" t="s">
        <v>25</v>
      </c>
      <c r="C34" s="19" t="s">
        <v>58</v>
      </c>
      <c r="D34" s="20" t="s">
        <v>61</v>
      </c>
      <c r="E34" s="19" t="s">
        <v>28</v>
      </c>
      <c r="F34" s="20" t="s">
        <v>57</v>
      </c>
      <c r="G34" s="19">
        <v>2021129</v>
      </c>
      <c r="H34" s="19" t="s">
        <v>30</v>
      </c>
      <c r="I34" s="20" t="s">
        <v>31</v>
      </c>
      <c r="J34" s="20">
        <v>1</v>
      </c>
      <c r="K34" s="20" t="s">
        <v>32</v>
      </c>
      <c r="L34" s="19" t="s">
        <v>33</v>
      </c>
      <c r="M34" s="19" t="s">
        <v>34</v>
      </c>
      <c r="N34" s="19" t="s">
        <v>35</v>
      </c>
      <c r="O34" s="20" t="s">
        <v>36</v>
      </c>
      <c r="P34" s="18" t="s">
        <v>60</v>
      </c>
      <c r="Q34" s="31" t="s">
        <v>38</v>
      </c>
      <c r="R34" s="19" t="s">
        <v>39</v>
      </c>
      <c r="S34" s="32" t="s">
        <v>37</v>
      </c>
      <c r="T34" s="32" t="s">
        <v>40</v>
      </c>
      <c r="U34" s="20" t="s">
        <v>41</v>
      </c>
      <c r="V34" s="20" t="s">
        <v>42</v>
      </c>
    </row>
    <row r="35" spans="1:22" ht="48">
      <c r="A35" s="19">
        <v>30</v>
      </c>
      <c r="B35" s="19" t="s">
        <v>25</v>
      </c>
      <c r="C35" s="19" t="s">
        <v>58</v>
      </c>
      <c r="D35" s="20" t="s">
        <v>61</v>
      </c>
      <c r="E35" s="19" t="s">
        <v>28</v>
      </c>
      <c r="F35" s="20" t="s">
        <v>51</v>
      </c>
      <c r="G35" s="19">
        <v>2021130</v>
      </c>
      <c r="H35" s="19" t="s">
        <v>30</v>
      </c>
      <c r="I35" s="20" t="s">
        <v>31</v>
      </c>
      <c r="J35" s="20">
        <v>1</v>
      </c>
      <c r="K35" s="20" t="s">
        <v>32</v>
      </c>
      <c r="L35" s="19" t="s">
        <v>33</v>
      </c>
      <c r="M35" s="19" t="s">
        <v>34</v>
      </c>
      <c r="N35" s="19" t="s">
        <v>35</v>
      </c>
      <c r="O35" s="20" t="s">
        <v>36</v>
      </c>
      <c r="P35" s="18" t="s">
        <v>60</v>
      </c>
      <c r="Q35" s="31" t="s">
        <v>38</v>
      </c>
      <c r="R35" s="19" t="s">
        <v>39</v>
      </c>
      <c r="S35" s="32" t="s">
        <v>37</v>
      </c>
      <c r="T35" s="32" t="s">
        <v>40</v>
      </c>
      <c r="U35" s="20" t="s">
        <v>41</v>
      </c>
      <c r="V35" s="20" t="s">
        <v>42</v>
      </c>
    </row>
    <row r="36" spans="1:22" ht="48">
      <c r="A36" s="19">
        <v>31</v>
      </c>
      <c r="B36" s="19" t="s">
        <v>25</v>
      </c>
      <c r="C36" s="19" t="s">
        <v>58</v>
      </c>
      <c r="D36" s="20" t="s">
        <v>62</v>
      </c>
      <c r="E36" s="19" t="s">
        <v>28</v>
      </c>
      <c r="F36" s="20" t="s">
        <v>52</v>
      </c>
      <c r="G36" s="19">
        <v>2021131</v>
      </c>
      <c r="H36" s="19" t="s">
        <v>30</v>
      </c>
      <c r="I36" s="20" t="s">
        <v>31</v>
      </c>
      <c r="J36" s="20">
        <v>3</v>
      </c>
      <c r="K36" s="20" t="s">
        <v>32</v>
      </c>
      <c r="L36" s="19" t="s">
        <v>33</v>
      </c>
      <c r="M36" s="19" t="s">
        <v>34</v>
      </c>
      <c r="N36" s="19" t="s">
        <v>35</v>
      </c>
      <c r="O36" s="20" t="s">
        <v>36</v>
      </c>
      <c r="P36" s="18" t="s">
        <v>60</v>
      </c>
      <c r="Q36" s="31" t="s">
        <v>38</v>
      </c>
      <c r="R36" s="19" t="s">
        <v>39</v>
      </c>
      <c r="S36" s="32" t="s">
        <v>37</v>
      </c>
      <c r="T36" s="32" t="s">
        <v>40</v>
      </c>
      <c r="U36" s="20" t="s">
        <v>41</v>
      </c>
      <c r="V36" s="20" t="s">
        <v>42</v>
      </c>
    </row>
    <row r="37" spans="1:22" ht="48">
      <c r="A37" s="19">
        <v>32</v>
      </c>
      <c r="B37" s="19" t="s">
        <v>25</v>
      </c>
      <c r="C37" s="19" t="s">
        <v>58</v>
      </c>
      <c r="D37" s="20" t="s">
        <v>62</v>
      </c>
      <c r="E37" s="19" t="s">
        <v>28</v>
      </c>
      <c r="F37" s="20" t="s">
        <v>44</v>
      </c>
      <c r="G37" s="19">
        <v>2021132</v>
      </c>
      <c r="H37" s="19" t="s">
        <v>30</v>
      </c>
      <c r="I37" s="20" t="s">
        <v>31</v>
      </c>
      <c r="J37" s="20">
        <v>3</v>
      </c>
      <c r="K37" s="20" t="s">
        <v>32</v>
      </c>
      <c r="L37" s="19" t="s">
        <v>33</v>
      </c>
      <c r="M37" s="19" t="s">
        <v>34</v>
      </c>
      <c r="N37" s="19" t="s">
        <v>35</v>
      </c>
      <c r="O37" s="20" t="s">
        <v>36</v>
      </c>
      <c r="P37" s="18" t="s">
        <v>60</v>
      </c>
      <c r="Q37" s="31" t="s">
        <v>38</v>
      </c>
      <c r="R37" s="19" t="s">
        <v>39</v>
      </c>
      <c r="S37" s="32" t="s">
        <v>37</v>
      </c>
      <c r="T37" s="32" t="s">
        <v>40</v>
      </c>
      <c r="U37" s="20" t="s">
        <v>41</v>
      </c>
      <c r="V37" s="20" t="s">
        <v>42</v>
      </c>
    </row>
    <row r="38" spans="1:22" ht="48">
      <c r="A38" s="19">
        <v>33</v>
      </c>
      <c r="B38" s="19" t="s">
        <v>25</v>
      </c>
      <c r="C38" s="19" t="s">
        <v>58</v>
      </c>
      <c r="D38" s="20" t="s">
        <v>62</v>
      </c>
      <c r="E38" s="19" t="s">
        <v>28</v>
      </c>
      <c r="F38" s="20" t="s">
        <v>43</v>
      </c>
      <c r="G38" s="19">
        <v>2021133</v>
      </c>
      <c r="H38" s="19" t="s">
        <v>30</v>
      </c>
      <c r="I38" s="20" t="s">
        <v>31</v>
      </c>
      <c r="J38" s="20">
        <v>2</v>
      </c>
      <c r="K38" s="20" t="s">
        <v>32</v>
      </c>
      <c r="L38" s="19" t="s">
        <v>33</v>
      </c>
      <c r="M38" s="19" t="s">
        <v>34</v>
      </c>
      <c r="N38" s="19" t="s">
        <v>35</v>
      </c>
      <c r="O38" s="20" t="s">
        <v>36</v>
      </c>
      <c r="P38" s="18" t="s">
        <v>60</v>
      </c>
      <c r="Q38" s="31" t="s">
        <v>38</v>
      </c>
      <c r="R38" s="19" t="s">
        <v>39</v>
      </c>
      <c r="S38" s="32" t="s">
        <v>37</v>
      </c>
      <c r="T38" s="32" t="s">
        <v>40</v>
      </c>
      <c r="U38" s="20" t="s">
        <v>41</v>
      </c>
      <c r="V38" s="20" t="s">
        <v>42</v>
      </c>
    </row>
    <row r="39" spans="1:22" ht="48">
      <c r="A39" s="19">
        <v>34</v>
      </c>
      <c r="B39" s="19" t="s">
        <v>25</v>
      </c>
      <c r="C39" s="19" t="s">
        <v>58</v>
      </c>
      <c r="D39" s="20" t="s">
        <v>62</v>
      </c>
      <c r="E39" s="19" t="s">
        <v>28</v>
      </c>
      <c r="F39" s="20" t="s">
        <v>45</v>
      </c>
      <c r="G39" s="19">
        <v>2021134</v>
      </c>
      <c r="H39" s="19" t="s">
        <v>30</v>
      </c>
      <c r="I39" s="20" t="s">
        <v>31</v>
      </c>
      <c r="J39" s="20">
        <v>2</v>
      </c>
      <c r="K39" s="20" t="s">
        <v>32</v>
      </c>
      <c r="L39" s="19" t="s">
        <v>33</v>
      </c>
      <c r="M39" s="19" t="s">
        <v>34</v>
      </c>
      <c r="N39" s="19" t="s">
        <v>35</v>
      </c>
      <c r="O39" s="20" t="s">
        <v>36</v>
      </c>
      <c r="P39" s="18" t="s">
        <v>60</v>
      </c>
      <c r="Q39" s="31" t="s">
        <v>38</v>
      </c>
      <c r="R39" s="19" t="s">
        <v>39</v>
      </c>
      <c r="S39" s="32" t="s">
        <v>37</v>
      </c>
      <c r="T39" s="32" t="s">
        <v>40</v>
      </c>
      <c r="U39" s="20" t="s">
        <v>41</v>
      </c>
      <c r="V39" s="20" t="s">
        <v>42</v>
      </c>
    </row>
    <row r="40" spans="1:22" ht="48">
      <c r="A40" s="19">
        <v>35</v>
      </c>
      <c r="B40" s="19" t="s">
        <v>25</v>
      </c>
      <c r="C40" s="19" t="s">
        <v>58</v>
      </c>
      <c r="D40" s="20" t="s">
        <v>62</v>
      </c>
      <c r="E40" s="19" t="s">
        <v>28</v>
      </c>
      <c r="F40" s="20" t="s">
        <v>46</v>
      </c>
      <c r="G40" s="19">
        <v>2021135</v>
      </c>
      <c r="H40" s="19" t="s">
        <v>30</v>
      </c>
      <c r="I40" s="20" t="s">
        <v>31</v>
      </c>
      <c r="J40" s="20">
        <v>3</v>
      </c>
      <c r="K40" s="20" t="s">
        <v>32</v>
      </c>
      <c r="L40" s="19" t="s">
        <v>33</v>
      </c>
      <c r="M40" s="19" t="s">
        <v>34</v>
      </c>
      <c r="N40" s="19" t="s">
        <v>35</v>
      </c>
      <c r="O40" s="20" t="s">
        <v>36</v>
      </c>
      <c r="P40" s="18" t="s">
        <v>60</v>
      </c>
      <c r="Q40" s="31" t="s">
        <v>38</v>
      </c>
      <c r="R40" s="19" t="s">
        <v>39</v>
      </c>
      <c r="S40" s="32" t="s">
        <v>37</v>
      </c>
      <c r="T40" s="32" t="s">
        <v>40</v>
      </c>
      <c r="U40" s="20" t="s">
        <v>41</v>
      </c>
      <c r="V40" s="20" t="s">
        <v>42</v>
      </c>
    </row>
    <row r="41" spans="1:22" ht="48">
      <c r="A41" s="19">
        <v>36</v>
      </c>
      <c r="B41" s="19" t="s">
        <v>25</v>
      </c>
      <c r="C41" s="19" t="s">
        <v>58</v>
      </c>
      <c r="D41" s="20" t="s">
        <v>62</v>
      </c>
      <c r="E41" s="19" t="s">
        <v>28</v>
      </c>
      <c r="F41" s="20" t="s">
        <v>51</v>
      </c>
      <c r="G41" s="19">
        <v>2021136</v>
      </c>
      <c r="H41" s="19" t="s">
        <v>30</v>
      </c>
      <c r="I41" s="20" t="s">
        <v>31</v>
      </c>
      <c r="J41" s="20">
        <v>2</v>
      </c>
      <c r="K41" s="20" t="s">
        <v>32</v>
      </c>
      <c r="L41" s="19" t="s">
        <v>33</v>
      </c>
      <c r="M41" s="19" t="s">
        <v>34</v>
      </c>
      <c r="N41" s="19" t="s">
        <v>35</v>
      </c>
      <c r="O41" s="20" t="s">
        <v>36</v>
      </c>
      <c r="P41" s="18" t="s">
        <v>60</v>
      </c>
      <c r="Q41" s="31" t="s">
        <v>38</v>
      </c>
      <c r="R41" s="19" t="s">
        <v>39</v>
      </c>
      <c r="S41" s="32" t="s">
        <v>37</v>
      </c>
      <c r="T41" s="32" t="s">
        <v>40</v>
      </c>
      <c r="U41" s="20" t="s">
        <v>41</v>
      </c>
      <c r="V41" s="20" t="s">
        <v>42</v>
      </c>
    </row>
    <row r="42" spans="1:22" ht="48">
      <c r="A42" s="19">
        <v>37</v>
      </c>
      <c r="B42" s="19" t="s">
        <v>25</v>
      </c>
      <c r="C42" s="19" t="s">
        <v>58</v>
      </c>
      <c r="D42" s="20" t="s">
        <v>62</v>
      </c>
      <c r="E42" s="19" t="s">
        <v>28</v>
      </c>
      <c r="F42" s="20" t="s">
        <v>53</v>
      </c>
      <c r="G42" s="19">
        <v>2021137</v>
      </c>
      <c r="H42" s="19" t="s">
        <v>30</v>
      </c>
      <c r="I42" s="20" t="s">
        <v>31</v>
      </c>
      <c r="J42" s="20">
        <v>2</v>
      </c>
      <c r="K42" s="20" t="s">
        <v>32</v>
      </c>
      <c r="L42" s="19" t="s">
        <v>33</v>
      </c>
      <c r="M42" s="19" t="s">
        <v>34</v>
      </c>
      <c r="N42" s="19" t="s">
        <v>35</v>
      </c>
      <c r="O42" s="20" t="s">
        <v>36</v>
      </c>
      <c r="P42" s="18" t="s">
        <v>60</v>
      </c>
      <c r="Q42" s="31" t="s">
        <v>38</v>
      </c>
      <c r="R42" s="19" t="s">
        <v>39</v>
      </c>
      <c r="S42" s="32" t="s">
        <v>37</v>
      </c>
      <c r="T42" s="32" t="s">
        <v>40</v>
      </c>
      <c r="U42" s="20" t="s">
        <v>41</v>
      </c>
      <c r="V42" s="20" t="s">
        <v>42</v>
      </c>
    </row>
    <row r="43" spans="1:22" ht="48">
      <c r="A43" s="19">
        <v>38</v>
      </c>
      <c r="B43" s="19" t="s">
        <v>25</v>
      </c>
      <c r="C43" s="19" t="s">
        <v>58</v>
      </c>
      <c r="D43" s="20" t="s">
        <v>62</v>
      </c>
      <c r="E43" s="19" t="s">
        <v>28</v>
      </c>
      <c r="F43" s="20" t="s">
        <v>29</v>
      </c>
      <c r="G43" s="19">
        <v>2021138</v>
      </c>
      <c r="H43" s="19" t="s">
        <v>30</v>
      </c>
      <c r="I43" s="20" t="s">
        <v>31</v>
      </c>
      <c r="J43" s="20">
        <v>2</v>
      </c>
      <c r="K43" s="20" t="s">
        <v>32</v>
      </c>
      <c r="L43" s="19" t="s">
        <v>33</v>
      </c>
      <c r="M43" s="19" t="s">
        <v>34</v>
      </c>
      <c r="N43" s="19" t="s">
        <v>35</v>
      </c>
      <c r="O43" s="20" t="s">
        <v>36</v>
      </c>
      <c r="P43" s="18" t="s">
        <v>60</v>
      </c>
      <c r="Q43" s="31" t="s">
        <v>38</v>
      </c>
      <c r="R43" s="19" t="s">
        <v>39</v>
      </c>
      <c r="S43" s="32" t="s">
        <v>37</v>
      </c>
      <c r="T43" s="32" t="s">
        <v>40</v>
      </c>
      <c r="U43" s="20" t="s">
        <v>41</v>
      </c>
      <c r="V43" s="20" t="s">
        <v>42</v>
      </c>
    </row>
    <row r="44" spans="1:22" ht="48">
      <c r="A44" s="19">
        <v>39</v>
      </c>
      <c r="B44" s="19" t="s">
        <v>25</v>
      </c>
      <c r="C44" s="19" t="s">
        <v>58</v>
      </c>
      <c r="D44" s="20" t="s">
        <v>62</v>
      </c>
      <c r="E44" s="19" t="s">
        <v>28</v>
      </c>
      <c r="F44" s="20" t="s">
        <v>57</v>
      </c>
      <c r="G44" s="19">
        <v>2021139</v>
      </c>
      <c r="H44" s="19" t="s">
        <v>30</v>
      </c>
      <c r="I44" s="20" t="s">
        <v>31</v>
      </c>
      <c r="J44" s="20">
        <v>1</v>
      </c>
      <c r="K44" s="20" t="s">
        <v>32</v>
      </c>
      <c r="L44" s="19" t="s">
        <v>33</v>
      </c>
      <c r="M44" s="19" t="s">
        <v>34</v>
      </c>
      <c r="N44" s="19" t="s">
        <v>35</v>
      </c>
      <c r="O44" s="20" t="s">
        <v>36</v>
      </c>
      <c r="P44" s="18" t="s">
        <v>60</v>
      </c>
      <c r="Q44" s="31" t="s">
        <v>38</v>
      </c>
      <c r="R44" s="19" t="s">
        <v>39</v>
      </c>
      <c r="S44" s="32" t="s">
        <v>37</v>
      </c>
      <c r="T44" s="32" t="s">
        <v>40</v>
      </c>
      <c r="U44" s="20" t="s">
        <v>41</v>
      </c>
      <c r="V44" s="20" t="s">
        <v>42</v>
      </c>
    </row>
    <row r="45" spans="1:22" ht="48">
      <c r="A45" s="19">
        <v>40</v>
      </c>
      <c r="B45" s="19" t="s">
        <v>25</v>
      </c>
      <c r="C45" s="19" t="s">
        <v>58</v>
      </c>
      <c r="D45" s="20" t="s">
        <v>62</v>
      </c>
      <c r="E45" s="19" t="s">
        <v>28</v>
      </c>
      <c r="F45" s="20" t="s">
        <v>47</v>
      </c>
      <c r="G45" s="19">
        <v>2021140</v>
      </c>
      <c r="H45" s="19" t="s">
        <v>30</v>
      </c>
      <c r="I45" s="20" t="s">
        <v>31</v>
      </c>
      <c r="J45" s="20">
        <v>1</v>
      </c>
      <c r="K45" s="20" t="s">
        <v>32</v>
      </c>
      <c r="L45" s="19" t="s">
        <v>33</v>
      </c>
      <c r="M45" s="19" t="s">
        <v>34</v>
      </c>
      <c r="N45" s="19" t="s">
        <v>35</v>
      </c>
      <c r="O45" s="20" t="s">
        <v>36</v>
      </c>
      <c r="P45" s="18" t="s">
        <v>60</v>
      </c>
      <c r="Q45" s="31" t="s">
        <v>38</v>
      </c>
      <c r="R45" s="19" t="s">
        <v>39</v>
      </c>
      <c r="S45" s="32" t="s">
        <v>37</v>
      </c>
      <c r="T45" s="32" t="s">
        <v>40</v>
      </c>
      <c r="U45" s="20" t="s">
        <v>41</v>
      </c>
      <c r="V45" s="20" t="s">
        <v>42</v>
      </c>
    </row>
    <row r="46" spans="1:22" ht="48">
      <c r="A46" s="19">
        <v>41</v>
      </c>
      <c r="B46" s="19" t="s">
        <v>25</v>
      </c>
      <c r="C46" s="19" t="s">
        <v>58</v>
      </c>
      <c r="D46" s="20" t="s">
        <v>63</v>
      </c>
      <c r="E46" s="19" t="s">
        <v>28</v>
      </c>
      <c r="F46" s="20" t="s">
        <v>64</v>
      </c>
      <c r="G46" s="19">
        <v>2021141</v>
      </c>
      <c r="H46" s="19" t="s">
        <v>30</v>
      </c>
      <c r="I46" s="20" t="s">
        <v>31</v>
      </c>
      <c r="J46" s="20">
        <v>3</v>
      </c>
      <c r="K46" s="20" t="s">
        <v>32</v>
      </c>
      <c r="L46" s="19" t="s">
        <v>33</v>
      </c>
      <c r="M46" s="19" t="s">
        <v>34</v>
      </c>
      <c r="N46" s="19" t="s">
        <v>35</v>
      </c>
      <c r="O46" s="20" t="s">
        <v>36</v>
      </c>
      <c r="P46" s="18" t="s">
        <v>60</v>
      </c>
      <c r="Q46" s="31" t="s">
        <v>38</v>
      </c>
      <c r="R46" s="19" t="s">
        <v>39</v>
      </c>
      <c r="S46" s="32" t="s">
        <v>37</v>
      </c>
      <c r="T46" s="32" t="s">
        <v>40</v>
      </c>
      <c r="U46" s="20" t="s">
        <v>41</v>
      </c>
      <c r="V46" s="20" t="s">
        <v>42</v>
      </c>
    </row>
    <row r="47" spans="1:22" ht="48">
      <c r="A47" s="19">
        <v>42</v>
      </c>
      <c r="B47" s="19" t="s">
        <v>25</v>
      </c>
      <c r="C47" s="19" t="s">
        <v>58</v>
      </c>
      <c r="D47" s="20" t="s">
        <v>63</v>
      </c>
      <c r="E47" s="19" t="s">
        <v>28</v>
      </c>
      <c r="F47" s="20" t="s">
        <v>65</v>
      </c>
      <c r="G47" s="19">
        <v>2021142</v>
      </c>
      <c r="H47" s="19" t="s">
        <v>30</v>
      </c>
      <c r="I47" s="20" t="s">
        <v>31</v>
      </c>
      <c r="J47" s="20">
        <v>2</v>
      </c>
      <c r="K47" s="20" t="s">
        <v>32</v>
      </c>
      <c r="L47" s="19" t="s">
        <v>33</v>
      </c>
      <c r="M47" s="19" t="s">
        <v>34</v>
      </c>
      <c r="N47" s="19" t="s">
        <v>35</v>
      </c>
      <c r="O47" s="20" t="s">
        <v>36</v>
      </c>
      <c r="P47" s="18" t="s">
        <v>37</v>
      </c>
      <c r="Q47" s="31" t="s">
        <v>38</v>
      </c>
      <c r="R47" s="19" t="s">
        <v>39</v>
      </c>
      <c r="S47" s="32" t="s">
        <v>37</v>
      </c>
      <c r="T47" s="32" t="s">
        <v>40</v>
      </c>
      <c r="U47" s="20" t="s">
        <v>41</v>
      </c>
      <c r="V47" s="20" t="s">
        <v>42</v>
      </c>
    </row>
    <row r="48" spans="1:22" ht="48">
      <c r="A48" s="19">
        <v>43</v>
      </c>
      <c r="B48" s="19" t="s">
        <v>25</v>
      </c>
      <c r="C48" s="19" t="s">
        <v>58</v>
      </c>
      <c r="D48" s="20" t="s">
        <v>63</v>
      </c>
      <c r="E48" s="19" t="s">
        <v>28</v>
      </c>
      <c r="F48" s="20" t="s">
        <v>66</v>
      </c>
      <c r="G48" s="19">
        <v>2021143</v>
      </c>
      <c r="H48" s="19" t="s">
        <v>30</v>
      </c>
      <c r="I48" s="20" t="s">
        <v>31</v>
      </c>
      <c r="J48" s="20">
        <v>3</v>
      </c>
      <c r="K48" s="20" t="s">
        <v>32</v>
      </c>
      <c r="L48" s="19" t="s">
        <v>33</v>
      </c>
      <c r="M48" s="19" t="s">
        <v>34</v>
      </c>
      <c r="N48" s="19" t="s">
        <v>35</v>
      </c>
      <c r="O48" s="20" t="s">
        <v>36</v>
      </c>
      <c r="P48" s="18" t="s">
        <v>60</v>
      </c>
      <c r="Q48" s="31" t="s">
        <v>38</v>
      </c>
      <c r="R48" s="19" t="s">
        <v>39</v>
      </c>
      <c r="S48" s="32" t="s">
        <v>37</v>
      </c>
      <c r="T48" s="32" t="s">
        <v>40</v>
      </c>
      <c r="U48" s="20" t="s">
        <v>41</v>
      </c>
      <c r="V48" s="20" t="s">
        <v>42</v>
      </c>
    </row>
    <row r="49" spans="1:22" ht="48">
      <c r="A49" s="19">
        <v>44</v>
      </c>
      <c r="B49" s="19" t="s">
        <v>25</v>
      </c>
      <c r="C49" s="19" t="s">
        <v>58</v>
      </c>
      <c r="D49" s="20" t="s">
        <v>63</v>
      </c>
      <c r="E49" s="19" t="s">
        <v>28</v>
      </c>
      <c r="F49" s="20" t="s">
        <v>67</v>
      </c>
      <c r="G49" s="19">
        <v>2021144</v>
      </c>
      <c r="H49" s="19" t="s">
        <v>30</v>
      </c>
      <c r="I49" s="20" t="s">
        <v>31</v>
      </c>
      <c r="J49" s="20">
        <v>2</v>
      </c>
      <c r="K49" s="20" t="s">
        <v>32</v>
      </c>
      <c r="L49" s="19" t="s">
        <v>33</v>
      </c>
      <c r="M49" s="19" t="s">
        <v>34</v>
      </c>
      <c r="N49" s="19" t="s">
        <v>35</v>
      </c>
      <c r="O49" s="20" t="s">
        <v>36</v>
      </c>
      <c r="P49" s="18" t="s">
        <v>37</v>
      </c>
      <c r="Q49" s="31" t="s">
        <v>38</v>
      </c>
      <c r="R49" s="19" t="s">
        <v>39</v>
      </c>
      <c r="S49" s="32" t="s">
        <v>37</v>
      </c>
      <c r="T49" s="32" t="s">
        <v>40</v>
      </c>
      <c r="U49" s="20" t="s">
        <v>41</v>
      </c>
      <c r="V49" s="20" t="s">
        <v>42</v>
      </c>
    </row>
    <row r="50" spans="1:22" ht="48">
      <c r="A50" s="19">
        <v>45</v>
      </c>
      <c r="B50" s="19" t="s">
        <v>25</v>
      </c>
      <c r="C50" s="19" t="s">
        <v>58</v>
      </c>
      <c r="D50" s="20" t="s">
        <v>63</v>
      </c>
      <c r="E50" s="19" t="s">
        <v>28</v>
      </c>
      <c r="F50" s="20" t="s">
        <v>46</v>
      </c>
      <c r="G50" s="19">
        <v>2021145</v>
      </c>
      <c r="H50" s="19" t="s">
        <v>30</v>
      </c>
      <c r="I50" s="20" t="s">
        <v>31</v>
      </c>
      <c r="J50" s="20">
        <v>4</v>
      </c>
      <c r="K50" s="20" t="s">
        <v>32</v>
      </c>
      <c r="L50" s="19" t="s">
        <v>33</v>
      </c>
      <c r="M50" s="19" t="s">
        <v>34</v>
      </c>
      <c r="N50" s="19" t="s">
        <v>35</v>
      </c>
      <c r="O50" s="20" t="s">
        <v>36</v>
      </c>
      <c r="P50" s="18" t="s">
        <v>60</v>
      </c>
      <c r="Q50" s="31" t="s">
        <v>38</v>
      </c>
      <c r="R50" s="19" t="s">
        <v>39</v>
      </c>
      <c r="S50" s="32" t="s">
        <v>37</v>
      </c>
      <c r="T50" s="32" t="s">
        <v>40</v>
      </c>
      <c r="U50" s="20" t="s">
        <v>41</v>
      </c>
      <c r="V50" s="20" t="s">
        <v>42</v>
      </c>
    </row>
    <row r="51" spans="1:22" ht="48">
      <c r="A51" s="19">
        <v>46</v>
      </c>
      <c r="B51" s="19" t="s">
        <v>25</v>
      </c>
      <c r="C51" s="19" t="s">
        <v>58</v>
      </c>
      <c r="D51" s="20" t="s">
        <v>63</v>
      </c>
      <c r="E51" s="19" t="s">
        <v>28</v>
      </c>
      <c r="F51" s="20" t="s">
        <v>44</v>
      </c>
      <c r="G51" s="19">
        <v>2021146</v>
      </c>
      <c r="H51" s="19" t="s">
        <v>30</v>
      </c>
      <c r="I51" s="20" t="s">
        <v>31</v>
      </c>
      <c r="J51" s="20">
        <v>4</v>
      </c>
      <c r="K51" s="20" t="s">
        <v>32</v>
      </c>
      <c r="L51" s="19" t="s">
        <v>33</v>
      </c>
      <c r="M51" s="19" t="s">
        <v>34</v>
      </c>
      <c r="N51" s="19" t="s">
        <v>35</v>
      </c>
      <c r="O51" s="20" t="s">
        <v>36</v>
      </c>
      <c r="P51" s="18" t="s">
        <v>60</v>
      </c>
      <c r="Q51" s="31" t="s">
        <v>38</v>
      </c>
      <c r="R51" s="19" t="s">
        <v>39</v>
      </c>
      <c r="S51" s="32" t="s">
        <v>37</v>
      </c>
      <c r="T51" s="32" t="s">
        <v>40</v>
      </c>
      <c r="U51" s="20" t="s">
        <v>41</v>
      </c>
      <c r="V51" s="20" t="s">
        <v>42</v>
      </c>
    </row>
    <row r="52" spans="1:22" ht="48">
      <c r="A52" s="19">
        <v>47</v>
      </c>
      <c r="B52" s="19" t="s">
        <v>25</v>
      </c>
      <c r="C52" s="19" t="s">
        <v>58</v>
      </c>
      <c r="D52" s="20" t="s">
        <v>63</v>
      </c>
      <c r="E52" s="19" t="s">
        <v>28</v>
      </c>
      <c r="F52" s="20" t="s">
        <v>43</v>
      </c>
      <c r="G52" s="19">
        <v>2021147</v>
      </c>
      <c r="H52" s="19" t="s">
        <v>30</v>
      </c>
      <c r="I52" s="20" t="s">
        <v>31</v>
      </c>
      <c r="J52" s="26">
        <v>3</v>
      </c>
      <c r="K52" s="20" t="s">
        <v>32</v>
      </c>
      <c r="L52" s="19" t="s">
        <v>33</v>
      </c>
      <c r="M52" s="19" t="s">
        <v>34</v>
      </c>
      <c r="N52" s="19" t="s">
        <v>35</v>
      </c>
      <c r="O52" s="20" t="s">
        <v>36</v>
      </c>
      <c r="P52" s="18" t="s">
        <v>60</v>
      </c>
      <c r="Q52" s="31" t="s">
        <v>38</v>
      </c>
      <c r="R52" s="19" t="s">
        <v>39</v>
      </c>
      <c r="S52" s="32" t="s">
        <v>37</v>
      </c>
      <c r="T52" s="32" t="s">
        <v>40</v>
      </c>
      <c r="U52" s="20" t="s">
        <v>41</v>
      </c>
      <c r="V52" s="20" t="s">
        <v>42</v>
      </c>
    </row>
    <row r="53" spans="1:22" ht="48">
      <c r="A53" s="19">
        <v>48</v>
      </c>
      <c r="B53" s="19" t="s">
        <v>25</v>
      </c>
      <c r="C53" s="19" t="s">
        <v>58</v>
      </c>
      <c r="D53" s="20" t="s">
        <v>63</v>
      </c>
      <c r="E53" s="19" t="s">
        <v>28</v>
      </c>
      <c r="F53" s="20" t="s">
        <v>29</v>
      </c>
      <c r="G53" s="19">
        <v>2021148</v>
      </c>
      <c r="H53" s="19" t="s">
        <v>30</v>
      </c>
      <c r="I53" s="20" t="s">
        <v>31</v>
      </c>
      <c r="J53" s="26">
        <v>3</v>
      </c>
      <c r="K53" s="20" t="s">
        <v>32</v>
      </c>
      <c r="L53" s="19" t="s">
        <v>33</v>
      </c>
      <c r="M53" s="19" t="s">
        <v>34</v>
      </c>
      <c r="N53" s="19" t="s">
        <v>35</v>
      </c>
      <c r="O53" s="20" t="s">
        <v>36</v>
      </c>
      <c r="P53" s="18" t="s">
        <v>60</v>
      </c>
      <c r="Q53" s="31" t="s">
        <v>38</v>
      </c>
      <c r="R53" s="19" t="s">
        <v>39</v>
      </c>
      <c r="S53" s="32" t="s">
        <v>37</v>
      </c>
      <c r="T53" s="32" t="s">
        <v>40</v>
      </c>
      <c r="U53" s="20" t="s">
        <v>41</v>
      </c>
      <c r="V53" s="20" t="s">
        <v>42</v>
      </c>
    </row>
    <row r="54" spans="1:22" ht="48" customHeight="1">
      <c r="A54" s="19">
        <v>49</v>
      </c>
      <c r="B54" s="19" t="s">
        <v>25</v>
      </c>
      <c r="C54" s="19" t="s">
        <v>58</v>
      </c>
      <c r="D54" s="20" t="s">
        <v>63</v>
      </c>
      <c r="E54" s="19" t="s">
        <v>28</v>
      </c>
      <c r="F54" s="20" t="s">
        <v>57</v>
      </c>
      <c r="G54" s="19">
        <v>2021149</v>
      </c>
      <c r="H54" s="19" t="s">
        <v>30</v>
      </c>
      <c r="I54" s="20" t="s">
        <v>31</v>
      </c>
      <c r="J54" s="20">
        <v>2</v>
      </c>
      <c r="K54" s="20" t="s">
        <v>32</v>
      </c>
      <c r="L54" s="19" t="s">
        <v>33</v>
      </c>
      <c r="M54" s="19" t="s">
        <v>34</v>
      </c>
      <c r="N54" s="19" t="s">
        <v>35</v>
      </c>
      <c r="O54" s="20" t="s">
        <v>36</v>
      </c>
      <c r="P54" s="18" t="s">
        <v>60</v>
      </c>
      <c r="Q54" s="31" t="s">
        <v>38</v>
      </c>
      <c r="R54" s="19" t="s">
        <v>39</v>
      </c>
      <c r="S54" s="32" t="s">
        <v>37</v>
      </c>
      <c r="T54" s="32" t="s">
        <v>40</v>
      </c>
      <c r="U54" s="20" t="s">
        <v>41</v>
      </c>
      <c r="V54" s="20" t="s">
        <v>42</v>
      </c>
    </row>
    <row r="55" spans="1:22" ht="48">
      <c r="A55" s="19">
        <v>50</v>
      </c>
      <c r="B55" s="19" t="s">
        <v>25</v>
      </c>
      <c r="C55" s="19" t="s">
        <v>58</v>
      </c>
      <c r="D55" s="20" t="s">
        <v>63</v>
      </c>
      <c r="E55" s="19" t="s">
        <v>28</v>
      </c>
      <c r="F55" s="20" t="s">
        <v>51</v>
      </c>
      <c r="G55" s="19">
        <v>2021150</v>
      </c>
      <c r="H55" s="19" t="s">
        <v>30</v>
      </c>
      <c r="I55" s="20" t="s">
        <v>31</v>
      </c>
      <c r="J55" s="26">
        <v>2</v>
      </c>
      <c r="K55" s="20" t="s">
        <v>32</v>
      </c>
      <c r="L55" s="19" t="s">
        <v>33</v>
      </c>
      <c r="M55" s="19" t="s">
        <v>34</v>
      </c>
      <c r="N55" s="19" t="s">
        <v>35</v>
      </c>
      <c r="O55" s="20" t="s">
        <v>36</v>
      </c>
      <c r="P55" s="18" t="s">
        <v>60</v>
      </c>
      <c r="Q55" s="31" t="s">
        <v>38</v>
      </c>
      <c r="R55" s="19" t="s">
        <v>39</v>
      </c>
      <c r="S55" s="32" t="s">
        <v>37</v>
      </c>
      <c r="T55" s="32" t="s">
        <v>40</v>
      </c>
      <c r="U55" s="20" t="s">
        <v>41</v>
      </c>
      <c r="V55" s="20" t="s">
        <v>42</v>
      </c>
    </row>
    <row r="56" spans="1:22" ht="48">
      <c r="A56" s="19">
        <v>51</v>
      </c>
      <c r="B56" s="19" t="s">
        <v>25</v>
      </c>
      <c r="C56" s="19" t="s">
        <v>58</v>
      </c>
      <c r="D56" s="20" t="s">
        <v>63</v>
      </c>
      <c r="E56" s="19" t="s">
        <v>28</v>
      </c>
      <c r="F56" s="20" t="s">
        <v>45</v>
      </c>
      <c r="G56" s="19">
        <v>2021151</v>
      </c>
      <c r="H56" s="19" t="s">
        <v>30</v>
      </c>
      <c r="I56" s="20" t="s">
        <v>31</v>
      </c>
      <c r="J56" s="26">
        <v>2</v>
      </c>
      <c r="K56" s="20" t="s">
        <v>32</v>
      </c>
      <c r="L56" s="19" t="s">
        <v>33</v>
      </c>
      <c r="M56" s="19" t="s">
        <v>34</v>
      </c>
      <c r="N56" s="19" t="s">
        <v>35</v>
      </c>
      <c r="O56" s="20" t="s">
        <v>36</v>
      </c>
      <c r="P56" s="18" t="s">
        <v>60</v>
      </c>
      <c r="Q56" s="31" t="s">
        <v>38</v>
      </c>
      <c r="R56" s="19" t="s">
        <v>39</v>
      </c>
      <c r="S56" s="32" t="s">
        <v>37</v>
      </c>
      <c r="T56" s="32" t="s">
        <v>40</v>
      </c>
      <c r="U56" s="20" t="s">
        <v>41</v>
      </c>
      <c r="V56" s="20" t="s">
        <v>42</v>
      </c>
    </row>
    <row r="57" spans="1:22" ht="48">
      <c r="A57" s="19">
        <v>52</v>
      </c>
      <c r="B57" s="19" t="s">
        <v>25</v>
      </c>
      <c r="C57" s="19" t="s">
        <v>26</v>
      </c>
      <c r="D57" s="18" t="s">
        <v>68</v>
      </c>
      <c r="E57" s="19" t="s">
        <v>28</v>
      </c>
      <c r="F57" s="20" t="s">
        <v>69</v>
      </c>
      <c r="G57" s="19">
        <v>2021201</v>
      </c>
      <c r="H57" s="19" t="s">
        <v>70</v>
      </c>
      <c r="I57" s="18" t="s">
        <v>71</v>
      </c>
      <c r="J57" s="20">
        <v>3</v>
      </c>
      <c r="K57" s="20" t="s">
        <v>32</v>
      </c>
      <c r="L57" s="19" t="s">
        <v>33</v>
      </c>
      <c r="M57" s="19" t="s">
        <v>34</v>
      </c>
      <c r="N57" s="19" t="s">
        <v>35</v>
      </c>
      <c r="O57" s="20" t="s">
        <v>72</v>
      </c>
      <c r="P57" s="18" t="s">
        <v>37</v>
      </c>
      <c r="Q57" s="31" t="s">
        <v>38</v>
      </c>
      <c r="R57" s="19" t="s">
        <v>39</v>
      </c>
      <c r="S57" s="32" t="s">
        <v>37</v>
      </c>
      <c r="T57" s="32" t="s">
        <v>40</v>
      </c>
      <c r="U57" s="20" t="s">
        <v>41</v>
      </c>
      <c r="V57" s="20" t="s">
        <v>42</v>
      </c>
    </row>
    <row r="58" spans="1:22" ht="48">
      <c r="A58" s="19">
        <v>53</v>
      </c>
      <c r="B58" s="19" t="s">
        <v>25</v>
      </c>
      <c r="C58" s="19" t="s">
        <v>26</v>
      </c>
      <c r="D58" s="18" t="s">
        <v>68</v>
      </c>
      <c r="E58" s="19" t="s">
        <v>28</v>
      </c>
      <c r="F58" s="20" t="s">
        <v>73</v>
      </c>
      <c r="G58" s="19">
        <v>2021202</v>
      </c>
      <c r="H58" s="19" t="s">
        <v>70</v>
      </c>
      <c r="I58" s="18" t="s">
        <v>71</v>
      </c>
      <c r="J58" s="20">
        <v>2</v>
      </c>
      <c r="K58" s="20" t="s">
        <v>32</v>
      </c>
      <c r="L58" s="19" t="s">
        <v>33</v>
      </c>
      <c r="M58" s="19" t="s">
        <v>34</v>
      </c>
      <c r="N58" s="19" t="s">
        <v>35</v>
      </c>
      <c r="O58" s="20" t="s">
        <v>72</v>
      </c>
      <c r="P58" s="18" t="s">
        <v>37</v>
      </c>
      <c r="Q58" s="31" t="s">
        <v>38</v>
      </c>
      <c r="R58" s="19" t="s">
        <v>39</v>
      </c>
      <c r="S58" s="32" t="s">
        <v>37</v>
      </c>
      <c r="T58" s="32" t="s">
        <v>40</v>
      </c>
      <c r="U58" s="20" t="s">
        <v>41</v>
      </c>
      <c r="V58" s="20" t="s">
        <v>42</v>
      </c>
    </row>
    <row r="59" spans="1:22" ht="48">
      <c r="A59" s="19">
        <v>54</v>
      </c>
      <c r="B59" s="19" t="s">
        <v>25</v>
      </c>
      <c r="C59" s="19" t="s">
        <v>26</v>
      </c>
      <c r="D59" s="18" t="s">
        <v>68</v>
      </c>
      <c r="E59" s="19" t="s">
        <v>28</v>
      </c>
      <c r="F59" s="20" t="s">
        <v>74</v>
      </c>
      <c r="G59" s="19">
        <v>2021203</v>
      </c>
      <c r="H59" s="19" t="s">
        <v>70</v>
      </c>
      <c r="I59" s="18" t="s">
        <v>71</v>
      </c>
      <c r="J59" s="20">
        <v>2</v>
      </c>
      <c r="K59" s="20" t="s">
        <v>32</v>
      </c>
      <c r="L59" s="19" t="s">
        <v>33</v>
      </c>
      <c r="M59" s="19" t="s">
        <v>34</v>
      </c>
      <c r="N59" s="19" t="s">
        <v>35</v>
      </c>
      <c r="O59" s="20" t="s">
        <v>72</v>
      </c>
      <c r="P59" s="18" t="s">
        <v>37</v>
      </c>
      <c r="Q59" s="31" t="s">
        <v>38</v>
      </c>
      <c r="R59" s="19" t="s">
        <v>39</v>
      </c>
      <c r="S59" s="32" t="s">
        <v>37</v>
      </c>
      <c r="T59" s="32" t="s">
        <v>40</v>
      </c>
      <c r="U59" s="20" t="s">
        <v>41</v>
      </c>
      <c r="V59" s="20" t="s">
        <v>42</v>
      </c>
    </row>
    <row r="60" spans="1:22" ht="48">
      <c r="A60" s="19">
        <v>55</v>
      </c>
      <c r="B60" s="19" t="s">
        <v>25</v>
      </c>
      <c r="C60" s="19" t="s">
        <v>26</v>
      </c>
      <c r="D60" s="18" t="s">
        <v>68</v>
      </c>
      <c r="E60" s="19" t="s">
        <v>28</v>
      </c>
      <c r="F60" s="20" t="s">
        <v>75</v>
      </c>
      <c r="G60" s="19">
        <v>2021204</v>
      </c>
      <c r="H60" s="19" t="s">
        <v>70</v>
      </c>
      <c r="I60" s="18" t="s">
        <v>71</v>
      </c>
      <c r="J60" s="20">
        <v>2</v>
      </c>
      <c r="K60" s="20" t="s">
        <v>32</v>
      </c>
      <c r="L60" s="19" t="s">
        <v>33</v>
      </c>
      <c r="M60" s="19" t="s">
        <v>34</v>
      </c>
      <c r="N60" s="19" t="s">
        <v>35</v>
      </c>
      <c r="O60" s="20" t="s">
        <v>72</v>
      </c>
      <c r="P60" s="18" t="s">
        <v>37</v>
      </c>
      <c r="Q60" s="31" t="s">
        <v>38</v>
      </c>
      <c r="R60" s="19" t="s">
        <v>39</v>
      </c>
      <c r="S60" s="32" t="s">
        <v>37</v>
      </c>
      <c r="T60" s="32" t="s">
        <v>40</v>
      </c>
      <c r="U60" s="20" t="s">
        <v>41</v>
      </c>
      <c r="V60" s="20" t="s">
        <v>42</v>
      </c>
    </row>
    <row r="61" spans="1:22" ht="48">
      <c r="A61" s="19">
        <v>56</v>
      </c>
      <c r="B61" s="19" t="s">
        <v>25</v>
      </c>
      <c r="C61" s="19" t="s">
        <v>26</v>
      </c>
      <c r="D61" s="18" t="s">
        <v>68</v>
      </c>
      <c r="E61" s="19" t="s">
        <v>28</v>
      </c>
      <c r="F61" s="20" t="s">
        <v>76</v>
      </c>
      <c r="G61" s="19">
        <v>2021205</v>
      </c>
      <c r="H61" s="19" t="s">
        <v>70</v>
      </c>
      <c r="I61" s="18" t="s">
        <v>71</v>
      </c>
      <c r="J61" s="20">
        <v>2</v>
      </c>
      <c r="K61" s="20" t="s">
        <v>32</v>
      </c>
      <c r="L61" s="19" t="s">
        <v>33</v>
      </c>
      <c r="M61" s="19" t="s">
        <v>34</v>
      </c>
      <c r="N61" s="19" t="s">
        <v>35</v>
      </c>
      <c r="O61" s="20" t="s">
        <v>72</v>
      </c>
      <c r="P61" s="18" t="s">
        <v>37</v>
      </c>
      <c r="Q61" s="31" t="s">
        <v>38</v>
      </c>
      <c r="R61" s="19" t="s">
        <v>39</v>
      </c>
      <c r="S61" s="32" t="s">
        <v>37</v>
      </c>
      <c r="T61" s="32" t="s">
        <v>40</v>
      </c>
      <c r="U61" s="20" t="s">
        <v>41</v>
      </c>
      <c r="V61" s="20" t="s">
        <v>42</v>
      </c>
    </row>
    <row r="62" spans="1:22" ht="48">
      <c r="A62" s="19">
        <v>57</v>
      </c>
      <c r="B62" s="19" t="s">
        <v>25</v>
      </c>
      <c r="C62" s="19" t="s">
        <v>26</v>
      </c>
      <c r="D62" s="18" t="s">
        <v>68</v>
      </c>
      <c r="E62" s="19" t="s">
        <v>28</v>
      </c>
      <c r="F62" s="20" t="s">
        <v>77</v>
      </c>
      <c r="G62" s="19">
        <v>2021206</v>
      </c>
      <c r="H62" s="19" t="s">
        <v>70</v>
      </c>
      <c r="I62" s="18" t="s">
        <v>71</v>
      </c>
      <c r="J62" s="20">
        <v>1</v>
      </c>
      <c r="K62" s="20" t="s">
        <v>32</v>
      </c>
      <c r="L62" s="19" t="s">
        <v>33</v>
      </c>
      <c r="M62" s="19" t="s">
        <v>34</v>
      </c>
      <c r="N62" s="19" t="s">
        <v>35</v>
      </c>
      <c r="O62" s="20" t="s">
        <v>72</v>
      </c>
      <c r="P62" s="18" t="s">
        <v>37</v>
      </c>
      <c r="Q62" s="31" t="s">
        <v>38</v>
      </c>
      <c r="R62" s="19" t="s">
        <v>39</v>
      </c>
      <c r="S62" s="32" t="s">
        <v>37</v>
      </c>
      <c r="T62" s="32" t="s">
        <v>40</v>
      </c>
      <c r="U62" s="20" t="s">
        <v>41</v>
      </c>
      <c r="V62" s="20" t="s">
        <v>42</v>
      </c>
    </row>
    <row r="63" spans="1:22" ht="54" customHeight="1">
      <c r="A63" s="19">
        <v>58</v>
      </c>
      <c r="B63" s="19" t="s">
        <v>25</v>
      </c>
      <c r="C63" s="19" t="s">
        <v>26</v>
      </c>
      <c r="D63" s="18" t="s">
        <v>68</v>
      </c>
      <c r="E63" s="19" t="s">
        <v>28</v>
      </c>
      <c r="F63" s="20" t="s">
        <v>78</v>
      </c>
      <c r="G63" s="19">
        <v>2021207</v>
      </c>
      <c r="H63" s="19" t="s">
        <v>70</v>
      </c>
      <c r="I63" s="18" t="s">
        <v>71</v>
      </c>
      <c r="J63" s="20">
        <v>1</v>
      </c>
      <c r="K63" s="20" t="s">
        <v>32</v>
      </c>
      <c r="L63" s="19" t="s">
        <v>33</v>
      </c>
      <c r="M63" s="19" t="s">
        <v>34</v>
      </c>
      <c r="N63" s="19" t="s">
        <v>35</v>
      </c>
      <c r="O63" s="20" t="s">
        <v>72</v>
      </c>
      <c r="P63" s="18" t="s">
        <v>37</v>
      </c>
      <c r="Q63" s="31" t="s">
        <v>38</v>
      </c>
      <c r="R63" s="19" t="s">
        <v>39</v>
      </c>
      <c r="S63" s="32" t="s">
        <v>37</v>
      </c>
      <c r="T63" s="32" t="s">
        <v>40</v>
      </c>
      <c r="U63" s="20" t="s">
        <v>41</v>
      </c>
      <c r="V63" s="20" t="s">
        <v>42</v>
      </c>
    </row>
    <row r="64" spans="1:22" ht="48">
      <c r="A64" s="19">
        <v>59</v>
      </c>
      <c r="B64" s="19" t="s">
        <v>25</v>
      </c>
      <c r="C64" s="19" t="s">
        <v>26</v>
      </c>
      <c r="D64" s="18" t="s">
        <v>68</v>
      </c>
      <c r="E64" s="19" t="s">
        <v>28</v>
      </c>
      <c r="F64" s="20" t="s">
        <v>79</v>
      </c>
      <c r="G64" s="19">
        <v>2021208</v>
      </c>
      <c r="H64" s="19" t="s">
        <v>70</v>
      </c>
      <c r="I64" s="18" t="s">
        <v>71</v>
      </c>
      <c r="J64" s="20">
        <v>1</v>
      </c>
      <c r="K64" s="20" t="s">
        <v>32</v>
      </c>
      <c r="L64" s="19" t="s">
        <v>33</v>
      </c>
      <c r="M64" s="19" t="s">
        <v>34</v>
      </c>
      <c r="N64" s="19" t="s">
        <v>35</v>
      </c>
      <c r="O64" s="20" t="s">
        <v>72</v>
      </c>
      <c r="P64" s="18" t="s">
        <v>37</v>
      </c>
      <c r="Q64" s="31" t="s">
        <v>38</v>
      </c>
      <c r="R64" s="19" t="s">
        <v>39</v>
      </c>
      <c r="S64" s="32" t="s">
        <v>37</v>
      </c>
      <c r="T64" s="32" t="s">
        <v>40</v>
      </c>
      <c r="U64" s="20" t="s">
        <v>41</v>
      </c>
      <c r="V64" s="20" t="s">
        <v>42</v>
      </c>
    </row>
    <row r="65" spans="1:22" ht="84.75" customHeight="1">
      <c r="A65" s="19">
        <v>60</v>
      </c>
      <c r="B65" s="19" t="s">
        <v>25</v>
      </c>
      <c r="C65" s="19" t="s">
        <v>26</v>
      </c>
      <c r="D65" s="18" t="s">
        <v>68</v>
      </c>
      <c r="E65" s="19" t="s">
        <v>28</v>
      </c>
      <c r="F65" s="20" t="s">
        <v>80</v>
      </c>
      <c r="G65" s="19">
        <v>2021209</v>
      </c>
      <c r="H65" s="19" t="s">
        <v>70</v>
      </c>
      <c r="I65" s="18" t="s">
        <v>71</v>
      </c>
      <c r="J65" s="20">
        <v>1</v>
      </c>
      <c r="K65" s="36" t="s">
        <v>81</v>
      </c>
      <c r="L65" s="19" t="s">
        <v>33</v>
      </c>
      <c r="M65" s="19" t="s">
        <v>34</v>
      </c>
      <c r="N65" s="19" t="s">
        <v>35</v>
      </c>
      <c r="O65" s="20" t="s">
        <v>72</v>
      </c>
      <c r="P65" s="18" t="s">
        <v>37</v>
      </c>
      <c r="Q65" s="31" t="s">
        <v>38</v>
      </c>
      <c r="R65" s="19" t="s">
        <v>39</v>
      </c>
      <c r="S65" s="32" t="s">
        <v>37</v>
      </c>
      <c r="T65" s="32" t="s">
        <v>40</v>
      </c>
      <c r="U65" s="20" t="s">
        <v>41</v>
      </c>
      <c r="V65" s="20" t="s">
        <v>42</v>
      </c>
    </row>
    <row r="66" spans="1:22" ht="48">
      <c r="A66" s="19">
        <v>61</v>
      </c>
      <c r="B66" s="19" t="s">
        <v>25</v>
      </c>
      <c r="C66" s="19" t="s">
        <v>26</v>
      </c>
      <c r="D66" s="18" t="s">
        <v>82</v>
      </c>
      <c r="E66" s="19" t="s">
        <v>28</v>
      </c>
      <c r="F66" s="33" t="s">
        <v>74</v>
      </c>
      <c r="G66" s="19">
        <v>2021210</v>
      </c>
      <c r="H66" s="19" t="s">
        <v>70</v>
      </c>
      <c r="I66" s="18" t="s">
        <v>71</v>
      </c>
      <c r="J66" s="20">
        <v>1</v>
      </c>
      <c r="K66" s="20" t="s">
        <v>32</v>
      </c>
      <c r="L66" s="19" t="s">
        <v>33</v>
      </c>
      <c r="M66" s="19" t="s">
        <v>34</v>
      </c>
      <c r="N66" s="19" t="s">
        <v>35</v>
      </c>
      <c r="O66" s="20" t="s">
        <v>72</v>
      </c>
      <c r="P66" s="18" t="s">
        <v>37</v>
      </c>
      <c r="Q66" s="31" t="s">
        <v>38</v>
      </c>
      <c r="R66" s="19" t="s">
        <v>39</v>
      </c>
      <c r="S66" s="32" t="s">
        <v>37</v>
      </c>
      <c r="T66" s="32" t="s">
        <v>40</v>
      </c>
      <c r="U66" s="20" t="s">
        <v>41</v>
      </c>
      <c r="V66" s="20" t="s">
        <v>42</v>
      </c>
    </row>
    <row r="67" spans="1:22" ht="48">
      <c r="A67" s="19">
        <v>62</v>
      </c>
      <c r="B67" s="19" t="s">
        <v>25</v>
      </c>
      <c r="C67" s="19" t="s">
        <v>26</v>
      </c>
      <c r="D67" s="18" t="s">
        <v>82</v>
      </c>
      <c r="E67" s="19" t="s">
        <v>28</v>
      </c>
      <c r="F67" s="33" t="s">
        <v>79</v>
      </c>
      <c r="G67" s="19">
        <v>2021211</v>
      </c>
      <c r="H67" s="19" t="s">
        <v>70</v>
      </c>
      <c r="I67" s="18" t="s">
        <v>71</v>
      </c>
      <c r="J67" s="20">
        <v>1</v>
      </c>
      <c r="K67" s="20" t="s">
        <v>32</v>
      </c>
      <c r="L67" s="19" t="s">
        <v>33</v>
      </c>
      <c r="M67" s="19" t="s">
        <v>34</v>
      </c>
      <c r="N67" s="19" t="s">
        <v>35</v>
      </c>
      <c r="O67" s="20" t="s">
        <v>72</v>
      </c>
      <c r="P67" s="18" t="s">
        <v>37</v>
      </c>
      <c r="Q67" s="31" t="s">
        <v>38</v>
      </c>
      <c r="R67" s="19" t="s">
        <v>39</v>
      </c>
      <c r="S67" s="32" t="s">
        <v>37</v>
      </c>
      <c r="T67" s="32" t="s">
        <v>40</v>
      </c>
      <c r="U67" s="20" t="s">
        <v>41</v>
      </c>
      <c r="V67" s="20" t="s">
        <v>42</v>
      </c>
    </row>
    <row r="68" spans="1:22" ht="48">
      <c r="A68" s="19">
        <v>63</v>
      </c>
      <c r="B68" s="19" t="s">
        <v>25</v>
      </c>
      <c r="C68" s="19" t="s">
        <v>26</v>
      </c>
      <c r="D68" s="18" t="s">
        <v>82</v>
      </c>
      <c r="E68" s="19" t="s">
        <v>28</v>
      </c>
      <c r="F68" s="33" t="s">
        <v>75</v>
      </c>
      <c r="G68" s="19">
        <v>2021212</v>
      </c>
      <c r="H68" s="19" t="s">
        <v>70</v>
      </c>
      <c r="I68" s="18" t="s">
        <v>71</v>
      </c>
      <c r="J68" s="20">
        <v>1</v>
      </c>
      <c r="K68" s="20" t="s">
        <v>32</v>
      </c>
      <c r="L68" s="19" t="s">
        <v>33</v>
      </c>
      <c r="M68" s="19" t="s">
        <v>34</v>
      </c>
      <c r="N68" s="19" t="s">
        <v>35</v>
      </c>
      <c r="O68" s="20" t="s">
        <v>72</v>
      </c>
      <c r="P68" s="18" t="s">
        <v>37</v>
      </c>
      <c r="Q68" s="31" t="s">
        <v>38</v>
      </c>
      <c r="R68" s="19" t="s">
        <v>39</v>
      </c>
      <c r="S68" s="32" t="s">
        <v>37</v>
      </c>
      <c r="T68" s="32" t="s">
        <v>40</v>
      </c>
      <c r="U68" s="20" t="s">
        <v>41</v>
      </c>
      <c r="V68" s="20" t="s">
        <v>42</v>
      </c>
    </row>
    <row r="69" spans="1:22" ht="48">
      <c r="A69" s="19">
        <v>64</v>
      </c>
      <c r="B69" s="19" t="s">
        <v>25</v>
      </c>
      <c r="C69" s="19" t="s">
        <v>26</v>
      </c>
      <c r="D69" s="18" t="s">
        <v>82</v>
      </c>
      <c r="E69" s="19" t="s">
        <v>28</v>
      </c>
      <c r="F69" s="33" t="s">
        <v>83</v>
      </c>
      <c r="G69" s="19">
        <v>2021213</v>
      </c>
      <c r="H69" s="19" t="s">
        <v>70</v>
      </c>
      <c r="I69" s="18" t="s">
        <v>71</v>
      </c>
      <c r="J69" s="20">
        <v>1</v>
      </c>
      <c r="K69" s="20" t="s">
        <v>32</v>
      </c>
      <c r="L69" s="19" t="s">
        <v>33</v>
      </c>
      <c r="M69" s="19" t="s">
        <v>34</v>
      </c>
      <c r="N69" s="19" t="s">
        <v>35</v>
      </c>
      <c r="O69" s="20" t="s">
        <v>72</v>
      </c>
      <c r="P69" s="18" t="s">
        <v>37</v>
      </c>
      <c r="Q69" s="31" t="s">
        <v>38</v>
      </c>
      <c r="R69" s="19" t="s">
        <v>39</v>
      </c>
      <c r="S69" s="32" t="s">
        <v>37</v>
      </c>
      <c r="T69" s="32" t="s">
        <v>40</v>
      </c>
      <c r="U69" s="20" t="s">
        <v>41</v>
      </c>
      <c r="V69" s="20" t="s">
        <v>42</v>
      </c>
    </row>
    <row r="70" spans="1:22" ht="48">
      <c r="A70" s="19">
        <v>65</v>
      </c>
      <c r="B70" s="19" t="s">
        <v>25</v>
      </c>
      <c r="C70" s="19" t="s">
        <v>26</v>
      </c>
      <c r="D70" s="18" t="s">
        <v>82</v>
      </c>
      <c r="E70" s="19" t="s">
        <v>28</v>
      </c>
      <c r="F70" s="33" t="s">
        <v>69</v>
      </c>
      <c r="G70" s="19">
        <v>2021214</v>
      </c>
      <c r="H70" s="19" t="s">
        <v>70</v>
      </c>
      <c r="I70" s="18" t="s">
        <v>71</v>
      </c>
      <c r="J70" s="20">
        <v>1</v>
      </c>
      <c r="K70" s="20" t="s">
        <v>32</v>
      </c>
      <c r="L70" s="19" t="s">
        <v>33</v>
      </c>
      <c r="M70" s="19" t="s">
        <v>34</v>
      </c>
      <c r="N70" s="19" t="s">
        <v>35</v>
      </c>
      <c r="O70" s="20" t="s">
        <v>72</v>
      </c>
      <c r="P70" s="18" t="s">
        <v>37</v>
      </c>
      <c r="Q70" s="31" t="s">
        <v>38</v>
      </c>
      <c r="R70" s="19" t="s">
        <v>39</v>
      </c>
      <c r="S70" s="32" t="s">
        <v>37</v>
      </c>
      <c r="T70" s="32" t="s">
        <v>40</v>
      </c>
      <c r="U70" s="20" t="s">
        <v>41</v>
      </c>
      <c r="V70" s="20" t="s">
        <v>42</v>
      </c>
    </row>
    <row r="71" spans="1:22" ht="48">
      <c r="A71" s="19">
        <v>66</v>
      </c>
      <c r="B71" s="19" t="s">
        <v>25</v>
      </c>
      <c r="C71" s="19" t="s">
        <v>26</v>
      </c>
      <c r="D71" s="18" t="s">
        <v>84</v>
      </c>
      <c r="E71" s="19" t="s">
        <v>28</v>
      </c>
      <c r="F71" s="33" t="s">
        <v>73</v>
      </c>
      <c r="G71" s="19">
        <v>2021215</v>
      </c>
      <c r="H71" s="19" t="s">
        <v>70</v>
      </c>
      <c r="I71" s="20" t="s">
        <v>31</v>
      </c>
      <c r="J71" s="20">
        <v>1</v>
      </c>
      <c r="K71" s="20" t="s">
        <v>32</v>
      </c>
      <c r="L71" s="19" t="s">
        <v>33</v>
      </c>
      <c r="M71" s="19" t="s">
        <v>34</v>
      </c>
      <c r="N71" s="19" t="s">
        <v>35</v>
      </c>
      <c r="O71" s="20" t="s">
        <v>72</v>
      </c>
      <c r="P71" s="18" t="s">
        <v>37</v>
      </c>
      <c r="Q71" s="31" t="s">
        <v>38</v>
      </c>
      <c r="R71" s="19" t="s">
        <v>39</v>
      </c>
      <c r="S71" s="32" t="s">
        <v>37</v>
      </c>
      <c r="T71" s="32" t="s">
        <v>40</v>
      </c>
      <c r="U71" s="20" t="s">
        <v>41</v>
      </c>
      <c r="V71" s="20" t="s">
        <v>42</v>
      </c>
    </row>
    <row r="72" spans="1:22" ht="48">
      <c r="A72" s="19">
        <v>67</v>
      </c>
      <c r="B72" s="19" t="s">
        <v>25</v>
      </c>
      <c r="C72" s="19" t="s">
        <v>26</v>
      </c>
      <c r="D72" s="18" t="s">
        <v>84</v>
      </c>
      <c r="E72" s="19" t="s">
        <v>28</v>
      </c>
      <c r="F72" s="33" t="s">
        <v>76</v>
      </c>
      <c r="G72" s="19">
        <v>2021216</v>
      </c>
      <c r="H72" s="19" t="s">
        <v>70</v>
      </c>
      <c r="I72" s="20" t="s">
        <v>31</v>
      </c>
      <c r="J72" s="20">
        <v>1</v>
      </c>
      <c r="K72" s="20" t="s">
        <v>32</v>
      </c>
      <c r="L72" s="19" t="s">
        <v>33</v>
      </c>
      <c r="M72" s="19" t="s">
        <v>34</v>
      </c>
      <c r="N72" s="19" t="s">
        <v>35</v>
      </c>
      <c r="O72" s="20" t="s">
        <v>72</v>
      </c>
      <c r="P72" s="18" t="s">
        <v>37</v>
      </c>
      <c r="Q72" s="31" t="s">
        <v>38</v>
      </c>
      <c r="R72" s="19" t="s">
        <v>39</v>
      </c>
      <c r="S72" s="32" t="s">
        <v>37</v>
      </c>
      <c r="T72" s="32" t="s">
        <v>40</v>
      </c>
      <c r="U72" s="20" t="s">
        <v>41</v>
      </c>
      <c r="V72" s="20" t="s">
        <v>42</v>
      </c>
    </row>
    <row r="73" spans="1:22" ht="48">
      <c r="A73" s="19">
        <v>68</v>
      </c>
      <c r="B73" s="19" t="s">
        <v>25</v>
      </c>
      <c r="C73" s="19" t="s">
        <v>26</v>
      </c>
      <c r="D73" s="18" t="s">
        <v>84</v>
      </c>
      <c r="E73" s="19" t="s">
        <v>28</v>
      </c>
      <c r="F73" s="33" t="s">
        <v>79</v>
      </c>
      <c r="G73" s="19">
        <v>2021217</v>
      </c>
      <c r="H73" s="19" t="s">
        <v>70</v>
      </c>
      <c r="I73" s="20" t="s">
        <v>31</v>
      </c>
      <c r="J73" s="20">
        <v>1</v>
      </c>
      <c r="K73" s="20" t="s">
        <v>32</v>
      </c>
      <c r="L73" s="19" t="s">
        <v>33</v>
      </c>
      <c r="M73" s="19" t="s">
        <v>34</v>
      </c>
      <c r="N73" s="19" t="s">
        <v>35</v>
      </c>
      <c r="O73" s="20" t="s">
        <v>72</v>
      </c>
      <c r="P73" s="18" t="s">
        <v>37</v>
      </c>
      <c r="Q73" s="31" t="s">
        <v>38</v>
      </c>
      <c r="R73" s="19" t="s">
        <v>39</v>
      </c>
      <c r="S73" s="32" t="s">
        <v>37</v>
      </c>
      <c r="T73" s="32" t="s">
        <v>40</v>
      </c>
      <c r="U73" s="20" t="s">
        <v>41</v>
      </c>
      <c r="V73" s="20" t="s">
        <v>42</v>
      </c>
    </row>
    <row r="74" spans="1:22" ht="48">
      <c r="A74" s="19">
        <v>69</v>
      </c>
      <c r="B74" s="19" t="s">
        <v>25</v>
      </c>
      <c r="C74" s="19" t="s">
        <v>26</v>
      </c>
      <c r="D74" s="18" t="s">
        <v>84</v>
      </c>
      <c r="E74" s="19" t="s">
        <v>28</v>
      </c>
      <c r="F74" s="33" t="s">
        <v>74</v>
      </c>
      <c r="G74" s="19">
        <v>2021218</v>
      </c>
      <c r="H74" s="19" t="s">
        <v>70</v>
      </c>
      <c r="I74" s="20" t="s">
        <v>31</v>
      </c>
      <c r="J74" s="20">
        <v>1</v>
      </c>
      <c r="K74" s="20" t="s">
        <v>32</v>
      </c>
      <c r="L74" s="19" t="s">
        <v>33</v>
      </c>
      <c r="M74" s="19" t="s">
        <v>34</v>
      </c>
      <c r="N74" s="19" t="s">
        <v>35</v>
      </c>
      <c r="O74" s="20" t="s">
        <v>72</v>
      </c>
      <c r="P74" s="18" t="s">
        <v>37</v>
      </c>
      <c r="Q74" s="31" t="s">
        <v>38</v>
      </c>
      <c r="R74" s="19" t="s">
        <v>39</v>
      </c>
      <c r="S74" s="32" t="s">
        <v>37</v>
      </c>
      <c r="T74" s="32" t="s">
        <v>40</v>
      </c>
      <c r="U74" s="20" t="s">
        <v>41</v>
      </c>
      <c r="V74" s="20" t="s">
        <v>42</v>
      </c>
    </row>
    <row r="75" spans="1:22" ht="48">
      <c r="A75" s="19">
        <v>70</v>
      </c>
      <c r="B75" s="19" t="s">
        <v>25</v>
      </c>
      <c r="C75" s="19" t="s">
        <v>58</v>
      </c>
      <c r="D75" s="20" t="s">
        <v>85</v>
      </c>
      <c r="E75" s="19" t="s">
        <v>28</v>
      </c>
      <c r="F75" s="20" t="s">
        <v>76</v>
      </c>
      <c r="G75" s="19">
        <v>2021219</v>
      </c>
      <c r="H75" s="19" t="s">
        <v>70</v>
      </c>
      <c r="I75" s="20" t="s">
        <v>31</v>
      </c>
      <c r="J75" s="20">
        <v>2</v>
      </c>
      <c r="K75" s="20" t="s">
        <v>32</v>
      </c>
      <c r="L75" s="19" t="s">
        <v>33</v>
      </c>
      <c r="M75" s="19" t="s">
        <v>86</v>
      </c>
      <c r="N75" s="19" t="s">
        <v>35</v>
      </c>
      <c r="O75" s="20" t="s">
        <v>72</v>
      </c>
      <c r="P75" s="18" t="s">
        <v>60</v>
      </c>
      <c r="Q75" s="31" t="s">
        <v>38</v>
      </c>
      <c r="R75" s="19" t="s">
        <v>39</v>
      </c>
      <c r="S75" s="32" t="s">
        <v>37</v>
      </c>
      <c r="T75" s="32" t="s">
        <v>40</v>
      </c>
      <c r="U75" s="20" t="s">
        <v>41</v>
      </c>
      <c r="V75" s="20" t="s">
        <v>42</v>
      </c>
    </row>
    <row r="76" spans="1:22" ht="48">
      <c r="A76" s="19">
        <v>71</v>
      </c>
      <c r="B76" s="19" t="s">
        <v>25</v>
      </c>
      <c r="C76" s="19" t="s">
        <v>58</v>
      </c>
      <c r="D76" s="20" t="s">
        <v>85</v>
      </c>
      <c r="E76" s="19" t="s">
        <v>28</v>
      </c>
      <c r="F76" s="20" t="s">
        <v>73</v>
      </c>
      <c r="G76" s="19">
        <v>2021220</v>
      </c>
      <c r="H76" s="19" t="s">
        <v>70</v>
      </c>
      <c r="I76" s="20" t="s">
        <v>31</v>
      </c>
      <c r="J76" s="20">
        <v>1</v>
      </c>
      <c r="K76" s="20" t="s">
        <v>32</v>
      </c>
      <c r="L76" s="19" t="s">
        <v>33</v>
      </c>
      <c r="M76" s="19" t="s">
        <v>86</v>
      </c>
      <c r="N76" s="19" t="s">
        <v>35</v>
      </c>
      <c r="O76" s="20" t="s">
        <v>72</v>
      </c>
      <c r="P76" s="18" t="s">
        <v>60</v>
      </c>
      <c r="Q76" s="31" t="s">
        <v>38</v>
      </c>
      <c r="R76" s="19" t="s">
        <v>39</v>
      </c>
      <c r="S76" s="32" t="s">
        <v>37</v>
      </c>
      <c r="T76" s="32" t="s">
        <v>40</v>
      </c>
      <c r="U76" s="20" t="s">
        <v>41</v>
      </c>
      <c r="V76" s="20" t="s">
        <v>42</v>
      </c>
    </row>
    <row r="77" spans="1:22" ht="48">
      <c r="A77" s="19">
        <v>72</v>
      </c>
      <c r="B77" s="19" t="s">
        <v>25</v>
      </c>
      <c r="C77" s="19" t="s">
        <v>58</v>
      </c>
      <c r="D77" s="20" t="s">
        <v>85</v>
      </c>
      <c r="E77" s="19" t="s">
        <v>28</v>
      </c>
      <c r="F77" s="20" t="s">
        <v>83</v>
      </c>
      <c r="G77" s="19">
        <v>2021221</v>
      </c>
      <c r="H77" s="19" t="s">
        <v>70</v>
      </c>
      <c r="I77" s="20" t="s">
        <v>31</v>
      </c>
      <c r="J77" s="20">
        <v>1</v>
      </c>
      <c r="K77" s="20" t="s">
        <v>32</v>
      </c>
      <c r="L77" s="19" t="s">
        <v>33</v>
      </c>
      <c r="M77" s="19" t="s">
        <v>86</v>
      </c>
      <c r="N77" s="19" t="s">
        <v>35</v>
      </c>
      <c r="O77" s="20" t="s">
        <v>72</v>
      </c>
      <c r="P77" s="18" t="s">
        <v>60</v>
      </c>
      <c r="Q77" s="31" t="s">
        <v>38</v>
      </c>
      <c r="R77" s="19" t="s">
        <v>39</v>
      </c>
      <c r="S77" s="32" t="s">
        <v>37</v>
      </c>
      <c r="T77" s="32" t="s">
        <v>40</v>
      </c>
      <c r="U77" s="20" t="s">
        <v>41</v>
      </c>
      <c r="V77" s="20" t="s">
        <v>42</v>
      </c>
    </row>
    <row r="78" spans="1:22" ht="48">
      <c r="A78" s="19">
        <v>73</v>
      </c>
      <c r="B78" s="19" t="s">
        <v>25</v>
      </c>
      <c r="C78" s="19" t="s">
        <v>58</v>
      </c>
      <c r="D78" s="20" t="s">
        <v>85</v>
      </c>
      <c r="E78" s="19" t="s">
        <v>28</v>
      </c>
      <c r="F78" s="20" t="s">
        <v>74</v>
      </c>
      <c r="G78" s="19">
        <v>2021222</v>
      </c>
      <c r="H78" s="19" t="s">
        <v>70</v>
      </c>
      <c r="I78" s="20" t="s">
        <v>31</v>
      </c>
      <c r="J78" s="20">
        <v>1</v>
      </c>
      <c r="K78" s="20" t="s">
        <v>32</v>
      </c>
      <c r="L78" s="19" t="s">
        <v>33</v>
      </c>
      <c r="M78" s="19" t="s">
        <v>86</v>
      </c>
      <c r="N78" s="19" t="s">
        <v>35</v>
      </c>
      <c r="O78" s="20" t="s">
        <v>72</v>
      </c>
      <c r="P78" s="18" t="s">
        <v>60</v>
      </c>
      <c r="Q78" s="31" t="s">
        <v>38</v>
      </c>
      <c r="R78" s="19" t="s">
        <v>39</v>
      </c>
      <c r="S78" s="32" t="s">
        <v>37</v>
      </c>
      <c r="T78" s="32" t="s">
        <v>40</v>
      </c>
      <c r="U78" s="20" t="s">
        <v>41</v>
      </c>
      <c r="V78" s="20" t="s">
        <v>42</v>
      </c>
    </row>
    <row r="79" spans="1:22" ht="48">
      <c r="A79" s="19">
        <v>74</v>
      </c>
      <c r="B79" s="19" t="s">
        <v>25</v>
      </c>
      <c r="C79" s="19" t="s">
        <v>58</v>
      </c>
      <c r="D79" s="20" t="s">
        <v>87</v>
      </c>
      <c r="E79" s="19" t="s">
        <v>28</v>
      </c>
      <c r="F79" s="33" t="s">
        <v>73</v>
      </c>
      <c r="G79" s="19">
        <v>2021223</v>
      </c>
      <c r="H79" s="19" t="s">
        <v>70</v>
      </c>
      <c r="I79" s="20" t="s">
        <v>31</v>
      </c>
      <c r="J79" s="20">
        <v>1</v>
      </c>
      <c r="K79" s="20" t="s">
        <v>32</v>
      </c>
      <c r="L79" s="19" t="s">
        <v>33</v>
      </c>
      <c r="M79" s="19" t="s">
        <v>86</v>
      </c>
      <c r="N79" s="19" t="s">
        <v>35</v>
      </c>
      <c r="O79" s="20" t="s">
        <v>72</v>
      </c>
      <c r="P79" s="18" t="s">
        <v>60</v>
      </c>
      <c r="Q79" s="31" t="s">
        <v>38</v>
      </c>
      <c r="R79" s="19" t="s">
        <v>39</v>
      </c>
      <c r="S79" s="32" t="s">
        <v>37</v>
      </c>
      <c r="T79" s="32" t="s">
        <v>40</v>
      </c>
      <c r="U79" s="20" t="s">
        <v>41</v>
      </c>
      <c r="V79" s="20" t="s">
        <v>42</v>
      </c>
    </row>
    <row r="80" spans="1:22" s="4" customFormat="1" ht="48">
      <c r="A80" s="19">
        <v>75</v>
      </c>
      <c r="B80" s="19" t="s">
        <v>25</v>
      </c>
      <c r="C80" s="19" t="s">
        <v>58</v>
      </c>
      <c r="D80" s="20" t="s">
        <v>87</v>
      </c>
      <c r="E80" s="19" t="s">
        <v>28</v>
      </c>
      <c r="F80" s="33" t="s">
        <v>69</v>
      </c>
      <c r="G80" s="19">
        <v>2021224</v>
      </c>
      <c r="H80" s="19" t="s">
        <v>70</v>
      </c>
      <c r="I80" s="20" t="s">
        <v>31</v>
      </c>
      <c r="J80" s="20">
        <v>1</v>
      </c>
      <c r="K80" s="20" t="s">
        <v>32</v>
      </c>
      <c r="L80" s="19" t="s">
        <v>33</v>
      </c>
      <c r="M80" s="19" t="s">
        <v>86</v>
      </c>
      <c r="N80" s="19" t="s">
        <v>35</v>
      </c>
      <c r="O80" s="20" t="s">
        <v>72</v>
      </c>
      <c r="P80" s="18" t="s">
        <v>60</v>
      </c>
      <c r="Q80" s="31" t="s">
        <v>38</v>
      </c>
      <c r="R80" s="19" t="s">
        <v>39</v>
      </c>
      <c r="S80" s="32" t="s">
        <v>37</v>
      </c>
      <c r="T80" s="32" t="s">
        <v>40</v>
      </c>
      <c r="U80" s="20" t="s">
        <v>41</v>
      </c>
      <c r="V80" s="20" t="s">
        <v>42</v>
      </c>
    </row>
    <row r="81" spans="1:22" s="4" customFormat="1" ht="48">
      <c r="A81" s="19">
        <v>76</v>
      </c>
      <c r="B81" s="19" t="s">
        <v>25</v>
      </c>
      <c r="C81" s="19" t="s">
        <v>58</v>
      </c>
      <c r="D81" s="20" t="s">
        <v>88</v>
      </c>
      <c r="E81" s="19" t="s">
        <v>28</v>
      </c>
      <c r="F81" s="20" t="s">
        <v>77</v>
      </c>
      <c r="G81" s="19">
        <v>2021225</v>
      </c>
      <c r="H81" s="19" t="s">
        <v>70</v>
      </c>
      <c r="I81" s="20" t="s">
        <v>31</v>
      </c>
      <c r="J81" s="20">
        <v>1</v>
      </c>
      <c r="K81" s="20" t="s">
        <v>32</v>
      </c>
      <c r="L81" s="19" t="s">
        <v>33</v>
      </c>
      <c r="M81" s="19" t="s">
        <v>86</v>
      </c>
      <c r="N81" s="19" t="s">
        <v>35</v>
      </c>
      <c r="O81" s="20" t="s">
        <v>72</v>
      </c>
      <c r="P81" s="18" t="s">
        <v>60</v>
      </c>
      <c r="Q81" s="31" t="s">
        <v>38</v>
      </c>
      <c r="R81" s="19" t="s">
        <v>39</v>
      </c>
      <c r="S81" s="32" t="s">
        <v>37</v>
      </c>
      <c r="T81" s="32" t="s">
        <v>40</v>
      </c>
      <c r="U81" s="20" t="s">
        <v>41</v>
      </c>
      <c r="V81" s="20" t="s">
        <v>42</v>
      </c>
    </row>
    <row r="82" spans="1:22" s="4" customFormat="1" ht="48">
      <c r="A82" s="19">
        <v>77</v>
      </c>
      <c r="B82" s="19" t="s">
        <v>25</v>
      </c>
      <c r="C82" s="19" t="s">
        <v>58</v>
      </c>
      <c r="D82" s="18" t="s">
        <v>89</v>
      </c>
      <c r="E82" s="19" t="s">
        <v>28</v>
      </c>
      <c r="F82" s="20" t="s">
        <v>77</v>
      </c>
      <c r="G82" s="19">
        <v>2021226</v>
      </c>
      <c r="H82" s="19" t="s">
        <v>70</v>
      </c>
      <c r="I82" s="20" t="s">
        <v>31</v>
      </c>
      <c r="J82" s="20">
        <v>2</v>
      </c>
      <c r="K82" s="20" t="s">
        <v>32</v>
      </c>
      <c r="L82" s="19" t="s">
        <v>33</v>
      </c>
      <c r="M82" s="19" t="s">
        <v>86</v>
      </c>
      <c r="N82" s="19" t="s">
        <v>35</v>
      </c>
      <c r="O82" s="20" t="s">
        <v>72</v>
      </c>
      <c r="P82" s="18" t="s">
        <v>60</v>
      </c>
      <c r="Q82" s="31" t="s">
        <v>38</v>
      </c>
      <c r="R82" s="19" t="s">
        <v>39</v>
      </c>
      <c r="S82" s="32" t="s">
        <v>37</v>
      </c>
      <c r="T82" s="32" t="s">
        <v>40</v>
      </c>
      <c r="U82" s="20" t="s">
        <v>41</v>
      </c>
      <c r="V82" s="20" t="s">
        <v>42</v>
      </c>
    </row>
    <row r="83" spans="1:22" s="4" customFormat="1" ht="48">
      <c r="A83" s="19">
        <v>78</v>
      </c>
      <c r="B83" s="19" t="s">
        <v>25</v>
      </c>
      <c r="C83" s="19" t="s">
        <v>58</v>
      </c>
      <c r="D83" s="20" t="s">
        <v>90</v>
      </c>
      <c r="E83" s="19" t="s">
        <v>28</v>
      </c>
      <c r="F83" s="20" t="s">
        <v>69</v>
      </c>
      <c r="G83" s="19">
        <v>2021227</v>
      </c>
      <c r="H83" s="19" t="s">
        <v>70</v>
      </c>
      <c r="I83" s="20" t="s">
        <v>31</v>
      </c>
      <c r="J83" s="20">
        <v>1</v>
      </c>
      <c r="K83" s="20" t="s">
        <v>32</v>
      </c>
      <c r="L83" s="19" t="s">
        <v>33</v>
      </c>
      <c r="M83" s="19" t="s">
        <v>86</v>
      </c>
      <c r="N83" s="19" t="s">
        <v>35</v>
      </c>
      <c r="O83" s="20" t="s">
        <v>72</v>
      </c>
      <c r="P83" s="18" t="s">
        <v>60</v>
      </c>
      <c r="Q83" s="31" t="s">
        <v>38</v>
      </c>
      <c r="R83" s="19" t="s">
        <v>39</v>
      </c>
      <c r="S83" s="32" t="s">
        <v>37</v>
      </c>
      <c r="T83" s="32" t="s">
        <v>40</v>
      </c>
      <c r="U83" s="20" t="s">
        <v>41</v>
      </c>
      <c r="V83" s="20" t="s">
        <v>42</v>
      </c>
    </row>
    <row r="84" spans="1:22" s="4" customFormat="1" ht="48">
      <c r="A84" s="19">
        <v>79</v>
      </c>
      <c r="B84" s="19" t="s">
        <v>25</v>
      </c>
      <c r="C84" s="19" t="s">
        <v>58</v>
      </c>
      <c r="D84" s="20" t="s">
        <v>91</v>
      </c>
      <c r="E84" s="19" t="s">
        <v>28</v>
      </c>
      <c r="F84" s="20" t="s">
        <v>69</v>
      </c>
      <c r="G84" s="19">
        <v>2021228</v>
      </c>
      <c r="H84" s="19" t="s">
        <v>70</v>
      </c>
      <c r="I84" s="20" t="s">
        <v>31</v>
      </c>
      <c r="J84" s="20">
        <v>1</v>
      </c>
      <c r="K84" s="20" t="s">
        <v>32</v>
      </c>
      <c r="L84" s="19" t="s">
        <v>33</v>
      </c>
      <c r="M84" s="19" t="s">
        <v>86</v>
      </c>
      <c r="N84" s="19" t="s">
        <v>35</v>
      </c>
      <c r="O84" s="20" t="s">
        <v>72</v>
      </c>
      <c r="P84" s="18" t="s">
        <v>60</v>
      </c>
      <c r="Q84" s="31" t="s">
        <v>38</v>
      </c>
      <c r="R84" s="19" t="s">
        <v>39</v>
      </c>
      <c r="S84" s="32" t="s">
        <v>37</v>
      </c>
      <c r="T84" s="32" t="s">
        <v>40</v>
      </c>
      <c r="U84" s="20" t="s">
        <v>41</v>
      </c>
      <c r="V84" s="20" t="s">
        <v>42</v>
      </c>
    </row>
    <row r="85" spans="1:22" s="4" customFormat="1" ht="48">
      <c r="A85" s="19">
        <v>80</v>
      </c>
      <c r="B85" s="19" t="s">
        <v>25</v>
      </c>
      <c r="C85" s="19" t="s">
        <v>58</v>
      </c>
      <c r="D85" s="20" t="s">
        <v>92</v>
      </c>
      <c r="E85" s="19" t="s">
        <v>28</v>
      </c>
      <c r="F85" s="20" t="s">
        <v>73</v>
      </c>
      <c r="G85" s="19">
        <v>2021229</v>
      </c>
      <c r="H85" s="19" t="s">
        <v>70</v>
      </c>
      <c r="I85" s="20" t="s">
        <v>31</v>
      </c>
      <c r="J85" s="20">
        <v>1</v>
      </c>
      <c r="K85" s="20" t="s">
        <v>32</v>
      </c>
      <c r="L85" s="19" t="s">
        <v>33</v>
      </c>
      <c r="M85" s="19" t="s">
        <v>86</v>
      </c>
      <c r="N85" s="19" t="s">
        <v>35</v>
      </c>
      <c r="O85" s="20" t="s">
        <v>72</v>
      </c>
      <c r="P85" s="18" t="s">
        <v>60</v>
      </c>
      <c r="Q85" s="31" t="s">
        <v>38</v>
      </c>
      <c r="R85" s="19" t="s">
        <v>39</v>
      </c>
      <c r="S85" s="32" t="s">
        <v>37</v>
      </c>
      <c r="T85" s="32" t="s">
        <v>40</v>
      </c>
      <c r="U85" s="20" t="s">
        <v>41</v>
      </c>
      <c r="V85" s="20" t="s">
        <v>42</v>
      </c>
    </row>
    <row r="86" spans="1:22" s="4" customFormat="1" ht="48">
      <c r="A86" s="19">
        <v>81</v>
      </c>
      <c r="B86" s="19" t="s">
        <v>25</v>
      </c>
      <c r="C86" s="19" t="s">
        <v>58</v>
      </c>
      <c r="D86" s="20" t="s">
        <v>92</v>
      </c>
      <c r="E86" s="19" t="s">
        <v>28</v>
      </c>
      <c r="F86" s="20" t="s">
        <v>76</v>
      </c>
      <c r="G86" s="19">
        <v>2021230</v>
      </c>
      <c r="H86" s="19" t="s">
        <v>70</v>
      </c>
      <c r="I86" s="20" t="s">
        <v>31</v>
      </c>
      <c r="J86" s="20">
        <v>1</v>
      </c>
      <c r="K86" s="20" t="s">
        <v>32</v>
      </c>
      <c r="L86" s="19" t="s">
        <v>33</v>
      </c>
      <c r="M86" s="19" t="s">
        <v>86</v>
      </c>
      <c r="N86" s="19" t="s">
        <v>35</v>
      </c>
      <c r="O86" s="20" t="s">
        <v>72</v>
      </c>
      <c r="P86" s="18" t="s">
        <v>60</v>
      </c>
      <c r="Q86" s="31" t="s">
        <v>38</v>
      </c>
      <c r="R86" s="19" t="s">
        <v>39</v>
      </c>
      <c r="S86" s="32" t="s">
        <v>37</v>
      </c>
      <c r="T86" s="32" t="s">
        <v>40</v>
      </c>
      <c r="U86" s="20" t="s">
        <v>41</v>
      </c>
      <c r="V86" s="20" t="s">
        <v>42</v>
      </c>
    </row>
    <row r="87" spans="1:22" s="4" customFormat="1" ht="48">
      <c r="A87" s="19">
        <v>82</v>
      </c>
      <c r="B87" s="19" t="s">
        <v>25</v>
      </c>
      <c r="C87" s="19" t="s">
        <v>58</v>
      </c>
      <c r="D87" s="20" t="s">
        <v>92</v>
      </c>
      <c r="E87" s="19" t="s">
        <v>28</v>
      </c>
      <c r="F87" s="20" t="s">
        <v>77</v>
      </c>
      <c r="G87" s="19">
        <v>2021231</v>
      </c>
      <c r="H87" s="19" t="s">
        <v>70</v>
      </c>
      <c r="I87" s="20" t="s">
        <v>31</v>
      </c>
      <c r="J87" s="20">
        <v>1</v>
      </c>
      <c r="K87" s="20" t="s">
        <v>32</v>
      </c>
      <c r="L87" s="19" t="s">
        <v>33</v>
      </c>
      <c r="M87" s="19" t="s">
        <v>86</v>
      </c>
      <c r="N87" s="19" t="s">
        <v>35</v>
      </c>
      <c r="O87" s="20" t="s">
        <v>72</v>
      </c>
      <c r="P87" s="18" t="s">
        <v>60</v>
      </c>
      <c r="Q87" s="31" t="s">
        <v>38</v>
      </c>
      <c r="R87" s="19" t="s">
        <v>39</v>
      </c>
      <c r="S87" s="32" t="s">
        <v>37</v>
      </c>
      <c r="T87" s="32" t="s">
        <v>40</v>
      </c>
      <c r="U87" s="20" t="s">
        <v>41</v>
      </c>
      <c r="V87" s="20" t="s">
        <v>42</v>
      </c>
    </row>
    <row r="88" spans="1:22" s="4" customFormat="1" ht="48">
      <c r="A88" s="19">
        <v>83</v>
      </c>
      <c r="B88" s="19" t="s">
        <v>25</v>
      </c>
      <c r="C88" s="19" t="s">
        <v>58</v>
      </c>
      <c r="D88" s="20" t="s">
        <v>92</v>
      </c>
      <c r="E88" s="19" t="s">
        <v>28</v>
      </c>
      <c r="F88" s="20" t="s">
        <v>69</v>
      </c>
      <c r="G88" s="19">
        <v>2021232</v>
      </c>
      <c r="H88" s="19" t="s">
        <v>70</v>
      </c>
      <c r="I88" s="20" t="s">
        <v>31</v>
      </c>
      <c r="J88" s="20">
        <v>1</v>
      </c>
      <c r="K88" s="20" t="s">
        <v>32</v>
      </c>
      <c r="L88" s="19" t="s">
        <v>33</v>
      </c>
      <c r="M88" s="19" t="s">
        <v>86</v>
      </c>
      <c r="N88" s="19" t="s">
        <v>35</v>
      </c>
      <c r="O88" s="20" t="s">
        <v>72</v>
      </c>
      <c r="P88" s="18" t="s">
        <v>60</v>
      </c>
      <c r="Q88" s="31" t="s">
        <v>38</v>
      </c>
      <c r="R88" s="19" t="s">
        <v>39</v>
      </c>
      <c r="S88" s="32" t="s">
        <v>37</v>
      </c>
      <c r="T88" s="32" t="s">
        <v>40</v>
      </c>
      <c r="U88" s="20" t="s">
        <v>41</v>
      </c>
      <c r="V88" s="20" t="s">
        <v>42</v>
      </c>
    </row>
    <row r="89" spans="1:22" ht="48">
      <c r="A89" s="19">
        <v>84</v>
      </c>
      <c r="B89" s="19" t="s">
        <v>25</v>
      </c>
      <c r="C89" s="19" t="s">
        <v>58</v>
      </c>
      <c r="D89" s="20" t="s">
        <v>93</v>
      </c>
      <c r="E89" s="19" t="s">
        <v>28</v>
      </c>
      <c r="F89" s="20" t="s">
        <v>73</v>
      </c>
      <c r="G89" s="19">
        <v>2021233</v>
      </c>
      <c r="H89" s="19" t="s">
        <v>70</v>
      </c>
      <c r="I89" s="20" t="s">
        <v>31</v>
      </c>
      <c r="J89" s="20">
        <v>1</v>
      </c>
      <c r="K89" s="20" t="s">
        <v>32</v>
      </c>
      <c r="L89" s="19" t="s">
        <v>33</v>
      </c>
      <c r="M89" s="19" t="s">
        <v>86</v>
      </c>
      <c r="N89" s="19" t="s">
        <v>35</v>
      </c>
      <c r="O89" s="20" t="s">
        <v>72</v>
      </c>
      <c r="P89" s="18" t="s">
        <v>60</v>
      </c>
      <c r="Q89" s="31" t="s">
        <v>38</v>
      </c>
      <c r="R89" s="19" t="s">
        <v>39</v>
      </c>
      <c r="S89" s="32" t="s">
        <v>37</v>
      </c>
      <c r="T89" s="32" t="s">
        <v>40</v>
      </c>
      <c r="U89" s="20" t="s">
        <v>41</v>
      </c>
      <c r="V89" s="20" t="s">
        <v>42</v>
      </c>
    </row>
    <row r="90" spans="1:22" ht="48">
      <c r="A90" s="19">
        <v>85</v>
      </c>
      <c r="B90" s="19" t="s">
        <v>25</v>
      </c>
      <c r="C90" s="19" t="s">
        <v>58</v>
      </c>
      <c r="D90" s="20" t="s">
        <v>93</v>
      </c>
      <c r="E90" s="19" t="s">
        <v>28</v>
      </c>
      <c r="F90" s="20" t="s">
        <v>76</v>
      </c>
      <c r="G90" s="19">
        <v>2021234</v>
      </c>
      <c r="H90" s="19" t="s">
        <v>70</v>
      </c>
      <c r="I90" s="20" t="s">
        <v>31</v>
      </c>
      <c r="J90" s="20">
        <v>1</v>
      </c>
      <c r="K90" s="20" t="s">
        <v>32</v>
      </c>
      <c r="L90" s="19" t="s">
        <v>33</v>
      </c>
      <c r="M90" s="19" t="s">
        <v>86</v>
      </c>
      <c r="N90" s="19" t="s">
        <v>35</v>
      </c>
      <c r="O90" s="20" t="s">
        <v>72</v>
      </c>
      <c r="P90" s="18" t="s">
        <v>60</v>
      </c>
      <c r="Q90" s="31" t="s">
        <v>38</v>
      </c>
      <c r="R90" s="19" t="s">
        <v>39</v>
      </c>
      <c r="S90" s="32" t="s">
        <v>37</v>
      </c>
      <c r="T90" s="32" t="s">
        <v>40</v>
      </c>
      <c r="U90" s="20" t="s">
        <v>41</v>
      </c>
      <c r="V90" s="20" t="s">
        <v>42</v>
      </c>
    </row>
    <row r="91" spans="1:22" ht="48">
      <c r="A91" s="19">
        <v>86</v>
      </c>
      <c r="B91" s="19" t="s">
        <v>25</v>
      </c>
      <c r="C91" s="19" t="s">
        <v>58</v>
      </c>
      <c r="D91" s="20" t="s">
        <v>93</v>
      </c>
      <c r="E91" s="19" t="s">
        <v>28</v>
      </c>
      <c r="F91" s="20" t="s">
        <v>77</v>
      </c>
      <c r="G91" s="19">
        <v>2021235</v>
      </c>
      <c r="H91" s="19" t="s">
        <v>70</v>
      </c>
      <c r="I91" s="20" t="s">
        <v>31</v>
      </c>
      <c r="J91" s="20">
        <v>1</v>
      </c>
      <c r="K91" s="20" t="s">
        <v>32</v>
      </c>
      <c r="L91" s="19" t="s">
        <v>33</v>
      </c>
      <c r="M91" s="19" t="s">
        <v>86</v>
      </c>
      <c r="N91" s="19" t="s">
        <v>35</v>
      </c>
      <c r="O91" s="20" t="s">
        <v>72</v>
      </c>
      <c r="P91" s="18" t="s">
        <v>60</v>
      </c>
      <c r="Q91" s="31" t="s">
        <v>38</v>
      </c>
      <c r="R91" s="19" t="s">
        <v>39</v>
      </c>
      <c r="S91" s="32" t="s">
        <v>37</v>
      </c>
      <c r="T91" s="32" t="s">
        <v>40</v>
      </c>
      <c r="U91" s="20" t="s">
        <v>41</v>
      </c>
      <c r="V91" s="20" t="s">
        <v>42</v>
      </c>
    </row>
    <row r="92" spans="1:22" ht="48">
      <c r="A92" s="19">
        <v>87</v>
      </c>
      <c r="B92" s="19" t="s">
        <v>25</v>
      </c>
      <c r="C92" s="19" t="s">
        <v>58</v>
      </c>
      <c r="D92" s="34" t="s">
        <v>94</v>
      </c>
      <c r="E92" s="19" t="s">
        <v>28</v>
      </c>
      <c r="F92" s="34" t="s">
        <v>77</v>
      </c>
      <c r="G92" s="19">
        <v>2021236</v>
      </c>
      <c r="H92" s="19" t="s">
        <v>70</v>
      </c>
      <c r="I92" s="20" t="s">
        <v>31</v>
      </c>
      <c r="J92" s="20">
        <v>1</v>
      </c>
      <c r="K92" s="20" t="s">
        <v>32</v>
      </c>
      <c r="L92" s="19" t="s">
        <v>33</v>
      </c>
      <c r="M92" s="19" t="s">
        <v>86</v>
      </c>
      <c r="N92" s="19" t="s">
        <v>35</v>
      </c>
      <c r="O92" s="20" t="s">
        <v>72</v>
      </c>
      <c r="P92" s="18" t="s">
        <v>60</v>
      </c>
      <c r="Q92" s="31" t="s">
        <v>38</v>
      </c>
      <c r="R92" s="19" t="s">
        <v>39</v>
      </c>
      <c r="S92" s="32" t="s">
        <v>37</v>
      </c>
      <c r="T92" s="32" t="s">
        <v>40</v>
      </c>
      <c r="U92" s="20" t="s">
        <v>41</v>
      </c>
      <c r="V92" s="20" t="s">
        <v>42</v>
      </c>
    </row>
    <row r="93" spans="1:22" ht="48">
      <c r="A93" s="19">
        <v>88</v>
      </c>
      <c r="B93" s="19" t="s">
        <v>25</v>
      </c>
      <c r="C93" s="19" t="s">
        <v>58</v>
      </c>
      <c r="D93" s="20" t="s">
        <v>95</v>
      </c>
      <c r="E93" s="19" t="s">
        <v>28</v>
      </c>
      <c r="F93" s="20" t="s">
        <v>76</v>
      </c>
      <c r="G93" s="19">
        <v>2021237</v>
      </c>
      <c r="H93" s="19" t="s">
        <v>70</v>
      </c>
      <c r="I93" s="20" t="s">
        <v>31</v>
      </c>
      <c r="J93" s="20">
        <v>2</v>
      </c>
      <c r="K93" s="20" t="s">
        <v>32</v>
      </c>
      <c r="L93" s="19" t="s">
        <v>33</v>
      </c>
      <c r="M93" s="19" t="s">
        <v>86</v>
      </c>
      <c r="N93" s="19" t="s">
        <v>35</v>
      </c>
      <c r="O93" s="20" t="s">
        <v>72</v>
      </c>
      <c r="P93" s="18" t="s">
        <v>60</v>
      </c>
      <c r="Q93" s="31" t="s">
        <v>38</v>
      </c>
      <c r="R93" s="19" t="s">
        <v>39</v>
      </c>
      <c r="S93" s="32" t="s">
        <v>37</v>
      </c>
      <c r="T93" s="32" t="s">
        <v>40</v>
      </c>
      <c r="U93" s="20" t="s">
        <v>41</v>
      </c>
      <c r="V93" s="20" t="s">
        <v>42</v>
      </c>
    </row>
    <row r="94" spans="1:22" ht="48">
      <c r="A94" s="19">
        <v>89</v>
      </c>
      <c r="B94" s="19" t="s">
        <v>25</v>
      </c>
      <c r="C94" s="19" t="s">
        <v>58</v>
      </c>
      <c r="D94" s="20" t="s">
        <v>95</v>
      </c>
      <c r="E94" s="19" t="s">
        <v>28</v>
      </c>
      <c r="F94" s="20" t="s">
        <v>69</v>
      </c>
      <c r="G94" s="19">
        <v>2021238</v>
      </c>
      <c r="H94" s="19" t="s">
        <v>70</v>
      </c>
      <c r="I94" s="20" t="s">
        <v>31</v>
      </c>
      <c r="J94" s="20">
        <v>2</v>
      </c>
      <c r="K94" s="20" t="s">
        <v>32</v>
      </c>
      <c r="L94" s="19" t="s">
        <v>33</v>
      </c>
      <c r="M94" s="19" t="s">
        <v>86</v>
      </c>
      <c r="N94" s="19" t="s">
        <v>35</v>
      </c>
      <c r="O94" s="20" t="s">
        <v>72</v>
      </c>
      <c r="P94" s="18" t="s">
        <v>60</v>
      </c>
      <c r="Q94" s="31" t="s">
        <v>38</v>
      </c>
      <c r="R94" s="19" t="s">
        <v>39</v>
      </c>
      <c r="S94" s="32" t="s">
        <v>37</v>
      </c>
      <c r="T94" s="32" t="s">
        <v>40</v>
      </c>
      <c r="U94" s="20" t="s">
        <v>41</v>
      </c>
      <c r="V94" s="20" t="s">
        <v>42</v>
      </c>
    </row>
    <row r="95" spans="1:22" ht="48">
      <c r="A95" s="19">
        <v>90</v>
      </c>
      <c r="B95" s="19" t="s">
        <v>25</v>
      </c>
      <c r="C95" s="19" t="s">
        <v>58</v>
      </c>
      <c r="D95" s="20" t="s">
        <v>95</v>
      </c>
      <c r="E95" s="19" t="s">
        <v>28</v>
      </c>
      <c r="F95" s="34" t="s">
        <v>77</v>
      </c>
      <c r="G95" s="19">
        <v>2021239</v>
      </c>
      <c r="H95" s="19" t="s">
        <v>70</v>
      </c>
      <c r="I95" s="20" t="s">
        <v>31</v>
      </c>
      <c r="J95" s="20">
        <v>1</v>
      </c>
      <c r="K95" s="20" t="s">
        <v>32</v>
      </c>
      <c r="L95" s="19" t="s">
        <v>33</v>
      </c>
      <c r="M95" s="19" t="s">
        <v>86</v>
      </c>
      <c r="N95" s="19" t="s">
        <v>35</v>
      </c>
      <c r="O95" s="20" t="s">
        <v>72</v>
      </c>
      <c r="P95" s="18" t="s">
        <v>60</v>
      </c>
      <c r="Q95" s="31" t="s">
        <v>38</v>
      </c>
      <c r="R95" s="19" t="s">
        <v>39</v>
      </c>
      <c r="S95" s="32" t="s">
        <v>37</v>
      </c>
      <c r="T95" s="32" t="s">
        <v>40</v>
      </c>
      <c r="U95" s="20" t="s">
        <v>41</v>
      </c>
      <c r="V95" s="20" t="s">
        <v>42</v>
      </c>
    </row>
    <row r="96" spans="1:22" ht="48">
      <c r="A96" s="19">
        <v>91</v>
      </c>
      <c r="B96" s="19" t="s">
        <v>25</v>
      </c>
      <c r="C96" s="19" t="s">
        <v>58</v>
      </c>
      <c r="D96" s="20" t="s">
        <v>95</v>
      </c>
      <c r="E96" s="19" t="s">
        <v>28</v>
      </c>
      <c r="F96" s="34" t="s">
        <v>83</v>
      </c>
      <c r="G96" s="19">
        <v>2021240</v>
      </c>
      <c r="H96" s="19" t="s">
        <v>70</v>
      </c>
      <c r="I96" s="20" t="s">
        <v>31</v>
      </c>
      <c r="J96" s="20">
        <v>1</v>
      </c>
      <c r="K96" s="20" t="s">
        <v>32</v>
      </c>
      <c r="L96" s="19" t="s">
        <v>33</v>
      </c>
      <c r="M96" s="19" t="s">
        <v>86</v>
      </c>
      <c r="N96" s="19" t="s">
        <v>35</v>
      </c>
      <c r="O96" s="20" t="s">
        <v>72</v>
      </c>
      <c r="P96" s="18" t="s">
        <v>60</v>
      </c>
      <c r="Q96" s="31" t="s">
        <v>38</v>
      </c>
      <c r="R96" s="19" t="s">
        <v>39</v>
      </c>
      <c r="S96" s="32" t="s">
        <v>37</v>
      </c>
      <c r="T96" s="32" t="s">
        <v>40</v>
      </c>
      <c r="U96" s="20" t="s">
        <v>41</v>
      </c>
      <c r="V96" s="20" t="s">
        <v>42</v>
      </c>
    </row>
    <row r="97" spans="1:22" s="4" customFormat="1" ht="48">
      <c r="A97" s="19">
        <v>92</v>
      </c>
      <c r="B97" s="35" t="s">
        <v>25</v>
      </c>
      <c r="C97" s="35" t="s">
        <v>26</v>
      </c>
      <c r="D97" s="35" t="s">
        <v>96</v>
      </c>
      <c r="E97" s="35" t="s">
        <v>28</v>
      </c>
      <c r="F97" s="33" t="s">
        <v>97</v>
      </c>
      <c r="G97" s="19">
        <v>2021301</v>
      </c>
      <c r="H97" s="35" t="s">
        <v>98</v>
      </c>
      <c r="I97" s="20" t="s">
        <v>31</v>
      </c>
      <c r="J97" s="20">
        <v>10</v>
      </c>
      <c r="K97" s="20" t="s">
        <v>32</v>
      </c>
      <c r="L97" s="35" t="s">
        <v>33</v>
      </c>
      <c r="M97" s="19" t="s">
        <v>86</v>
      </c>
      <c r="N97" s="35" t="s">
        <v>35</v>
      </c>
      <c r="O97" s="20" t="s">
        <v>99</v>
      </c>
      <c r="P97" s="18" t="s">
        <v>37</v>
      </c>
      <c r="Q97" s="37" t="s">
        <v>38</v>
      </c>
      <c r="R97" s="35" t="s">
        <v>39</v>
      </c>
      <c r="S97" s="32" t="s">
        <v>37</v>
      </c>
      <c r="T97" s="32" t="s">
        <v>40</v>
      </c>
      <c r="U97" s="20" t="s">
        <v>41</v>
      </c>
      <c r="V97" s="20" t="s">
        <v>42</v>
      </c>
    </row>
    <row r="98" spans="1:22" s="4" customFormat="1" ht="48">
      <c r="A98" s="19">
        <v>93</v>
      </c>
      <c r="B98" s="35" t="s">
        <v>25</v>
      </c>
      <c r="C98" s="35" t="s">
        <v>26</v>
      </c>
      <c r="D98" s="35" t="s">
        <v>96</v>
      </c>
      <c r="E98" s="35" t="s">
        <v>28</v>
      </c>
      <c r="F98" s="33" t="s">
        <v>100</v>
      </c>
      <c r="G98" s="19">
        <v>2021302</v>
      </c>
      <c r="H98" s="35" t="s">
        <v>98</v>
      </c>
      <c r="I98" s="20" t="s">
        <v>31</v>
      </c>
      <c r="J98" s="20">
        <v>9</v>
      </c>
      <c r="K98" s="20" t="s">
        <v>32</v>
      </c>
      <c r="L98" s="35" t="s">
        <v>33</v>
      </c>
      <c r="M98" s="19" t="s">
        <v>86</v>
      </c>
      <c r="N98" s="35" t="s">
        <v>35</v>
      </c>
      <c r="O98" s="20" t="s">
        <v>99</v>
      </c>
      <c r="P98" s="18" t="s">
        <v>60</v>
      </c>
      <c r="Q98" s="37" t="s">
        <v>38</v>
      </c>
      <c r="R98" s="35" t="s">
        <v>39</v>
      </c>
      <c r="S98" s="32" t="s">
        <v>37</v>
      </c>
      <c r="T98" s="32" t="s">
        <v>40</v>
      </c>
      <c r="U98" s="20" t="s">
        <v>41</v>
      </c>
      <c r="V98" s="20" t="s">
        <v>42</v>
      </c>
    </row>
    <row r="99" spans="1:22" s="5" customFormat="1" ht="48">
      <c r="A99" s="19">
        <v>94</v>
      </c>
      <c r="B99" s="35" t="s">
        <v>25</v>
      </c>
      <c r="C99" s="35" t="s">
        <v>26</v>
      </c>
      <c r="D99" s="35" t="s">
        <v>96</v>
      </c>
      <c r="E99" s="35" t="s">
        <v>28</v>
      </c>
      <c r="F99" s="33" t="s">
        <v>101</v>
      </c>
      <c r="G99" s="19">
        <v>2021303</v>
      </c>
      <c r="H99" s="35" t="s">
        <v>98</v>
      </c>
      <c r="I99" s="20" t="s">
        <v>31</v>
      </c>
      <c r="J99" s="20">
        <v>9</v>
      </c>
      <c r="K99" s="20" t="s">
        <v>32</v>
      </c>
      <c r="L99" s="35" t="s">
        <v>33</v>
      </c>
      <c r="M99" s="19" t="s">
        <v>86</v>
      </c>
      <c r="N99" s="35" t="s">
        <v>35</v>
      </c>
      <c r="O99" s="20" t="s">
        <v>99</v>
      </c>
      <c r="P99" s="18" t="s">
        <v>37</v>
      </c>
      <c r="Q99" s="37" t="s">
        <v>38</v>
      </c>
      <c r="R99" s="35" t="s">
        <v>39</v>
      </c>
      <c r="S99" s="32" t="s">
        <v>37</v>
      </c>
      <c r="T99" s="32" t="s">
        <v>40</v>
      </c>
      <c r="U99" s="20" t="s">
        <v>41</v>
      </c>
      <c r="V99" s="20" t="s">
        <v>42</v>
      </c>
    </row>
    <row r="100" spans="1:22" s="5" customFormat="1" ht="48">
      <c r="A100" s="19">
        <v>95</v>
      </c>
      <c r="B100" s="35" t="s">
        <v>25</v>
      </c>
      <c r="C100" s="35" t="s">
        <v>26</v>
      </c>
      <c r="D100" s="35" t="s">
        <v>96</v>
      </c>
      <c r="E100" s="35" t="s">
        <v>28</v>
      </c>
      <c r="F100" s="33" t="s">
        <v>102</v>
      </c>
      <c r="G100" s="19">
        <v>2021304</v>
      </c>
      <c r="H100" s="35" t="s">
        <v>98</v>
      </c>
      <c r="I100" s="20" t="s">
        <v>31</v>
      </c>
      <c r="J100" s="20">
        <v>9</v>
      </c>
      <c r="K100" s="20" t="s">
        <v>32</v>
      </c>
      <c r="L100" s="35" t="s">
        <v>33</v>
      </c>
      <c r="M100" s="19" t="s">
        <v>86</v>
      </c>
      <c r="N100" s="35" t="s">
        <v>35</v>
      </c>
      <c r="O100" s="20" t="s">
        <v>99</v>
      </c>
      <c r="P100" s="18" t="s">
        <v>60</v>
      </c>
      <c r="Q100" s="37" t="s">
        <v>38</v>
      </c>
      <c r="R100" s="35" t="s">
        <v>39</v>
      </c>
      <c r="S100" s="32" t="s">
        <v>37</v>
      </c>
      <c r="T100" s="32" t="s">
        <v>40</v>
      </c>
      <c r="U100" s="20" t="s">
        <v>41</v>
      </c>
      <c r="V100" s="20" t="s">
        <v>42</v>
      </c>
    </row>
    <row r="101" spans="1:22" s="5" customFormat="1" ht="48">
      <c r="A101" s="19">
        <v>96</v>
      </c>
      <c r="B101" s="35" t="s">
        <v>25</v>
      </c>
      <c r="C101" s="35" t="s">
        <v>26</v>
      </c>
      <c r="D101" s="35" t="s">
        <v>96</v>
      </c>
      <c r="E101" s="35" t="s">
        <v>28</v>
      </c>
      <c r="F101" s="33" t="s">
        <v>103</v>
      </c>
      <c r="G101" s="19">
        <v>2021305</v>
      </c>
      <c r="H101" s="35" t="s">
        <v>98</v>
      </c>
      <c r="I101" s="20" t="s">
        <v>31</v>
      </c>
      <c r="J101" s="20">
        <v>1</v>
      </c>
      <c r="K101" s="20" t="s">
        <v>32</v>
      </c>
      <c r="L101" s="35" t="s">
        <v>33</v>
      </c>
      <c r="M101" s="19" t="s">
        <v>86</v>
      </c>
      <c r="N101" s="35" t="s">
        <v>35</v>
      </c>
      <c r="O101" s="20" t="s">
        <v>99</v>
      </c>
      <c r="P101" s="18" t="s">
        <v>60</v>
      </c>
      <c r="Q101" s="37" t="s">
        <v>38</v>
      </c>
      <c r="R101" s="35" t="s">
        <v>39</v>
      </c>
      <c r="S101" s="32" t="s">
        <v>37</v>
      </c>
      <c r="T101" s="32" t="s">
        <v>40</v>
      </c>
      <c r="U101" s="20" t="s">
        <v>41</v>
      </c>
      <c r="V101" s="20" t="s">
        <v>42</v>
      </c>
    </row>
    <row r="102" spans="1:22" s="5" customFormat="1" ht="48">
      <c r="A102" s="19">
        <v>97</v>
      </c>
      <c r="B102" s="35" t="s">
        <v>25</v>
      </c>
      <c r="C102" s="35" t="s">
        <v>26</v>
      </c>
      <c r="D102" s="35" t="s">
        <v>96</v>
      </c>
      <c r="E102" s="35" t="s">
        <v>28</v>
      </c>
      <c r="F102" s="20" t="s">
        <v>104</v>
      </c>
      <c r="G102" s="19">
        <v>2021306</v>
      </c>
      <c r="H102" s="35" t="s">
        <v>98</v>
      </c>
      <c r="I102" s="20" t="s">
        <v>31</v>
      </c>
      <c r="J102" s="20">
        <v>1</v>
      </c>
      <c r="K102" s="20" t="s">
        <v>32</v>
      </c>
      <c r="L102" s="35" t="s">
        <v>33</v>
      </c>
      <c r="M102" s="19" t="s">
        <v>86</v>
      </c>
      <c r="N102" s="35" t="s">
        <v>35</v>
      </c>
      <c r="O102" s="20" t="s">
        <v>99</v>
      </c>
      <c r="P102" s="18" t="s">
        <v>60</v>
      </c>
      <c r="Q102" s="37" t="s">
        <v>38</v>
      </c>
      <c r="R102" s="35" t="s">
        <v>39</v>
      </c>
      <c r="S102" s="32" t="s">
        <v>37</v>
      </c>
      <c r="T102" s="32" t="s">
        <v>40</v>
      </c>
      <c r="U102" s="20" t="s">
        <v>41</v>
      </c>
      <c r="V102" s="20" t="s">
        <v>42</v>
      </c>
    </row>
    <row r="103" spans="1:22" s="5" customFormat="1" ht="48">
      <c r="A103" s="19">
        <v>98</v>
      </c>
      <c r="B103" s="35" t="s">
        <v>25</v>
      </c>
      <c r="C103" s="35" t="s">
        <v>26</v>
      </c>
      <c r="D103" s="35" t="s">
        <v>105</v>
      </c>
      <c r="E103" s="35" t="s">
        <v>28</v>
      </c>
      <c r="F103" s="20" t="s">
        <v>97</v>
      </c>
      <c r="G103" s="19">
        <v>2021307</v>
      </c>
      <c r="H103" s="35" t="s">
        <v>98</v>
      </c>
      <c r="I103" s="20" t="s">
        <v>31</v>
      </c>
      <c r="J103" s="20">
        <v>9</v>
      </c>
      <c r="K103" s="20" t="s">
        <v>32</v>
      </c>
      <c r="L103" s="35" t="s">
        <v>33</v>
      </c>
      <c r="M103" s="19" t="s">
        <v>86</v>
      </c>
      <c r="N103" s="35" t="s">
        <v>35</v>
      </c>
      <c r="O103" s="20" t="s">
        <v>99</v>
      </c>
      <c r="P103" s="20" t="s">
        <v>37</v>
      </c>
      <c r="Q103" s="37" t="s">
        <v>38</v>
      </c>
      <c r="R103" s="35" t="s">
        <v>39</v>
      </c>
      <c r="S103" s="32" t="s">
        <v>37</v>
      </c>
      <c r="T103" s="32" t="s">
        <v>40</v>
      </c>
      <c r="U103" s="20" t="s">
        <v>41</v>
      </c>
      <c r="V103" s="20" t="s">
        <v>42</v>
      </c>
    </row>
    <row r="104" spans="1:22" s="5" customFormat="1" ht="48">
      <c r="A104" s="19">
        <v>99</v>
      </c>
      <c r="B104" s="35" t="s">
        <v>25</v>
      </c>
      <c r="C104" s="35" t="s">
        <v>26</v>
      </c>
      <c r="D104" s="35" t="s">
        <v>105</v>
      </c>
      <c r="E104" s="35" t="s">
        <v>28</v>
      </c>
      <c r="F104" s="20" t="s">
        <v>100</v>
      </c>
      <c r="G104" s="19">
        <v>2021308</v>
      </c>
      <c r="H104" s="35" t="s">
        <v>98</v>
      </c>
      <c r="I104" s="20" t="s">
        <v>31</v>
      </c>
      <c r="J104" s="20">
        <v>8</v>
      </c>
      <c r="K104" s="20" t="s">
        <v>32</v>
      </c>
      <c r="L104" s="35" t="s">
        <v>33</v>
      </c>
      <c r="M104" s="19" t="s">
        <v>86</v>
      </c>
      <c r="N104" s="35" t="s">
        <v>35</v>
      </c>
      <c r="O104" s="20" t="s">
        <v>99</v>
      </c>
      <c r="P104" s="20" t="s">
        <v>60</v>
      </c>
      <c r="Q104" s="37" t="s">
        <v>38</v>
      </c>
      <c r="R104" s="35" t="s">
        <v>39</v>
      </c>
      <c r="S104" s="32" t="s">
        <v>37</v>
      </c>
      <c r="T104" s="32" t="s">
        <v>40</v>
      </c>
      <c r="U104" s="20" t="s">
        <v>41</v>
      </c>
      <c r="V104" s="20" t="s">
        <v>42</v>
      </c>
    </row>
    <row r="105" spans="1:22" s="5" customFormat="1" ht="48">
      <c r="A105" s="19">
        <v>100</v>
      </c>
      <c r="B105" s="35" t="s">
        <v>25</v>
      </c>
      <c r="C105" s="35" t="s">
        <v>26</v>
      </c>
      <c r="D105" s="35" t="s">
        <v>105</v>
      </c>
      <c r="E105" s="35" t="s">
        <v>28</v>
      </c>
      <c r="F105" s="20" t="s">
        <v>101</v>
      </c>
      <c r="G105" s="19">
        <v>2021309</v>
      </c>
      <c r="H105" s="35" t="s">
        <v>98</v>
      </c>
      <c r="I105" s="20" t="s">
        <v>31</v>
      </c>
      <c r="J105" s="20">
        <v>8</v>
      </c>
      <c r="K105" s="20" t="s">
        <v>32</v>
      </c>
      <c r="L105" s="35" t="s">
        <v>33</v>
      </c>
      <c r="M105" s="19" t="s">
        <v>86</v>
      </c>
      <c r="N105" s="35" t="s">
        <v>35</v>
      </c>
      <c r="O105" s="20" t="s">
        <v>99</v>
      </c>
      <c r="P105" s="20" t="s">
        <v>37</v>
      </c>
      <c r="Q105" s="37" t="s">
        <v>38</v>
      </c>
      <c r="R105" s="35" t="s">
        <v>39</v>
      </c>
      <c r="S105" s="32" t="s">
        <v>37</v>
      </c>
      <c r="T105" s="32" t="s">
        <v>40</v>
      </c>
      <c r="U105" s="20" t="s">
        <v>41</v>
      </c>
      <c r="V105" s="20" t="s">
        <v>42</v>
      </c>
    </row>
    <row r="106" spans="1:22" s="5" customFormat="1" ht="48">
      <c r="A106" s="19">
        <v>101</v>
      </c>
      <c r="B106" s="35" t="s">
        <v>25</v>
      </c>
      <c r="C106" s="35" t="s">
        <v>26</v>
      </c>
      <c r="D106" s="35" t="s">
        <v>105</v>
      </c>
      <c r="E106" s="35" t="s">
        <v>28</v>
      </c>
      <c r="F106" s="20" t="s">
        <v>102</v>
      </c>
      <c r="G106" s="19">
        <v>2021310</v>
      </c>
      <c r="H106" s="35" t="s">
        <v>98</v>
      </c>
      <c r="I106" s="20" t="s">
        <v>31</v>
      </c>
      <c r="J106" s="20">
        <v>8</v>
      </c>
      <c r="K106" s="20" t="s">
        <v>32</v>
      </c>
      <c r="L106" s="35" t="s">
        <v>33</v>
      </c>
      <c r="M106" s="19" t="s">
        <v>86</v>
      </c>
      <c r="N106" s="35" t="s">
        <v>35</v>
      </c>
      <c r="O106" s="20" t="s">
        <v>99</v>
      </c>
      <c r="P106" s="20" t="s">
        <v>60</v>
      </c>
      <c r="Q106" s="37" t="s">
        <v>38</v>
      </c>
      <c r="R106" s="35" t="s">
        <v>39</v>
      </c>
      <c r="S106" s="32" t="s">
        <v>37</v>
      </c>
      <c r="T106" s="32" t="s">
        <v>40</v>
      </c>
      <c r="U106" s="20" t="s">
        <v>41</v>
      </c>
      <c r="V106" s="20" t="s">
        <v>42</v>
      </c>
    </row>
    <row r="107" spans="1:22" s="5" customFormat="1" ht="48">
      <c r="A107" s="19">
        <v>102</v>
      </c>
      <c r="B107" s="35" t="s">
        <v>25</v>
      </c>
      <c r="C107" s="35" t="s">
        <v>26</v>
      </c>
      <c r="D107" s="35" t="s">
        <v>105</v>
      </c>
      <c r="E107" s="35" t="s">
        <v>28</v>
      </c>
      <c r="F107" s="20" t="s">
        <v>106</v>
      </c>
      <c r="G107" s="19">
        <v>2021311</v>
      </c>
      <c r="H107" s="35" t="s">
        <v>98</v>
      </c>
      <c r="I107" s="20" t="s">
        <v>31</v>
      </c>
      <c r="J107" s="20">
        <v>2</v>
      </c>
      <c r="K107" s="20" t="s">
        <v>32</v>
      </c>
      <c r="L107" s="35" t="s">
        <v>33</v>
      </c>
      <c r="M107" s="19" t="s">
        <v>86</v>
      </c>
      <c r="N107" s="35" t="s">
        <v>35</v>
      </c>
      <c r="O107" s="20" t="s">
        <v>99</v>
      </c>
      <c r="P107" s="18" t="s">
        <v>60</v>
      </c>
      <c r="Q107" s="37" t="s">
        <v>38</v>
      </c>
      <c r="R107" s="35" t="s">
        <v>39</v>
      </c>
      <c r="S107" s="32" t="s">
        <v>37</v>
      </c>
      <c r="T107" s="32" t="s">
        <v>40</v>
      </c>
      <c r="U107" s="20" t="s">
        <v>41</v>
      </c>
      <c r="V107" s="20" t="s">
        <v>42</v>
      </c>
    </row>
    <row r="108" spans="1:22" s="5" customFormat="1" ht="48">
      <c r="A108" s="19">
        <v>103</v>
      </c>
      <c r="B108" s="35" t="s">
        <v>25</v>
      </c>
      <c r="C108" s="35" t="s">
        <v>26</v>
      </c>
      <c r="D108" s="35" t="s">
        <v>105</v>
      </c>
      <c r="E108" s="35" t="s">
        <v>28</v>
      </c>
      <c r="F108" s="20" t="s">
        <v>103</v>
      </c>
      <c r="G108" s="19">
        <v>2021312</v>
      </c>
      <c r="H108" s="35" t="s">
        <v>98</v>
      </c>
      <c r="I108" s="20" t="s">
        <v>31</v>
      </c>
      <c r="J108" s="20">
        <v>2</v>
      </c>
      <c r="K108" s="20" t="s">
        <v>32</v>
      </c>
      <c r="L108" s="35" t="s">
        <v>33</v>
      </c>
      <c r="M108" s="19" t="s">
        <v>86</v>
      </c>
      <c r="N108" s="35" t="s">
        <v>35</v>
      </c>
      <c r="O108" s="20" t="s">
        <v>99</v>
      </c>
      <c r="P108" s="18" t="s">
        <v>60</v>
      </c>
      <c r="Q108" s="37" t="s">
        <v>38</v>
      </c>
      <c r="R108" s="35" t="s">
        <v>39</v>
      </c>
      <c r="S108" s="32" t="s">
        <v>37</v>
      </c>
      <c r="T108" s="32" t="s">
        <v>40</v>
      </c>
      <c r="U108" s="20" t="s">
        <v>41</v>
      </c>
      <c r="V108" s="20" t="s">
        <v>42</v>
      </c>
    </row>
    <row r="109" spans="1:22" s="5" customFormat="1" ht="48">
      <c r="A109" s="19">
        <v>104</v>
      </c>
      <c r="B109" s="35" t="s">
        <v>25</v>
      </c>
      <c r="C109" s="35" t="s">
        <v>26</v>
      </c>
      <c r="D109" s="35" t="s">
        <v>105</v>
      </c>
      <c r="E109" s="35" t="s">
        <v>28</v>
      </c>
      <c r="F109" s="20" t="s">
        <v>104</v>
      </c>
      <c r="G109" s="19">
        <v>2021313</v>
      </c>
      <c r="H109" s="35" t="s">
        <v>98</v>
      </c>
      <c r="I109" s="20" t="s">
        <v>31</v>
      </c>
      <c r="J109" s="20">
        <v>2</v>
      </c>
      <c r="K109" s="20" t="s">
        <v>32</v>
      </c>
      <c r="L109" s="35" t="s">
        <v>33</v>
      </c>
      <c r="M109" s="19" t="s">
        <v>86</v>
      </c>
      <c r="N109" s="35" t="s">
        <v>35</v>
      </c>
      <c r="O109" s="20" t="s">
        <v>99</v>
      </c>
      <c r="P109" s="18" t="s">
        <v>60</v>
      </c>
      <c r="Q109" s="37" t="s">
        <v>38</v>
      </c>
      <c r="R109" s="35" t="s">
        <v>39</v>
      </c>
      <c r="S109" s="32" t="s">
        <v>37</v>
      </c>
      <c r="T109" s="32" t="s">
        <v>40</v>
      </c>
      <c r="U109" s="20" t="s">
        <v>41</v>
      </c>
      <c r="V109" s="20" t="s">
        <v>42</v>
      </c>
    </row>
    <row r="110" spans="1:22" s="5" customFormat="1" ht="48">
      <c r="A110" s="19">
        <v>105</v>
      </c>
      <c r="B110" s="35" t="s">
        <v>25</v>
      </c>
      <c r="C110" s="35" t="s">
        <v>26</v>
      </c>
      <c r="D110" s="35" t="s">
        <v>107</v>
      </c>
      <c r="E110" s="35" t="s">
        <v>28</v>
      </c>
      <c r="F110" s="20" t="s">
        <v>97</v>
      </c>
      <c r="G110" s="19">
        <v>2021314</v>
      </c>
      <c r="H110" s="35" t="s">
        <v>98</v>
      </c>
      <c r="I110" s="20" t="s">
        <v>31</v>
      </c>
      <c r="J110" s="20">
        <v>10</v>
      </c>
      <c r="K110" s="20" t="s">
        <v>32</v>
      </c>
      <c r="L110" s="35" t="s">
        <v>33</v>
      </c>
      <c r="M110" s="19" t="s">
        <v>86</v>
      </c>
      <c r="N110" s="35" t="s">
        <v>35</v>
      </c>
      <c r="O110" s="20" t="s">
        <v>99</v>
      </c>
      <c r="P110" s="20" t="s">
        <v>37</v>
      </c>
      <c r="Q110" s="37" t="s">
        <v>38</v>
      </c>
      <c r="R110" s="35" t="s">
        <v>39</v>
      </c>
      <c r="S110" s="32" t="s">
        <v>37</v>
      </c>
      <c r="T110" s="32" t="s">
        <v>40</v>
      </c>
      <c r="U110" s="20" t="s">
        <v>41</v>
      </c>
      <c r="V110" s="20" t="s">
        <v>42</v>
      </c>
    </row>
    <row r="111" spans="1:22" s="5" customFormat="1" ht="48">
      <c r="A111" s="19">
        <v>106</v>
      </c>
      <c r="B111" s="35" t="s">
        <v>25</v>
      </c>
      <c r="C111" s="35" t="s">
        <v>26</v>
      </c>
      <c r="D111" s="35" t="s">
        <v>107</v>
      </c>
      <c r="E111" s="35" t="s">
        <v>28</v>
      </c>
      <c r="F111" s="20" t="s">
        <v>100</v>
      </c>
      <c r="G111" s="19">
        <v>2021315</v>
      </c>
      <c r="H111" s="35" t="s">
        <v>98</v>
      </c>
      <c r="I111" s="20" t="s">
        <v>31</v>
      </c>
      <c r="J111" s="20">
        <v>9</v>
      </c>
      <c r="K111" s="20" t="s">
        <v>32</v>
      </c>
      <c r="L111" s="35" t="s">
        <v>33</v>
      </c>
      <c r="M111" s="19" t="s">
        <v>86</v>
      </c>
      <c r="N111" s="35" t="s">
        <v>35</v>
      </c>
      <c r="O111" s="20" t="s">
        <v>99</v>
      </c>
      <c r="P111" s="20" t="s">
        <v>60</v>
      </c>
      <c r="Q111" s="37" t="s">
        <v>38</v>
      </c>
      <c r="R111" s="35" t="s">
        <v>39</v>
      </c>
      <c r="S111" s="32" t="s">
        <v>37</v>
      </c>
      <c r="T111" s="32" t="s">
        <v>40</v>
      </c>
      <c r="U111" s="20" t="s">
        <v>41</v>
      </c>
      <c r="V111" s="20" t="s">
        <v>42</v>
      </c>
    </row>
    <row r="112" spans="1:22" s="5" customFormat="1" ht="48">
      <c r="A112" s="19">
        <v>107</v>
      </c>
      <c r="B112" s="35" t="s">
        <v>25</v>
      </c>
      <c r="C112" s="35" t="s">
        <v>26</v>
      </c>
      <c r="D112" s="35" t="s">
        <v>107</v>
      </c>
      <c r="E112" s="35" t="s">
        <v>28</v>
      </c>
      <c r="F112" s="20" t="s">
        <v>101</v>
      </c>
      <c r="G112" s="19">
        <v>2021316</v>
      </c>
      <c r="H112" s="35" t="s">
        <v>98</v>
      </c>
      <c r="I112" s="20" t="s">
        <v>31</v>
      </c>
      <c r="J112" s="20">
        <v>9</v>
      </c>
      <c r="K112" s="20" t="s">
        <v>32</v>
      </c>
      <c r="L112" s="35" t="s">
        <v>33</v>
      </c>
      <c r="M112" s="19" t="s">
        <v>86</v>
      </c>
      <c r="N112" s="35" t="s">
        <v>35</v>
      </c>
      <c r="O112" s="20" t="s">
        <v>99</v>
      </c>
      <c r="P112" s="20" t="s">
        <v>37</v>
      </c>
      <c r="Q112" s="37" t="s">
        <v>38</v>
      </c>
      <c r="R112" s="35" t="s">
        <v>39</v>
      </c>
      <c r="S112" s="32" t="s">
        <v>37</v>
      </c>
      <c r="T112" s="32" t="s">
        <v>40</v>
      </c>
      <c r="U112" s="20" t="s">
        <v>41</v>
      </c>
      <c r="V112" s="20" t="s">
        <v>42</v>
      </c>
    </row>
    <row r="113" spans="1:22" s="5" customFormat="1" ht="48">
      <c r="A113" s="19">
        <v>108</v>
      </c>
      <c r="B113" s="35" t="s">
        <v>25</v>
      </c>
      <c r="C113" s="35" t="s">
        <v>26</v>
      </c>
      <c r="D113" s="35" t="s">
        <v>107</v>
      </c>
      <c r="E113" s="35" t="s">
        <v>28</v>
      </c>
      <c r="F113" s="20" t="s">
        <v>102</v>
      </c>
      <c r="G113" s="19">
        <v>2021317</v>
      </c>
      <c r="H113" s="35" t="s">
        <v>98</v>
      </c>
      <c r="I113" s="20" t="s">
        <v>31</v>
      </c>
      <c r="J113" s="20">
        <v>9</v>
      </c>
      <c r="K113" s="20" t="s">
        <v>32</v>
      </c>
      <c r="L113" s="35" t="s">
        <v>33</v>
      </c>
      <c r="M113" s="19" t="s">
        <v>86</v>
      </c>
      <c r="N113" s="35" t="s">
        <v>35</v>
      </c>
      <c r="O113" s="20" t="s">
        <v>99</v>
      </c>
      <c r="P113" s="20" t="s">
        <v>60</v>
      </c>
      <c r="Q113" s="37" t="s">
        <v>38</v>
      </c>
      <c r="R113" s="35" t="s">
        <v>39</v>
      </c>
      <c r="S113" s="32" t="s">
        <v>37</v>
      </c>
      <c r="T113" s="32" t="s">
        <v>40</v>
      </c>
      <c r="U113" s="20" t="s">
        <v>41</v>
      </c>
      <c r="V113" s="20" t="s">
        <v>42</v>
      </c>
    </row>
    <row r="114" spans="1:22" s="4" customFormat="1" ht="48">
      <c r="A114" s="19">
        <v>109</v>
      </c>
      <c r="B114" s="35" t="s">
        <v>25</v>
      </c>
      <c r="C114" s="35" t="s">
        <v>26</v>
      </c>
      <c r="D114" s="35" t="s">
        <v>107</v>
      </c>
      <c r="E114" s="35" t="s">
        <v>28</v>
      </c>
      <c r="F114" s="20" t="s">
        <v>103</v>
      </c>
      <c r="G114" s="19">
        <v>2021318</v>
      </c>
      <c r="H114" s="35" t="s">
        <v>98</v>
      </c>
      <c r="I114" s="20" t="s">
        <v>31</v>
      </c>
      <c r="J114" s="20">
        <v>1</v>
      </c>
      <c r="K114" s="20" t="s">
        <v>32</v>
      </c>
      <c r="L114" s="35" t="s">
        <v>33</v>
      </c>
      <c r="M114" s="19" t="s">
        <v>86</v>
      </c>
      <c r="N114" s="35" t="s">
        <v>35</v>
      </c>
      <c r="O114" s="20" t="s">
        <v>99</v>
      </c>
      <c r="P114" s="20" t="s">
        <v>60</v>
      </c>
      <c r="Q114" s="37" t="s">
        <v>38</v>
      </c>
      <c r="R114" s="35" t="s">
        <v>39</v>
      </c>
      <c r="S114" s="32" t="s">
        <v>37</v>
      </c>
      <c r="T114" s="32" t="s">
        <v>40</v>
      </c>
      <c r="U114" s="20" t="s">
        <v>41</v>
      </c>
      <c r="V114" s="20" t="s">
        <v>42</v>
      </c>
    </row>
    <row r="115" spans="1:22" s="4" customFormat="1" ht="48">
      <c r="A115" s="19">
        <v>110</v>
      </c>
      <c r="B115" s="35" t="s">
        <v>25</v>
      </c>
      <c r="C115" s="35" t="s">
        <v>26</v>
      </c>
      <c r="D115" s="35" t="s">
        <v>107</v>
      </c>
      <c r="E115" s="35" t="s">
        <v>28</v>
      </c>
      <c r="F115" s="20" t="s">
        <v>104</v>
      </c>
      <c r="G115" s="19">
        <v>2021319</v>
      </c>
      <c r="H115" s="35" t="s">
        <v>98</v>
      </c>
      <c r="I115" s="20" t="s">
        <v>31</v>
      </c>
      <c r="J115" s="20">
        <v>1</v>
      </c>
      <c r="K115" s="20" t="s">
        <v>32</v>
      </c>
      <c r="L115" s="35" t="s">
        <v>33</v>
      </c>
      <c r="M115" s="19" t="s">
        <v>86</v>
      </c>
      <c r="N115" s="35" t="s">
        <v>35</v>
      </c>
      <c r="O115" s="20" t="s">
        <v>99</v>
      </c>
      <c r="P115" s="20" t="s">
        <v>60</v>
      </c>
      <c r="Q115" s="37" t="s">
        <v>38</v>
      </c>
      <c r="R115" s="35" t="s">
        <v>39</v>
      </c>
      <c r="S115" s="32" t="s">
        <v>37</v>
      </c>
      <c r="T115" s="32" t="s">
        <v>40</v>
      </c>
      <c r="U115" s="20" t="s">
        <v>41</v>
      </c>
      <c r="V115" s="20" t="s">
        <v>42</v>
      </c>
    </row>
    <row r="116" spans="1:254" s="6" customFormat="1" ht="48" customHeight="1">
      <c r="A116" s="19">
        <v>111</v>
      </c>
      <c r="B116" s="32" t="s">
        <v>25</v>
      </c>
      <c r="C116" s="32" t="s">
        <v>26</v>
      </c>
      <c r="D116" s="32" t="s">
        <v>108</v>
      </c>
      <c r="E116" s="32" t="s">
        <v>28</v>
      </c>
      <c r="F116" s="32" t="s">
        <v>109</v>
      </c>
      <c r="G116" s="19">
        <v>2021401</v>
      </c>
      <c r="H116" s="32" t="s">
        <v>110</v>
      </c>
      <c r="I116" s="32" t="s">
        <v>31</v>
      </c>
      <c r="J116" s="32">
        <v>3</v>
      </c>
      <c r="K116" s="32" t="s">
        <v>32</v>
      </c>
      <c r="L116" s="32" t="s">
        <v>111</v>
      </c>
      <c r="M116" s="19" t="s">
        <v>86</v>
      </c>
      <c r="N116" s="32" t="s">
        <v>35</v>
      </c>
      <c r="O116" s="32" t="s">
        <v>112</v>
      </c>
      <c r="P116" s="32" t="s">
        <v>37</v>
      </c>
      <c r="Q116" s="37" t="s">
        <v>38</v>
      </c>
      <c r="R116" s="32" t="s">
        <v>39</v>
      </c>
      <c r="S116" s="32" t="s">
        <v>37</v>
      </c>
      <c r="T116" s="32" t="s">
        <v>40</v>
      </c>
      <c r="U116" s="20" t="s">
        <v>41</v>
      </c>
      <c r="V116" s="32" t="s">
        <v>42</v>
      </c>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row>
    <row r="117" spans="1:254" s="6" customFormat="1" ht="48" customHeight="1">
      <c r="A117" s="19">
        <v>112</v>
      </c>
      <c r="B117" s="32" t="s">
        <v>25</v>
      </c>
      <c r="C117" s="32" t="s">
        <v>26</v>
      </c>
      <c r="D117" s="32" t="s">
        <v>113</v>
      </c>
      <c r="E117" s="32" t="s">
        <v>28</v>
      </c>
      <c r="F117" s="32" t="s">
        <v>109</v>
      </c>
      <c r="G117" s="19">
        <v>2021402</v>
      </c>
      <c r="H117" s="32" t="s">
        <v>110</v>
      </c>
      <c r="I117" s="32" t="s">
        <v>31</v>
      </c>
      <c r="J117" s="32">
        <v>3</v>
      </c>
      <c r="K117" s="32" t="s">
        <v>32</v>
      </c>
      <c r="L117" s="32" t="s">
        <v>111</v>
      </c>
      <c r="M117" s="19" t="s">
        <v>86</v>
      </c>
      <c r="N117" s="32" t="s">
        <v>35</v>
      </c>
      <c r="O117" s="32" t="s">
        <v>112</v>
      </c>
      <c r="P117" s="32" t="s">
        <v>37</v>
      </c>
      <c r="Q117" s="37" t="s">
        <v>38</v>
      </c>
      <c r="R117" s="32" t="s">
        <v>39</v>
      </c>
      <c r="S117" s="32" t="s">
        <v>37</v>
      </c>
      <c r="T117" s="32" t="s">
        <v>40</v>
      </c>
      <c r="U117" s="20" t="s">
        <v>41</v>
      </c>
      <c r="V117" s="32" t="s">
        <v>42</v>
      </c>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row>
    <row r="118" spans="1:254" s="6" customFormat="1" ht="48" customHeight="1">
      <c r="A118" s="19">
        <v>113</v>
      </c>
      <c r="B118" s="32" t="s">
        <v>25</v>
      </c>
      <c r="C118" s="32" t="s">
        <v>26</v>
      </c>
      <c r="D118" s="32" t="s">
        <v>114</v>
      </c>
      <c r="E118" s="32" t="s">
        <v>28</v>
      </c>
      <c r="F118" s="32" t="s">
        <v>115</v>
      </c>
      <c r="G118" s="19">
        <v>2021403</v>
      </c>
      <c r="H118" s="32" t="s">
        <v>110</v>
      </c>
      <c r="I118" s="32" t="s">
        <v>31</v>
      </c>
      <c r="J118" s="32">
        <v>10</v>
      </c>
      <c r="K118" s="32" t="s">
        <v>32</v>
      </c>
      <c r="L118" s="32" t="s">
        <v>111</v>
      </c>
      <c r="M118" s="19" t="s">
        <v>86</v>
      </c>
      <c r="N118" s="32" t="s">
        <v>35</v>
      </c>
      <c r="O118" s="32" t="s">
        <v>112</v>
      </c>
      <c r="P118" s="32" t="s">
        <v>37</v>
      </c>
      <c r="Q118" s="37" t="s">
        <v>38</v>
      </c>
      <c r="R118" s="32" t="s">
        <v>39</v>
      </c>
      <c r="S118" s="32" t="s">
        <v>37</v>
      </c>
      <c r="T118" s="32" t="s">
        <v>40</v>
      </c>
      <c r="U118" s="20" t="s">
        <v>41</v>
      </c>
      <c r="V118" s="32" t="s">
        <v>42</v>
      </c>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row>
    <row r="119" spans="1:254" s="6" customFormat="1" ht="48" customHeight="1">
      <c r="A119" s="19">
        <v>114</v>
      </c>
      <c r="B119" s="32" t="s">
        <v>25</v>
      </c>
      <c r="C119" s="32" t="s">
        <v>26</v>
      </c>
      <c r="D119" s="32" t="s">
        <v>114</v>
      </c>
      <c r="E119" s="32" t="s">
        <v>28</v>
      </c>
      <c r="F119" s="32" t="s">
        <v>116</v>
      </c>
      <c r="G119" s="19">
        <v>2021404</v>
      </c>
      <c r="H119" s="32" t="s">
        <v>110</v>
      </c>
      <c r="I119" s="32" t="s">
        <v>31</v>
      </c>
      <c r="J119" s="32">
        <v>6</v>
      </c>
      <c r="K119" s="32" t="s">
        <v>32</v>
      </c>
      <c r="L119" s="32" t="s">
        <v>111</v>
      </c>
      <c r="M119" s="19" t="s">
        <v>86</v>
      </c>
      <c r="N119" s="32" t="s">
        <v>35</v>
      </c>
      <c r="O119" s="32" t="s">
        <v>112</v>
      </c>
      <c r="P119" s="32" t="s">
        <v>60</v>
      </c>
      <c r="Q119" s="37" t="s">
        <v>38</v>
      </c>
      <c r="R119" s="32" t="s">
        <v>39</v>
      </c>
      <c r="S119" s="32" t="s">
        <v>37</v>
      </c>
      <c r="T119" s="32" t="s">
        <v>40</v>
      </c>
      <c r="U119" s="20" t="s">
        <v>41</v>
      </c>
      <c r="V119" s="32" t="s">
        <v>42</v>
      </c>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row>
    <row r="120" spans="1:254" s="6" customFormat="1" ht="48" customHeight="1">
      <c r="A120" s="19">
        <v>115</v>
      </c>
      <c r="B120" s="32" t="s">
        <v>25</v>
      </c>
      <c r="C120" s="32" t="s">
        <v>58</v>
      </c>
      <c r="D120" s="32" t="s">
        <v>117</v>
      </c>
      <c r="E120" s="32" t="s">
        <v>28</v>
      </c>
      <c r="F120" s="32" t="s">
        <v>109</v>
      </c>
      <c r="G120" s="19">
        <v>2021405</v>
      </c>
      <c r="H120" s="32" t="s">
        <v>110</v>
      </c>
      <c r="I120" s="32" t="s">
        <v>31</v>
      </c>
      <c r="J120" s="32">
        <v>8</v>
      </c>
      <c r="K120" s="32" t="s">
        <v>32</v>
      </c>
      <c r="L120" s="32" t="s">
        <v>111</v>
      </c>
      <c r="M120" s="19" t="s">
        <v>86</v>
      </c>
      <c r="N120" s="32" t="s">
        <v>35</v>
      </c>
      <c r="O120" s="32" t="s">
        <v>112</v>
      </c>
      <c r="P120" s="32" t="s">
        <v>60</v>
      </c>
      <c r="Q120" s="37" t="s">
        <v>38</v>
      </c>
      <c r="R120" s="32" t="s">
        <v>39</v>
      </c>
      <c r="S120" s="32" t="s">
        <v>37</v>
      </c>
      <c r="T120" s="32" t="s">
        <v>40</v>
      </c>
      <c r="U120" s="20" t="s">
        <v>41</v>
      </c>
      <c r="V120" s="32" t="s">
        <v>42</v>
      </c>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row>
    <row r="121" spans="1:254" s="6" customFormat="1" ht="48" customHeight="1">
      <c r="A121" s="19">
        <v>116</v>
      </c>
      <c r="B121" s="32" t="s">
        <v>25</v>
      </c>
      <c r="C121" s="32" t="s">
        <v>58</v>
      </c>
      <c r="D121" s="32" t="s">
        <v>118</v>
      </c>
      <c r="E121" s="32" t="s">
        <v>28</v>
      </c>
      <c r="F121" s="32" t="s">
        <v>109</v>
      </c>
      <c r="G121" s="19">
        <v>2021406</v>
      </c>
      <c r="H121" s="32" t="s">
        <v>110</v>
      </c>
      <c r="I121" s="32" t="s">
        <v>31</v>
      </c>
      <c r="J121" s="32">
        <v>4</v>
      </c>
      <c r="K121" s="32" t="s">
        <v>32</v>
      </c>
      <c r="L121" s="32" t="s">
        <v>111</v>
      </c>
      <c r="M121" s="19" t="s">
        <v>86</v>
      </c>
      <c r="N121" s="32" t="s">
        <v>35</v>
      </c>
      <c r="O121" s="32" t="s">
        <v>112</v>
      </c>
      <c r="P121" s="32" t="s">
        <v>60</v>
      </c>
      <c r="Q121" s="37" t="s">
        <v>38</v>
      </c>
      <c r="R121" s="32" t="s">
        <v>39</v>
      </c>
      <c r="S121" s="32" t="s">
        <v>37</v>
      </c>
      <c r="T121" s="32" t="s">
        <v>40</v>
      </c>
      <c r="U121" s="20" t="s">
        <v>41</v>
      </c>
      <c r="V121" s="32" t="s">
        <v>42</v>
      </c>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row>
    <row r="122" spans="1:254" s="6" customFormat="1" ht="48" customHeight="1">
      <c r="A122" s="19">
        <v>117</v>
      </c>
      <c r="B122" s="32" t="s">
        <v>25</v>
      </c>
      <c r="C122" s="32" t="s">
        <v>58</v>
      </c>
      <c r="D122" s="32" t="s">
        <v>119</v>
      </c>
      <c r="E122" s="32" t="s">
        <v>28</v>
      </c>
      <c r="F122" s="32" t="s">
        <v>109</v>
      </c>
      <c r="G122" s="19">
        <v>2021407</v>
      </c>
      <c r="H122" s="32" t="s">
        <v>110</v>
      </c>
      <c r="I122" s="32" t="s">
        <v>31</v>
      </c>
      <c r="J122" s="32">
        <v>10</v>
      </c>
      <c r="K122" s="32" t="s">
        <v>32</v>
      </c>
      <c r="L122" s="32" t="s">
        <v>111</v>
      </c>
      <c r="M122" s="19" t="s">
        <v>86</v>
      </c>
      <c r="N122" s="32" t="s">
        <v>35</v>
      </c>
      <c r="O122" s="32" t="s">
        <v>112</v>
      </c>
      <c r="P122" s="32" t="s">
        <v>60</v>
      </c>
      <c r="Q122" s="37" t="s">
        <v>38</v>
      </c>
      <c r="R122" s="32" t="s">
        <v>39</v>
      </c>
      <c r="S122" s="32" t="s">
        <v>37</v>
      </c>
      <c r="T122" s="32" t="s">
        <v>40</v>
      </c>
      <c r="U122" s="20" t="s">
        <v>41</v>
      </c>
      <c r="V122" s="32" t="s">
        <v>42</v>
      </c>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row>
    <row r="123" spans="1:254" s="6" customFormat="1" ht="48" customHeight="1">
      <c r="A123" s="19">
        <v>118</v>
      </c>
      <c r="B123" s="32" t="s">
        <v>25</v>
      </c>
      <c r="C123" s="32" t="s">
        <v>58</v>
      </c>
      <c r="D123" s="32" t="s">
        <v>120</v>
      </c>
      <c r="E123" s="32" t="s">
        <v>28</v>
      </c>
      <c r="F123" s="32" t="s">
        <v>109</v>
      </c>
      <c r="G123" s="19">
        <v>2021408</v>
      </c>
      <c r="H123" s="32" t="s">
        <v>110</v>
      </c>
      <c r="I123" s="32" t="s">
        <v>31</v>
      </c>
      <c r="J123" s="32">
        <v>8</v>
      </c>
      <c r="K123" s="32" t="s">
        <v>32</v>
      </c>
      <c r="L123" s="32" t="s">
        <v>111</v>
      </c>
      <c r="M123" s="19" t="s">
        <v>86</v>
      </c>
      <c r="N123" s="32" t="s">
        <v>35</v>
      </c>
      <c r="O123" s="32" t="s">
        <v>112</v>
      </c>
      <c r="P123" s="32" t="s">
        <v>60</v>
      </c>
      <c r="Q123" s="37" t="s">
        <v>38</v>
      </c>
      <c r="R123" s="32" t="s">
        <v>39</v>
      </c>
      <c r="S123" s="32" t="s">
        <v>37</v>
      </c>
      <c r="T123" s="32" t="s">
        <v>40</v>
      </c>
      <c r="U123" s="20" t="s">
        <v>41</v>
      </c>
      <c r="V123" s="32" t="s">
        <v>42</v>
      </c>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row>
  </sheetData>
  <sheetProtection/>
  <protectedRanges>
    <protectedRange password="EC51" sqref="E3:E4" name="区域1_1"/>
  </protectedRanges>
  <autoFilter ref="A5:V123"/>
  <mergeCells count="16">
    <mergeCell ref="A2:V2"/>
    <mergeCell ref="K3:Q3"/>
    <mergeCell ref="U3:V3"/>
    <mergeCell ref="A3:A4"/>
    <mergeCell ref="B3:B4"/>
    <mergeCell ref="C3:C4"/>
    <mergeCell ref="D3:D4"/>
    <mergeCell ref="E3:E4"/>
    <mergeCell ref="F3:F4"/>
    <mergeCell ref="G3:G4"/>
    <mergeCell ref="H3:H4"/>
    <mergeCell ref="I3:I4"/>
    <mergeCell ref="J3:J4"/>
    <mergeCell ref="R3:R4"/>
    <mergeCell ref="S3:S4"/>
    <mergeCell ref="T3:T4"/>
  </mergeCells>
  <dataValidations count="10">
    <dataValidation allowBlank="1" sqref="A2 W2:IV2 I3 R3:S3 T3 L4:O4 A5:B5 C5:D5 E5:F5 G5 H5 I5:J5 K5:N5 P5 Q5 R5:T5 B6:C6 G6 H6 U6 V6 W6:IV6 B9:C9 G9 H9 U9 V9 W9:IV9 B10:C10 G10 H10 U10 V10 W10:IV10 B15 C15 H15 U15 V15 W15:IV15 B16 C16 H16 U16 V16 W16:IV16 K20 C25 C31 B35:C35 H35 U35 V35 B43 C43 H43 U43 V43 B44 C44 H44 U44 V44 B45 C45 H45 U45 V45 B46 C46 H46 U46 V46 B47 C47 H47 U47 V47 B48 C48 H48 U48 V48 B49 C49 H49 U49 V49 B52 C52 H52 U52 V52 B53 C53 H53 U53 V53 B54 C54"/>
    <dataValidation allowBlank="1" sqref="H54 U54 V54 B55 C55 H55 U55 V55 B56:C56 H56 U56 V56 B57 C57 D57 H57:I57 U57 V57 B58 C58 D58 H58:I58 U58 V58 D65 K65 B70 C70 D70 H70 I70 U70 V70 B74 C74 D74 H74 U74 V74 D82 C97 H97 B98 C98 H98 U98 V98 B99 C99 H99 U99 V99 B100 C100 H100 U100 V100 B101 C101 H101 U101 V101 B104 C104 H104 U104 V104 B105 C105 H105 U105 V105 B106 C106 H106 U106 V106 B111 C111 H111 U111 V111 B112 C112 H112 U112 V112 B113 C113 H113 U113 V113 B119 C119 H119 U119 V119 A3:A4 A6:A123 B3:B4"/>
    <dataValidation allowBlank="1" sqref="B17:B24 B25:B30 B31:B34 B36:B42 B50:B51 B59:B60 B61:B62 B63:B64 B65:B69 B71:B73 B75:B97 B102:B103 B107:B110 B114:B115 B116:B118 B120:B123 C3:C4 C17:C24 C26:C30 C32:C34 C36:C42 C50:C51 C59:C60 C61:C62 C63:C64 C65:C69 C71:C73 C75:C96 C102:C103 C107:C110 C114:C115 C116:C118 C120:C123 D3:D4 D59:D60 D61:D62 D63:D64 D66:D69 D71:D73 G7:G8 G11:G44 G45:G56 G57:G96 G97:G115 G116:G123 H3:H4 H7:H8 H11:H14 H17:H24 H25:H30 H31:H34 H36:H42 H50:H51 H65:H69 H71:H73 H75:H96 H102:H103 H107:H110 H114:H115 H116:H118 H120:H123 I65:I69 U3:U5 U7:U8 U11:U14 U17:U24 U25:U30 U31:U34 U36:U42 U50:U51 U59:U60 U61:U62 U71:U73 U75:U97 U102:U103 U107:U110 U114:U115 U116:U118 U120:U123 V4:V5 V7:V8 V11:V14 V17:V24 V25:V30 V31:V34 V36:V42 V50:V51 V59:V60 V61:V62 V71:V73 V75:V97 V102:V103 V107:V110 V114:V115 V116:V118 V120:V123 W7:IV8 W11:IV14 B11:C14 F3:G4"/>
    <dataValidation allowBlank="1" sqref="J3:K4 B7:C8 H59:I60 H61:I62 H63:I64 W3:IV5 U63:V69"/>
    <dataValidation errorStyle="warning" type="list" allowBlank="1" showErrorMessage="1" errorTitle="请选择正确的考试代码" sqref="R6 S6 R9 S9 R10 S10 R15 R16 R35 R43 R44 R45 R46 R47 S47 R48 S48 R49 S49 R52 R53 R54 R55 R56 R57 R58 R63 R70 R74 R98 R99 R100 R101 R104 R105 R106 R111 R112 R113 R119 R7:R8 R11:R14 R17:R24 R25:R30 R31:R34 R36:R42 R50:R51 R59:R60 R61:R62 R64:R69 R71:R73 R75:R97 R102:R103 R107:R110 R114:R115 R116:R118 R120:R123 S7:S8 S11:S46 S50:S119 S120:S123">
      <formula1>"是,否"</formula1>
    </dataValidation>
    <dataValidation errorStyle="warning" type="list" allowBlank="1" showErrorMessage="1" errorTitle="非法输入" sqref="M6 M9 M10 M15 M16 M35 M43 M44 M45 M46 M47 M48 M49 M52 M53 M54 M55 M56 M57 M58 M70 M74 M98 M99 M100 M104 M105 M106 M111 M112 M113 M119 M7:M8 M11:M14 M17:M24 M25:M30 M31:M34 M36:M42 M50:M51 M59:M60 M61:M62 M63:M64 M65:M69 M71:M73 M75:M95 M96:M97 M101:M103 M107:M110 M114:M118 M120:M123">
      <formula1>"博士,硕士,学士,硕士以上,学士以上,无要求"</formula1>
    </dataValidation>
    <dataValidation errorStyle="warning" type="list" allowBlank="1" showErrorMessage="1" errorTitle="非法输入" error="提根据岗位编制信息输入" sqref="E6 E7 E8 E9 E10 E15 E16 E35 E43 E44 E45 E46 E47 E48 E49 E52 E53 E54 E55 E56 E57 E58 E70 E74 E98 E99 E100 E101 E104 E105 E106 E111 E112 E113 E119 E11:E14 E17:E24 E25:E30 E31:E34 E36:E42 E50:E51 E59:E60 E61:E62 E63:E64 E65:E69 E71:E73 E75:E97 E102:E103 E107:E110 E114:E115 E116:E118 E120:E123">
      <formula1>"全额拨款,差额拨款,自收自支,机关,参公事业"</formula1>
    </dataValidation>
    <dataValidation errorStyle="warning" type="list" allowBlank="1" showErrorMessage="1" errorTitle="非法输入" error="请选是或否" sqref="P6 Q6 P9 Q9 P10 Q10 Q15 Q16 Q35 Q43 Q44 Q45 Q46 P47 Q47 P48 Q48 P49 Q49 Q52 Q53 Q54 Q55 Q56 Q57 Q58 Q70 Q74 P98 Q98 P99 Q99 P100 Q100 Q101 P103 P104 Q104 P105 Q105 P106 Q106 P110 P111 Q111 P112 Q112 P113 Q113 Q114 Q119 P7:P8 P11:P25 P26:P46 P50:P56 P57:P74 P75:P97 P101:P102 P107:P109 P114:P115 P116:P118 P119:P123 Q7:Q8 Q11:Q14 Q17:Q24 Q25:Q30 Q31:Q34 Q36:Q42 Q50:Q51 Q59:Q60 Q61:Q62 Q63:Q64 Q65:Q69 Q71:Q73 Q75:Q97 Q102:Q103 Q107:Q110 Q115:Q118 Q120:Q123">
      <formula1>"否,定向大学生退役士兵,定向高校人民武装学院毕业生,是,#VALUE!"</formula1>
    </dataValidation>
    <dataValidation errorStyle="warning" type="list" allowBlank="1" showErrorMessage="1" errorTitle="非法输入" sqref="L6 L9 L10 L15 L16 L35 L43 L44 L45 L46 L47 L48 L49 L52 L53 L54 L55 L56 L57 L58 L70 L74 L98 L99 L100 L101 L104 L105 L106 L111 L112 L113 L7:L8 L11:L14 L17:L24 L25:L30 L31:L34 L36:L42 L50:L51 L59:L60 L61:L62 L63:L64 L65:L69 L71:L73 L75:L97 L102:L103 L107:L110 L114:L115">
      <formula1>"研究生,大学本科,大学专科,中专或高中,中专或高中以上,大专以上,本科以上"</formula1>
    </dataValidation>
    <dataValidation type="list" allowBlank="1" sqref="N6 N9 N10 N15 N16 N35 N43 N44 N45 N46 N47 N48 N49 N52 N53 N54 N74 N98 N99 N100 N101 N104 N105 N106 N111 N112 N113 N119 N7:N8 N11:N14 N17:N24 N25:N30 N31:N34 N36:N42 N50:N51 N55:N70 N71:N73 N75:N97 N102:N103 N107:N110 N114:N115 N116:N118 N120:N123">
      <formula1>"18-30周岁,18-35周岁,18-40周岁,18-45周岁,18-50周岁,18-55周岁,18-59周岁"</formula1>
    </dataValidation>
  </dataValidations>
  <printOptions/>
  <pageMargins left="0.7006944444444444" right="0.7006944444444444" top="0.3541666666666667" bottom="0.19652777777777777" header="0.2986111111111111" footer="0.15694444444444444"/>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cp:lastModifiedBy>
  <dcterms:created xsi:type="dcterms:W3CDTF">2016-01-07T00:55:58Z</dcterms:created>
  <dcterms:modified xsi:type="dcterms:W3CDTF">2021-06-03T08:06:55Z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C2BA7609A5DC4260BCC4DE31F4CE2E39</vt:lpwstr>
  </property>
</Properties>
</file>