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15"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<sst xmlns="http://schemas.openxmlformats.org/spreadsheetml/2006/main" count="272" uniqueCount="260">
  <si>
    <t>附件3：</t>
  </si>
  <si>
    <t>喀什大学2021年公开招聘教师和行政教辅工作人员报名联系方式及指定邮箱一览表</t>
  </si>
  <si>
    <t>序号</t>
  </si>
  <si>
    <t>招聘单位</t>
  </si>
  <si>
    <t>岗位名称</t>
  </si>
  <si>
    <t>岗位代码</t>
  </si>
  <si>
    <t>联系人</t>
  </si>
  <si>
    <t>联系电话</t>
  </si>
  <si>
    <t>报名邮箱</t>
  </si>
  <si>
    <t>法政学院</t>
  </si>
  <si>
    <t>法学专业教师</t>
  </si>
  <si>
    <t>A01</t>
  </si>
  <si>
    <t>杨老师</t>
  </si>
  <si>
    <t>15189384@qq.com</t>
  </si>
  <si>
    <t>教育科学学院</t>
  </si>
  <si>
    <t>学前教育专业教师</t>
  </si>
  <si>
    <t>A02</t>
  </si>
  <si>
    <t>刘老师</t>
  </si>
  <si>
    <t>1241760378@qq.com</t>
  </si>
  <si>
    <t>心理学专业教师</t>
  </si>
  <si>
    <t>A03</t>
  </si>
  <si>
    <t>实验教师</t>
  </si>
  <si>
    <t>A04</t>
  </si>
  <si>
    <t>人文学院</t>
  </si>
  <si>
    <t>中国语言文学专业教师</t>
  </si>
  <si>
    <t>A05</t>
  </si>
  <si>
    <t>办公室电话：0998-2899125、0998-2899112                     手机：13565670666</t>
  </si>
  <si>
    <t>36607167@qq.com</t>
  </si>
  <si>
    <t>广播电视学专业教师</t>
  </si>
  <si>
    <t>A06</t>
  </si>
  <si>
    <t>广告学专业教师</t>
  </si>
  <si>
    <t>A07</t>
  </si>
  <si>
    <t>教育学专业教师</t>
  </si>
  <si>
    <t>A08</t>
  </si>
  <si>
    <t>历史学专业教师</t>
  </si>
  <si>
    <t>A09</t>
  </si>
  <si>
    <t>学科秘书</t>
  </si>
  <si>
    <t>B01</t>
  </si>
  <si>
    <t>外国语学院</t>
  </si>
  <si>
    <t>英语专业教师</t>
  </si>
  <si>
    <t>A10</t>
  </si>
  <si>
    <t>范老师</t>
  </si>
  <si>
    <t>2523275912@qq.com</t>
  </si>
  <si>
    <t>翻译专业教师</t>
  </si>
  <si>
    <t>A11</t>
  </si>
  <si>
    <t>体育学院</t>
  </si>
  <si>
    <t>体育教师（体操、排球、田径、健美操、篮球、定向越野、足球、健身健美、体育舞蹈、舞龙舞狮、花样跳绳、轮滑专项）</t>
  </si>
  <si>
    <t>A12</t>
  </si>
  <si>
    <t>隋老师</t>
  </si>
  <si>
    <t>1223812996@qq.com</t>
  </si>
  <si>
    <t>B02</t>
  </si>
  <si>
    <t>数学与统计学院</t>
  </si>
  <si>
    <t>数学专业教师</t>
  </si>
  <si>
    <t>A13</t>
  </si>
  <si>
    <t>王老师</t>
  </si>
  <si>
    <t>fxw-hz@126.com</t>
  </si>
  <si>
    <t>统计学专业教师</t>
  </si>
  <si>
    <t>A14</t>
  </si>
  <si>
    <t>金融数学专业教师</t>
  </si>
  <si>
    <t>A15</t>
  </si>
  <si>
    <t>物理与电气工程学院</t>
  </si>
  <si>
    <t>电气工程及其自动化专业教师</t>
  </si>
  <si>
    <t>A16</t>
  </si>
  <si>
    <t>栾老师</t>
  </si>
  <si>
    <t>1026475452@qq.com</t>
  </si>
  <si>
    <t>应用物理专业教师</t>
  </si>
  <si>
    <t>A17</t>
  </si>
  <si>
    <t>化学与环境科学学院</t>
  </si>
  <si>
    <t>环境科学与工程专业教师</t>
  </si>
  <si>
    <t>A18</t>
  </si>
  <si>
    <t>戚老师、蔡老师</t>
  </si>
  <si>
    <t>办公室电话：0998-2899209           手机：13579071975、18213079593</t>
  </si>
  <si>
    <t>850133602@qq.com</t>
  </si>
  <si>
    <t>应用化学专业教师</t>
  </si>
  <si>
    <t>A19</t>
  </si>
  <si>
    <t>环境科学专业教师</t>
  </si>
  <si>
    <t>A20</t>
  </si>
  <si>
    <t>A21</t>
  </si>
  <si>
    <t>B03</t>
  </si>
  <si>
    <t>生命与地理科学学院</t>
  </si>
  <si>
    <t>地理科学专业教师</t>
  </si>
  <si>
    <t>A22</t>
  </si>
  <si>
    <t>办公室电话：0998-2899098               手机：13899132878</t>
  </si>
  <si>
    <t>wangytgs@163.com</t>
  </si>
  <si>
    <t>生物科学类专业教师</t>
  </si>
  <si>
    <t>A23</t>
  </si>
  <si>
    <t>食品科学与工程类专业教师</t>
  </si>
  <si>
    <t>A24</t>
  </si>
  <si>
    <t>计算机与科学技术学院</t>
  </si>
  <si>
    <t>计算机科学与技术专业教师</t>
  </si>
  <si>
    <t>A25</t>
  </si>
  <si>
    <t>穆老师</t>
  </si>
  <si>
    <t>办公室电话：0998-2899017           手机：13565660212</t>
  </si>
  <si>
    <t>78255345@qq.com</t>
  </si>
  <si>
    <t>数字媒体技术专业教师</t>
  </si>
  <si>
    <t>A26</t>
  </si>
  <si>
    <t>教育技术学公共课教师</t>
  </si>
  <si>
    <t>A27</t>
  </si>
  <si>
    <t>土木工程学院</t>
  </si>
  <si>
    <t>土木工程专业教师</t>
  </si>
  <si>
    <t>A28</t>
  </si>
  <si>
    <t>宁老师</t>
  </si>
  <si>
    <t>办公室电话：0998-2899220                   手机：18899359538</t>
  </si>
  <si>
    <t>279333186@qq.com</t>
  </si>
  <si>
    <t>给排水工程专业教师</t>
  </si>
  <si>
    <t>A29</t>
  </si>
  <si>
    <t>土木工程实验教师</t>
  </si>
  <si>
    <t>A30</t>
  </si>
  <si>
    <t>经济与管理学院</t>
  </si>
  <si>
    <t>财务管理专业教师</t>
  </si>
  <si>
    <t>A31</t>
  </si>
  <si>
    <t>于老师</t>
  </si>
  <si>
    <t>ksdx_jgxy@163.com</t>
  </si>
  <si>
    <t>国际经济与贸易专业教师</t>
  </si>
  <si>
    <t>A32</t>
  </si>
  <si>
    <t>旅游管理专业教师</t>
  </si>
  <si>
    <t>A33</t>
  </si>
  <si>
    <t>教学秘书</t>
  </si>
  <si>
    <t>B04</t>
  </si>
  <si>
    <t>音乐与舞蹈学院</t>
  </si>
  <si>
    <t>舞蹈表演专业教师</t>
  </si>
  <si>
    <t>A34</t>
  </si>
  <si>
    <t>宋老师</t>
  </si>
  <si>
    <t>1468090985@qq.com</t>
  </si>
  <si>
    <t>实验员（灯光音响师）</t>
  </si>
  <si>
    <t>B05</t>
  </si>
  <si>
    <t>机关党委</t>
  </si>
  <si>
    <t>机关党委综合科科员</t>
  </si>
  <si>
    <t>B06</t>
  </si>
  <si>
    <t>陶老师</t>
  </si>
  <si>
    <t>办公室电话：0998-2899610 
手机：15691892679</t>
  </si>
  <si>
    <t>993977342@qq.com</t>
  </si>
  <si>
    <t>党委办公室</t>
  </si>
  <si>
    <t>党委办公室科员</t>
  </si>
  <si>
    <t>B07</t>
  </si>
  <si>
    <t>周老师</t>
  </si>
  <si>
    <t>办公室电话：0998-2892219            手机：18099981288</t>
  </si>
  <si>
    <t>773907942@qq.com</t>
  </si>
  <si>
    <t>党委宣传部</t>
  </si>
  <si>
    <t>融媒体中心科员</t>
  </si>
  <si>
    <t>B08</t>
  </si>
  <si>
    <t>买老师</t>
  </si>
  <si>
    <t>416494066@qq.com</t>
  </si>
  <si>
    <t>统战部</t>
  </si>
  <si>
    <t>综合科科员</t>
  </si>
  <si>
    <t>B09</t>
  </si>
  <si>
    <t>马老师</t>
  </si>
  <si>
    <t>81227840@qq.com</t>
  </si>
  <si>
    <t>维稳处</t>
  </si>
  <si>
    <t>军事科（军事教研室）科员</t>
  </si>
  <si>
    <t>B10</t>
  </si>
  <si>
    <t>帕老师</t>
  </si>
  <si>
    <t>1930038865@qq.com</t>
  </si>
  <si>
    <t>办公室科员</t>
  </si>
  <si>
    <t>B11</t>
  </si>
  <si>
    <t>党委学生工作部</t>
  </si>
  <si>
    <t>大学生心理咨询中心科员</t>
  </si>
  <si>
    <t>B12</t>
  </si>
  <si>
    <t>办公室电话：0998-2890003
手机：15739981751</t>
  </si>
  <si>
    <t>442947796@qq.com</t>
  </si>
  <si>
    <t>学生科科员</t>
  </si>
  <si>
    <t>B13</t>
  </si>
  <si>
    <t>大学生资助管理中心科员</t>
  </si>
  <si>
    <t>B14</t>
  </si>
  <si>
    <t>招生专干</t>
  </si>
  <si>
    <t>B15</t>
  </si>
  <si>
    <t>档案管理员</t>
  </si>
  <si>
    <t>B16</t>
  </si>
  <si>
    <t>宿管中心科员</t>
  </si>
  <si>
    <t>B17</t>
  </si>
  <si>
    <t>发展规划处</t>
  </si>
  <si>
    <t>发展规划处科员</t>
  </si>
  <si>
    <t>B18</t>
  </si>
  <si>
    <t>张老师</t>
  </si>
  <si>
    <t>办公室电话：0998-2809280
手机：18809985781</t>
  </si>
  <si>
    <t>316176613@qq.com</t>
  </si>
  <si>
    <t>人事处</t>
  </si>
  <si>
    <t>人事科科员</t>
  </si>
  <si>
    <t>B19</t>
  </si>
  <si>
    <t>苏老师</t>
  </si>
  <si>
    <t>办公室电话：0998-2890228              手机：13018250020</t>
  </si>
  <si>
    <t>674228727@qq.com</t>
  </si>
  <si>
    <t>教务处</t>
  </si>
  <si>
    <t>信息化教学建设与管理中心科员</t>
  </si>
  <si>
    <t>B20</t>
  </si>
  <si>
    <t>麦老师</t>
  </si>
  <si>
    <t>办公室电话：0998-2890008
手机：13399778745</t>
  </si>
  <si>
    <t>3566744216@qq.com</t>
  </si>
  <si>
    <t>课程思政教学管理科科员</t>
  </si>
  <si>
    <t>B21</t>
  </si>
  <si>
    <t>研究生处</t>
  </si>
  <si>
    <t>培养与学位办公室</t>
  </si>
  <si>
    <t>B22</t>
  </si>
  <si>
    <t>袁老师</t>
  </si>
  <si>
    <t>办公室电话：0998-2899185            手机：13899129916</t>
  </si>
  <si>
    <t>54117658@qq.com</t>
  </si>
  <si>
    <t>学科建设办公室</t>
  </si>
  <si>
    <t>B23</t>
  </si>
  <si>
    <t>计划财务处</t>
  </si>
  <si>
    <t>会计</t>
  </si>
  <si>
    <t>B24</t>
  </si>
  <si>
    <t>李老师</t>
  </si>
  <si>
    <t>办公室电话：0998-2899176
手机：18167490069</t>
  </si>
  <si>
    <t>19225137@qq.com</t>
  </si>
  <si>
    <t>附属中学财务人员</t>
  </si>
  <si>
    <t>B25</t>
  </si>
  <si>
    <t>实验室建设与管理处</t>
  </si>
  <si>
    <t>外置危化品库房管理员</t>
  </si>
  <si>
    <t>B26</t>
  </si>
  <si>
    <t>杜老师</t>
  </si>
  <si>
    <t>278196405@qq.com</t>
  </si>
  <si>
    <t>后勤管理处</t>
  </si>
  <si>
    <t>基建现场管理员</t>
  </si>
  <si>
    <t>B27</t>
  </si>
  <si>
    <t>肖老师</t>
  </si>
  <si>
    <t>办公室电话：0998-2899062
手机：17767595081</t>
  </si>
  <si>
    <t>411089101@qq.com</t>
  </si>
  <si>
    <t>工程造价预算员</t>
  </si>
  <si>
    <t>B28</t>
  </si>
  <si>
    <t>督导办公室</t>
  </si>
  <si>
    <t>教学督导办科员</t>
  </si>
  <si>
    <t>B29</t>
  </si>
  <si>
    <t>郭老师</t>
  </si>
  <si>
    <t>973348487@qq.com</t>
  </si>
  <si>
    <t>就业指导中心</t>
  </si>
  <si>
    <t>创新创业指导办公室科员</t>
  </si>
  <si>
    <t>B30</t>
  </si>
  <si>
    <t>谢老师</t>
  </si>
  <si>
    <t>办公室电话：0998-2890018  
手机：18009983981</t>
  </si>
  <si>
    <t>536553266@qq.com</t>
  </si>
  <si>
    <t>就业指导科科员</t>
  </si>
  <si>
    <t>B31</t>
  </si>
  <si>
    <t>图书馆</t>
  </si>
  <si>
    <t>图书馆管理员</t>
  </si>
  <si>
    <t>B32</t>
  </si>
  <si>
    <t>313751019@qq.com</t>
  </si>
  <si>
    <t>B33</t>
  </si>
  <si>
    <t>B34</t>
  </si>
  <si>
    <t>B35</t>
  </si>
  <si>
    <t>网络与信息管理中心</t>
  </si>
  <si>
    <t>信息维护技术员</t>
  </si>
  <si>
    <t>B36</t>
  </si>
  <si>
    <t>282841410@qq.com</t>
  </si>
  <si>
    <t>学报编辑部</t>
  </si>
  <si>
    <t>《喀什大学学报（汉文）》自然科学版编辑</t>
  </si>
  <si>
    <t>B37</t>
  </si>
  <si>
    <t>办公室电话：0998-2899150                 手机：13899178289</t>
  </si>
  <si>
    <t>854908862@qq.com</t>
  </si>
  <si>
    <t>中巴经济走廊研究中心</t>
  </si>
  <si>
    <t>行政办公室科员</t>
  </si>
  <si>
    <t>B38</t>
  </si>
  <si>
    <t>崔老师</t>
  </si>
  <si>
    <t>781043724@qq.com</t>
  </si>
  <si>
    <t>合作交流办公室科员</t>
  </si>
  <si>
    <t>B39</t>
  </si>
  <si>
    <t>离退休职工管理处</t>
  </si>
  <si>
    <t>第一综合科科员</t>
  </si>
  <si>
    <t>B40</t>
  </si>
  <si>
    <t>贺老师</t>
  </si>
  <si>
    <t>20948428@qq.com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</si>
</sst>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b/>
      <sz val="18"/>
      <color indexed="8"/>
      <name val="宋体"/>
      <family val="0"/>
    </font>
    <font>
      <b/>
      <sz val="20"/>
      <color indexed="8"/>
      <name val="宋体"/>
      <family val="0"/>
    </font>
    <font>
      <b/>
      <sz val="11"/>
      <color indexed="8"/>
      <name val="宋体"/>
      <family val="0"/>
    </font>
    <font>
      <sz val="10.5"/>
      <color indexed="8"/>
      <name val="仿宋_GB2312"/>
      <family val="3"/>
    </font>
    <font>
      <sz val="11"/>
      <name val="宋体"/>
      <family val="0"/>
    </font>
    <font>
      <sz val="10.5"/>
      <name val="仿宋_GB2312"/>
      <family val="3"/>
    </font>
    <font>
      <sz val="10"/>
      <name val="仿宋_GB2312"/>
      <family val="3"/>
    </font>
    <font>
      <sz val="10"/>
      <color indexed="8"/>
      <name val="仿宋_GB2312"/>
      <family val="3"/>
    </font>
    <font>
      <b/>
      <sz val="13"/>
      <color indexed="54"/>
      <name val="宋体"/>
      <family val="0"/>
    </font>
    <font>
      <sz val="11"/>
      <color indexed="8"/>
      <name val="宋体"/>
      <family val="0"/>
    </font>
    <font>
      <sz val="11"/>
      <color indexed="10"/>
      <name val="宋体"/>
      <family val="0"/>
    </font>
    <font>
      <b/>
      <sz val="11"/>
      <color indexed="54"/>
      <name val="宋体"/>
      <family val="0"/>
    </font>
    <font>
      <b/>
      <sz val="11"/>
      <color indexed="63"/>
      <name val="宋体"/>
      <family val="0"/>
    </font>
    <font>
      <sz val="11"/>
      <color indexed="62"/>
      <name val="宋体"/>
      <family val="0"/>
    </font>
    <font>
      <b/>
      <sz val="18"/>
      <color indexed="54"/>
      <name val="宋体"/>
      <family val="0"/>
    </font>
    <font>
      <sz val="11"/>
      <color indexed="9"/>
      <name val="宋体"/>
      <family val="0"/>
    </font>
    <font>
      <sz val="11"/>
      <color indexed="16"/>
      <name val="宋体"/>
      <family val="0"/>
    </font>
    <font>
      <b/>
      <sz val="11"/>
      <color indexed="53"/>
      <name val="宋体"/>
      <family val="0"/>
    </font>
    <font>
      <u val="single"/>
      <sz val="11"/>
      <color indexed="12"/>
      <name val="宋体"/>
      <family val="0"/>
    </font>
    <font>
      <b/>
      <sz val="11"/>
      <color indexed="9"/>
      <name val="宋体"/>
      <family val="0"/>
    </font>
    <font>
      <b/>
      <sz val="15"/>
      <color indexed="54"/>
      <name val="宋体"/>
      <family val="0"/>
    </font>
    <font>
      <u val="single"/>
      <sz val="11"/>
      <color indexed="20"/>
      <name val="宋体"/>
      <family val="0"/>
    </font>
    <font>
      <sz val="11"/>
      <color indexed="17"/>
      <name val="宋体"/>
      <family val="0"/>
    </font>
    <font>
      <i/>
      <sz val="11"/>
      <color indexed="23"/>
      <name val="宋体"/>
      <family val="0"/>
    </font>
    <font>
      <sz val="11"/>
      <color indexed="1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5"/>
      <color rgb="FF000000"/>
      <name val="仿宋_GB2312"/>
      <family val="3"/>
    </font>
    <font>
      <sz val="11"/>
      <name val="Calibri"/>
      <family val="0"/>
    </font>
    <font>
      <sz val="10"/>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bottom style="thin"/>
    </border>
    <border>
      <left style="thin"/>
      <right style="thin"/>
      <top/>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39">
    <xf numFmtId="0" fontId="0" fillId="0" borderId="0" xfId="0" applyAlignment="1">
      <alignment vertical="center"/>
    </xf>
    <xf numFmtId="0" fontId="0" fillId="0" borderId="0" xfId="0" applyFill="1" applyAlignment="1">
      <alignment vertical="center"/>
    </xf>
    <xf numFmtId="0" fontId="0" fillId="0" borderId="0" xfId="0" applyFill="1" applyAlignment="1">
      <alignment vertical="center"/>
    </xf>
    <xf numFmtId="0" fontId="1" fillId="0" borderId="0" xfId="0" applyFont="1" applyFill="1" applyAlignment="1">
      <alignment horizontal="center" vertical="center" wrapText="1"/>
    </xf>
    <xf numFmtId="0" fontId="2" fillId="0" borderId="0" xfId="0" applyFont="1" applyFill="1" applyBorder="1" applyAlignment="1">
      <alignment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8" fillId="0" borderId="9" xfId="24"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8" fillId="0" borderId="9" xfId="24" applyFont="1" applyFill="1" applyBorder="1" applyAlignment="1">
      <alignment horizontal="center" vertical="center" wrapText="1"/>
    </xf>
    <xf numFmtId="0" fontId="48" fillId="0" borderId="11" xfId="24" applyFont="1" applyFill="1" applyBorder="1" applyAlignment="1">
      <alignment horizontal="center" vertical="center" wrapText="1"/>
    </xf>
    <xf numFmtId="0" fontId="48" fillId="0" borderId="13" xfId="24" applyFont="1" applyFill="1" applyBorder="1" applyAlignment="1">
      <alignment horizontal="center" vertical="center" wrapText="1"/>
    </xf>
    <xf numFmtId="0" fontId="48" fillId="0" borderId="12" xfId="24"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8" fillId="0" borderId="10" xfId="24"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48" fillId="0" borderId="9" xfId="24" applyNumberFormat="1" applyFont="1" applyFill="1" applyBorder="1" applyAlignment="1">
      <alignment horizontal="center" vertical="center" wrapText="1"/>
    </xf>
    <xf numFmtId="0" fontId="49"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48" fillId="0" borderId="10" xfId="24"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48" fillId="0" borderId="15" xfId="24" applyNumberFormat="1" applyFont="1" applyFill="1" applyBorder="1" applyAlignment="1">
      <alignment horizontal="center" vertical="center" wrapText="1"/>
    </xf>
    <xf numFmtId="0" fontId="48" fillId="0" borderId="14" xfId="24" applyNumberFormat="1" applyFont="1" applyFill="1" applyBorder="1" applyAlignment="1">
      <alignment horizontal="center" vertical="center" wrapText="1"/>
    </xf>
    <xf numFmtId="0" fontId="49" fillId="0" borderId="9" xfId="0" applyNumberFormat="1" applyFont="1" applyFill="1" applyBorder="1" applyAlignment="1">
      <alignment horizontal="center" vertical="center" wrapText="1"/>
    </xf>
    <xf numFmtId="0" fontId="48" fillId="0" borderId="9" xfId="24" applyFont="1" applyFill="1" applyBorder="1" applyAlignment="1">
      <alignment horizontal="center" vertical="center" wrapText="1"/>
    </xf>
    <xf numFmtId="0" fontId="8"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9"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5189384@qq.com" TargetMode="External" /><Relationship Id="rId2" Type="http://schemas.openxmlformats.org/officeDocument/2006/relationships/hyperlink" Target="mailto:1241760378@qq.com" TargetMode="External" /><Relationship Id="rId3" Type="http://schemas.openxmlformats.org/officeDocument/2006/relationships/hyperlink" Target="mailto:36607167@qq.com" TargetMode="External" /><Relationship Id="rId4" Type="http://schemas.openxmlformats.org/officeDocument/2006/relationships/hyperlink" Target="mailto:2523275912@qq.com" TargetMode="External" /><Relationship Id="rId5" Type="http://schemas.openxmlformats.org/officeDocument/2006/relationships/hyperlink" Target="mailto:1223812996@qq.com" TargetMode="External" /><Relationship Id="rId6" Type="http://schemas.openxmlformats.org/officeDocument/2006/relationships/hyperlink" Target="mailto:fxw-hz@126.com" TargetMode="External" /><Relationship Id="rId7" Type="http://schemas.openxmlformats.org/officeDocument/2006/relationships/hyperlink" Target="mailto:1026475452@qq.com" TargetMode="External" /><Relationship Id="rId8" Type="http://schemas.openxmlformats.org/officeDocument/2006/relationships/hyperlink" Target="mailto:850133602@qq.com" TargetMode="External" /><Relationship Id="rId9" Type="http://schemas.openxmlformats.org/officeDocument/2006/relationships/hyperlink" Target="mailto:wangytgs@163.com" TargetMode="External" /><Relationship Id="rId10" Type="http://schemas.openxmlformats.org/officeDocument/2006/relationships/hyperlink" Target="mailto:78255345@qq.com" TargetMode="External" /><Relationship Id="rId11" Type="http://schemas.openxmlformats.org/officeDocument/2006/relationships/hyperlink" Target="mailto:279333186@qq.com" TargetMode="External" /><Relationship Id="rId12" Type="http://schemas.openxmlformats.org/officeDocument/2006/relationships/hyperlink" Target="mailto:ksdx_jgxy@163.com" TargetMode="External" /><Relationship Id="rId13" Type="http://schemas.openxmlformats.org/officeDocument/2006/relationships/hyperlink" Target="mailto:1468090985@qq.com" TargetMode="External" /><Relationship Id="rId14" Type="http://schemas.openxmlformats.org/officeDocument/2006/relationships/hyperlink" Target="mailto:993977342@qq.com" TargetMode="External" /><Relationship Id="rId15" Type="http://schemas.openxmlformats.org/officeDocument/2006/relationships/hyperlink" Target="mailto:773907942@qq.com" TargetMode="External" /><Relationship Id="rId16" Type="http://schemas.openxmlformats.org/officeDocument/2006/relationships/hyperlink" Target="mailto:416494066@qq.com" TargetMode="External" /><Relationship Id="rId17" Type="http://schemas.openxmlformats.org/officeDocument/2006/relationships/hyperlink" Target="mailto:81227840@qq.com" TargetMode="External" /><Relationship Id="rId18" Type="http://schemas.openxmlformats.org/officeDocument/2006/relationships/hyperlink" Target="mailto:1930038865@qq.com" TargetMode="External" /><Relationship Id="rId19" Type="http://schemas.openxmlformats.org/officeDocument/2006/relationships/hyperlink" Target="mailto:442947796@qq.com" TargetMode="External" /><Relationship Id="rId20" Type="http://schemas.openxmlformats.org/officeDocument/2006/relationships/hyperlink" Target="mailto:674228727@qq.com" TargetMode="External" /><Relationship Id="rId21" Type="http://schemas.openxmlformats.org/officeDocument/2006/relationships/hyperlink" Target="mailto:3566744216@qq.com" TargetMode="External" /><Relationship Id="rId22" Type="http://schemas.openxmlformats.org/officeDocument/2006/relationships/hyperlink" Target="mailto:54117658@qq.com" TargetMode="External" /><Relationship Id="rId23" Type="http://schemas.openxmlformats.org/officeDocument/2006/relationships/hyperlink" Target="mailto:19225137@qq.com" TargetMode="External" /><Relationship Id="rId24" Type="http://schemas.openxmlformats.org/officeDocument/2006/relationships/hyperlink" Target="mailto:278196405@qq.com" TargetMode="External" /><Relationship Id="rId25" Type="http://schemas.openxmlformats.org/officeDocument/2006/relationships/hyperlink" Target="mailto:411089101@qq.com" TargetMode="External" /><Relationship Id="rId26" Type="http://schemas.openxmlformats.org/officeDocument/2006/relationships/hyperlink" Target="mailto:973348487@qq.com" TargetMode="External" /><Relationship Id="rId27" Type="http://schemas.openxmlformats.org/officeDocument/2006/relationships/hyperlink" Target="mailto:536553266@qq.com" TargetMode="External" /><Relationship Id="rId28" Type="http://schemas.openxmlformats.org/officeDocument/2006/relationships/hyperlink" Target="mailto:313751019@qq.com" TargetMode="External" /><Relationship Id="rId29" Type="http://schemas.openxmlformats.org/officeDocument/2006/relationships/hyperlink" Target="mailto:282841410@qq.com" TargetMode="External" /><Relationship Id="rId30" Type="http://schemas.openxmlformats.org/officeDocument/2006/relationships/hyperlink" Target="mailto:854908862@qq.com" TargetMode="External" /><Relationship Id="rId31" Type="http://schemas.openxmlformats.org/officeDocument/2006/relationships/hyperlink" Target="mailto:781043724@qq.com" TargetMode="External" /><Relationship Id="rId32" Type="http://schemas.openxmlformats.org/officeDocument/2006/relationships/hyperlink" Target="mailto:20948428@qq.com" TargetMode="External" /><Relationship Id="rId33" Type="http://schemas.openxmlformats.org/officeDocument/2006/relationships/hyperlink" Target="mailto:316176613@qq.com" TargetMode="External" /></Relationships>
</file>

<file path=xl/worksheets/sheet1.xml><?xml version="1.0" encoding="utf-8"?>
<worksheet xmlns="http://schemas.openxmlformats.org/spreadsheetml/2006/main" xmlns:r="http://schemas.openxmlformats.org/officeDocument/2006/relationships">
  <dimension ref="A1:H77"/>
  <sheetViews>
    <sheetView tabSelected="1" zoomScaleSheetLayoutView="100" workbookViewId="0" topLeftCell="A58">
      <selection activeCell="J9" sqref="J9"/>
    </sheetView>
  </sheetViews>
  <sheetFormatPr defaultColWidth="9.00390625" defaultRowHeight="14.25"/>
  <cols>
    <col min="1" max="1" width="4.625" style="2" customWidth="1"/>
    <col min="2" max="2" width="9.625" style="2" customWidth="1"/>
    <col min="3" max="3" width="19.50390625" style="2" customWidth="1"/>
    <col min="4" max="4" width="5.75390625" style="2" customWidth="1"/>
    <col min="5" max="5" width="9.50390625" style="2" customWidth="1"/>
    <col min="6" max="6" width="16.00390625" style="2" customWidth="1"/>
    <col min="7" max="7" width="22.625" style="2" customWidth="1"/>
    <col min="8" max="16384" width="9.00390625" style="2" customWidth="1"/>
  </cols>
  <sheetData>
    <row r="1" ht="33" customHeight="1">
      <c r="A1" s="2" t="s">
        <v>0</v>
      </c>
    </row>
    <row r="2" spans="1:8" ht="54" customHeight="1">
      <c r="A2" s="3" t="s">
        <v>1</v>
      </c>
      <c r="B2" s="3"/>
      <c r="C2" s="3"/>
      <c r="D2" s="3"/>
      <c r="E2" s="3"/>
      <c r="F2" s="3"/>
      <c r="G2" s="3"/>
      <c r="H2" s="4"/>
    </row>
    <row r="3" spans="1:7" ht="33.75" customHeight="1">
      <c r="A3" s="5" t="s">
        <v>2</v>
      </c>
      <c r="B3" s="6" t="s">
        <v>3</v>
      </c>
      <c r="C3" s="6" t="s">
        <v>4</v>
      </c>
      <c r="D3" s="7" t="s">
        <v>5</v>
      </c>
      <c r="E3" s="8" t="s">
        <v>6</v>
      </c>
      <c r="F3" s="8" t="s">
        <v>7</v>
      </c>
      <c r="G3" s="6" t="s">
        <v>8</v>
      </c>
    </row>
    <row r="4" spans="1:7" s="1" customFormat="1" ht="14.25">
      <c r="A4" s="9">
        <v>1</v>
      </c>
      <c r="B4" s="9" t="s">
        <v>9</v>
      </c>
      <c r="C4" s="10" t="s">
        <v>10</v>
      </c>
      <c r="D4" s="10" t="s">
        <v>11</v>
      </c>
      <c r="E4" s="10" t="s">
        <v>12</v>
      </c>
      <c r="F4" s="10">
        <v>15886887096</v>
      </c>
      <c r="G4" s="11" t="s">
        <v>13</v>
      </c>
    </row>
    <row r="5" spans="1:7" s="1" customFormat="1" ht="27" customHeight="1">
      <c r="A5" s="9">
        <v>2</v>
      </c>
      <c r="B5" s="9" t="s">
        <v>14</v>
      </c>
      <c r="C5" s="10" t="s">
        <v>15</v>
      </c>
      <c r="D5" s="10" t="s">
        <v>16</v>
      </c>
      <c r="E5" s="12" t="s">
        <v>17</v>
      </c>
      <c r="F5" s="12">
        <v>13579306000</v>
      </c>
      <c r="G5" s="11" t="s">
        <v>18</v>
      </c>
    </row>
    <row r="6" spans="1:7" s="1" customFormat="1" ht="22.5" customHeight="1">
      <c r="A6" s="9">
        <v>3</v>
      </c>
      <c r="B6" s="9"/>
      <c r="C6" s="10" t="s">
        <v>19</v>
      </c>
      <c r="D6" s="10" t="s">
        <v>20</v>
      </c>
      <c r="E6" s="13"/>
      <c r="F6" s="13"/>
      <c r="G6" s="14"/>
    </row>
    <row r="7" spans="1:7" s="1" customFormat="1" ht="22.5" customHeight="1">
      <c r="A7" s="9">
        <v>4</v>
      </c>
      <c r="B7" s="9"/>
      <c r="C7" s="10" t="s">
        <v>21</v>
      </c>
      <c r="D7" s="10" t="s">
        <v>22</v>
      </c>
      <c r="E7" s="15"/>
      <c r="F7" s="15"/>
      <c r="G7" s="14"/>
    </row>
    <row r="8" spans="1:7" s="1" customFormat="1" ht="28.5" customHeight="1">
      <c r="A8" s="9">
        <v>5</v>
      </c>
      <c r="B8" s="9" t="s">
        <v>23</v>
      </c>
      <c r="C8" s="10" t="s">
        <v>24</v>
      </c>
      <c r="D8" s="10" t="s">
        <v>25</v>
      </c>
      <c r="E8" s="12" t="s">
        <v>12</v>
      </c>
      <c r="F8" s="12" t="s">
        <v>26</v>
      </c>
      <c r="G8" s="11" t="s">
        <v>27</v>
      </c>
    </row>
    <row r="9" spans="1:7" s="1" customFormat="1" ht="30" customHeight="1">
      <c r="A9" s="9">
        <v>6</v>
      </c>
      <c r="B9" s="9"/>
      <c r="C9" s="10" t="s">
        <v>28</v>
      </c>
      <c r="D9" s="10" t="s">
        <v>29</v>
      </c>
      <c r="E9" s="13"/>
      <c r="F9" s="13"/>
      <c r="G9" s="16"/>
    </row>
    <row r="10" spans="1:7" s="1" customFormat="1" ht="24" customHeight="1">
      <c r="A10" s="9">
        <v>7</v>
      </c>
      <c r="B10" s="9"/>
      <c r="C10" s="10" t="s">
        <v>30</v>
      </c>
      <c r="D10" s="10" t="s">
        <v>31</v>
      </c>
      <c r="E10" s="13"/>
      <c r="F10" s="13"/>
      <c r="G10" s="16"/>
    </row>
    <row r="11" spans="1:7" s="1" customFormat="1" ht="24" customHeight="1">
      <c r="A11" s="9">
        <v>8</v>
      </c>
      <c r="B11" s="9"/>
      <c r="C11" s="10" t="s">
        <v>32</v>
      </c>
      <c r="D11" s="10" t="s">
        <v>33</v>
      </c>
      <c r="E11" s="13"/>
      <c r="F11" s="13"/>
      <c r="G11" s="16"/>
    </row>
    <row r="12" spans="1:7" s="1" customFormat="1" ht="25.5" customHeight="1">
      <c r="A12" s="9">
        <v>9</v>
      </c>
      <c r="B12" s="9"/>
      <c r="C12" s="10" t="s">
        <v>34</v>
      </c>
      <c r="D12" s="10" t="s">
        <v>35</v>
      </c>
      <c r="E12" s="13"/>
      <c r="F12" s="13"/>
      <c r="G12" s="16"/>
    </row>
    <row r="13" spans="1:7" s="1" customFormat="1" ht="24" customHeight="1">
      <c r="A13" s="9">
        <v>10</v>
      </c>
      <c r="B13" s="9"/>
      <c r="C13" s="10" t="s">
        <v>36</v>
      </c>
      <c r="D13" s="10" t="s">
        <v>37</v>
      </c>
      <c r="E13" s="15"/>
      <c r="F13" s="15"/>
      <c r="G13" s="16"/>
    </row>
    <row r="14" spans="1:7" s="1" customFormat="1" ht="27.75" customHeight="1">
      <c r="A14" s="9">
        <v>11</v>
      </c>
      <c r="B14" s="9" t="s">
        <v>38</v>
      </c>
      <c r="C14" s="10" t="s">
        <v>39</v>
      </c>
      <c r="D14" s="10" t="s">
        <v>40</v>
      </c>
      <c r="E14" s="12" t="s">
        <v>41</v>
      </c>
      <c r="F14" s="12">
        <v>15199333926</v>
      </c>
      <c r="G14" s="11" t="s">
        <v>42</v>
      </c>
    </row>
    <row r="15" spans="1:7" s="1" customFormat="1" ht="21.75" customHeight="1">
      <c r="A15" s="9">
        <v>12</v>
      </c>
      <c r="B15" s="9"/>
      <c r="C15" s="10" t="s">
        <v>43</v>
      </c>
      <c r="D15" s="10" t="s">
        <v>44</v>
      </c>
      <c r="E15" s="15"/>
      <c r="F15" s="15"/>
      <c r="G15" s="14"/>
    </row>
    <row r="16" spans="1:7" ht="84" customHeight="1">
      <c r="A16" s="9">
        <v>13</v>
      </c>
      <c r="B16" s="12" t="s">
        <v>45</v>
      </c>
      <c r="C16" s="10" t="s">
        <v>46</v>
      </c>
      <c r="D16" s="10" t="s">
        <v>47</v>
      </c>
      <c r="E16" s="12" t="s">
        <v>48</v>
      </c>
      <c r="F16" s="12">
        <v>13619985786</v>
      </c>
      <c r="G16" s="17" t="s">
        <v>49</v>
      </c>
    </row>
    <row r="17" spans="1:7" ht="22.5" customHeight="1">
      <c r="A17" s="9">
        <v>14</v>
      </c>
      <c r="B17" s="15"/>
      <c r="C17" s="10" t="s">
        <v>36</v>
      </c>
      <c r="D17" s="10" t="s">
        <v>50</v>
      </c>
      <c r="E17" s="15"/>
      <c r="F17" s="15"/>
      <c r="G17" s="18"/>
    </row>
    <row r="18" spans="1:7" s="1" customFormat="1" ht="30" customHeight="1">
      <c r="A18" s="9">
        <v>15</v>
      </c>
      <c r="B18" s="9" t="s">
        <v>51</v>
      </c>
      <c r="C18" s="10" t="s">
        <v>52</v>
      </c>
      <c r="D18" s="10" t="s">
        <v>53</v>
      </c>
      <c r="E18" s="12" t="s">
        <v>54</v>
      </c>
      <c r="F18" s="12">
        <v>15276056929</v>
      </c>
      <c r="G18" s="11" t="s">
        <v>55</v>
      </c>
    </row>
    <row r="19" spans="1:7" s="1" customFormat="1" ht="25.5" customHeight="1">
      <c r="A19" s="9">
        <v>16</v>
      </c>
      <c r="B19" s="9"/>
      <c r="C19" s="10" t="s">
        <v>56</v>
      </c>
      <c r="D19" s="10" t="s">
        <v>57</v>
      </c>
      <c r="E19" s="13"/>
      <c r="F19" s="13"/>
      <c r="G19" s="14"/>
    </row>
    <row r="20" spans="1:7" s="1" customFormat="1" ht="24" customHeight="1">
      <c r="A20" s="9">
        <v>17</v>
      </c>
      <c r="B20" s="9"/>
      <c r="C20" s="10" t="s">
        <v>58</v>
      </c>
      <c r="D20" s="10" t="s">
        <v>59</v>
      </c>
      <c r="E20" s="15"/>
      <c r="F20" s="15"/>
      <c r="G20" s="14"/>
    </row>
    <row r="21" spans="1:7" ht="28.5" customHeight="1">
      <c r="A21" s="9">
        <v>18</v>
      </c>
      <c r="B21" s="9" t="s">
        <v>60</v>
      </c>
      <c r="C21" s="10" t="s">
        <v>61</v>
      </c>
      <c r="D21" s="10" t="s">
        <v>62</v>
      </c>
      <c r="E21" s="12" t="s">
        <v>63</v>
      </c>
      <c r="F21" s="12">
        <v>17599980129</v>
      </c>
      <c r="G21" s="11" t="s">
        <v>64</v>
      </c>
    </row>
    <row r="22" spans="1:7" ht="24.75" customHeight="1">
      <c r="A22" s="9">
        <v>19</v>
      </c>
      <c r="B22" s="9"/>
      <c r="C22" s="10" t="s">
        <v>65</v>
      </c>
      <c r="D22" s="10" t="s">
        <v>66</v>
      </c>
      <c r="E22" s="15"/>
      <c r="F22" s="15"/>
      <c r="G22" s="14"/>
    </row>
    <row r="23" spans="1:7" ht="31.5" customHeight="1">
      <c r="A23" s="9">
        <v>20</v>
      </c>
      <c r="B23" s="12" t="s">
        <v>67</v>
      </c>
      <c r="C23" s="10" t="s">
        <v>68</v>
      </c>
      <c r="D23" s="10" t="s">
        <v>69</v>
      </c>
      <c r="E23" s="12" t="s">
        <v>70</v>
      </c>
      <c r="F23" s="12" t="s">
        <v>71</v>
      </c>
      <c r="G23" s="17" t="s">
        <v>72</v>
      </c>
    </row>
    <row r="24" spans="1:7" ht="22.5" customHeight="1">
      <c r="A24" s="9">
        <v>21</v>
      </c>
      <c r="B24" s="13"/>
      <c r="C24" s="10" t="s">
        <v>73</v>
      </c>
      <c r="D24" s="10" t="s">
        <v>74</v>
      </c>
      <c r="E24" s="13"/>
      <c r="F24" s="13"/>
      <c r="G24" s="19"/>
    </row>
    <row r="25" spans="1:7" ht="19.5" customHeight="1">
      <c r="A25" s="9">
        <v>22</v>
      </c>
      <c r="B25" s="13"/>
      <c r="C25" s="10" t="s">
        <v>75</v>
      </c>
      <c r="D25" s="10" t="s">
        <v>76</v>
      </c>
      <c r="E25" s="13"/>
      <c r="F25" s="13"/>
      <c r="G25" s="19"/>
    </row>
    <row r="26" spans="1:7" ht="21" customHeight="1">
      <c r="A26" s="9">
        <v>23</v>
      </c>
      <c r="B26" s="13"/>
      <c r="C26" s="10" t="s">
        <v>21</v>
      </c>
      <c r="D26" s="10" t="s">
        <v>77</v>
      </c>
      <c r="E26" s="13"/>
      <c r="F26" s="13"/>
      <c r="G26" s="19"/>
    </row>
    <row r="27" spans="1:7" ht="18" customHeight="1">
      <c r="A27" s="9">
        <v>24</v>
      </c>
      <c r="B27" s="15"/>
      <c r="C27" s="10" t="s">
        <v>36</v>
      </c>
      <c r="D27" s="10" t="s">
        <v>78</v>
      </c>
      <c r="E27" s="15"/>
      <c r="F27" s="15"/>
      <c r="G27" s="18"/>
    </row>
    <row r="28" spans="1:7" ht="24" customHeight="1">
      <c r="A28" s="9">
        <v>25</v>
      </c>
      <c r="B28" s="9" t="s">
        <v>79</v>
      </c>
      <c r="C28" s="10" t="s">
        <v>80</v>
      </c>
      <c r="D28" s="10" t="s">
        <v>81</v>
      </c>
      <c r="E28" s="12" t="s">
        <v>54</v>
      </c>
      <c r="F28" s="12" t="s">
        <v>82</v>
      </c>
      <c r="G28" s="11" t="s">
        <v>83</v>
      </c>
    </row>
    <row r="29" spans="1:7" ht="25.5" customHeight="1">
      <c r="A29" s="9">
        <v>26</v>
      </c>
      <c r="B29" s="9"/>
      <c r="C29" s="10" t="s">
        <v>84</v>
      </c>
      <c r="D29" s="10" t="s">
        <v>85</v>
      </c>
      <c r="E29" s="13"/>
      <c r="F29" s="13"/>
      <c r="G29" s="14"/>
    </row>
    <row r="30" spans="1:7" ht="27.75" customHeight="1">
      <c r="A30" s="9">
        <v>27</v>
      </c>
      <c r="B30" s="9"/>
      <c r="C30" s="10" t="s">
        <v>86</v>
      </c>
      <c r="D30" s="10" t="s">
        <v>87</v>
      </c>
      <c r="E30" s="15"/>
      <c r="F30" s="15"/>
      <c r="G30" s="14"/>
    </row>
    <row r="31" spans="1:7" ht="30" customHeight="1">
      <c r="A31" s="9">
        <v>28</v>
      </c>
      <c r="B31" s="12" t="s">
        <v>88</v>
      </c>
      <c r="C31" s="10" t="s">
        <v>89</v>
      </c>
      <c r="D31" s="10" t="s">
        <v>90</v>
      </c>
      <c r="E31" s="12" t="s">
        <v>91</v>
      </c>
      <c r="F31" s="12" t="s">
        <v>92</v>
      </c>
      <c r="G31" s="17" t="s">
        <v>93</v>
      </c>
    </row>
    <row r="32" spans="1:7" ht="25.5" customHeight="1">
      <c r="A32" s="9">
        <v>29</v>
      </c>
      <c r="B32" s="13"/>
      <c r="C32" s="10" t="s">
        <v>94</v>
      </c>
      <c r="D32" s="10" t="s">
        <v>95</v>
      </c>
      <c r="E32" s="13"/>
      <c r="F32" s="13"/>
      <c r="G32" s="20"/>
    </row>
    <row r="33" spans="1:7" ht="27" customHeight="1">
      <c r="A33" s="9">
        <v>30</v>
      </c>
      <c r="B33" s="15"/>
      <c r="C33" s="10" t="s">
        <v>96</v>
      </c>
      <c r="D33" s="10" t="s">
        <v>97</v>
      </c>
      <c r="E33" s="15"/>
      <c r="F33" s="15"/>
      <c r="G33" s="21"/>
    </row>
    <row r="34" spans="1:7" ht="24" customHeight="1">
      <c r="A34" s="9">
        <v>31</v>
      </c>
      <c r="B34" s="9" t="s">
        <v>98</v>
      </c>
      <c r="C34" s="10" t="s">
        <v>99</v>
      </c>
      <c r="D34" s="10" t="s">
        <v>100</v>
      </c>
      <c r="E34" s="12" t="s">
        <v>101</v>
      </c>
      <c r="F34" s="12" t="s">
        <v>102</v>
      </c>
      <c r="G34" s="11" t="s">
        <v>103</v>
      </c>
    </row>
    <row r="35" spans="1:7" ht="25.5" customHeight="1">
      <c r="A35" s="9">
        <v>32</v>
      </c>
      <c r="B35" s="9"/>
      <c r="C35" s="10" t="s">
        <v>104</v>
      </c>
      <c r="D35" s="10" t="s">
        <v>105</v>
      </c>
      <c r="E35" s="13"/>
      <c r="F35" s="13"/>
      <c r="G35" s="14"/>
    </row>
    <row r="36" spans="1:7" ht="24.75" customHeight="1">
      <c r="A36" s="9">
        <v>33</v>
      </c>
      <c r="B36" s="9"/>
      <c r="C36" s="10" t="s">
        <v>106</v>
      </c>
      <c r="D36" s="10" t="s">
        <v>107</v>
      </c>
      <c r="E36" s="15"/>
      <c r="F36" s="15"/>
      <c r="G36" s="14"/>
    </row>
    <row r="37" spans="1:7" ht="30" customHeight="1">
      <c r="A37" s="9">
        <v>34</v>
      </c>
      <c r="B37" s="12" t="s">
        <v>108</v>
      </c>
      <c r="C37" s="10" t="s">
        <v>109</v>
      </c>
      <c r="D37" s="10" t="s">
        <v>110</v>
      </c>
      <c r="E37" s="12" t="s">
        <v>111</v>
      </c>
      <c r="F37" s="12">
        <v>15739981020</v>
      </c>
      <c r="G37" s="17" t="s">
        <v>112</v>
      </c>
    </row>
    <row r="38" spans="1:7" ht="30" customHeight="1">
      <c r="A38" s="9">
        <v>35</v>
      </c>
      <c r="B38" s="13"/>
      <c r="C38" s="10" t="s">
        <v>113</v>
      </c>
      <c r="D38" s="10" t="s">
        <v>114</v>
      </c>
      <c r="E38" s="13"/>
      <c r="F38" s="13"/>
      <c r="G38" s="20"/>
    </row>
    <row r="39" spans="1:7" ht="22.5" customHeight="1">
      <c r="A39" s="9">
        <v>36</v>
      </c>
      <c r="B39" s="13"/>
      <c r="C39" s="10" t="s">
        <v>115</v>
      </c>
      <c r="D39" s="10" t="s">
        <v>116</v>
      </c>
      <c r="E39" s="13"/>
      <c r="F39" s="13"/>
      <c r="G39" s="20"/>
    </row>
    <row r="40" spans="1:7" ht="21" customHeight="1">
      <c r="A40" s="9">
        <v>37</v>
      </c>
      <c r="B40" s="15"/>
      <c r="C40" s="10" t="s">
        <v>117</v>
      </c>
      <c r="D40" s="10" t="s">
        <v>118</v>
      </c>
      <c r="E40" s="15"/>
      <c r="F40" s="15"/>
      <c r="G40" s="21"/>
    </row>
    <row r="41" spans="1:7" ht="24" customHeight="1">
      <c r="A41" s="9">
        <v>38</v>
      </c>
      <c r="B41" s="9" t="s">
        <v>119</v>
      </c>
      <c r="C41" s="10" t="s">
        <v>120</v>
      </c>
      <c r="D41" s="10" t="s">
        <v>121</v>
      </c>
      <c r="E41" s="12" t="s">
        <v>122</v>
      </c>
      <c r="F41" s="12">
        <v>18699810816</v>
      </c>
      <c r="G41" s="11" t="s">
        <v>123</v>
      </c>
    </row>
    <row r="42" spans="1:7" ht="21" customHeight="1">
      <c r="A42" s="9">
        <v>39</v>
      </c>
      <c r="B42" s="9"/>
      <c r="C42" s="10" t="s">
        <v>124</v>
      </c>
      <c r="D42" s="10" t="s">
        <v>125</v>
      </c>
      <c r="E42" s="15"/>
      <c r="F42" s="15"/>
      <c r="G42" s="14"/>
    </row>
    <row r="43" spans="1:7" ht="51" customHeight="1">
      <c r="A43" s="9">
        <v>40</v>
      </c>
      <c r="B43" s="9" t="s">
        <v>126</v>
      </c>
      <c r="C43" s="9" t="s">
        <v>127</v>
      </c>
      <c r="D43" s="9" t="s">
        <v>128</v>
      </c>
      <c r="E43" s="9" t="s">
        <v>129</v>
      </c>
      <c r="F43" s="9" t="s">
        <v>130</v>
      </c>
      <c r="G43" s="11" t="s">
        <v>131</v>
      </c>
    </row>
    <row r="44" spans="1:7" ht="52.5" customHeight="1">
      <c r="A44" s="9">
        <v>41</v>
      </c>
      <c r="B44" s="22" t="s">
        <v>132</v>
      </c>
      <c r="C44" s="22" t="s">
        <v>133</v>
      </c>
      <c r="D44" s="9" t="s">
        <v>134</v>
      </c>
      <c r="E44" s="23" t="s">
        <v>135</v>
      </c>
      <c r="F44" s="23" t="s">
        <v>136</v>
      </c>
      <c r="G44" s="24" t="s">
        <v>137</v>
      </c>
    </row>
    <row r="45" spans="1:7" ht="24" customHeight="1">
      <c r="A45" s="9">
        <v>42</v>
      </c>
      <c r="B45" s="22" t="s">
        <v>138</v>
      </c>
      <c r="C45" s="25" t="s">
        <v>139</v>
      </c>
      <c r="D45" s="9" t="s">
        <v>140</v>
      </c>
      <c r="E45" s="10" t="s">
        <v>141</v>
      </c>
      <c r="F45" s="10">
        <v>13579338593</v>
      </c>
      <c r="G45" s="26" t="s">
        <v>142</v>
      </c>
    </row>
    <row r="46" spans="1:7" ht="18.75" customHeight="1">
      <c r="A46" s="9">
        <v>43</v>
      </c>
      <c r="B46" s="22" t="s">
        <v>143</v>
      </c>
      <c r="C46" s="27" t="s">
        <v>144</v>
      </c>
      <c r="D46" s="9" t="s">
        <v>145</v>
      </c>
      <c r="E46" s="10" t="s">
        <v>146</v>
      </c>
      <c r="F46" s="10">
        <v>15276010207</v>
      </c>
      <c r="G46" s="26" t="s">
        <v>147</v>
      </c>
    </row>
    <row r="47" spans="1:7" ht="27.75" customHeight="1">
      <c r="A47" s="9">
        <v>44</v>
      </c>
      <c r="B47" s="28" t="s">
        <v>148</v>
      </c>
      <c r="C47" s="22" t="s">
        <v>149</v>
      </c>
      <c r="D47" s="9" t="s">
        <v>150</v>
      </c>
      <c r="E47" s="12" t="s">
        <v>151</v>
      </c>
      <c r="F47" s="12">
        <v>17754401065</v>
      </c>
      <c r="G47" s="29" t="s">
        <v>152</v>
      </c>
    </row>
    <row r="48" spans="1:7" ht="18" customHeight="1">
      <c r="A48" s="9">
        <v>45</v>
      </c>
      <c r="B48" s="30"/>
      <c r="C48" s="22" t="s">
        <v>153</v>
      </c>
      <c r="D48" s="9" t="s">
        <v>154</v>
      </c>
      <c r="E48" s="15"/>
      <c r="F48" s="15"/>
      <c r="G48" s="31"/>
    </row>
    <row r="49" spans="1:7" ht="24">
      <c r="A49" s="9">
        <v>46</v>
      </c>
      <c r="B49" s="22" t="s">
        <v>155</v>
      </c>
      <c r="C49" s="25" t="s">
        <v>156</v>
      </c>
      <c r="D49" s="9" t="s">
        <v>157</v>
      </c>
      <c r="E49" s="12" t="s">
        <v>17</v>
      </c>
      <c r="F49" s="12" t="s">
        <v>158</v>
      </c>
      <c r="G49" s="29" t="s">
        <v>159</v>
      </c>
    </row>
    <row r="50" spans="1:7" ht="24.75" customHeight="1">
      <c r="A50" s="9">
        <v>47</v>
      </c>
      <c r="B50" s="22"/>
      <c r="C50" s="25" t="s">
        <v>160</v>
      </c>
      <c r="D50" s="9" t="s">
        <v>161</v>
      </c>
      <c r="E50" s="13"/>
      <c r="F50" s="13"/>
      <c r="G50" s="32"/>
    </row>
    <row r="51" spans="1:7" ht="27.75" customHeight="1">
      <c r="A51" s="9">
        <v>48</v>
      </c>
      <c r="B51" s="22"/>
      <c r="C51" s="25" t="s">
        <v>162</v>
      </c>
      <c r="D51" s="9" t="s">
        <v>163</v>
      </c>
      <c r="E51" s="13"/>
      <c r="F51" s="13"/>
      <c r="G51" s="32"/>
    </row>
    <row r="52" spans="1:7" ht="18.75" customHeight="1">
      <c r="A52" s="9">
        <v>49</v>
      </c>
      <c r="B52" s="22"/>
      <c r="C52" s="25" t="s">
        <v>164</v>
      </c>
      <c r="D52" s="9" t="s">
        <v>165</v>
      </c>
      <c r="E52" s="13"/>
      <c r="F52" s="13"/>
      <c r="G52" s="32"/>
    </row>
    <row r="53" spans="1:7" ht="18" customHeight="1">
      <c r="A53" s="9">
        <v>50</v>
      </c>
      <c r="B53" s="22"/>
      <c r="C53" s="25" t="s">
        <v>166</v>
      </c>
      <c r="D53" s="9" t="s">
        <v>167</v>
      </c>
      <c r="E53" s="13"/>
      <c r="F53" s="13"/>
      <c r="G53" s="32"/>
    </row>
    <row r="54" spans="1:7" ht="19.5" customHeight="1">
      <c r="A54" s="9">
        <v>51</v>
      </c>
      <c r="B54" s="22"/>
      <c r="C54" s="25" t="s">
        <v>168</v>
      </c>
      <c r="D54" s="9" t="s">
        <v>169</v>
      </c>
      <c r="E54" s="15"/>
      <c r="F54" s="15"/>
      <c r="G54" s="33"/>
    </row>
    <row r="55" spans="1:7" ht="38.25">
      <c r="A55" s="9">
        <v>52</v>
      </c>
      <c r="B55" s="22" t="s">
        <v>170</v>
      </c>
      <c r="C55" s="25" t="s">
        <v>171</v>
      </c>
      <c r="D55" s="9" t="s">
        <v>172</v>
      </c>
      <c r="E55" s="13" t="s">
        <v>173</v>
      </c>
      <c r="F55" s="13" t="s">
        <v>174</v>
      </c>
      <c r="G55" s="26" t="s">
        <v>175</v>
      </c>
    </row>
    <row r="56" spans="1:7" ht="38.25">
      <c r="A56" s="9">
        <v>53</v>
      </c>
      <c r="B56" s="27" t="s">
        <v>176</v>
      </c>
      <c r="C56" s="34" t="s">
        <v>177</v>
      </c>
      <c r="D56" s="9" t="s">
        <v>178</v>
      </c>
      <c r="E56" s="23" t="s">
        <v>179</v>
      </c>
      <c r="F56" s="23" t="s">
        <v>180</v>
      </c>
      <c r="G56" s="29" t="s">
        <v>181</v>
      </c>
    </row>
    <row r="57" spans="1:7" ht="24">
      <c r="A57" s="9">
        <v>54</v>
      </c>
      <c r="B57" s="22" t="s">
        <v>182</v>
      </c>
      <c r="C57" s="22" t="s">
        <v>183</v>
      </c>
      <c r="D57" s="9" t="s">
        <v>184</v>
      </c>
      <c r="E57" s="12" t="s">
        <v>185</v>
      </c>
      <c r="F57" s="12" t="s">
        <v>186</v>
      </c>
      <c r="G57" s="35" t="s">
        <v>187</v>
      </c>
    </row>
    <row r="58" spans="1:7" ht="24">
      <c r="A58" s="9">
        <v>55</v>
      </c>
      <c r="B58" s="22"/>
      <c r="C58" s="22" t="s">
        <v>188</v>
      </c>
      <c r="D58" s="9" t="s">
        <v>189</v>
      </c>
      <c r="E58" s="15"/>
      <c r="F58" s="15"/>
      <c r="G58" s="22"/>
    </row>
    <row r="59" spans="1:7" ht="21" customHeight="1">
      <c r="A59" s="9">
        <v>56</v>
      </c>
      <c r="B59" s="22" t="s">
        <v>190</v>
      </c>
      <c r="C59" s="36" t="s">
        <v>191</v>
      </c>
      <c r="D59" s="9" t="s">
        <v>192</v>
      </c>
      <c r="E59" s="12" t="s">
        <v>193</v>
      </c>
      <c r="F59" s="12" t="s">
        <v>194</v>
      </c>
      <c r="G59" s="26" t="s">
        <v>195</v>
      </c>
    </row>
    <row r="60" spans="1:7" ht="25.5" customHeight="1">
      <c r="A60" s="9">
        <v>57</v>
      </c>
      <c r="B60" s="22"/>
      <c r="C60" s="36" t="s">
        <v>196</v>
      </c>
      <c r="D60" s="9" t="s">
        <v>197</v>
      </c>
      <c r="E60" s="15"/>
      <c r="F60" s="15"/>
      <c r="G60" s="37"/>
    </row>
    <row r="61" spans="1:7" ht="22.5" customHeight="1">
      <c r="A61" s="9">
        <v>58</v>
      </c>
      <c r="B61" s="28" t="s">
        <v>198</v>
      </c>
      <c r="C61" s="27" t="s">
        <v>199</v>
      </c>
      <c r="D61" s="9" t="s">
        <v>200</v>
      </c>
      <c r="E61" s="12" t="s">
        <v>201</v>
      </c>
      <c r="F61" s="12" t="s">
        <v>202</v>
      </c>
      <c r="G61" s="29" t="s">
        <v>203</v>
      </c>
    </row>
    <row r="62" spans="1:7" ht="30" customHeight="1">
      <c r="A62" s="9">
        <v>59</v>
      </c>
      <c r="B62" s="30"/>
      <c r="C62" s="27" t="s">
        <v>204</v>
      </c>
      <c r="D62" s="9" t="s">
        <v>205</v>
      </c>
      <c r="E62" s="15"/>
      <c r="F62" s="15"/>
      <c r="G62" s="31"/>
    </row>
    <row r="63" spans="1:7" ht="28.5" customHeight="1">
      <c r="A63" s="9">
        <v>60</v>
      </c>
      <c r="B63" s="37" t="s">
        <v>206</v>
      </c>
      <c r="C63" s="22" t="s">
        <v>207</v>
      </c>
      <c r="D63" s="9" t="s">
        <v>208</v>
      </c>
      <c r="E63" s="10" t="s">
        <v>209</v>
      </c>
      <c r="F63" s="10">
        <v>13999635182</v>
      </c>
      <c r="G63" s="26" t="s">
        <v>210</v>
      </c>
    </row>
    <row r="64" spans="1:7" ht="24.75" customHeight="1">
      <c r="A64" s="9">
        <v>61</v>
      </c>
      <c r="B64" s="22" t="s">
        <v>211</v>
      </c>
      <c r="C64" s="27" t="s">
        <v>212</v>
      </c>
      <c r="D64" s="9" t="s">
        <v>213</v>
      </c>
      <c r="E64" s="12" t="s">
        <v>214</v>
      </c>
      <c r="F64" s="12" t="s">
        <v>215</v>
      </c>
      <c r="G64" s="26" t="s">
        <v>216</v>
      </c>
    </row>
    <row r="65" spans="1:7" ht="24" customHeight="1">
      <c r="A65" s="9">
        <v>62</v>
      </c>
      <c r="B65" s="22"/>
      <c r="C65" s="27" t="s">
        <v>217</v>
      </c>
      <c r="D65" s="9" t="s">
        <v>218</v>
      </c>
      <c r="E65" s="15"/>
      <c r="F65" s="15"/>
      <c r="G65" s="37"/>
    </row>
    <row r="66" spans="1:7" ht="27" customHeight="1">
      <c r="A66" s="9">
        <v>63</v>
      </c>
      <c r="B66" s="22" t="s">
        <v>219</v>
      </c>
      <c r="C66" s="22" t="s">
        <v>220</v>
      </c>
      <c r="D66" s="9" t="s">
        <v>221</v>
      </c>
      <c r="E66" s="10" t="s">
        <v>222</v>
      </c>
      <c r="F66" s="10">
        <v>13657506877</v>
      </c>
      <c r="G66" s="26" t="s">
        <v>223</v>
      </c>
    </row>
    <row r="67" spans="1:7" ht="30" customHeight="1">
      <c r="A67" s="9">
        <v>64</v>
      </c>
      <c r="B67" s="28" t="s">
        <v>224</v>
      </c>
      <c r="C67" s="27" t="s">
        <v>225</v>
      </c>
      <c r="D67" s="9" t="s">
        <v>226</v>
      </c>
      <c r="E67" s="12" t="s">
        <v>227</v>
      </c>
      <c r="F67" s="12" t="s">
        <v>228</v>
      </c>
      <c r="G67" s="29" t="s">
        <v>229</v>
      </c>
    </row>
    <row r="68" spans="1:7" ht="24" customHeight="1">
      <c r="A68" s="9">
        <v>65</v>
      </c>
      <c r="B68" s="30"/>
      <c r="C68" s="27" t="s">
        <v>230</v>
      </c>
      <c r="D68" s="9" t="s">
        <v>231</v>
      </c>
      <c r="E68" s="15"/>
      <c r="F68" s="15"/>
      <c r="G68" s="31"/>
    </row>
    <row r="69" spans="1:7" ht="14.25">
      <c r="A69" s="9">
        <v>66</v>
      </c>
      <c r="B69" s="22" t="s">
        <v>232</v>
      </c>
      <c r="C69" s="27" t="s">
        <v>233</v>
      </c>
      <c r="D69" s="9" t="s">
        <v>234</v>
      </c>
      <c r="E69" s="12" t="s">
        <v>17</v>
      </c>
      <c r="F69" s="12">
        <v>18099987580</v>
      </c>
      <c r="G69" s="35" t="s">
        <v>235</v>
      </c>
    </row>
    <row r="70" spans="1:7" ht="14.25">
      <c r="A70" s="9">
        <v>67</v>
      </c>
      <c r="B70" s="22"/>
      <c r="C70" s="27" t="s">
        <v>233</v>
      </c>
      <c r="D70" s="9" t="s">
        <v>236</v>
      </c>
      <c r="E70" s="13"/>
      <c r="F70" s="13"/>
      <c r="G70" s="22"/>
    </row>
    <row r="71" spans="1:7" ht="14.25">
      <c r="A71" s="9">
        <v>68</v>
      </c>
      <c r="B71" s="22"/>
      <c r="C71" s="27" t="s">
        <v>233</v>
      </c>
      <c r="D71" s="9" t="s">
        <v>237</v>
      </c>
      <c r="E71" s="13"/>
      <c r="F71" s="13"/>
      <c r="G71" s="22"/>
    </row>
    <row r="72" spans="1:7" ht="14.25">
      <c r="A72" s="9">
        <v>69</v>
      </c>
      <c r="B72" s="22"/>
      <c r="C72" s="27" t="s">
        <v>233</v>
      </c>
      <c r="D72" s="9" t="s">
        <v>238</v>
      </c>
      <c r="E72" s="15"/>
      <c r="F72" s="15"/>
      <c r="G72" s="22"/>
    </row>
    <row r="73" spans="1:7" ht="31.5" customHeight="1">
      <c r="A73" s="9">
        <v>70</v>
      </c>
      <c r="B73" s="28" t="s">
        <v>239</v>
      </c>
      <c r="C73" s="37" t="s">
        <v>240</v>
      </c>
      <c r="D73" s="9" t="s">
        <v>241</v>
      </c>
      <c r="E73" s="23" t="s">
        <v>201</v>
      </c>
      <c r="F73" s="23">
        <v>18709981520</v>
      </c>
      <c r="G73" s="24" t="s">
        <v>242</v>
      </c>
    </row>
    <row r="74" spans="1:7" ht="49.5" customHeight="1">
      <c r="A74" s="9">
        <v>71</v>
      </c>
      <c r="B74" s="38" t="s">
        <v>243</v>
      </c>
      <c r="C74" s="36" t="s">
        <v>244</v>
      </c>
      <c r="D74" s="9" t="s">
        <v>245</v>
      </c>
      <c r="E74" s="10" t="s">
        <v>122</v>
      </c>
      <c r="F74" s="10" t="s">
        <v>246</v>
      </c>
      <c r="G74" s="35" t="s">
        <v>247</v>
      </c>
    </row>
    <row r="75" spans="1:7" ht="18" customHeight="1">
      <c r="A75" s="9">
        <v>72</v>
      </c>
      <c r="B75" s="22" t="s">
        <v>248</v>
      </c>
      <c r="C75" s="22" t="s">
        <v>249</v>
      </c>
      <c r="D75" s="9" t="s">
        <v>250</v>
      </c>
      <c r="E75" s="12" t="s">
        <v>251</v>
      </c>
      <c r="F75" s="12">
        <v>18814112279</v>
      </c>
      <c r="G75" s="35" t="s">
        <v>252</v>
      </c>
    </row>
    <row r="76" spans="1:7" ht="19.5" customHeight="1">
      <c r="A76" s="9">
        <v>73</v>
      </c>
      <c r="B76" s="22"/>
      <c r="C76" s="22" t="s">
        <v>253</v>
      </c>
      <c r="D76" s="9" t="s">
        <v>254</v>
      </c>
      <c r="E76" s="15"/>
      <c r="F76" s="15"/>
      <c r="G76" s="22"/>
    </row>
    <row r="77" spans="1:7" ht="27" customHeight="1">
      <c r="A77" s="9">
        <v>74</v>
      </c>
      <c r="B77" s="22" t="s">
        <v>255</v>
      </c>
      <c r="C77" s="22" t="s">
        <v>256</v>
      </c>
      <c r="D77" s="9" t="s">
        <v>257</v>
      </c>
      <c r="E77" s="10" t="s">
        <v>258</v>
      </c>
      <c r="F77" s="10">
        <v>13565380931</v>
      </c>
      <c r="G77" s="35" t="s">
        <v>259</v>
      </c>
    </row>
  </sheetData>
  <sheetProtection/>
  <mergeCells count="85">
    <mergeCell ref="A2:G2"/>
    <mergeCell ref="B5:B7"/>
    <mergeCell ref="B8:B13"/>
    <mergeCell ref="B14:B15"/>
    <mergeCell ref="B16:B17"/>
    <mergeCell ref="B18:B20"/>
    <mergeCell ref="B21:B22"/>
    <mergeCell ref="B23:B27"/>
    <mergeCell ref="B28:B30"/>
    <mergeCell ref="B31:B33"/>
    <mergeCell ref="B34:B36"/>
    <mergeCell ref="B37:B40"/>
    <mergeCell ref="B41:B42"/>
    <mergeCell ref="B47:B48"/>
    <mergeCell ref="B49:B54"/>
    <mergeCell ref="B57:B58"/>
    <mergeCell ref="B59:B60"/>
    <mergeCell ref="B61:B62"/>
    <mergeCell ref="B64:B65"/>
    <mergeCell ref="B67:B68"/>
    <mergeCell ref="B69:B72"/>
    <mergeCell ref="B75:B76"/>
    <mergeCell ref="E5:E7"/>
    <mergeCell ref="E8:E13"/>
    <mergeCell ref="E14:E15"/>
    <mergeCell ref="E16:E17"/>
    <mergeCell ref="E18:E20"/>
    <mergeCell ref="E21:E22"/>
    <mergeCell ref="E23:E27"/>
    <mergeCell ref="E28:E30"/>
    <mergeCell ref="E31:E33"/>
    <mergeCell ref="E34:E36"/>
    <mergeCell ref="E37:E40"/>
    <mergeCell ref="E41:E42"/>
    <mergeCell ref="E47:E48"/>
    <mergeCell ref="E49:E54"/>
    <mergeCell ref="E57:E58"/>
    <mergeCell ref="E59:E60"/>
    <mergeCell ref="E61:E62"/>
    <mergeCell ref="E64:E65"/>
    <mergeCell ref="E67:E68"/>
    <mergeCell ref="E69:E72"/>
    <mergeCell ref="E75:E76"/>
    <mergeCell ref="F5:F7"/>
    <mergeCell ref="F8:F13"/>
    <mergeCell ref="F14:F15"/>
    <mergeCell ref="F16:F17"/>
    <mergeCell ref="F18:F20"/>
    <mergeCell ref="F21:F22"/>
    <mergeCell ref="F23:F27"/>
    <mergeCell ref="F28:F30"/>
    <mergeCell ref="F31:F33"/>
    <mergeCell ref="F34:F36"/>
    <mergeCell ref="F37:F40"/>
    <mergeCell ref="F41:F42"/>
    <mergeCell ref="F47:F48"/>
    <mergeCell ref="F49:F54"/>
    <mergeCell ref="F57:F58"/>
    <mergeCell ref="F59:F60"/>
    <mergeCell ref="F61:F62"/>
    <mergeCell ref="F64:F65"/>
    <mergeCell ref="F67:F68"/>
    <mergeCell ref="F69:F72"/>
    <mergeCell ref="F75:F76"/>
    <mergeCell ref="G5:G7"/>
    <mergeCell ref="G8:G13"/>
    <mergeCell ref="G14:G15"/>
    <mergeCell ref="G16:G17"/>
    <mergeCell ref="G18:G20"/>
    <mergeCell ref="G21:G22"/>
    <mergeCell ref="G23:G27"/>
    <mergeCell ref="G28:G30"/>
    <mergeCell ref="G31:G33"/>
    <mergeCell ref="G34:G36"/>
    <mergeCell ref="G37:G40"/>
    <mergeCell ref="G41:G42"/>
    <mergeCell ref="G47:G48"/>
    <mergeCell ref="G49:G54"/>
    <mergeCell ref="G57:G58"/>
    <mergeCell ref="G59:G60"/>
    <mergeCell ref="G61:G62"/>
    <mergeCell ref="G64:G65"/>
    <mergeCell ref="G67:G68"/>
    <mergeCell ref="G69:G72"/>
    <mergeCell ref="G75:G76"/>
  </mergeCells>
  <conditionalFormatting sqref="B44">
    <cfRule type="expression" priority="16" dxfId="0" stopIfTrue="1">
      <formula>AND(COUNTIF($B$44,B44)&gt;1,NOT(ISBLANK(B44)))</formula>
    </cfRule>
  </conditionalFormatting>
  <conditionalFormatting sqref="B45">
    <cfRule type="expression" priority="15" dxfId="0" stopIfTrue="1">
      <formula>AND(COUNTIF($B$45,B45)&gt;1,NOT(ISBLANK(B45)))</formula>
    </cfRule>
  </conditionalFormatting>
  <conditionalFormatting sqref="B46">
    <cfRule type="expression" priority="3" dxfId="0" stopIfTrue="1">
      <formula>AND(COUNTIF($B$46,B46)&gt;1,NOT(ISBLANK(B46)))</formula>
    </cfRule>
  </conditionalFormatting>
  <conditionalFormatting sqref="B47">
    <cfRule type="expression" priority="14" dxfId="0" stopIfTrue="1">
      <formula>AND(COUNTIF($B$47,B47)&gt;1,NOT(ISBLANK(B47)))</formula>
    </cfRule>
  </conditionalFormatting>
  <conditionalFormatting sqref="B57">
    <cfRule type="expression" priority="13" dxfId="0" stopIfTrue="1">
      <formula>AND(COUNTIF($B$57,B57)&gt;1,NOT(ISBLANK(B57)))</formula>
    </cfRule>
  </conditionalFormatting>
  <conditionalFormatting sqref="B59">
    <cfRule type="expression" priority="12" dxfId="0" stopIfTrue="1">
      <formula>AND(COUNTIF($B$59,B59)&gt;1,NOT(ISBLANK(B59)))</formula>
    </cfRule>
  </conditionalFormatting>
  <conditionalFormatting sqref="B61">
    <cfRule type="expression" priority="11" dxfId="0" stopIfTrue="1">
      <formula>AND(COUNTIF($B$61,B61)&gt;1,NOT(ISBLANK(B61)))</formula>
    </cfRule>
  </conditionalFormatting>
  <conditionalFormatting sqref="B63">
    <cfRule type="expression" priority="10" dxfId="0" stopIfTrue="1">
      <formula>AND(COUNTIF($B$63,B63)&gt;1,NOT(ISBLANK(B63)))</formula>
    </cfRule>
  </conditionalFormatting>
  <conditionalFormatting sqref="B64">
    <cfRule type="expression" priority="9" dxfId="0" stopIfTrue="1">
      <formula>AND(COUNTIF($B$64,B64)&gt;1,NOT(ISBLANK(B64)))</formula>
    </cfRule>
  </conditionalFormatting>
  <conditionalFormatting sqref="B66">
    <cfRule type="expression" priority="8" dxfId="0" stopIfTrue="1">
      <formula>AND(COUNTIF($B$66,B66)&gt;1,NOT(ISBLANK(B66)))</formula>
    </cfRule>
  </conditionalFormatting>
  <conditionalFormatting sqref="B67">
    <cfRule type="expression" priority="7" dxfId="0" stopIfTrue="1">
      <formula>AND(COUNTIF($B$67,B67)&gt;1,NOT(ISBLANK(B67)))</formula>
    </cfRule>
  </conditionalFormatting>
  <conditionalFormatting sqref="B69">
    <cfRule type="expression" priority="6" dxfId="0" stopIfTrue="1">
      <formula>AND(COUNTIF($B$69,B69)&gt;1,NOT(ISBLANK(B69)))</formula>
    </cfRule>
  </conditionalFormatting>
  <conditionalFormatting sqref="B73">
    <cfRule type="expression" priority="5" dxfId="0" stopIfTrue="1">
      <formula>AND(COUNTIF($B$73,B73)&gt;1,NOT(ISBLANK(B73)))</formula>
    </cfRule>
  </conditionalFormatting>
  <conditionalFormatting sqref="B74">
    <cfRule type="expression" priority="4" dxfId="0" stopIfTrue="1">
      <formula>AND(COUNTIF($B$74,B74)&gt;1,NOT(ISBLANK(B74)))</formula>
    </cfRule>
  </conditionalFormatting>
  <hyperlinks>
    <hyperlink ref="G4" r:id="rId1" tooltip="mailto:15189384@qq.com" display="15189384@qq.com"/>
    <hyperlink ref="G5" r:id="rId2" tooltip="mailto:1241760378@qq.com" display="1241760378@qq.com"/>
    <hyperlink ref="G8" r:id="rId3" tooltip="mailto:36607167@qq.com" display="36607167@qq.com"/>
    <hyperlink ref="G14" r:id="rId4" tooltip="mailto:2523275912@qq.com" display="2523275912@qq.com"/>
    <hyperlink ref="G16" r:id="rId5" tooltip="mailto:1223812996@qq.com" display="1223812996@qq.com"/>
    <hyperlink ref="G18" r:id="rId6" display="fxw-hz@126.com"/>
    <hyperlink ref="G21" r:id="rId7" tooltip="mailto:1026475452@qq.com" display="1026475452@qq.com"/>
    <hyperlink ref="G23" r:id="rId8" tooltip="mailto:850133602@qq.com" display="850133602@qq.com"/>
    <hyperlink ref="G28" r:id="rId9" display="wangytgs@163.com"/>
    <hyperlink ref="G31" r:id="rId10" tooltip="mailto:78255345@qq.com" display="78255345@qq.com"/>
    <hyperlink ref="G34" r:id="rId11" tooltip="mailto:279333186@qq.com" display="279333186@qq.com"/>
    <hyperlink ref="G37" r:id="rId12" display="ksdx_jgxy@163.com"/>
    <hyperlink ref="G41" r:id="rId13" tooltip="mailto:1468090985@qq.com" display="1468090985@qq.com"/>
    <hyperlink ref="G43" r:id="rId14" tooltip="mailto:993977342@qq.com" display="993977342@qq.com"/>
    <hyperlink ref="G44" r:id="rId15" tooltip="mailto:773907942@qq.com" display="773907942@qq.com"/>
    <hyperlink ref="G45" r:id="rId16" tooltip="mailto:416494066@qq.com" display="416494066@qq.com"/>
    <hyperlink ref="G46" r:id="rId17" tooltip="mailto:81227840@qq.com" display="81227840@qq.com"/>
    <hyperlink ref="G47" r:id="rId18" tooltip="mailto:1930038865@qq.com" display="1930038865@qq.com"/>
    <hyperlink ref="G49" r:id="rId19" tooltip="mailto:442947796@qq.com" display="442947796@qq.com"/>
    <hyperlink ref="G56" r:id="rId20" tooltip="mailto:674228727@qq.com" display="674228727@qq.com"/>
    <hyperlink ref="G57" r:id="rId21" tooltip="mailto:3566744216@qq.com" display="3566744216@qq.com"/>
    <hyperlink ref="G59" r:id="rId22" display="54117658@qq.com"/>
    <hyperlink ref="G61" r:id="rId23" tooltip="mailto:19225137@qq.com" display="19225137@qq.com"/>
    <hyperlink ref="G63" r:id="rId24" tooltip="mailto:278196405@qq.com" display="278196405@qq.com"/>
    <hyperlink ref="G64" r:id="rId25" tooltip="mailto:411089101@qq.com" display="411089101@qq.com"/>
    <hyperlink ref="G66" r:id="rId26" tooltip="mailto:973348487@qq.com" display="973348487@qq.com"/>
    <hyperlink ref="G67" r:id="rId27" tooltip="mailto:536553266@qq.com" display="536553266@qq.com"/>
    <hyperlink ref="G69" r:id="rId28" tooltip="mailto:313751019@qq.com" display="313751019@qq.com"/>
    <hyperlink ref="G73" r:id="rId29" tooltip="mailto:282841410@qq.com" display="282841410@qq.com"/>
    <hyperlink ref="G74" r:id="rId30" tooltip="mailto:854908862@qq.com" display="854908862@qq.com"/>
    <hyperlink ref="G75" r:id="rId31" tooltip="mailto:781043724@qq.com" display="781043724@qq.com"/>
    <hyperlink ref="G77" r:id="rId32" tooltip="mailto:20948428@qq.com" display="20948428@qq.com"/>
    <hyperlink ref="G55" r:id="rId33" display="316176613@qq.com"/>
  </hyperlinks>
  <printOptions/>
  <pageMargins left="0.39305555555555555" right="0.2361111111111111" top="0.3541666666666667" bottom="0.15694444444444444" header="0.15694444444444444" footer="0.0784722222222222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dcterms:created xsi:type="dcterms:W3CDTF">2021-11-25T04:38:18Z</dcterms:created>
  <dcterms:modified xsi:type="dcterms:W3CDTF">2021-12-07T08:26:09Z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