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30" activeTab="0"/>
  </bookViews>
  <sheets>
    <sheet name="公开引进岗位设置表 " sheetId="1" r:id="rId1"/>
  </sheets>
  <definedNames>
    <definedName name="_xlnm.Print_Titles" localSheetId="0">'公开引进岗位设置表 '!$3:$3</definedName>
    <definedName name="播音主持">#REF!</definedName>
    <definedName name="初中地理" localSheetId="0">'公开引进岗位设置表 '!#REF!</definedName>
    <definedName name="初中地理">#REF!</definedName>
    <definedName name="初中化学" localSheetId="0">'公开引进岗位设置表 '!#REF!</definedName>
    <definedName name="初中化学">#REF!</definedName>
    <definedName name="初中历史" localSheetId="0">'公开引进岗位设置表 '!#REF!</definedName>
    <definedName name="初中历史">#REF!</definedName>
    <definedName name="初中美术" localSheetId="0">'公开引进岗位设置表 '!#REF!</definedName>
    <definedName name="初中美术">#REF!</definedName>
    <definedName name="初中生物" localSheetId="0">'公开引进岗位设置表 '!#REF!</definedName>
    <definedName name="初中生物">#REF!</definedName>
    <definedName name="初中数学">#REF!</definedName>
    <definedName name="初中体育" localSheetId="0">'公开引进岗位设置表 '!#REF!</definedName>
    <definedName name="初中体育">#REF!</definedName>
    <definedName name="初中物理" localSheetId="0">'公开引进岗位设置表 '!#REF!</definedName>
    <definedName name="初中物理">#REF!</definedName>
    <definedName name="初中心理健康教育" localSheetId="0">'公开引进岗位设置表 '!#REF!</definedName>
    <definedName name="初中心理健康教育">#REF!</definedName>
    <definedName name="初中信息技术" localSheetId="0">'公开引进岗位设置表 '!#REF!</definedName>
    <definedName name="初中信息技术">#REF!</definedName>
    <definedName name="初中音乐" localSheetId="0">'公开引进岗位设置表 '!#REF!</definedName>
    <definedName name="初中音乐">#REF!</definedName>
    <definedName name="初中英语">#REF!</definedName>
    <definedName name="初中语文">#REF!</definedName>
    <definedName name="初中政治" localSheetId="0">'公开引进岗位设置表 '!#REF!</definedName>
    <definedName name="初中政治">#REF!</definedName>
    <definedName name="初中综合实践" localSheetId="0">'公开引进岗位设置表 '!#REF!</definedName>
    <definedName name="初中综合实践">#REF!</definedName>
    <definedName name="岗位类别">#REF!</definedName>
    <definedName name="高中地理">#REF!</definedName>
    <definedName name="高中化学">#REF!</definedName>
    <definedName name="高中历史">#REF!</definedName>
    <definedName name="高中美术">#REF!</definedName>
    <definedName name="高中生物">#REF!</definedName>
    <definedName name="高中数学">#REF!</definedName>
    <definedName name="高中体育">#REF!</definedName>
    <definedName name="高中物理">#REF!</definedName>
    <definedName name="高中心理健康教育">#REF!</definedName>
    <definedName name="高中信息技术">#REF!</definedName>
    <definedName name="高中音乐">#REF!</definedName>
    <definedName name="高中英语">#REF!</definedName>
    <definedName name="高中语文">#REF!</definedName>
    <definedName name="高中政治">#REF!</definedName>
    <definedName name="高中综合实践">#REF!</definedName>
    <definedName name="公安">#REF!</definedName>
    <definedName name="公安类">#REF!</definedName>
    <definedName name="公安专业">#REF!</definedName>
    <definedName name="护理">#REF!</definedName>
    <definedName name="检验">#REF!</definedName>
    <definedName name="讲解员">#REF!</definedName>
    <definedName name="普通教师类">#REF!</definedName>
    <definedName name="特殊教育">#REF!</definedName>
    <definedName name="卫生类">#REF!</definedName>
    <definedName name="小学科学">#REF!</definedName>
    <definedName name="小学美术" localSheetId="0">'公开引进岗位设置表 '!#REF!</definedName>
    <definedName name="小学美术">#REF!</definedName>
    <definedName name="小学品德" localSheetId="0">'公开引进岗位设置表 '!#REF!</definedName>
    <definedName name="小学品德">#REF!</definedName>
    <definedName name="小学数学" localSheetId="0">'公开引进岗位设置表 '!#REF!</definedName>
    <definedName name="小学数学">#REF!</definedName>
    <definedName name="小学体育" localSheetId="0">'公开引进岗位设置表 '!#REF!</definedName>
    <definedName name="小学体育">#REF!</definedName>
    <definedName name="小学心理健康教育" localSheetId="0">'公开引进岗位设置表 '!#REF!</definedName>
    <definedName name="小学心理健康教育">#REF!</definedName>
    <definedName name="小学信息技术" localSheetId="0">'公开引进岗位设置表 '!#REF!</definedName>
    <definedName name="小学信息技术">#REF!</definedName>
    <definedName name="小学音乐" localSheetId="0">'公开引进岗位设置表 '!#REF!</definedName>
    <definedName name="小学音乐">#REF!</definedName>
    <definedName name="小学英语" localSheetId="0">'公开引进岗位设置表 '!#REF!</definedName>
    <definedName name="小学英语">#REF!</definedName>
    <definedName name="小学语文" localSheetId="0">'公开引进岗位设置表 '!#REF!</definedName>
    <definedName name="小学语文">#REF!</definedName>
    <definedName name="小学综合实践" localSheetId="0">'公开引进岗位设置表 '!#REF!</definedName>
    <definedName name="小学综合实践">#REF!</definedName>
    <definedName name="学前教育">#REF!</definedName>
    <definedName name="药学">#REF!</definedName>
    <definedName name="医疗">#REF!</definedName>
    <definedName name="艺术">#REF!</definedName>
    <definedName name="艺术类">#REF!</definedName>
    <definedName name="职业教育">#REF!</definedName>
    <definedName name="职业教育类">#REF!</definedName>
    <definedName name="中小学美术">#REF!</definedName>
    <definedName name="中小学数学">#REF!</definedName>
    <definedName name="中小学体育">#REF!</definedName>
    <definedName name="中小学心理健康教育">#REF!</definedName>
    <definedName name="中小学信息技术">#REF!</definedName>
    <definedName name="中小学音乐">#REF!</definedName>
    <definedName name="中小学英语">#REF!</definedName>
    <definedName name="中小学语文">#REF!</definedName>
    <definedName name="中小学政治_品德">#REF!</definedName>
    <definedName name="中小学综合实践">#REF!</definedName>
    <definedName name="中学地理">#REF!</definedName>
    <definedName name="中学化学">#REF!</definedName>
    <definedName name="中学历史">#REF!</definedName>
    <definedName name="中学生物">#REF!</definedName>
    <definedName name="中学物理">#REF!</definedName>
    <definedName name="中医">#REF!</definedName>
    <definedName name="综合">#REF!</definedName>
    <definedName name="综合管理">#REF!</definedName>
    <definedName name="综合类">#REF!</definedName>
    <definedName name="_xlnm._FilterDatabase" localSheetId="0" hidden="1">'公开引进岗位设置表 '!$A$3:$S$70</definedName>
  </definedNames>
  <calcPr fullCalcOnLoad="1"/>
</workbook>
</file>

<file path=xl/sharedStrings.xml><?xml version="1.0" encoding="utf-8"?>
<sst xmlns="http://schemas.openxmlformats.org/spreadsheetml/2006/main" count="1101" uniqueCount="96">
  <si>
    <t>附件1：</t>
  </si>
  <si>
    <t>2022年临沂高新区教育工作办公室引进优秀毕业生岗位计划表</t>
  </si>
  <si>
    <t>序号</t>
  </si>
  <si>
    <t>招聘单位</t>
  </si>
  <si>
    <t>主管部门</t>
  </si>
  <si>
    <t>单位层级</t>
  </si>
  <si>
    <t>岗位类别</t>
  </si>
  <si>
    <t>岗位等级</t>
  </si>
  <si>
    <t>岗位
性质</t>
  </si>
  <si>
    <t>岗位
名称</t>
  </si>
  <si>
    <t>招聘计划</t>
  </si>
  <si>
    <t>学历
要求</t>
  </si>
  <si>
    <t>学位
要求</t>
  </si>
  <si>
    <t>本科专业
要求</t>
  </si>
  <si>
    <t>研究生专业
要求</t>
  </si>
  <si>
    <t>招聘
对象</t>
  </si>
  <si>
    <t>其他条件
要求</t>
  </si>
  <si>
    <t>面试
科目</t>
  </si>
  <si>
    <r>
      <t>咨询
电话</t>
    </r>
    <r>
      <rPr>
        <sz val="10"/>
        <rFont val="Times New Roman"/>
        <family val="1"/>
      </rPr>
      <t>(0539)</t>
    </r>
  </si>
  <si>
    <t>邮箱</t>
  </si>
  <si>
    <r>
      <rPr>
        <sz val="10"/>
        <rFont val="黑体"/>
        <family val="0"/>
      </rPr>
      <t>备注</t>
    </r>
  </si>
  <si>
    <t>临沂高新区高级中学（临沂一中西校区）</t>
  </si>
  <si>
    <t>高新区教育工作办公室</t>
  </si>
  <si>
    <t>区级</t>
  </si>
  <si>
    <t>专业技术岗位</t>
  </si>
  <si>
    <t>初级</t>
  </si>
  <si>
    <t>普通教师类</t>
  </si>
  <si>
    <t>高中语文</t>
  </si>
  <si>
    <r>
      <t>研究生以上（第二轮</t>
    </r>
    <r>
      <rPr>
        <sz val="8"/>
        <rFont val="Times New Roman"/>
        <family val="1"/>
      </rPr>
      <t>“</t>
    </r>
    <r>
      <rPr>
        <sz val="8"/>
        <rFont val="仿宋_GB2312"/>
        <family val="3"/>
      </rPr>
      <t>双一流”建设高校（不含独立学院）的毕业生放宽至本科及以上</t>
    </r>
    <r>
      <rPr>
        <sz val="8"/>
        <rFont val="宋体"/>
        <family val="0"/>
      </rPr>
      <t>）</t>
    </r>
  </si>
  <si>
    <t>硕士及以上（第二轮“双一流”建设高校（不含独立学院）的毕业生放宽至学士及以上）</t>
  </si>
  <si>
    <r>
      <rPr>
        <sz val="10"/>
        <color indexed="8"/>
        <rFont val="仿宋_GB2312"/>
        <family val="3"/>
      </rPr>
      <t>不限</t>
    </r>
  </si>
  <si>
    <t>具有高中语文教师资格证书</t>
  </si>
  <si>
    <t xml:space="preserve">7958606
</t>
  </si>
  <si>
    <t>lygxqjybrsk@163.com</t>
  </si>
  <si>
    <t>初中语文</t>
  </si>
  <si>
    <t>具有初中或高中语文教师资格证书</t>
  </si>
  <si>
    <t>初中部</t>
  </si>
  <si>
    <t>高中数学</t>
  </si>
  <si>
    <t>具有高中数学教师资格证书</t>
  </si>
  <si>
    <t>初中数学</t>
  </si>
  <si>
    <t>具有初中或高中数学教师资格证书</t>
  </si>
  <si>
    <t>高中英语</t>
  </si>
  <si>
    <t>具有高中英语（外语）教师资格证书</t>
  </si>
  <si>
    <t>初中英语</t>
  </si>
  <si>
    <t>具有初中或高中英语（外语）教师资格证书</t>
  </si>
  <si>
    <t>高中日语</t>
  </si>
  <si>
    <t>具有高中日语教师资格证书</t>
  </si>
  <si>
    <t>高中俄语</t>
  </si>
  <si>
    <t>具有高中俄语教师资格证书</t>
  </si>
  <si>
    <t>高中物理</t>
  </si>
  <si>
    <t>具有高中物理教师资格证书</t>
  </si>
  <si>
    <t>初中物理</t>
  </si>
  <si>
    <t>具有初中或高中物理教师资格证书</t>
  </si>
  <si>
    <t>高中政治</t>
  </si>
  <si>
    <t>具有高中道德与法治（思想政治）教师资格证书</t>
  </si>
  <si>
    <t>初中道德与法治</t>
  </si>
  <si>
    <t>具有初中或高中道德与法治（思想政治）教师资格证书</t>
  </si>
  <si>
    <t>高中历史</t>
  </si>
  <si>
    <t>具有高中历史教师资格证书</t>
  </si>
  <si>
    <t>初中历史</t>
  </si>
  <si>
    <t>具有初中或高中历史教师资格证书</t>
  </si>
  <si>
    <t>高中地理</t>
  </si>
  <si>
    <t>具有高中地理教师资格证书</t>
  </si>
  <si>
    <t>初中地理</t>
  </si>
  <si>
    <t>具有初中或高中地理教师资格证书</t>
  </si>
  <si>
    <t>高中生物</t>
  </si>
  <si>
    <r>
      <rPr>
        <sz val="10"/>
        <rFont val="仿宋_GB2312"/>
        <family val="3"/>
      </rPr>
      <t>不限</t>
    </r>
  </si>
  <si>
    <t>具有高中生物教师资格证书</t>
  </si>
  <si>
    <t>初中生物</t>
  </si>
  <si>
    <t>具有初中或高中生物教师资格证书</t>
  </si>
  <si>
    <t>临沂第二十八中学</t>
  </si>
  <si>
    <t>不限</t>
  </si>
  <si>
    <t>初中音乐</t>
  </si>
  <si>
    <t>具有初中或高中音乐教师资格证书</t>
  </si>
  <si>
    <t>初中体育</t>
  </si>
  <si>
    <t>具有初中或高中体育与健康（体育）教师资格证书</t>
  </si>
  <si>
    <t>临沂第二十九中学</t>
  </si>
  <si>
    <t>街道</t>
  </si>
  <si>
    <t>临沂第三十中学</t>
  </si>
  <si>
    <t>乡镇</t>
  </si>
  <si>
    <t>临沂启阳实验学校</t>
  </si>
  <si>
    <t>临沂龙腾小学</t>
  </si>
  <si>
    <t>小学语文</t>
  </si>
  <si>
    <t>具有小学、初中或高中语文教师资格证书</t>
  </si>
  <si>
    <t>小学数学</t>
  </si>
  <si>
    <t>具有小学、初中或高中数学教师资格证书</t>
  </si>
  <si>
    <t>临沂高新区实验小学</t>
  </si>
  <si>
    <t>小学音乐</t>
  </si>
  <si>
    <t>具有小学、初中或高中音乐教师资格证书</t>
  </si>
  <si>
    <t>小学体育</t>
  </si>
  <si>
    <t>具有小学、初中或高中体育与健康（体育）教师资格证书</t>
  </si>
  <si>
    <t>临沂罗西小学</t>
  </si>
  <si>
    <t>小学英语</t>
  </si>
  <si>
    <t>具有小学、初中或高中英语（外语）教师资格证书</t>
  </si>
  <si>
    <t>临沂双月湖小学</t>
  </si>
  <si>
    <t>临沂马厂湖小学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</si>
</sst>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2"/>
      <name val="黑体"/>
      <family val="0"/>
    </font>
    <font>
      <sz val="22"/>
      <name val="方正小标宋简体"/>
      <family val="0"/>
    </font>
    <font>
      <sz val="10"/>
      <name val="黑体"/>
      <family val="0"/>
    </font>
    <font>
      <sz val="9"/>
      <name val="Times New Roman"/>
      <family val="1"/>
    </font>
    <font>
      <sz val="9"/>
      <name val="仿宋_GB2312"/>
      <family val="3"/>
    </font>
    <font>
      <sz val="12"/>
      <color indexed="8"/>
      <name val="Times New Roman"/>
      <family val="1"/>
    </font>
    <font>
      <sz val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sz val="9"/>
      <color indexed="8"/>
      <name val="仿宋_GB2312"/>
      <family val="3"/>
    </font>
    <font>
      <sz val="24"/>
      <name val="黑体"/>
      <family val="0"/>
    </font>
    <font>
      <sz val="12"/>
      <name val="楷体_GB2312"/>
      <family val="3"/>
    </font>
    <font>
      <u val="single"/>
      <sz val="9"/>
      <color indexed="20"/>
      <name val="宋体"/>
      <family val="0"/>
    </font>
    <font>
      <sz val="6"/>
      <name val="仿宋_GB2312"/>
      <family val="3"/>
    </font>
    <font>
      <u val="single"/>
      <sz val="9"/>
      <color indexed="12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color theme="1"/>
      <name val="Times New Roman"/>
      <family val="1"/>
    </font>
    <font>
      <u val="single"/>
      <sz val="9"/>
      <color rgb="FF80008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" fillId="6" borderId="2" applyNumberFormat="0" applyFont="0" applyAlignment="0" applyProtection="0"/>
    <xf numFmtId="0" fontId="19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19" fillId="3" borderId="0" applyNumberFormat="0" applyBorder="0" applyAlignment="0" applyProtection="0"/>
    <xf numFmtId="0" fontId="21" fillId="2" borderId="5" applyNumberFormat="0" applyAlignment="0" applyProtection="0"/>
    <xf numFmtId="0" fontId="34" fillId="2" borderId="1" applyNumberFormat="0" applyAlignment="0" applyProtection="0"/>
    <xf numFmtId="0" fontId="35" fillId="8" borderId="6" applyNumberFormat="0" applyAlignment="0" applyProtection="0"/>
    <xf numFmtId="0" fontId="22" fillId="9" borderId="0" applyNumberFormat="0" applyBorder="0" applyAlignment="0" applyProtection="0"/>
    <xf numFmtId="0" fontId="19" fillId="10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20" fillId="9" borderId="0" applyNumberFormat="0" applyBorder="0" applyAlignment="0" applyProtection="0"/>
    <xf numFmtId="0" fontId="24" fillId="11" borderId="0" applyNumberFormat="0" applyBorder="0" applyAlignment="0" applyProtection="0"/>
    <xf numFmtId="0" fontId="22" fillId="12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2" borderId="0" applyNumberFormat="0" applyBorder="0" applyAlignment="0" applyProtection="0"/>
    <xf numFmtId="0" fontId="22" fillId="6" borderId="0" applyNumberFormat="0" applyBorder="0" applyAlignment="0" applyProtection="0"/>
    <xf numFmtId="0" fontId="22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22" fillId="6" borderId="0" applyNumberFormat="0" applyBorder="0" applyAlignment="0" applyProtection="0"/>
    <xf numFmtId="0" fontId="22" fillId="11" borderId="0" applyNumberFormat="0" applyBorder="0" applyAlignment="0" applyProtection="0"/>
    <xf numFmtId="0" fontId="19" fillId="16" borderId="0" applyNumberFormat="0" applyBorder="0" applyAlignment="0" applyProtection="0"/>
    <xf numFmtId="0" fontId="22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22" fillId="4" borderId="0" applyNumberFormat="0" applyBorder="0" applyAlignment="0" applyProtection="0"/>
    <xf numFmtId="0" fontId="19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9" xfId="0" applyFont="1" applyFill="1" applyBorder="1" applyAlignment="1">
      <alignment horizontal="center" vertical="center" wrapText="1" shrinkToFit="1"/>
    </xf>
    <xf numFmtId="0" fontId="11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6" fillId="19" borderId="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1" fillId="0" borderId="9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3" fillId="0" borderId="9" xfId="24" applyFont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17" fillId="0" borderId="9" xfId="24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9" fontId="7" fillId="19" borderId="9" xfId="0" applyNumberFormat="1" applyFont="1" applyFill="1" applyBorder="1" applyAlignment="1">
      <alignment horizontal="center" vertical="center" wrapText="1"/>
    </xf>
    <xf numFmtId="49" fontId="16" fillId="19" borderId="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ygxqjybrsk@163.com" TargetMode="External" /><Relationship Id="rId2" Type="http://schemas.openxmlformats.org/officeDocument/2006/relationships/hyperlink" Target="mailto:lygxqjybrsk@163.com" TargetMode="External" /><Relationship Id="rId3" Type="http://schemas.openxmlformats.org/officeDocument/2006/relationships/hyperlink" Target="mailto:lygxqjybrsk@163.com" TargetMode="External" /><Relationship Id="rId4" Type="http://schemas.openxmlformats.org/officeDocument/2006/relationships/hyperlink" Target="mailto:lygxqjybrsk@163.com" TargetMode="External" /><Relationship Id="rId5" Type="http://schemas.openxmlformats.org/officeDocument/2006/relationships/hyperlink" Target="mailto:lygxqjybrsk@163.com" TargetMode="External" /><Relationship Id="rId6" Type="http://schemas.openxmlformats.org/officeDocument/2006/relationships/hyperlink" Target="mailto:lygxqjybrsk@163.com" TargetMode="External" /><Relationship Id="rId7" Type="http://schemas.openxmlformats.org/officeDocument/2006/relationships/hyperlink" Target="mailto:lygxqjybrsk@163.com" TargetMode="External" /><Relationship Id="rId8" Type="http://schemas.openxmlformats.org/officeDocument/2006/relationships/hyperlink" Target="mailto:lygxqjybrsk@163.com" TargetMode="External" /><Relationship Id="rId9" Type="http://schemas.openxmlformats.org/officeDocument/2006/relationships/hyperlink" Target="mailto:lygxqjybrsk@163.com" TargetMode="External" /><Relationship Id="rId10" Type="http://schemas.openxmlformats.org/officeDocument/2006/relationships/hyperlink" Target="mailto:lygxqjybrsk@163.com" TargetMode="External" /><Relationship Id="rId11" Type="http://schemas.openxmlformats.org/officeDocument/2006/relationships/hyperlink" Target="mailto:lygxqjybrsk@163.com" TargetMode="External" /><Relationship Id="rId12" Type="http://schemas.openxmlformats.org/officeDocument/2006/relationships/hyperlink" Target="mailto:lygxqjybrsk@163.com" TargetMode="External" /><Relationship Id="rId13" Type="http://schemas.openxmlformats.org/officeDocument/2006/relationships/hyperlink" Target="mailto:lygxqjybrsk@163.com" TargetMode="External" /><Relationship Id="rId14" Type="http://schemas.openxmlformats.org/officeDocument/2006/relationships/hyperlink" Target="mailto:lygxqjybrsk@163.com" TargetMode="External" /><Relationship Id="rId15" Type="http://schemas.openxmlformats.org/officeDocument/2006/relationships/hyperlink" Target="mailto:lygxqjybrsk@163.com" TargetMode="External" /><Relationship Id="rId16" Type="http://schemas.openxmlformats.org/officeDocument/2006/relationships/hyperlink" Target="mailto:lygxqjybrsk@163.com" TargetMode="External" /><Relationship Id="rId17" Type="http://schemas.openxmlformats.org/officeDocument/2006/relationships/hyperlink" Target="mailto:lygxqjybrsk@163.com" TargetMode="External" /><Relationship Id="rId18" Type="http://schemas.openxmlformats.org/officeDocument/2006/relationships/hyperlink" Target="mailto:lygxqjybrsk@163.com" TargetMode="External" /><Relationship Id="rId19" Type="http://schemas.openxmlformats.org/officeDocument/2006/relationships/hyperlink" Target="mailto:lygxqjybrsk@163.com" TargetMode="External" /><Relationship Id="rId20" Type="http://schemas.openxmlformats.org/officeDocument/2006/relationships/hyperlink" Target="mailto:lygxqjybrsk@163.com" TargetMode="External" /><Relationship Id="rId21" Type="http://schemas.openxmlformats.org/officeDocument/2006/relationships/hyperlink" Target="mailto:lygxqjybrsk@163.com" TargetMode="External" /><Relationship Id="rId22" Type="http://schemas.openxmlformats.org/officeDocument/2006/relationships/hyperlink" Target="mailto:lygxqjybrsk@163.com" TargetMode="External" /><Relationship Id="rId23" Type="http://schemas.openxmlformats.org/officeDocument/2006/relationships/hyperlink" Target="mailto:lygxqjybrsk@163.com" TargetMode="External" /><Relationship Id="rId24" Type="http://schemas.openxmlformats.org/officeDocument/2006/relationships/hyperlink" Target="mailto:lygxqjybrsk@163.com" TargetMode="External" /><Relationship Id="rId25" Type="http://schemas.openxmlformats.org/officeDocument/2006/relationships/hyperlink" Target="mailto:lygxqjybrsk@163.com" TargetMode="External" /><Relationship Id="rId26" Type="http://schemas.openxmlformats.org/officeDocument/2006/relationships/hyperlink" Target="mailto:lygxqjybrsk@163.com" TargetMode="External" /><Relationship Id="rId27" Type="http://schemas.openxmlformats.org/officeDocument/2006/relationships/hyperlink" Target="mailto:lygxqjybrsk@163.com" TargetMode="External" /><Relationship Id="rId28" Type="http://schemas.openxmlformats.org/officeDocument/2006/relationships/hyperlink" Target="mailto:lygxqjybrsk@163.com" TargetMode="External" /><Relationship Id="rId29" Type="http://schemas.openxmlformats.org/officeDocument/2006/relationships/hyperlink" Target="mailto:lygxqjybrsk@163.com" TargetMode="External" /><Relationship Id="rId30" Type="http://schemas.openxmlformats.org/officeDocument/2006/relationships/hyperlink" Target="mailto:lygxqjybrsk@163.com" TargetMode="External" /><Relationship Id="rId31" Type="http://schemas.openxmlformats.org/officeDocument/2006/relationships/hyperlink" Target="mailto:lygxqjybrsk@163.com" TargetMode="External" /><Relationship Id="rId32" Type="http://schemas.openxmlformats.org/officeDocument/2006/relationships/hyperlink" Target="mailto:lygxqjybrsk@163.com" TargetMode="External" /><Relationship Id="rId33" Type="http://schemas.openxmlformats.org/officeDocument/2006/relationships/hyperlink" Target="mailto:lygxqjybrsk@163.com" TargetMode="External" /><Relationship Id="rId34" Type="http://schemas.openxmlformats.org/officeDocument/2006/relationships/hyperlink" Target="mailto:lygxqjybrsk@163.com" TargetMode="External" /><Relationship Id="rId35" Type="http://schemas.openxmlformats.org/officeDocument/2006/relationships/hyperlink" Target="mailto:lygxqjybrsk@163.com" TargetMode="External" /><Relationship Id="rId36" Type="http://schemas.openxmlformats.org/officeDocument/2006/relationships/hyperlink" Target="mailto:lygxqjybrsk@163.com" TargetMode="External" /><Relationship Id="rId37" Type="http://schemas.openxmlformats.org/officeDocument/2006/relationships/hyperlink" Target="mailto:lygxqjybrsk@163.com" TargetMode="External" /><Relationship Id="rId38" Type="http://schemas.openxmlformats.org/officeDocument/2006/relationships/hyperlink" Target="mailto:lygxqjybrsk@163.com" TargetMode="External" /><Relationship Id="rId39" Type="http://schemas.openxmlformats.org/officeDocument/2006/relationships/hyperlink" Target="mailto:lygxqjybrsk@163.com" TargetMode="External" /><Relationship Id="rId40" Type="http://schemas.openxmlformats.org/officeDocument/2006/relationships/hyperlink" Target="mailto:lygxqjybrsk@163.com" TargetMode="External" /><Relationship Id="rId41" Type="http://schemas.openxmlformats.org/officeDocument/2006/relationships/hyperlink" Target="mailto:lygxqjybrsk@163.com" TargetMode="External" /><Relationship Id="rId42" Type="http://schemas.openxmlformats.org/officeDocument/2006/relationships/hyperlink" Target="mailto:lygxqjybrsk@163.com" TargetMode="External" /><Relationship Id="rId43" Type="http://schemas.openxmlformats.org/officeDocument/2006/relationships/hyperlink" Target="mailto:lygxqjybrsk@163.com" TargetMode="External" /><Relationship Id="rId44" Type="http://schemas.openxmlformats.org/officeDocument/2006/relationships/hyperlink" Target="mailto:lygxqjybrsk@163.com" TargetMode="External" /><Relationship Id="rId45" Type="http://schemas.openxmlformats.org/officeDocument/2006/relationships/hyperlink" Target="mailto:lygxqjybrsk@163.com" TargetMode="External" /><Relationship Id="rId46" Type="http://schemas.openxmlformats.org/officeDocument/2006/relationships/hyperlink" Target="mailto:lygxqjybrsk@163.com" TargetMode="External" /><Relationship Id="rId47" Type="http://schemas.openxmlformats.org/officeDocument/2006/relationships/hyperlink" Target="mailto:lygxqjybrsk@163.com" TargetMode="External" /><Relationship Id="rId48" Type="http://schemas.openxmlformats.org/officeDocument/2006/relationships/hyperlink" Target="mailto:lygxqjybrsk@163.com" TargetMode="External" /><Relationship Id="rId49" Type="http://schemas.openxmlformats.org/officeDocument/2006/relationships/hyperlink" Target="mailto:lygxqjybrsk@163.com" TargetMode="External" /><Relationship Id="rId50" Type="http://schemas.openxmlformats.org/officeDocument/2006/relationships/hyperlink" Target="mailto:lygxqjybrsk@163.com" TargetMode="External" /><Relationship Id="rId51" Type="http://schemas.openxmlformats.org/officeDocument/2006/relationships/hyperlink" Target="mailto:lygxqjybrsk@163.com" TargetMode="External" /><Relationship Id="rId52" Type="http://schemas.openxmlformats.org/officeDocument/2006/relationships/hyperlink" Target="mailto:lygxqjybrsk@163.com" TargetMode="External" /><Relationship Id="rId53" Type="http://schemas.openxmlformats.org/officeDocument/2006/relationships/hyperlink" Target="mailto:lygxqjybrsk@163.com" TargetMode="External" /><Relationship Id="rId54" Type="http://schemas.openxmlformats.org/officeDocument/2006/relationships/hyperlink" Target="mailto:lygxqjybrsk@163.com" TargetMode="External" /><Relationship Id="rId55" Type="http://schemas.openxmlformats.org/officeDocument/2006/relationships/hyperlink" Target="mailto:lygxqjybrsk@163.com" TargetMode="External" /><Relationship Id="rId56" Type="http://schemas.openxmlformats.org/officeDocument/2006/relationships/hyperlink" Target="mailto:lygxqjybrsk@163.com" TargetMode="External" /><Relationship Id="rId57" Type="http://schemas.openxmlformats.org/officeDocument/2006/relationships/hyperlink" Target="mailto:lygxqjybrsk@163.com" TargetMode="External" /><Relationship Id="rId58" Type="http://schemas.openxmlformats.org/officeDocument/2006/relationships/hyperlink" Target="mailto:lygxqjybrsk@163.com" TargetMode="External" /><Relationship Id="rId59" Type="http://schemas.openxmlformats.org/officeDocument/2006/relationships/hyperlink" Target="mailto:lygxqjybrsk@163.com" TargetMode="External" /><Relationship Id="rId60" Type="http://schemas.openxmlformats.org/officeDocument/2006/relationships/hyperlink" Target="mailto:lygxqjybrsk@163.com" TargetMode="External" /><Relationship Id="rId61" Type="http://schemas.openxmlformats.org/officeDocument/2006/relationships/hyperlink" Target="mailto:lygxqjybrsk@163.com" TargetMode="External" /><Relationship Id="rId62" Type="http://schemas.openxmlformats.org/officeDocument/2006/relationships/hyperlink" Target="mailto:lygxqjybrsk@163.com" TargetMode="External" /><Relationship Id="rId63" Type="http://schemas.openxmlformats.org/officeDocument/2006/relationships/hyperlink" Target="mailto:lygxqjybrsk@163.com" TargetMode="External" /><Relationship Id="rId64" Type="http://schemas.openxmlformats.org/officeDocument/2006/relationships/hyperlink" Target="mailto:lygxqjybrsk@163.com" TargetMode="External" /><Relationship Id="rId65" Type="http://schemas.openxmlformats.org/officeDocument/2006/relationships/hyperlink" Target="mailto:lygxqjybrsk@163.com" TargetMode="External" /><Relationship Id="rId66" Type="http://schemas.openxmlformats.org/officeDocument/2006/relationships/hyperlink" Target="mailto:lygxqjybrsk@163.com" TargetMode="External" /><Relationship Id="rId67" Type="http://schemas.openxmlformats.org/officeDocument/2006/relationships/hyperlink" Target="mailto:lygxqjybrs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748"/>
  <sheetViews>
    <sheetView tabSelected="1" zoomScale="115" zoomScaleNormal="115" workbookViewId="0" topLeftCell="A1">
      <pane ySplit="3" topLeftCell="A4" activePane="bottomLeft" state="frozen"/>
      <selection pane="bottomLeft" activeCell="H4" sqref="H4"/>
    </sheetView>
  </sheetViews>
  <sheetFormatPr defaultColWidth="9.00390625" defaultRowHeight="14.25"/>
  <cols>
    <col min="1" max="1" width="4.125" style="0" customWidth="1"/>
    <col min="2" max="2" width="8.50390625" style="0" customWidth="1"/>
    <col min="3" max="3" width="7.375" style="2" customWidth="1"/>
    <col min="4" max="5" width="4.50390625" style="2" customWidth="1"/>
    <col min="6" max="6" width="4.125" style="2" customWidth="1"/>
    <col min="7" max="7" width="4.625" style="2" customWidth="1"/>
    <col min="8" max="8" width="4.625" style="0" customWidth="1"/>
    <col min="9" max="9" width="5.375" style="3" customWidth="1"/>
    <col min="10" max="10" width="15.625" style="0" customWidth="1"/>
    <col min="11" max="11" width="15.125" style="0" customWidth="1"/>
    <col min="12" max="12" width="7.875" style="0" customWidth="1"/>
    <col min="13" max="13" width="7.00390625" style="0" customWidth="1"/>
    <col min="14" max="14" width="4.875" style="0" customWidth="1"/>
    <col min="15" max="15" width="9.50390625" style="0" customWidth="1"/>
    <col min="16" max="16" width="5.125" style="0" customWidth="1"/>
    <col min="17" max="18" width="6.875" style="0" customWidth="1"/>
    <col min="19" max="19" width="4.625" style="4" customWidth="1"/>
    <col min="20" max="23" width="5.875" style="0" customWidth="1"/>
    <col min="24" max="24" width="9.00390625" style="5" customWidth="1"/>
    <col min="33" max="33" width="9.00390625" style="5" customWidth="1"/>
    <col min="248" max="248" width="17.50390625" style="0" customWidth="1"/>
  </cols>
  <sheetData>
    <row r="1" spans="1:19" ht="15.75" customHeight="1">
      <c r="A1" s="6" t="s">
        <v>0</v>
      </c>
      <c r="B1" s="7"/>
      <c r="C1" s="4"/>
      <c r="D1" s="4"/>
      <c r="E1" s="4"/>
      <c r="F1" s="4"/>
      <c r="G1" s="4"/>
      <c r="H1" s="7"/>
      <c r="I1" s="1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23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T2" s="26"/>
      <c r="U2" s="26"/>
      <c r="V2" s="26"/>
      <c r="W2" s="26"/>
    </row>
    <row r="3" spans="1:33" s="1" customFormat="1" ht="39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  <c r="P3" s="18" t="s">
        <v>17</v>
      </c>
      <c r="Q3" s="9" t="s">
        <v>18</v>
      </c>
      <c r="R3" s="9" t="s">
        <v>19</v>
      </c>
      <c r="S3" s="27" t="s">
        <v>20</v>
      </c>
      <c r="T3" s="28"/>
      <c r="U3" s="28"/>
      <c r="V3" s="28"/>
      <c r="W3" s="28"/>
      <c r="X3" s="29"/>
      <c r="AG3" s="29"/>
    </row>
    <row r="4" spans="1:33" s="1" customFormat="1" ht="79.5" customHeight="1">
      <c r="A4" s="10">
        <v>1</v>
      </c>
      <c r="B4" s="11" t="s">
        <v>21</v>
      </c>
      <c r="C4" s="11" t="s">
        <v>22</v>
      </c>
      <c r="D4" s="11" t="s">
        <v>23</v>
      </c>
      <c r="E4" s="12" t="s">
        <v>24</v>
      </c>
      <c r="F4" s="12" t="s">
        <v>25</v>
      </c>
      <c r="G4" s="11" t="s">
        <v>26</v>
      </c>
      <c r="H4" s="13" t="s">
        <v>27</v>
      </c>
      <c r="I4" s="10">
        <v>2</v>
      </c>
      <c r="J4" s="19" t="s">
        <v>28</v>
      </c>
      <c r="K4" s="19" t="s">
        <v>29</v>
      </c>
      <c r="L4" s="20" t="s">
        <v>30</v>
      </c>
      <c r="M4" s="20" t="s">
        <v>30</v>
      </c>
      <c r="N4" s="20" t="s">
        <v>30</v>
      </c>
      <c r="O4" s="21" t="s">
        <v>31</v>
      </c>
      <c r="P4" s="13" t="s">
        <v>27</v>
      </c>
      <c r="Q4" s="10" t="s">
        <v>32</v>
      </c>
      <c r="R4" s="30" t="s">
        <v>33</v>
      </c>
      <c r="S4" s="31"/>
      <c r="T4" s="28"/>
      <c r="U4" s="28"/>
      <c r="V4" s="28"/>
      <c r="W4" s="28"/>
      <c r="X4" s="29"/>
      <c r="AG4" s="29"/>
    </row>
    <row r="5" spans="1:33" s="1" customFormat="1" ht="79.5" customHeight="1">
      <c r="A5" s="10">
        <v>2</v>
      </c>
      <c r="B5" s="11" t="s">
        <v>21</v>
      </c>
      <c r="C5" s="11" t="s">
        <v>22</v>
      </c>
      <c r="D5" s="11" t="s">
        <v>23</v>
      </c>
      <c r="E5" s="14" t="s">
        <v>24</v>
      </c>
      <c r="F5" s="14" t="s">
        <v>25</v>
      </c>
      <c r="G5" s="15" t="s">
        <v>26</v>
      </c>
      <c r="H5" s="13" t="s">
        <v>34</v>
      </c>
      <c r="I5" s="10">
        <v>2</v>
      </c>
      <c r="J5" s="19" t="s">
        <v>28</v>
      </c>
      <c r="K5" s="19" t="s">
        <v>29</v>
      </c>
      <c r="L5" s="20" t="s">
        <v>30</v>
      </c>
      <c r="M5" s="20" t="s">
        <v>30</v>
      </c>
      <c r="N5" s="20" t="s">
        <v>30</v>
      </c>
      <c r="O5" s="21" t="s">
        <v>35</v>
      </c>
      <c r="P5" s="13" t="s">
        <v>34</v>
      </c>
      <c r="Q5" s="10" t="s">
        <v>32</v>
      </c>
      <c r="R5" s="30" t="s">
        <v>33</v>
      </c>
      <c r="S5" s="32" t="s">
        <v>36</v>
      </c>
      <c r="T5" s="28"/>
      <c r="U5" s="28"/>
      <c r="V5" s="28"/>
      <c r="W5" s="28"/>
      <c r="X5" s="29"/>
      <c r="AG5" s="29"/>
    </row>
    <row r="6" spans="1:33" s="1" customFormat="1" ht="79.5" customHeight="1">
      <c r="A6" s="10">
        <v>3</v>
      </c>
      <c r="B6" s="11" t="s">
        <v>21</v>
      </c>
      <c r="C6" s="11" t="s">
        <v>22</v>
      </c>
      <c r="D6" s="11" t="s">
        <v>23</v>
      </c>
      <c r="E6" s="12" t="s">
        <v>24</v>
      </c>
      <c r="F6" s="12" t="s">
        <v>25</v>
      </c>
      <c r="G6" s="11" t="s">
        <v>26</v>
      </c>
      <c r="H6" s="13" t="s">
        <v>37</v>
      </c>
      <c r="I6" s="10">
        <v>2</v>
      </c>
      <c r="J6" s="19" t="s">
        <v>28</v>
      </c>
      <c r="K6" s="19" t="s">
        <v>29</v>
      </c>
      <c r="L6" s="20" t="s">
        <v>30</v>
      </c>
      <c r="M6" s="20" t="s">
        <v>30</v>
      </c>
      <c r="N6" s="20" t="s">
        <v>30</v>
      </c>
      <c r="O6" s="21" t="s">
        <v>38</v>
      </c>
      <c r="P6" s="13" t="s">
        <v>37</v>
      </c>
      <c r="Q6" s="10" t="s">
        <v>32</v>
      </c>
      <c r="R6" s="33" t="s">
        <v>33</v>
      </c>
      <c r="S6" s="11"/>
      <c r="T6" s="28"/>
      <c r="U6" s="28"/>
      <c r="V6" s="28"/>
      <c r="W6" s="28"/>
      <c r="X6" s="29"/>
      <c r="AG6" s="29"/>
    </row>
    <row r="7" spans="1:33" s="1" customFormat="1" ht="79.5" customHeight="1">
      <c r="A7" s="10">
        <v>4</v>
      </c>
      <c r="B7" s="11" t="s">
        <v>21</v>
      </c>
      <c r="C7" s="11" t="s">
        <v>22</v>
      </c>
      <c r="D7" s="11" t="s">
        <v>23</v>
      </c>
      <c r="E7" s="12" t="s">
        <v>24</v>
      </c>
      <c r="F7" s="12" t="s">
        <v>25</v>
      </c>
      <c r="G7" s="11" t="s">
        <v>26</v>
      </c>
      <c r="H7" s="13" t="s">
        <v>39</v>
      </c>
      <c r="I7" s="10">
        <v>2</v>
      </c>
      <c r="J7" s="19" t="s">
        <v>28</v>
      </c>
      <c r="K7" s="19" t="s">
        <v>29</v>
      </c>
      <c r="L7" s="20" t="s">
        <v>30</v>
      </c>
      <c r="M7" s="20" t="s">
        <v>30</v>
      </c>
      <c r="N7" s="20" t="s">
        <v>30</v>
      </c>
      <c r="O7" s="21" t="s">
        <v>40</v>
      </c>
      <c r="P7" s="13" t="s">
        <v>39</v>
      </c>
      <c r="Q7" s="10" t="s">
        <v>32</v>
      </c>
      <c r="R7" s="33" t="s">
        <v>33</v>
      </c>
      <c r="S7" s="32" t="s">
        <v>36</v>
      </c>
      <c r="T7" s="28"/>
      <c r="U7" s="28"/>
      <c r="V7" s="28"/>
      <c r="W7" s="28"/>
      <c r="X7" s="29"/>
      <c r="AG7" s="29"/>
    </row>
    <row r="8" spans="1:33" s="1" customFormat="1" ht="79.5" customHeight="1">
      <c r="A8" s="10">
        <v>5</v>
      </c>
      <c r="B8" s="11" t="s">
        <v>21</v>
      </c>
      <c r="C8" s="11" t="s">
        <v>22</v>
      </c>
      <c r="D8" s="11" t="s">
        <v>23</v>
      </c>
      <c r="E8" s="12" t="s">
        <v>24</v>
      </c>
      <c r="F8" s="12" t="s">
        <v>25</v>
      </c>
      <c r="G8" s="11" t="s">
        <v>26</v>
      </c>
      <c r="H8" s="13" t="s">
        <v>41</v>
      </c>
      <c r="I8" s="10">
        <v>2</v>
      </c>
      <c r="J8" s="19" t="s">
        <v>28</v>
      </c>
      <c r="K8" s="19" t="s">
        <v>29</v>
      </c>
      <c r="L8" s="20" t="s">
        <v>30</v>
      </c>
      <c r="M8" s="20" t="s">
        <v>30</v>
      </c>
      <c r="N8" s="20" t="s">
        <v>30</v>
      </c>
      <c r="O8" s="21" t="s">
        <v>42</v>
      </c>
      <c r="P8" s="13" t="s">
        <v>41</v>
      </c>
      <c r="Q8" s="10" t="s">
        <v>32</v>
      </c>
      <c r="R8" s="33" t="s">
        <v>33</v>
      </c>
      <c r="S8" s="32"/>
      <c r="T8" s="28"/>
      <c r="U8" s="28"/>
      <c r="V8" s="28"/>
      <c r="W8" s="28"/>
      <c r="X8" s="29"/>
      <c r="AG8" s="29"/>
    </row>
    <row r="9" spans="1:33" s="1" customFormat="1" ht="79.5" customHeight="1">
      <c r="A9" s="10">
        <v>6</v>
      </c>
      <c r="B9" s="11" t="s">
        <v>21</v>
      </c>
      <c r="C9" s="11" t="s">
        <v>22</v>
      </c>
      <c r="D9" s="11" t="s">
        <v>23</v>
      </c>
      <c r="E9" s="12" t="s">
        <v>24</v>
      </c>
      <c r="F9" s="12" t="s">
        <v>25</v>
      </c>
      <c r="G9" s="11" t="s">
        <v>26</v>
      </c>
      <c r="H9" s="13" t="s">
        <v>43</v>
      </c>
      <c r="I9" s="10">
        <v>1</v>
      </c>
      <c r="J9" s="19" t="s">
        <v>28</v>
      </c>
      <c r="K9" s="19" t="s">
        <v>29</v>
      </c>
      <c r="L9" s="20" t="s">
        <v>30</v>
      </c>
      <c r="M9" s="20" t="s">
        <v>30</v>
      </c>
      <c r="N9" s="20" t="s">
        <v>30</v>
      </c>
      <c r="O9" s="21" t="s">
        <v>44</v>
      </c>
      <c r="P9" s="13" t="s">
        <v>43</v>
      </c>
      <c r="Q9" s="10" t="s">
        <v>32</v>
      </c>
      <c r="R9" s="33" t="s">
        <v>33</v>
      </c>
      <c r="S9" s="32" t="s">
        <v>36</v>
      </c>
      <c r="T9" s="28"/>
      <c r="U9" s="28"/>
      <c r="V9" s="28"/>
      <c r="W9" s="28"/>
      <c r="X9" s="29"/>
      <c r="AG9" s="29"/>
    </row>
    <row r="10" spans="1:33" s="1" customFormat="1" ht="79.5" customHeight="1">
      <c r="A10" s="10">
        <v>7</v>
      </c>
      <c r="B10" s="11" t="s">
        <v>21</v>
      </c>
      <c r="C10" s="11" t="s">
        <v>22</v>
      </c>
      <c r="D10" s="11" t="s">
        <v>23</v>
      </c>
      <c r="E10" s="12" t="s">
        <v>24</v>
      </c>
      <c r="F10" s="12" t="s">
        <v>25</v>
      </c>
      <c r="G10" s="11" t="s">
        <v>26</v>
      </c>
      <c r="H10" s="13" t="s">
        <v>45</v>
      </c>
      <c r="I10" s="10">
        <v>2</v>
      </c>
      <c r="J10" s="19" t="s">
        <v>28</v>
      </c>
      <c r="K10" s="19" t="s">
        <v>29</v>
      </c>
      <c r="L10" s="20" t="s">
        <v>30</v>
      </c>
      <c r="M10" s="20" t="s">
        <v>30</v>
      </c>
      <c r="N10" s="20" t="s">
        <v>30</v>
      </c>
      <c r="O10" s="21" t="s">
        <v>46</v>
      </c>
      <c r="P10" s="13" t="s">
        <v>45</v>
      </c>
      <c r="Q10" s="10" t="s">
        <v>32</v>
      </c>
      <c r="R10" s="33" t="s">
        <v>33</v>
      </c>
      <c r="S10" s="32"/>
      <c r="T10" s="28"/>
      <c r="U10" s="28"/>
      <c r="V10" s="28"/>
      <c r="W10" s="28"/>
      <c r="X10" s="29"/>
      <c r="AG10" s="29"/>
    </row>
    <row r="11" spans="1:33" s="1" customFormat="1" ht="79.5" customHeight="1">
      <c r="A11" s="10">
        <v>8</v>
      </c>
      <c r="B11" s="11" t="s">
        <v>21</v>
      </c>
      <c r="C11" s="11" t="s">
        <v>22</v>
      </c>
      <c r="D11" s="11" t="s">
        <v>23</v>
      </c>
      <c r="E11" s="12" t="s">
        <v>24</v>
      </c>
      <c r="F11" s="12" t="s">
        <v>25</v>
      </c>
      <c r="G11" s="11" t="s">
        <v>26</v>
      </c>
      <c r="H11" s="13" t="s">
        <v>47</v>
      </c>
      <c r="I11" s="10">
        <v>2</v>
      </c>
      <c r="J11" s="19" t="s">
        <v>28</v>
      </c>
      <c r="K11" s="19" t="s">
        <v>29</v>
      </c>
      <c r="L11" s="20" t="s">
        <v>30</v>
      </c>
      <c r="M11" s="20" t="s">
        <v>30</v>
      </c>
      <c r="N11" s="20" t="s">
        <v>30</v>
      </c>
      <c r="O11" s="21" t="s">
        <v>48</v>
      </c>
      <c r="P11" s="13" t="s">
        <v>47</v>
      </c>
      <c r="Q11" s="10" t="s">
        <v>32</v>
      </c>
      <c r="R11" s="33" t="s">
        <v>33</v>
      </c>
      <c r="S11" s="32"/>
      <c r="T11" s="28"/>
      <c r="U11" s="28"/>
      <c r="V11" s="28"/>
      <c r="W11" s="28"/>
      <c r="X11" s="29"/>
      <c r="AG11" s="29"/>
    </row>
    <row r="12" spans="1:33" s="1" customFormat="1" ht="79.5" customHeight="1">
      <c r="A12" s="10">
        <v>9</v>
      </c>
      <c r="B12" s="11" t="s">
        <v>21</v>
      </c>
      <c r="C12" s="11" t="s">
        <v>22</v>
      </c>
      <c r="D12" s="11" t="s">
        <v>23</v>
      </c>
      <c r="E12" s="12" t="s">
        <v>24</v>
      </c>
      <c r="F12" s="12" t="s">
        <v>25</v>
      </c>
      <c r="G12" s="11" t="s">
        <v>26</v>
      </c>
      <c r="H12" s="13" t="s">
        <v>49</v>
      </c>
      <c r="I12" s="10">
        <v>1</v>
      </c>
      <c r="J12" s="19" t="s">
        <v>28</v>
      </c>
      <c r="K12" s="19" t="s">
        <v>29</v>
      </c>
      <c r="L12" s="20" t="s">
        <v>30</v>
      </c>
      <c r="M12" s="20" t="s">
        <v>30</v>
      </c>
      <c r="N12" s="20" t="s">
        <v>30</v>
      </c>
      <c r="O12" s="22" t="s">
        <v>50</v>
      </c>
      <c r="P12" s="13" t="s">
        <v>49</v>
      </c>
      <c r="Q12" s="10" t="s">
        <v>32</v>
      </c>
      <c r="R12" s="33" t="s">
        <v>33</v>
      </c>
      <c r="S12" s="32"/>
      <c r="T12" s="28"/>
      <c r="U12" s="28"/>
      <c r="V12" s="28"/>
      <c r="W12" s="28"/>
      <c r="X12" s="29"/>
      <c r="AG12" s="29"/>
    </row>
    <row r="13" spans="1:33" s="1" customFormat="1" ht="79.5" customHeight="1">
      <c r="A13" s="10">
        <v>10</v>
      </c>
      <c r="B13" s="11" t="s">
        <v>21</v>
      </c>
      <c r="C13" s="11" t="s">
        <v>22</v>
      </c>
      <c r="D13" s="11" t="s">
        <v>23</v>
      </c>
      <c r="E13" s="12" t="s">
        <v>24</v>
      </c>
      <c r="F13" s="12" t="s">
        <v>25</v>
      </c>
      <c r="G13" s="11" t="s">
        <v>26</v>
      </c>
      <c r="H13" s="13" t="s">
        <v>51</v>
      </c>
      <c r="I13" s="10">
        <v>1</v>
      </c>
      <c r="J13" s="19" t="s">
        <v>28</v>
      </c>
      <c r="K13" s="19" t="s">
        <v>29</v>
      </c>
      <c r="L13" s="20" t="s">
        <v>30</v>
      </c>
      <c r="M13" s="20" t="s">
        <v>30</v>
      </c>
      <c r="N13" s="20" t="s">
        <v>30</v>
      </c>
      <c r="O13" s="22" t="s">
        <v>52</v>
      </c>
      <c r="P13" s="13" t="s">
        <v>51</v>
      </c>
      <c r="Q13" s="10" t="s">
        <v>32</v>
      </c>
      <c r="R13" s="33" t="s">
        <v>33</v>
      </c>
      <c r="S13" s="32" t="s">
        <v>36</v>
      </c>
      <c r="T13" s="28"/>
      <c r="U13" s="28"/>
      <c r="V13" s="28"/>
      <c r="W13" s="28"/>
      <c r="X13" s="29"/>
      <c r="AG13" s="29"/>
    </row>
    <row r="14" spans="1:33" s="1" customFormat="1" ht="79.5" customHeight="1">
      <c r="A14" s="10">
        <v>11</v>
      </c>
      <c r="B14" s="11" t="s">
        <v>21</v>
      </c>
      <c r="C14" s="11" t="s">
        <v>22</v>
      </c>
      <c r="D14" s="11" t="s">
        <v>23</v>
      </c>
      <c r="E14" s="12" t="s">
        <v>24</v>
      </c>
      <c r="F14" s="12" t="s">
        <v>25</v>
      </c>
      <c r="G14" s="11" t="s">
        <v>26</v>
      </c>
      <c r="H14" s="13" t="s">
        <v>53</v>
      </c>
      <c r="I14" s="10">
        <v>1</v>
      </c>
      <c r="J14" s="19" t="s">
        <v>28</v>
      </c>
      <c r="K14" s="19" t="s">
        <v>29</v>
      </c>
      <c r="L14" s="20" t="s">
        <v>30</v>
      </c>
      <c r="M14" s="20" t="s">
        <v>30</v>
      </c>
      <c r="N14" s="20" t="s">
        <v>30</v>
      </c>
      <c r="O14" s="22" t="s">
        <v>54</v>
      </c>
      <c r="P14" s="13" t="s">
        <v>53</v>
      </c>
      <c r="Q14" s="10" t="s">
        <v>32</v>
      </c>
      <c r="R14" s="33" t="s">
        <v>33</v>
      </c>
      <c r="S14" s="32"/>
      <c r="T14" s="28"/>
      <c r="U14" s="28"/>
      <c r="V14" s="28"/>
      <c r="W14" s="28"/>
      <c r="X14" s="29"/>
      <c r="AG14" s="29"/>
    </row>
    <row r="15" spans="1:33" s="1" customFormat="1" ht="79.5" customHeight="1">
      <c r="A15" s="10">
        <v>12</v>
      </c>
      <c r="B15" s="11" t="s">
        <v>21</v>
      </c>
      <c r="C15" s="11" t="s">
        <v>22</v>
      </c>
      <c r="D15" s="11" t="s">
        <v>23</v>
      </c>
      <c r="E15" s="12" t="s">
        <v>24</v>
      </c>
      <c r="F15" s="12" t="s">
        <v>25</v>
      </c>
      <c r="G15" s="11" t="s">
        <v>26</v>
      </c>
      <c r="H15" s="13" t="s">
        <v>55</v>
      </c>
      <c r="I15" s="10">
        <v>1</v>
      </c>
      <c r="J15" s="19" t="s">
        <v>28</v>
      </c>
      <c r="K15" s="19" t="s">
        <v>29</v>
      </c>
      <c r="L15" s="20" t="s">
        <v>30</v>
      </c>
      <c r="M15" s="20" t="s">
        <v>30</v>
      </c>
      <c r="N15" s="20" t="s">
        <v>30</v>
      </c>
      <c r="O15" s="22" t="s">
        <v>56</v>
      </c>
      <c r="P15" s="13" t="s">
        <v>55</v>
      </c>
      <c r="Q15" s="10" t="s">
        <v>32</v>
      </c>
      <c r="R15" s="33" t="s">
        <v>33</v>
      </c>
      <c r="S15" s="32" t="s">
        <v>36</v>
      </c>
      <c r="T15" s="28"/>
      <c r="U15" s="28"/>
      <c r="V15" s="28"/>
      <c r="W15" s="28"/>
      <c r="X15" s="29"/>
      <c r="AG15" s="29"/>
    </row>
    <row r="16" spans="1:33" s="1" customFormat="1" ht="79.5" customHeight="1">
      <c r="A16" s="10">
        <v>13</v>
      </c>
      <c r="B16" s="11" t="s">
        <v>21</v>
      </c>
      <c r="C16" s="11" t="s">
        <v>22</v>
      </c>
      <c r="D16" s="11" t="s">
        <v>23</v>
      </c>
      <c r="E16" s="12" t="s">
        <v>24</v>
      </c>
      <c r="F16" s="12" t="s">
        <v>25</v>
      </c>
      <c r="G16" s="11" t="s">
        <v>26</v>
      </c>
      <c r="H16" s="13" t="s">
        <v>57</v>
      </c>
      <c r="I16" s="10">
        <v>1</v>
      </c>
      <c r="J16" s="19" t="s">
        <v>28</v>
      </c>
      <c r="K16" s="19" t="s">
        <v>29</v>
      </c>
      <c r="L16" s="20" t="s">
        <v>30</v>
      </c>
      <c r="M16" s="20" t="s">
        <v>30</v>
      </c>
      <c r="N16" s="20" t="s">
        <v>30</v>
      </c>
      <c r="O16" s="22" t="s">
        <v>58</v>
      </c>
      <c r="P16" s="13" t="s">
        <v>57</v>
      </c>
      <c r="Q16" s="10" t="s">
        <v>32</v>
      </c>
      <c r="R16" s="33" t="s">
        <v>33</v>
      </c>
      <c r="S16" s="32"/>
      <c r="T16" s="28"/>
      <c r="U16" s="28"/>
      <c r="V16" s="28"/>
      <c r="W16" s="28"/>
      <c r="X16" s="29"/>
      <c r="AG16" s="29"/>
    </row>
    <row r="17" spans="1:33" s="1" customFormat="1" ht="79.5" customHeight="1">
      <c r="A17" s="10">
        <v>14</v>
      </c>
      <c r="B17" s="11" t="s">
        <v>21</v>
      </c>
      <c r="C17" s="11" t="s">
        <v>22</v>
      </c>
      <c r="D17" s="11" t="s">
        <v>23</v>
      </c>
      <c r="E17" s="12" t="s">
        <v>24</v>
      </c>
      <c r="F17" s="12" t="s">
        <v>25</v>
      </c>
      <c r="G17" s="11" t="s">
        <v>26</v>
      </c>
      <c r="H17" s="13" t="s">
        <v>59</v>
      </c>
      <c r="I17" s="10">
        <v>1</v>
      </c>
      <c r="J17" s="19" t="s">
        <v>28</v>
      </c>
      <c r="K17" s="19" t="s">
        <v>29</v>
      </c>
      <c r="L17" s="20" t="s">
        <v>30</v>
      </c>
      <c r="M17" s="20" t="s">
        <v>30</v>
      </c>
      <c r="N17" s="20" t="s">
        <v>30</v>
      </c>
      <c r="O17" s="22" t="s">
        <v>60</v>
      </c>
      <c r="P17" s="13" t="s">
        <v>59</v>
      </c>
      <c r="Q17" s="10" t="s">
        <v>32</v>
      </c>
      <c r="R17" s="33" t="s">
        <v>33</v>
      </c>
      <c r="S17" s="32" t="s">
        <v>36</v>
      </c>
      <c r="T17" s="28"/>
      <c r="U17" s="28"/>
      <c r="V17" s="28"/>
      <c r="W17" s="28"/>
      <c r="X17" s="29"/>
      <c r="AG17" s="29"/>
    </row>
    <row r="18" spans="1:33" s="1" customFormat="1" ht="79.5" customHeight="1">
      <c r="A18" s="16">
        <v>15</v>
      </c>
      <c r="B18" s="11" t="s">
        <v>21</v>
      </c>
      <c r="C18" s="11" t="s">
        <v>22</v>
      </c>
      <c r="D18" s="11" t="s">
        <v>23</v>
      </c>
      <c r="E18" s="12" t="s">
        <v>24</v>
      </c>
      <c r="F18" s="12" t="s">
        <v>25</v>
      </c>
      <c r="G18" s="11" t="s">
        <v>26</v>
      </c>
      <c r="H18" s="13" t="s">
        <v>61</v>
      </c>
      <c r="I18" s="10">
        <v>1</v>
      </c>
      <c r="J18" s="19" t="s">
        <v>28</v>
      </c>
      <c r="K18" s="19" t="s">
        <v>29</v>
      </c>
      <c r="L18" s="20" t="s">
        <v>30</v>
      </c>
      <c r="M18" s="20" t="s">
        <v>30</v>
      </c>
      <c r="N18" s="20" t="s">
        <v>30</v>
      </c>
      <c r="O18" s="22" t="s">
        <v>62</v>
      </c>
      <c r="P18" s="13" t="s">
        <v>61</v>
      </c>
      <c r="Q18" s="10" t="s">
        <v>32</v>
      </c>
      <c r="R18" s="33" t="s">
        <v>33</v>
      </c>
      <c r="S18" s="32"/>
      <c r="T18" s="28"/>
      <c r="U18" s="28"/>
      <c r="V18" s="28"/>
      <c r="W18" s="28"/>
      <c r="X18" s="29"/>
      <c r="AG18" s="29"/>
    </row>
    <row r="19" spans="1:33" s="1" customFormat="1" ht="79.5" customHeight="1">
      <c r="A19" s="16">
        <v>16</v>
      </c>
      <c r="B19" s="11" t="s">
        <v>21</v>
      </c>
      <c r="C19" s="11" t="s">
        <v>22</v>
      </c>
      <c r="D19" s="11" t="s">
        <v>23</v>
      </c>
      <c r="E19" s="12" t="s">
        <v>24</v>
      </c>
      <c r="F19" s="12" t="s">
        <v>25</v>
      </c>
      <c r="G19" s="11" t="s">
        <v>26</v>
      </c>
      <c r="H19" s="13" t="s">
        <v>63</v>
      </c>
      <c r="I19" s="10">
        <v>1</v>
      </c>
      <c r="J19" s="19" t="s">
        <v>28</v>
      </c>
      <c r="K19" s="19" t="s">
        <v>29</v>
      </c>
      <c r="L19" s="20" t="s">
        <v>30</v>
      </c>
      <c r="M19" s="20" t="s">
        <v>30</v>
      </c>
      <c r="N19" s="20" t="s">
        <v>30</v>
      </c>
      <c r="O19" s="22" t="s">
        <v>64</v>
      </c>
      <c r="P19" s="13" t="s">
        <v>63</v>
      </c>
      <c r="Q19" s="10" t="s">
        <v>32</v>
      </c>
      <c r="R19" s="33" t="s">
        <v>33</v>
      </c>
      <c r="S19" s="32" t="s">
        <v>36</v>
      </c>
      <c r="T19" s="28"/>
      <c r="U19" s="28"/>
      <c r="V19" s="28"/>
      <c r="W19" s="28"/>
      <c r="X19" s="29"/>
      <c r="AG19" s="29"/>
    </row>
    <row r="20" spans="1:33" s="1" customFormat="1" ht="79.5" customHeight="1">
      <c r="A20" s="10">
        <v>17</v>
      </c>
      <c r="B20" s="11" t="s">
        <v>21</v>
      </c>
      <c r="C20" s="11" t="s">
        <v>22</v>
      </c>
      <c r="D20" s="11" t="s">
        <v>23</v>
      </c>
      <c r="E20" s="12" t="s">
        <v>24</v>
      </c>
      <c r="F20" s="12" t="s">
        <v>25</v>
      </c>
      <c r="G20" s="11" t="s">
        <v>26</v>
      </c>
      <c r="H20" s="13" t="s">
        <v>65</v>
      </c>
      <c r="I20" s="10">
        <v>1</v>
      </c>
      <c r="J20" s="19" t="s">
        <v>28</v>
      </c>
      <c r="K20" s="19" t="s">
        <v>29</v>
      </c>
      <c r="L20" s="20" t="s">
        <v>30</v>
      </c>
      <c r="M20" s="23" t="s">
        <v>66</v>
      </c>
      <c r="N20" s="23" t="s">
        <v>66</v>
      </c>
      <c r="O20" s="22" t="s">
        <v>67</v>
      </c>
      <c r="P20" s="13" t="s">
        <v>65</v>
      </c>
      <c r="Q20" s="10" t="s">
        <v>32</v>
      </c>
      <c r="R20" s="33" t="s">
        <v>33</v>
      </c>
      <c r="S20" s="31"/>
      <c r="T20" s="28"/>
      <c r="U20" s="28"/>
      <c r="V20" s="28"/>
      <c r="W20" s="28"/>
      <c r="X20" s="29"/>
      <c r="AG20" s="29"/>
    </row>
    <row r="21" spans="1:33" s="1" customFormat="1" ht="79.5" customHeight="1">
      <c r="A21" s="10">
        <v>18</v>
      </c>
      <c r="B21" s="11" t="s">
        <v>21</v>
      </c>
      <c r="C21" s="11" t="s">
        <v>22</v>
      </c>
      <c r="D21" s="11" t="s">
        <v>23</v>
      </c>
      <c r="E21" s="12" t="s">
        <v>24</v>
      </c>
      <c r="F21" s="12" t="s">
        <v>25</v>
      </c>
      <c r="G21" s="11" t="s">
        <v>26</v>
      </c>
      <c r="H21" s="13" t="s">
        <v>68</v>
      </c>
      <c r="I21" s="10">
        <v>1</v>
      </c>
      <c r="J21" s="19" t="s">
        <v>28</v>
      </c>
      <c r="K21" s="19" t="s">
        <v>29</v>
      </c>
      <c r="L21" s="20" t="s">
        <v>30</v>
      </c>
      <c r="M21" s="23" t="s">
        <v>66</v>
      </c>
      <c r="N21" s="23" t="s">
        <v>66</v>
      </c>
      <c r="O21" s="22" t="s">
        <v>69</v>
      </c>
      <c r="P21" s="13" t="s">
        <v>68</v>
      </c>
      <c r="Q21" s="10" t="s">
        <v>32</v>
      </c>
      <c r="R21" s="33" t="s">
        <v>33</v>
      </c>
      <c r="S21" s="32" t="s">
        <v>36</v>
      </c>
      <c r="T21" s="28"/>
      <c r="U21" s="28"/>
      <c r="V21" s="28"/>
      <c r="W21" s="28"/>
      <c r="X21" s="29"/>
      <c r="AG21" s="29"/>
    </row>
    <row r="22" spans="1:33" s="1" customFormat="1" ht="79.5" customHeight="1">
      <c r="A22" s="10">
        <v>19</v>
      </c>
      <c r="B22" s="11" t="s">
        <v>70</v>
      </c>
      <c r="C22" s="11" t="s">
        <v>22</v>
      </c>
      <c r="D22" s="11" t="s">
        <v>23</v>
      </c>
      <c r="E22" s="12" t="s">
        <v>24</v>
      </c>
      <c r="F22" s="12" t="s">
        <v>25</v>
      </c>
      <c r="G22" s="11" t="s">
        <v>26</v>
      </c>
      <c r="H22" s="13" t="s">
        <v>34</v>
      </c>
      <c r="I22" s="10">
        <v>2</v>
      </c>
      <c r="J22" s="19" t="s">
        <v>28</v>
      </c>
      <c r="K22" s="19" t="s">
        <v>29</v>
      </c>
      <c r="L22" s="20" t="s">
        <v>30</v>
      </c>
      <c r="M22" s="23" t="s">
        <v>66</v>
      </c>
      <c r="N22" s="23" t="s">
        <v>66</v>
      </c>
      <c r="O22" s="22" t="s">
        <v>35</v>
      </c>
      <c r="P22" s="13" t="s">
        <v>34</v>
      </c>
      <c r="Q22" s="10" t="s">
        <v>32</v>
      </c>
      <c r="R22" s="33" t="s">
        <v>33</v>
      </c>
      <c r="S22" s="32"/>
      <c r="T22" s="28"/>
      <c r="U22" s="28"/>
      <c r="V22" s="28"/>
      <c r="W22" s="28"/>
      <c r="X22" s="29"/>
      <c r="AG22" s="29"/>
    </row>
    <row r="23" spans="1:33" s="1" customFormat="1" ht="79.5" customHeight="1">
      <c r="A23" s="10">
        <v>20</v>
      </c>
      <c r="B23" s="11" t="s">
        <v>70</v>
      </c>
      <c r="C23" s="11" t="s">
        <v>22</v>
      </c>
      <c r="D23" s="11" t="s">
        <v>23</v>
      </c>
      <c r="E23" s="12" t="s">
        <v>24</v>
      </c>
      <c r="F23" s="12" t="s">
        <v>25</v>
      </c>
      <c r="G23" s="11" t="s">
        <v>26</v>
      </c>
      <c r="H23" s="13" t="s">
        <v>39</v>
      </c>
      <c r="I23" s="10">
        <v>2</v>
      </c>
      <c r="J23" s="19" t="s">
        <v>28</v>
      </c>
      <c r="K23" s="19" t="s">
        <v>29</v>
      </c>
      <c r="L23" s="20" t="s">
        <v>30</v>
      </c>
      <c r="M23" s="23" t="s">
        <v>66</v>
      </c>
      <c r="N23" s="23" t="s">
        <v>66</v>
      </c>
      <c r="O23" s="22" t="s">
        <v>40</v>
      </c>
      <c r="P23" s="13" t="s">
        <v>39</v>
      </c>
      <c r="Q23" s="10" t="s">
        <v>32</v>
      </c>
      <c r="R23" s="33" t="s">
        <v>33</v>
      </c>
      <c r="S23" s="32"/>
      <c r="T23" s="28"/>
      <c r="U23" s="28"/>
      <c r="V23" s="28"/>
      <c r="W23" s="28"/>
      <c r="X23" s="29"/>
      <c r="AG23" s="29"/>
    </row>
    <row r="24" spans="1:33" s="1" customFormat="1" ht="79.5" customHeight="1">
      <c r="A24" s="10">
        <v>21</v>
      </c>
      <c r="B24" s="11" t="s">
        <v>70</v>
      </c>
      <c r="C24" s="11" t="s">
        <v>22</v>
      </c>
      <c r="D24" s="11" t="s">
        <v>23</v>
      </c>
      <c r="E24" s="12" t="s">
        <v>24</v>
      </c>
      <c r="F24" s="12" t="s">
        <v>25</v>
      </c>
      <c r="G24" s="11" t="s">
        <v>26</v>
      </c>
      <c r="H24" s="13" t="s">
        <v>43</v>
      </c>
      <c r="I24" s="10">
        <v>2</v>
      </c>
      <c r="J24" s="19" t="s">
        <v>28</v>
      </c>
      <c r="K24" s="19" t="s">
        <v>29</v>
      </c>
      <c r="L24" s="20" t="s">
        <v>30</v>
      </c>
      <c r="M24" s="23" t="s">
        <v>66</v>
      </c>
      <c r="N24" s="23" t="s">
        <v>66</v>
      </c>
      <c r="O24" s="22" t="s">
        <v>44</v>
      </c>
      <c r="P24" s="13" t="s">
        <v>43</v>
      </c>
      <c r="Q24" s="10" t="s">
        <v>32</v>
      </c>
      <c r="R24" s="33" t="s">
        <v>33</v>
      </c>
      <c r="S24" s="31"/>
      <c r="T24" s="28"/>
      <c r="U24" s="28"/>
      <c r="V24" s="28"/>
      <c r="W24" s="28"/>
      <c r="X24" s="29"/>
      <c r="AG24" s="29"/>
    </row>
    <row r="25" spans="1:33" s="1" customFormat="1" ht="79.5" customHeight="1">
      <c r="A25" s="10">
        <v>22</v>
      </c>
      <c r="B25" s="11" t="s">
        <v>70</v>
      </c>
      <c r="C25" s="11" t="s">
        <v>22</v>
      </c>
      <c r="D25" s="11" t="s">
        <v>23</v>
      </c>
      <c r="E25" s="12" t="s">
        <v>24</v>
      </c>
      <c r="F25" s="12" t="s">
        <v>25</v>
      </c>
      <c r="G25" s="11" t="s">
        <v>26</v>
      </c>
      <c r="H25" s="13" t="s">
        <v>51</v>
      </c>
      <c r="I25" s="10">
        <v>1</v>
      </c>
      <c r="J25" s="19" t="s">
        <v>28</v>
      </c>
      <c r="K25" s="19" t="s">
        <v>29</v>
      </c>
      <c r="L25" s="20" t="s">
        <v>30</v>
      </c>
      <c r="M25" s="20" t="s">
        <v>30</v>
      </c>
      <c r="N25" s="20" t="s">
        <v>30</v>
      </c>
      <c r="O25" s="21" t="s">
        <v>52</v>
      </c>
      <c r="P25" s="13" t="s">
        <v>51</v>
      </c>
      <c r="Q25" s="10" t="s">
        <v>32</v>
      </c>
      <c r="R25" s="33" t="s">
        <v>33</v>
      </c>
      <c r="S25" s="13"/>
      <c r="T25" s="28"/>
      <c r="U25" s="28"/>
      <c r="V25" s="28"/>
      <c r="W25" s="28"/>
      <c r="X25" s="29"/>
      <c r="AG25" s="29"/>
    </row>
    <row r="26" spans="1:33" s="1" customFormat="1" ht="79.5" customHeight="1">
      <c r="A26" s="10">
        <v>23</v>
      </c>
      <c r="B26" s="11" t="s">
        <v>70</v>
      </c>
      <c r="C26" s="11" t="s">
        <v>22</v>
      </c>
      <c r="D26" s="11" t="s">
        <v>23</v>
      </c>
      <c r="E26" s="12" t="s">
        <v>24</v>
      </c>
      <c r="F26" s="12" t="s">
        <v>25</v>
      </c>
      <c r="G26" s="11" t="s">
        <v>26</v>
      </c>
      <c r="H26" s="13" t="s">
        <v>55</v>
      </c>
      <c r="I26" s="10">
        <v>1</v>
      </c>
      <c r="J26" s="19" t="s">
        <v>28</v>
      </c>
      <c r="K26" s="19" t="s">
        <v>29</v>
      </c>
      <c r="L26" s="20" t="s">
        <v>30</v>
      </c>
      <c r="M26" s="20" t="s">
        <v>30</v>
      </c>
      <c r="N26" s="20" t="s">
        <v>30</v>
      </c>
      <c r="O26" s="21" t="s">
        <v>56</v>
      </c>
      <c r="P26" s="13" t="s">
        <v>55</v>
      </c>
      <c r="Q26" s="10" t="s">
        <v>32</v>
      </c>
      <c r="R26" s="33" t="s">
        <v>33</v>
      </c>
      <c r="S26" s="32"/>
      <c r="T26" s="28"/>
      <c r="U26" s="28"/>
      <c r="V26" s="28"/>
      <c r="W26" s="28"/>
      <c r="X26" s="29"/>
      <c r="AG26" s="29"/>
    </row>
    <row r="27" spans="1:33" s="1" customFormat="1" ht="79.5" customHeight="1">
      <c r="A27" s="10">
        <v>24</v>
      </c>
      <c r="B27" s="11" t="s">
        <v>70</v>
      </c>
      <c r="C27" s="11" t="s">
        <v>22</v>
      </c>
      <c r="D27" s="11" t="s">
        <v>23</v>
      </c>
      <c r="E27" s="12" t="s">
        <v>24</v>
      </c>
      <c r="F27" s="12" t="s">
        <v>25</v>
      </c>
      <c r="G27" s="11" t="s">
        <v>26</v>
      </c>
      <c r="H27" s="13" t="s">
        <v>59</v>
      </c>
      <c r="I27" s="10">
        <v>1</v>
      </c>
      <c r="J27" s="19" t="s">
        <v>28</v>
      </c>
      <c r="K27" s="19" t="s">
        <v>29</v>
      </c>
      <c r="L27" s="20" t="s">
        <v>30</v>
      </c>
      <c r="M27" s="20" t="s">
        <v>30</v>
      </c>
      <c r="N27" s="20" t="s">
        <v>30</v>
      </c>
      <c r="O27" s="21" t="s">
        <v>60</v>
      </c>
      <c r="P27" s="13" t="s">
        <v>59</v>
      </c>
      <c r="Q27" s="10" t="s">
        <v>32</v>
      </c>
      <c r="R27" s="33" t="s">
        <v>33</v>
      </c>
      <c r="S27" s="32"/>
      <c r="T27" s="28"/>
      <c r="U27" s="28"/>
      <c r="V27" s="28"/>
      <c r="W27" s="28"/>
      <c r="X27" s="29"/>
      <c r="AG27" s="29"/>
    </row>
    <row r="28" spans="1:33" s="1" customFormat="1" ht="79.5" customHeight="1">
      <c r="A28" s="10">
        <v>25</v>
      </c>
      <c r="B28" s="11" t="s">
        <v>70</v>
      </c>
      <c r="C28" s="11" t="s">
        <v>22</v>
      </c>
      <c r="D28" s="11" t="s">
        <v>23</v>
      </c>
      <c r="E28" s="12" t="s">
        <v>24</v>
      </c>
      <c r="F28" s="12" t="s">
        <v>25</v>
      </c>
      <c r="G28" s="11" t="s">
        <v>26</v>
      </c>
      <c r="H28" s="13" t="s">
        <v>63</v>
      </c>
      <c r="I28" s="10">
        <v>1</v>
      </c>
      <c r="J28" s="19" t="s">
        <v>28</v>
      </c>
      <c r="K28" s="19" t="s">
        <v>29</v>
      </c>
      <c r="L28" s="24" t="s">
        <v>71</v>
      </c>
      <c r="M28" s="24" t="s">
        <v>71</v>
      </c>
      <c r="N28" s="24" t="s">
        <v>71</v>
      </c>
      <c r="O28" s="21" t="s">
        <v>64</v>
      </c>
      <c r="P28" s="13" t="s">
        <v>63</v>
      </c>
      <c r="Q28" s="10" t="s">
        <v>32</v>
      </c>
      <c r="R28" s="33" t="s">
        <v>33</v>
      </c>
      <c r="S28" s="32"/>
      <c r="T28" s="28"/>
      <c r="U28" s="28"/>
      <c r="V28" s="28"/>
      <c r="W28" s="28"/>
      <c r="X28" s="29"/>
      <c r="AG28" s="29"/>
    </row>
    <row r="29" spans="1:33" s="1" customFormat="1" ht="79.5" customHeight="1">
      <c r="A29" s="10">
        <v>26</v>
      </c>
      <c r="B29" s="11" t="s">
        <v>70</v>
      </c>
      <c r="C29" s="11" t="s">
        <v>22</v>
      </c>
      <c r="D29" s="11" t="s">
        <v>23</v>
      </c>
      <c r="E29" s="12" t="s">
        <v>24</v>
      </c>
      <c r="F29" s="12" t="s">
        <v>25</v>
      </c>
      <c r="G29" s="11" t="s">
        <v>26</v>
      </c>
      <c r="H29" s="13" t="s">
        <v>68</v>
      </c>
      <c r="I29" s="10">
        <v>1</v>
      </c>
      <c r="J29" s="19" t="s">
        <v>28</v>
      </c>
      <c r="K29" s="19" t="s">
        <v>29</v>
      </c>
      <c r="L29" s="24" t="s">
        <v>71</v>
      </c>
      <c r="M29" s="24" t="s">
        <v>71</v>
      </c>
      <c r="N29" s="24" t="s">
        <v>71</v>
      </c>
      <c r="O29" s="21" t="s">
        <v>69</v>
      </c>
      <c r="P29" s="13" t="s">
        <v>68</v>
      </c>
      <c r="Q29" s="10" t="s">
        <v>32</v>
      </c>
      <c r="R29" s="33" t="s">
        <v>33</v>
      </c>
      <c r="S29" s="32"/>
      <c r="T29" s="28"/>
      <c r="U29" s="28"/>
      <c r="V29" s="28"/>
      <c r="W29" s="28"/>
      <c r="X29" s="29"/>
      <c r="AG29" s="29"/>
    </row>
    <row r="30" spans="1:33" s="1" customFormat="1" ht="79.5" customHeight="1">
      <c r="A30" s="10">
        <v>27</v>
      </c>
      <c r="B30" s="11" t="s">
        <v>70</v>
      </c>
      <c r="C30" s="11" t="s">
        <v>22</v>
      </c>
      <c r="D30" s="11" t="s">
        <v>23</v>
      </c>
      <c r="E30" s="12" t="s">
        <v>24</v>
      </c>
      <c r="F30" s="12" t="s">
        <v>25</v>
      </c>
      <c r="G30" s="11" t="s">
        <v>26</v>
      </c>
      <c r="H30" s="13" t="s">
        <v>72</v>
      </c>
      <c r="I30" s="10">
        <v>1</v>
      </c>
      <c r="J30" s="19" t="s">
        <v>28</v>
      </c>
      <c r="K30" s="19" t="s">
        <v>29</v>
      </c>
      <c r="L30" s="24" t="s">
        <v>71</v>
      </c>
      <c r="M30" s="24" t="s">
        <v>71</v>
      </c>
      <c r="N30" s="24" t="s">
        <v>71</v>
      </c>
      <c r="O30" s="21" t="s">
        <v>73</v>
      </c>
      <c r="P30" s="13" t="s">
        <v>72</v>
      </c>
      <c r="Q30" s="10" t="s">
        <v>32</v>
      </c>
      <c r="R30" s="33" t="s">
        <v>33</v>
      </c>
      <c r="S30" s="32"/>
      <c r="T30" s="28"/>
      <c r="U30" s="28"/>
      <c r="V30" s="28"/>
      <c r="W30" s="28"/>
      <c r="X30" s="29"/>
      <c r="AG30" s="29"/>
    </row>
    <row r="31" spans="1:33" s="1" customFormat="1" ht="79.5" customHeight="1">
      <c r="A31" s="10">
        <v>28</v>
      </c>
      <c r="B31" s="11" t="s">
        <v>70</v>
      </c>
      <c r="C31" s="11" t="s">
        <v>22</v>
      </c>
      <c r="D31" s="11" t="s">
        <v>23</v>
      </c>
      <c r="E31" s="12" t="s">
        <v>24</v>
      </c>
      <c r="F31" s="12" t="s">
        <v>25</v>
      </c>
      <c r="G31" s="11" t="s">
        <v>26</v>
      </c>
      <c r="H31" s="13" t="s">
        <v>74</v>
      </c>
      <c r="I31" s="10">
        <v>1</v>
      </c>
      <c r="J31" s="19" t="s">
        <v>28</v>
      </c>
      <c r="K31" s="19" t="s">
        <v>29</v>
      </c>
      <c r="L31" s="24" t="s">
        <v>71</v>
      </c>
      <c r="M31" s="24" t="s">
        <v>71</v>
      </c>
      <c r="N31" s="24" t="s">
        <v>71</v>
      </c>
      <c r="O31" s="21" t="s">
        <v>75</v>
      </c>
      <c r="P31" s="13" t="s">
        <v>74</v>
      </c>
      <c r="Q31" s="10" t="s">
        <v>32</v>
      </c>
      <c r="R31" s="33" t="s">
        <v>33</v>
      </c>
      <c r="S31" s="32"/>
      <c r="T31" s="28"/>
      <c r="U31" s="28"/>
      <c r="V31" s="28"/>
      <c r="W31" s="28"/>
      <c r="X31" s="29"/>
      <c r="AG31" s="29"/>
    </row>
    <row r="32" spans="1:33" s="1" customFormat="1" ht="79.5" customHeight="1">
      <c r="A32" s="10">
        <v>29</v>
      </c>
      <c r="B32" s="11" t="s">
        <v>76</v>
      </c>
      <c r="C32" s="11" t="s">
        <v>22</v>
      </c>
      <c r="D32" s="11" t="s">
        <v>77</v>
      </c>
      <c r="E32" s="12" t="s">
        <v>24</v>
      </c>
      <c r="F32" s="12" t="s">
        <v>25</v>
      </c>
      <c r="G32" s="11" t="s">
        <v>26</v>
      </c>
      <c r="H32" s="13" t="s">
        <v>34</v>
      </c>
      <c r="I32" s="10">
        <v>2</v>
      </c>
      <c r="J32" s="19" t="s">
        <v>28</v>
      </c>
      <c r="K32" s="19" t="s">
        <v>29</v>
      </c>
      <c r="L32" s="24" t="s">
        <v>71</v>
      </c>
      <c r="M32" s="24" t="s">
        <v>71</v>
      </c>
      <c r="N32" s="24" t="s">
        <v>71</v>
      </c>
      <c r="O32" s="21" t="s">
        <v>35</v>
      </c>
      <c r="P32" s="13" t="s">
        <v>34</v>
      </c>
      <c r="Q32" s="10" t="s">
        <v>32</v>
      </c>
      <c r="R32" s="33" t="s">
        <v>33</v>
      </c>
      <c r="S32" s="32"/>
      <c r="T32" s="28"/>
      <c r="U32" s="28"/>
      <c r="V32" s="28"/>
      <c r="W32" s="28"/>
      <c r="X32" s="29"/>
      <c r="AG32" s="29"/>
    </row>
    <row r="33" spans="1:33" s="1" customFormat="1" ht="79.5" customHeight="1">
      <c r="A33" s="10">
        <v>30</v>
      </c>
      <c r="B33" s="11" t="s">
        <v>76</v>
      </c>
      <c r="C33" s="11" t="s">
        <v>22</v>
      </c>
      <c r="D33" s="11" t="s">
        <v>77</v>
      </c>
      <c r="E33" s="12" t="s">
        <v>24</v>
      </c>
      <c r="F33" s="12" t="s">
        <v>25</v>
      </c>
      <c r="G33" s="11" t="s">
        <v>26</v>
      </c>
      <c r="H33" s="13" t="s">
        <v>39</v>
      </c>
      <c r="I33" s="10">
        <v>2</v>
      </c>
      <c r="J33" s="19" t="s">
        <v>28</v>
      </c>
      <c r="K33" s="19" t="s">
        <v>29</v>
      </c>
      <c r="L33" s="24" t="s">
        <v>71</v>
      </c>
      <c r="M33" s="24" t="s">
        <v>71</v>
      </c>
      <c r="N33" s="24" t="s">
        <v>71</v>
      </c>
      <c r="O33" s="21" t="s">
        <v>40</v>
      </c>
      <c r="P33" s="13" t="s">
        <v>39</v>
      </c>
      <c r="Q33" s="10" t="s">
        <v>32</v>
      </c>
      <c r="R33" s="33" t="s">
        <v>33</v>
      </c>
      <c r="S33" s="13"/>
      <c r="T33" s="28"/>
      <c r="U33" s="28"/>
      <c r="V33" s="28"/>
      <c r="W33" s="28"/>
      <c r="X33" s="29"/>
      <c r="AG33" s="29"/>
    </row>
    <row r="34" spans="1:33" s="1" customFormat="1" ht="79.5" customHeight="1">
      <c r="A34" s="10">
        <v>31</v>
      </c>
      <c r="B34" s="11" t="s">
        <v>76</v>
      </c>
      <c r="C34" s="11" t="s">
        <v>22</v>
      </c>
      <c r="D34" s="11" t="s">
        <v>77</v>
      </c>
      <c r="E34" s="12" t="s">
        <v>24</v>
      </c>
      <c r="F34" s="12" t="s">
        <v>25</v>
      </c>
      <c r="G34" s="11" t="s">
        <v>26</v>
      </c>
      <c r="H34" s="13" t="s">
        <v>43</v>
      </c>
      <c r="I34" s="10">
        <v>2</v>
      </c>
      <c r="J34" s="19" t="s">
        <v>28</v>
      </c>
      <c r="K34" s="19" t="s">
        <v>29</v>
      </c>
      <c r="L34" s="24" t="s">
        <v>71</v>
      </c>
      <c r="M34" s="24" t="s">
        <v>71</v>
      </c>
      <c r="N34" s="24" t="s">
        <v>71</v>
      </c>
      <c r="O34" s="21" t="s">
        <v>44</v>
      </c>
      <c r="P34" s="13" t="s">
        <v>43</v>
      </c>
      <c r="Q34" s="10" t="s">
        <v>32</v>
      </c>
      <c r="R34" s="33" t="s">
        <v>33</v>
      </c>
      <c r="S34" s="32"/>
      <c r="T34" s="28"/>
      <c r="U34" s="28"/>
      <c r="V34" s="28"/>
      <c r="W34" s="28"/>
      <c r="X34" s="29"/>
      <c r="AG34" s="29"/>
    </row>
    <row r="35" spans="1:33" s="1" customFormat="1" ht="79.5" customHeight="1">
      <c r="A35" s="10">
        <v>32</v>
      </c>
      <c r="B35" s="11" t="s">
        <v>76</v>
      </c>
      <c r="C35" s="11" t="s">
        <v>22</v>
      </c>
      <c r="D35" s="11" t="s">
        <v>77</v>
      </c>
      <c r="E35" s="12" t="s">
        <v>24</v>
      </c>
      <c r="F35" s="12" t="s">
        <v>25</v>
      </c>
      <c r="G35" s="11" t="s">
        <v>26</v>
      </c>
      <c r="H35" s="13" t="s">
        <v>51</v>
      </c>
      <c r="I35" s="10">
        <v>1</v>
      </c>
      <c r="J35" s="19" t="s">
        <v>28</v>
      </c>
      <c r="K35" s="19" t="s">
        <v>29</v>
      </c>
      <c r="L35" s="24" t="s">
        <v>71</v>
      </c>
      <c r="M35" s="24" t="s">
        <v>71</v>
      </c>
      <c r="N35" s="24" t="s">
        <v>71</v>
      </c>
      <c r="O35" s="21" t="s">
        <v>52</v>
      </c>
      <c r="P35" s="13" t="s">
        <v>51</v>
      </c>
      <c r="Q35" s="10" t="s">
        <v>32</v>
      </c>
      <c r="R35" s="33" t="s">
        <v>33</v>
      </c>
      <c r="S35" s="13"/>
      <c r="T35" s="28"/>
      <c r="U35" s="28"/>
      <c r="V35" s="28"/>
      <c r="W35" s="28"/>
      <c r="X35" s="29"/>
      <c r="AG35" s="29"/>
    </row>
    <row r="36" spans="1:33" s="1" customFormat="1" ht="79.5" customHeight="1">
      <c r="A36" s="10">
        <v>33</v>
      </c>
      <c r="B36" s="11" t="s">
        <v>76</v>
      </c>
      <c r="C36" s="11" t="s">
        <v>22</v>
      </c>
      <c r="D36" s="11" t="s">
        <v>77</v>
      </c>
      <c r="E36" s="12" t="s">
        <v>24</v>
      </c>
      <c r="F36" s="12" t="s">
        <v>25</v>
      </c>
      <c r="G36" s="11" t="s">
        <v>26</v>
      </c>
      <c r="H36" s="13" t="s">
        <v>55</v>
      </c>
      <c r="I36" s="10">
        <v>1</v>
      </c>
      <c r="J36" s="19" t="s">
        <v>28</v>
      </c>
      <c r="K36" s="19" t="s">
        <v>29</v>
      </c>
      <c r="L36" s="24" t="s">
        <v>71</v>
      </c>
      <c r="M36" s="24" t="s">
        <v>71</v>
      </c>
      <c r="N36" s="24" t="s">
        <v>71</v>
      </c>
      <c r="O36" s="21" t="s">
        <v>56</v>
      </c>
      <c r="P36" s="13" t="s">
        <v>55</v>
      </c>
      <c r="Q36" s="10" t="s">
        <v>32</v>
      </c>
      <c r="R36" s="33" t="s">
        <v>33</v>
      </c>
      <c r="S36" s="13"/>
      <c r="T36" s="28"/>
      <c r="U36" s="28"/>
      <c r="V36" s="28"/>
      <c r="W36" s="28"/>
      <c r="X36" s="29"/>
      <c r="AG36" s="29"/>
    </row>
    <row r="37" spans="1:33" s="1" customFormat="1" ht="79.5" customHeight="1">
      <c r="A37" s="10">
        <v>34</v>
      </c>
      <c r="B37" s="11" t="s">
        <v>76</v>
      </c>
      <c r="C37" s="11" t="s">
        <v>22</v>
      </c>
      <c r="D37" s="11" t="s">
        <v>77</v>
      </c>
      <c r="E37" s="12" t="s">
        <v>24</v>
      </c>
      <c r="F37" s="12" t="s">
        <v>25</v>
      </c>
      <c r="G37" s="11" t="s">
        <v>26</v>
      </c>
      <c r="H37" s="13" t="s">
        <v>59</v>
      </c>
      <c r="I37" s="10">
        <v>1</v>
      </c>
      <c r="J37" s="19" t="s">
        <v>28</v>
      </c>
      <c r="K37" s="19" t="s">
        <v>29</v>
      </c>
      <c r="L37" s="24" t="s">
        <v>71</v>
      </c>
      <c r="M37" s="24" t="s">
        <v>71</v>
      </c>
      <c r="N37" s="24" t="s">
        <v>71</v>
      </c>
      <c r="O37" s="21" t="s">
        <v>60</v>
      </c>
      <c r="P37" s="13" t="s">
        <v>59</v>
      </c>
      <c r="Q37" s="10" t="s">
        <v>32</v>
      </c>
      <c r="R37" s="33" t="s">
        <v>33</v>
      </c>
      <c r="S37" s="32"/>
      <c r="T37" s="28"/>
      <c r="U37" s="28"/>
      <c r="V37" s="28"/>
      <c r="W37" s="28"/>
      <c r="X37" s="29"/>
      <c r="AG37" s="29"/>
    </row>
    <row r="38" spans="1:33" s="1" customFormat="1" ht="79.5" customHeight="1">
      <c r="A38" s="10">
        <v>35</v>
      </c>
      <c r="B38" s="11" t="s">
        <v>76</v>
      </c>
      <c r="C38" s="11" t="s">
        <v>22</v>
      </c>
      <c r="D38" s="11" t="s">
        <v>77</v>
      </c>
      <c r="E38" s="12" t="s">
        <v>24</v>
      </c>
      <c r="F38" s="12" t="s">
        <v>25</v>
      </c>
      <c r="G38" s="11" t="s">
        <v>26</v>
      </c>
      <c r="H38" s="13" t="s">
        <v>63</v>
      </c>
      <c r="I38" s="10">
        <v>1</v>
      </c>
      <c r="J38" s="19" t="s">
        <v>28</v>
      </c>
      <c r="K38" s="19" t="s">
        <v>29</v>
      </c>
      <c r="L38" s="24" t="s">
        <v>71</v>
      </c>
      <c r="M38" s="24" t="s">
        <v>71</v>
      </c>
      <c r="N38" s="24" t="s">
        <v>71</v>
      </c>
      <c r="O38" s="21" t="s">
        <v>64</v>
      </c>
      <c r="P38" s="13" t="s">
        <v>63</v>
      </c>
      <c r="Q38" s="10" t="s">
        <v>32</v>
      </c>
      <c r="R38" s="33" t="s">
        <v>33</v>
      </c>
      <c r="S38" s="31"/>
      <c r="T38" s="28"/>
      <c r="U38" s="28"/>
      <c r="V38" s="28"/>
      <c r="W38" s="28"/>
      <c r="X38" s="29"/>
      <c r="AG38" s="29"/>
    </row>
    <row r="39" spans="1:33" s="1" customFormat="1" ht="79.5" customHeight="1">
      <c r="A39" s="10">
        <v>36</v>
      </c>
      <c r="B39" s="11" t="s">
        <v>76</v>
      </c>
      <c r="C39" s="11" t="s">
        <v>22</v>
      </c>
      <c r="D39" s="11" t="s">
        <v>77</v>
      </c>
      <c r="E39" s="12" t="s">
        <v>24</v>
      </c>
      <c r="F39" s="12" t="s">
        <v>25</v>
      </c>
      <c r="G39" s="11" t="s">
        <v>26</v>
      </c>
      <c r="H39" s="13" t="s">
        <v>68</v>
      </c>
      <c r="I39" s="10">
        <v>1</v>
      </c>
      <c r="J39" s="19" t="s">
        <v>28</v>
      </c>
      <c r="K39" s="19" t="s">
        <v>29</v>
      </c>
      <c r="L39" s="24" t="s">
        <v>71</v>
      </c>
      <c r="M39" s="24" t="s">
        <v>71</v>
      </c>
      <c r="N39" s="24" t="s">
        <v>71</v>
      </c>
      <c r="O39" s="21" t="s">
        <v>69</v>
      </c>
      <c r="P39" s="13" t="s">
        <v>68</v>
      </c>
      <c r="Q39" s="10" t="s">
        <v>32</v>
      </c>
      <c r="R39" s="33" t="s">
        <v>33</v>
      </c>
      <c r="S39" s="31"/>
      <c r="T39" s="28"/>
      <c r="U39" s="28"/>
      <c r="V39" s="28"/>
      <c r="W39" s="28"/>
      <c r="X39" s="29"/>
      <c r="AG39" s="29"/>
    </row>
    <row r="40" spans="1:33" s="1" customFormat="1" ht="79.5" customHeight="1">
      <c r="A40" s="10">
        <v>37</v>
      </c>
      <c r="B40" s="11" t="s">
        <v>76</v>
      </c>
      <c r="C40" s="11" t="s">
        <v>22</v>
      </c>
      <c r="D40" s="11" t="s">
        <v>77</v>
      </c>
      <c r="E40" s="12" t="s">
        <v>24</v>
      </c>
      <c r="F40" s="12" t="s">
        <v>25</v>
      </c>
      <c r="G40" s="11" t="s">
        <v>26</v>
      </c>
      <c r="H40" s="13" t="s">
        <v>72</v>
      </c>
      <c r="I40" s="10">
        <v>1</v>
      </c>
      <c r="J40" s="19" t="s">
        <v>28</v>
      </c>
      <c r="K40" s="19" t="s">
        <v>29</v>
      </c>
      <c r="L40" s="24" t="s">
        <v>71</v>
      </c>
      <c r="M40" s="24" t="s">
        <v>71</v>
      </c>
      <c r="N40" s="24" t="s">
        <v>71</v>
      </c>
      <c r="O40" s="21" t="s">
        <v>73</v>
      </c>
      <c r="P40" s="13" t="s">
        <v>72</v>
      </c>
      <c r="Q40" s="10" t="s">
        <v>32</v>
      </c>
      <c r="R40" s="33" t="s">
        <v>33</v>
      </c>
      <c r="S40" s="32"/>
      <c r="T40" s="28"/>
      <c r="U40" s="28"/>
      <c r="V40" s="28"/>
      <c r="W40" s="28"/>
      <c r="X40" s="29"/>
      <c r="AG40" s="29"/>
    </row>
    <row r="41" spans="1:33" s="1" customFormat="1" ht="79.5" customHeight="1">
      <c r="A41" s="10">
        <v>38</v>
      </c>
      <c r="B41" s="11" t="s">
        <v>76</v>
      </c>
      <c r="C41" s="11" t="s">
        <v>22</v>
      </c>
      <c r="D41" s="11" t="s">
        <v>77</v>
      </c>
      <c r="E41" s="12" t="s">
        <v>24</v>
      </c>
      <c r="F41" s="12" t="s">
        <v>25</v>
      </c>
      <c r="G41" s="11" t="s">
        <v>26</v>
      </c>
      <c r="H41" s="13" t="s">
        <v>74</v>
      </c>
      <c r="I41" s="10">
        <v>2</v>
      </c>
      <c r="J41" s="19" t="s">
        <v>28</v>
      </c>
      <c r="K41" s="19" t="s">
        <v>29</v>
      </c>
      <c r="L41" s="24" t="s">
        <v>71</v>
      </c>
      <c r="M41" s="24" t="s">
        <v>71</v>
      </c>
      <c r="N41" s="24" t="s">
        <v>71</v>
      </c>
      <c r="O41" s="21" t="s">
        <v>75</v>
      </c>
      <c r="P41" s="13" t="s">
        <v>74</v>
      </c>
      <c r="Q41" s="10" t="s">
        <v>32</v>
      </c>
      <c r="R41" s="33" t="s">
        <v>33</v>
      </c>
      <c r="S41" s="13"/>
      <c r="T41" s="28"/>
      <c r="U41" s="28"/>
      <c r="V41" s="28"/>
      <c r="W41" s="28"/>
      <c r="X41" s="29"/>
      <c r="AG41" s="29"/>
    </row>
    <row r="42" spans="1:33" s="1" customFormat="1" ht="79.5" customHeight="1">
      <c r="A42" s="10">
        <v>39</v>
      </c>
      <c r="B42" s="11" t="s">
        <v>78</v>
      </c>
      <c r="C42" s="11" t="s">
        <v>22</v>
      </c>
      <c r="D42" s="11" t="s">
        <v>79</v>
      </c>
      <c r="E42" s="12" t="s">
        <v>24</v>
      </c>
      <c r="F42" s="12" t="s">
        <v>25</v>
      </c>
      <c r="G42" s="11" t="s">
        <v>26</v>
      </c>
      <c r="H42" s="13" t="s">
        <v>34</v>
      </c>
      <c r="I42" s="10">
        <v>2</v>
      </c>
      <c r="J42" s="19" t="s">
        <v>28</v>
      </c>
      <c r="K42" s="19" t="s">
        <v>29</v>
      </c>
      <c r="L42" s="24" t="s">
        <v>71</v>
      </c>
      <c r="M42" s="24" t="s">
        <v>71</v>
      </c>
      <c r="N42" s="24" t="s">
        <v>71</v>
      </c>
      <c r="O42" s="21" t="s">
        <v>35</v>
      </c>
      <c r="P42" s="13" t="s">
        <v>34</v>
      </c>
      <c r="Q42" s="10" t="s">
        <v>32</v>
      </c>
      <c r="R42" s="33" t="s">
        <v>33</v>
      </c>
      <c r="S42" s="31"/>
      <c r="T42" s="28"/>
      <c r="U42" s="28"/>
      <c r="V42" s="28"/>
      <c r="W42" s="28"/>
      <c r="X42" s="29"/>
      <c r="AG42" s="29"/>
    </row>
    <row r="43" spans="1:33" s="1" customFormat="1" ht="79.5" customHeight="1">
      <c r="A43" s="10">
        <v>40</v>
      </c>
      <c r="B43" s="11" t="s">
        <v>78</v>
      </c>
      <c r="C43" s="11" t="s">
        <v>22</v>
      </c>
      <c r="D43" s="11" t="s">
        <v>79</v>
      </c>
      <c r="E43" s="12" t="s">
        <v>24</v>
      </c>
      <c r="F43" s="12" t="s">
        <v>25</v>
      </c>
      <c r="G43" s="11" t="s">
        <v>26</v>
      </c>
      <c r="H43" s="13" t="s">
        <v>39</v>
      </c>
      <c r="I43" s="10">
        <v>2</v>
      </c>
      <c r="J43" s="19" t="s">
        <v>28</v>
      </c>
      <c r="K43" s="19" t="s">
        <v>29</v>
      </c>
      <c r="L43" s="24" t="s">
        <v>71</v>
      </c>
      <c r="M43" s="24" t="s">
        <v>71</v>
      </c>
      <c r="N43" s="24" t="s">
        <v>71</v>
      </c>
      <c r="O43" s="21" t="s">
        <v>40</v>
      </c>
      <c r="P43" s="13" t="s">
        <v>39</v>
      </c>
      <c r="Q43" s="10" t="s">
        <v>32</v>
      </c>
      <c r="R43" s="33" t="s">
        <v>33</v>
      </c>
      <c r="S43" s="32"/>
      <c r="T43" s="28"/>
      <c r="U43" s="28"/>
      <c r="V43" s="28"/>
      <c r="W43" s="28"/>
      <c r="X43" s="29"/>
      <c r="AG43" s="29"/>
    </row>
    <row r="44" spans="1:33" s="1" customFormat="1" ht="79.5" customHeight="1">
      <c r="A44" s="10">
        <v>41</v>
      </c>
      <c r="B44" s="11" t="s">
        <v>78</v>
      </c>
      <c r="C44" s="11" t="s">
        <v>22</v>
      </c>
      <c r="D44" s="11" t="s">
        <v>79</v>
      </c>
      <c r="E44" s="12" t="s">
        <v>24</v>
      </c>
      <c r="F44" s="12" t="s">
        <v>25</v>
      </c>
      <c r="G44" s="11" t="s">
        <v>26</v>
      </c>
      <c r="H44" s="13" t="s">
        <v>43</v>
      </c>
      <c r="I44" s="10">
        <v>2</v>
      </c>
      <c r="J44" s="19" t="s">
        <v>28</v>
      </c>
      <c r="K44" s="19" t="s">
        <v>29</v>
      </c>
      <c r="L44" s="24" t="s">
        <v>71</v>
      </c>
      <c r="M44" s="24" t="s">
        <v>71</v>
      </c>
      <c r="N44" s="24" t="s">
        <v>71</v>
      </c>
      <c r="O44" s="21" t="s">
        <v>44</v>
      </c>
      <c r="P44" s="13" t="s">
        <v>43</v>
      </c>
      <c r="Q44" s="10" t="s">
        <v>32</v>
      </c>
      <c r="R44" s="33" t="s">
        <v>33</v>
      </c>
      <c r="S44" s="31"/>
      <c r="T44" s="28"/>
      <c r="U44" s="28"/>
      <c r="V44" s="28"/>
      <c r="W44" s="28"/>
      <c r="X44" s="29"/>
      <c r="AG44" s="29"/>
    </row>
    <row r="45" spans="1:33" s="1" customFormat="1" ht="79.5" customHeight="1">
      <c r="A45" s="10">
        <v>42</v>
      </c>
      <c r="B45" s="11" t="s">
        <v>78</v>
      </c>
      <c r="C45" s="11" t="s">
        <v>22</v>
      </c>
      <c r="D45" s="11" t="s">
        <v>79</v>
      </c>
      <c r="E45" s="12" t="s">
        <v>24</v>
      </c>
      <c r="F45" s="12" t="s">
        <v>25</v>
      </c>
      <c r="G45" s="11" t="s">
        <v>26</v>
      </c>
      <c r="H45" s="13" t="s">
        <v>51</v>
      </c>
      <c r="I45" s="10">
        <v>1</v>
      </c>
      <c r="J45" s="19" t="s">
        <v>28</v>
      </c>
      <c r="K45" s="19" t="s">
        <v>29</v>
      </c>
      <c r="L45" s="24" t="s">
        <v>71</v>
      </c>
      <c r="M45" s="24" t="s">
        <v>71</v>
      </c>
      <c r="N45" s="24" t="s">
        <v>71</v>
      </c>
      <c r="O45" s="21" t="s">
        <v>52</v>
      </c>
      <c r="P45" s="13" t="s">
        <v>51</v>
      </c>
      <c r="Q45" s="10" t="s">
        <v>32</v>
      </c>
      <c r="R45" s="33" t="s">
        <v>33</v>
      </c>
      <c r="S45" s="31"/>
      <c r="T45" s="28"/>
      <c r="U45" s="28"/>
      <c r="V45" s="28"/>
      <c r="W45" s="28"/>
      <c r="X45" s="29"/>
      <c r="AG45" s="29"/>
    </row>
    <row r="46" spans="1:33" s="1" customFormat="1" ht="79.5" customHeight="1">
      <c r="A46" s="10">
        <v>43</v>
      </c>
      <c r="B46" s="11" t="s">
        <v>78</v>
      </c>
      <c r="C46" s="11" t="s">
        <v>22</v>
      </c>
      <c r="D46" s="11" t="s">
        <v>79</v>
      </c>
      <c r="E46" s="12" t="s">
        <v>24</v>
      </c>
      <c r="F46" s="12" t="s">
        <v>25</v>
      </c>
      <c r="G46" s="11" t="s">
        <v>26</v>
      </c>
      <c r="H46" s="13" t="s">
        <v>55</v>
      </c>
      <c r="I46" s="10">
        <v>1</v>
      </c>
      <c r="J46" s="19" t="s">
        <v>28</v>
      </c>
      <c r="K46" s="19" t="s">
        <v>29</v>
      </c>
      <c r="L46" s="24" t="s">
        <v>71</v>
      </c>
      <c r="M46" s="24" t="s">
        <v>71</v>
      </c>
      <c r="N46" s="24" t="s">
        <v>71</v>
      </c>
      <c r="O46" s="21" t="s">
        <v>56</v>
      </c>
      <c r="P46" s="13" t="s">
        <v>55</v>
      </c>
      <c r="Q46" s="10" t="s">
        <v>32</v>
      </c>
      <c r="R46" s="33" t="s">
        <v>33</v>
      </c>
      <c r="S46" s="32"/>
      <c r="T46" s="28"/>
      <c r="U46" s="28"/>
      <c r="V46" s="28"/>
      <c r="W46" s="28"/>
      <c r="X46" s="29"/>
      <c r="AG46" s="29"/>
    </row>
    <row r="47" spans="1:33" s="1" customFormat="1" ht="79.5" customHeight="1">
      <c r="A47" s="10">
        <v>44</v>
      </c>
      <c r="B47" s="11" t="s">
        <v>78</v>
      </c>
      <c r="C47" s="11" t="s">
        <v>22</v>
      </c>
      <c r="D47" s="11" t="s">
        <v>79</v>
      </c>
      <c r="E47" s="12" t="s">
        <v>24</v>
      </c>
      <c r="F47" s="12" t="s">
        <v>25</v>
      </c>
      <c r="G47" s="11" t="s">
        <v>26</v>
      </c>
      <c r="H47" s="13" t="s">
        <v>59</v>
      </c>
      <c r="I47" s="10">
        <v>1</v>
      </c>
      <c r="J47" s="19" t="s">
        <v>28</v>
      </c>
      <c r="K47" s="19" t="s">
        <v>29</v>
      </c>
      <c r="L47" s="24" t="s">
        <v>71</v>
      </c>
      <c r="M47" s="24" t="s">
        <v>71</v>
      </c>
      <c r="N47" s="24" t="s">
        <v>71</v>
      </c>
      <c r="O47" s="21" t="s">
        <v>60</v>
      </c>
      <c r="P47" s="13" t="s">
        <v>59</v>
      </c>
      <c r="Q47" s="10" t="s">
        <v>32</v>
      </c>
      <c r="R47" s="33" t="s">
        <v>33</v>
      </c>
      <c r="S47" s="31"/>
      <c r="T47" s="28"/>
      <c r="U47" s="28"/>
      <c r="V47" s="28"/>
      <c r="W47" s="28"/>
      <c r="X47" s="29"/>
      <c r="AG47" s="29"/>
    </row>
    <row r="48" spans="1:33" s="1" customFormat="1" ht="79.5" customHeight="1">
      <c r="A48" s="10">
        <v>45</v>
      </c>
      <c r="B48" s="11" t="s">
        <v>78</v>
      </c>
      <c r="C48" s="11" t="s">
        <v>22</v>
      </c>
      <c r="D48" s="11" t="s">
        <v>79</v>
      </c>
      <c r="E48" s="12" t="s">
        <v>24</v>
      </c>
      <c r="F48" s="12" t="s">
        <v>25</v>
      </c>
      <c r="G48" s="11" t="s">
        <v>26</v>
      </c>
      <c r="H48" s="13" t="s">
        <v>63</v>
      </c>
      <c r="I48" s="10">
        <v>1</v>
      </c>
      <c r="J48" s="19" t="s">
        <v>28</v>
      </c>
      <c r="K48" s="19" t="s">
        <v>29</v>
      </c>
      <c r="L48" s="24" t="s">
        <v>71</v>
      </c>
      <c r="M48" s="24" t="s">
        <v>71</v>
      </c>
      <c r="N48" s="24" t="s">
        <v>71</v>
      </c>
      <c r="O48" s="21" t="s">
        <v>64</v>
      </c>
      <c r="P48" s="13" t="s">
        <v>63</v>
      </c>
      <c r="Q48" s="10" t="s">
        <v>32</v>
      </c>
      <c r="R48" s="33" t="s">
        <v>33</v>
      </c>
      <c r="S48" s="31"/>
      <c r="T48" s="28"/>
      <c r="U48" s="28"/>
      <c r="V48" s="28"/>
      <c r="W48" s="28"/>
      <c r="X48" s="29"/>
      <c r="AG48" s="29"/>
    </row>
    <row r="49" spans="1:33" s="1" customFormat="1" ht="79.5" customHeight="1">
      <c r="A49" s="10">
        <v>46</v>
      </c>
      <c r="B49" s="11" t="s">
        <v>78</v>
      </c>
      <c r="C49" s="11" t="s">
        <v>22</v>
      </c>
      <c r="D49" s="11" t="s">
        <v>79</v>
      </c>
      <c r="E49" s="12" t="s">
        <v>24</v>
      </c>
      <c r="F49" s="12" t="s">
        <v>25</v>
      </c>
      <c r="G49" s="11" t="s">
        <v>26</v>
      </c>
      <c r="H49" s="13" t="s">
        <v>68</v>
      </c>
      <c r="I49" s="10">
        <v>1</v>
      </c>
      <c r="J49" s="19" t="s">
        <v>28</v>
      </c>
      <c r="K49" s="19" t="s">
        <v>29</v>
      </c>
      <c r="L49" s="24" t="s">
        <v>71</v>
      </c>
      <c r="M49" s="24" t="s">
        <v>71</v>
      </c>
      <c r="N49" s="24" t="s">
        <v>71</v>
      </c>
      <c r="O49" s="21" t="s">
        <v>69</v>
      </c>
      <c r="P49" s="13" t="s">
        <v>68</v>
      </c>
      <c r="Q49" s="10" t="s">
        <v>32</v>
      </c>
      <c r="R49" s="33" t="s">
        <v>33</v>
      </c>
      <c r="S49" s="32"/>
      <c r="T49" s="28"/>
      <c r="U49" s="28"/>
      <c r="V49" s="28"/>
      <c r="W49" s="28"/>
      <c r="X49" s="29"/>
      <c r="AG49" s="29"/>
    </row>
    <row r="50" spans="1:33" s="1" customFormat="1" ht="79.5" customHeight="1">
      <c r="A50" s="10">
        <v>47</v>
      </c>
      <c r="B50" s="11" t="s">
        <v>78</v>
      </c>
      <c r="C50" s="11" t="s">
        <v>22</v>
      </c>
      <c r="D50" s="11" t="s">
        <v>79</v>
      </c>
      <c r="E50" s="12" t="s">
        <v>24</v>
      </c>
      <c r="F50" s="12" t="s">
        <v>25</v>
      </c>
      <c r="G50" s="11" t="s">
        <v>26</v>
      </c>
      <c r="H50" s="13" t="s">
        <v>72</v>
      </c>
      <c r="I50" s="10">
        <v>1</v>
      </c>
      <c r="J50" s="19" t="s">
        <v>28</v>
      </c>
      <c r="K50" s="19" t="s">
        <v>29</v>
      </c>
      <c r="L50" s="24" t="s">
        <v>71</v>
      </c>
      <c r="M50" s="24" t="s">
        <v>71</v>
      </c>
      <c r="N50" s="24" t="s">
        <v>71</v>
      </c>
      <c r="O50" s="21" t="s">
        <v>73</v>
      </c>
      <c r="P50" s="13" t="s">
        <v>72</v>
      </c>
      <c r="Q50" s="10" t="s">
        <v>32</v>
      </c>
      <c r="R50" s="33" t="s">
        <v>33</v>
      </c>
      <c r="S50" s="31"/>
      <c r="T50" s="28"/>
      <c r="U50" s="28"/>
      <c r="V50" s="28"/>
      <c r="W50" s="28"/>
      <c r="X50" s="29"/>
      <c r="AG50" s="29"/>
    </row>
    <row r="51" spans="1:33" s="1" customFormat="1" ht="79.5" customHeight="1">
      <c r="A51" s="10">
        <v>48</v>
      </c>
      <c r="B51" s="11" t="s">
        <v>78</v>
      </c>
      <c r="C51" s="11" t="s">
        <v>22</v>
      </c>
      <c r="D51" s="11" t="s">
        <v>79</v>
      </c>
      <c r="E51" s="12" t="s">
        <v>24</v>
      </c>
      <c r="F51" s="12" t="s">
        <v>25</v>
      </c>
      <c r="G51" s="11" t="s">
        <v>26</v>
      </c>
      <c r="H51" s="13" t="s">
        <v>74</v>
      </c>
      <c r="I51" s="10">
        <v>1</v>
      </c>
      <c r="J51" s="19" t="s">
        <v>28</v>
      </c>
      <c r="K51" s="19" t="s">
        <v>29</v>
      </c>
      <c r="L51" s="24" t="s">
        <v>71</v>
      </c>
      <c r="M51" s="24" t="s">
        <v>71</v>
      </c>
      <c r="N51" s="24" t="s">
        <v>71</v>
      </c>
      <c r="O51" s="21" t="s">
        <v>75</v>
      </c>
      <c r="P51" s="13" t="s">
        <v>74</v>
      </c>
      <c r="Q51" s="10" t="s">
        <v>32</v>
      </c>
      <c r="R51" s="33" t="s">
        <v>33</v>
      </c>
      <c r="S51" s="32"/>
      <c r="T51" s="28"/>
      <c r="U51" s="28"/>
      <c r="V51" s="28"/>
      <c r="W51" s="28"/>
      <c r="X51" s="29"/>
      <c r="AG51" s="29"/>
    </row>
    <row r="52" spans="1:33" s="1" customFormat="1" ht="79.5" customHeight="1">
      <c r="A52" s="10">
        <v>49</v>
      </c>
      <c r="B52" s="12" t="s">
        <v>80</v>
      </c>
      <c r="C52" s="11" t="s">
        <v>22</v>
      </c>
      <c r="D52" s="11" t="s">
        <v>79</v>
      </c>
      <c r="E52" s="12" t="s">
        <v>24</v>
      </c>
      <c r="F52" s="12" t="s">
        <v>25</v>
      </c>
      <c r="G52" s="11" t="s">
        <v>26</v>
      </c>
      <c r="H52" s="13" t="s">
        <v>34</v>
      </c>
      <c r="I52" s="10">
        <v>1</v>
      </c>
      <c r="J52" s="19" t="s">
        <v>28</v>
      </c>
      <c r="K52" s="19" t="s">
        <v>29</v>
      </c>
      <c r="L52" s="24" t="s">
        <v>71</v>
      </c>
      <c r="M52" s="24" t="s">
        <v>71</v>
      </c>
      <c r="N52" s="24" t="s">
        <v>71</v>
      </c>
      <c r="O52" s="21" t="s">
        <v>35</v>
      </c>
      <c r="P52" s="13" t="s">
        <v>34</v>
      </c>
      <c r="Q52" s="10" t="s">
        <v>32</v>
      </c>
      <c r="R52" s="33" t="s">
        <v>33</v>
      </c>
      <c r="S52" s="32"/>
      <c r="T52" s="28"/>
      <c r="U52" s="28"/>
      <c r="V52" s="28"/>
      <c r="W52" s="28"/>
      <c r="X52" s="29"/>
      <c r="AG52" s="29"/>
    </row>
    <row r="53" spans="1:33" s="1" customFormat="1" ht="79.5" customHeight="1">
      <c r="A53" s="10">
        <v>50</v>
      </c>
      <c r="B53" s="11" t="s">
        <v>80</v>
      </c>
      <c r="C53" s="11" t="s">
        <v>22</v>
      </c>
      <c r="D53" s="11" t="s">
        <v>79</v>
      </c>
      <c r="E53" s="12" t="s">
        <v>24</v>
      </c>
      <c r="F53" s="12" t="s">
        <v>25</v>
      </c>
      <c r="G53" s="11" t="s">
        <v>26</v>
      </c>
      <c r="H53" s="13" t="s">
        <v>39</v>
      </c>
      <c r="I53" s="10">
        <v>1</v>
      </c>
      <c r="J53" s="19" t="s">
        <v>28</v>
      </c>
      <c r="K53" s="19" t="s">
        <v>29</v>
      </c>
      <c r="L53" s="24" t="s">
        <v>71</v>
      </c>
      <c r="M53" s="24" t="s">
        <v>71</v>
      </c>
      <c r="N53" s="24" t="s">
        <v>71</v>
      </c>
      <c r="O53" s="21" t="s">
        <v>40</v>
      </c>
      <c r="P53" s="13" t="s">
        <v>39</v>
      </c>
      <c r="Q53" s="10" t="s">
        <v>32</v>
      </c>
      <c r="R53" s="33" t="s">
        <v>33</v>
      </c>
      <c r="S53" s="32"/>
      <c r="T53" s="28"/>
      <c r="U53" s="28"/>
      <c r="V53" s="28"/>
      <c r="W53" s="28"/>
      <c r="X53" s="29"/>
      <c r="AG53" s="29"/>
    </row>
    <row r="54" spans="1:33" s="1" customFormat="1" ht="79.5" customHeight="1">
      <c r="A54" s="10">
        <v>51</v>
      </c>
      <c r="B54" s="11" t="s">
        <v>80</v>
      </c>
      <c r="C54" s="11" t="s">
        <v>22</v>
      </c>
      <c r="D54" s="11" t="s">
        <v>79</v>
      </c>
      <c r="E54" s="12" t="s">
        <v>24</v>
      </c>
      <c r="F54" s="12" t="s">
        <v>25</v>
      </c>
      <c r="G54" s="11" t="s">
        <v>26</v>
      </c>
      <c r="H54" s="13" t="s">
        <v>43</v>
      </c>
      <c r="I54" s="10">
        <v>1</v>
      </c>
      <c r="J54" s="19" t="s">
        <v>28</v>
      </c>
      <c r="K54" s="19" t="s">
        <v>29</v>
      </c>
      <c r="L54" s="24" t="s">
        <v>71</v>
      </c>
      <c r="M54" s="24" t="s">
        <v>71</v>
      </c>
      <c r="N54" s="24" t="s">
        <v>71</v>
      </c>
      <c r="O54" s="21" t="s">
        <v>44</v>
      </c>
      <c r="P54" s="13" t="s">
        <v>43</v>
      </c>
      <c r="Q54" s="10" t="s">
        <v>32</v>
      </c>
      <c r="R54" s="33" t="s">
        <v>33</v>
      </c>
      <c r="S54" s="32"/>
      <c r="T54" s="28"/>
      <c r="U54" s="28"/>
      <c r="V54" s="28"/>
      <c r="W54" s="28"/>
      <c r="X54" s="29"/>
      <c r="AG54" s="29"/>
    </row>
    <row r="55" spans="1:33" s="1" customFormat="1" ht="79.5" customHeight="1">
      <c r="A55" s="10">
        <v>52</v>
      </c>
      <c r="B55" s="11" t="s">
        <v>80</v>
      </c>
      <c r="C55" s="11" t="s">
        <v>22</v>
      </c>
      <c r="D55" s="11" t="s">
        <v>79</v>
      </c>
      <c r="E55" s="12" t="s">
        <v>24</v>
      </c>
      <c r="F55" s="12" t="s">
        <v>25</v>
      </c>
      <c r="G55" s="11" t="s">
        <v>26</v>
      </c>
      <c r="H55" s="13" t="s">
        <v>55</v>
      </c>
      <c r="I55" s="10">
        <v>1</v>
      </c>
      <c r="J55" s="19" t="s">
        <v>28</v>
      </c>
      <c r="K55" s="19" t="s">
        <v>29</v>
      </c>
      <c r="L55" s="24" t="s">
        <v>71</v>
      </c>
      <c r="M55" s="24" t="s">
        <v>71</v>
      </c>
      <c r="N55" s="24" t="s">
        <v>71</v>
      </c>
      <c r="O55" s="21" t="s">
        <v>56</v>
      </c>
      <c r="P55" s="13" t="s">
        <v>55</v>
      </c>
      <c r="Q55" s="10" t="s">
        <v>32</v>
      </c>
      <c r="R55" s="33" t="s">
        <v>33</v>
      </c>
      <c r="S55" s="32"/>
      <c r="T55" s="28"/>
      <c r="U55" s="28"/>
      <c r="V55" s="28"/>
      <c r="W55" s="28"/>
      <c r="X55" s="29"/>
      <c r="AG55" s="29"/>
    </row>
    <row r="56" spans="1:33" s="1" customFormat="1" ht="79.5" customHeight="1">
      <c r="A56" s="10">
        <v>53</v>
      </c>
      <c r="B56" s="11" t="s">
        <v>80</v>
      </c>
      <c r="C56" s="11" t="s">
        <v>22</v>
      </c>
      <c r="D56" s="11" t="s">
        <v>79</v>
      </c>
      <c r="E56" s="12" t="s">
        <v>24</v>
      </c>
      <c r="F56" s="12" t="s">
        <v>25</v>
      </c>
      <c r="G56" s="11" t="s">
        <v>26</v>
      </c>
      <c r="H56" s="13" t="s">
        <v>74</v>
      </c>
      <c r="I56" s="10">
        <v>1</v>
      </c>
      <c r="J56" s="19" t="s">
        <v>28</v>
      </c>
      <c r="K56" s="19" t="s">
        <v>29</v>
      </c>
      <c r="L56" s="24" t="s">
        <v>71</v>
      </c>
      <c r="M56" s="24" t="s">
        <v>71</v>
      </c>
      <c r="N56" s="24" t="s">
        <v>71</v>
      </c>
      <c r="O56" s="21" t="s">
        <v>75</v>
      </c>
      <c r="P56" s="13" t="s">
        <v>74</v>
      </c>
      <c r="Q56" s="10" t="s">
        <v>32</v>
      </c>
      <c r="R56" s="33" t="s">
        <v>33</v>
      </c>
      <c r="S56" s="32"/>
      <c r="T56" s="28"/>
      <c r="U56" s="28"/>
      <c r="V56" s="28"/>
      <c r="W56" s="28"/>
      <c r="X56" s="29"/>
      <c r="AG56" s="29"/>
    </row>
    <row r="57" spans="1:33" s="1" customFormat="1" ht="79.5" customHeight="1">
      <c r="A57" s="10">
        <v>54</v>
      </c>
      <c r="B57" s="11" t="s">
        <v>81</v>
      </c>
      <c r="C57" s="11" t="s">
        <v>22</v>
      </c>
      <c r="D57" s="11" t="s">
        <v>23</v>
      </c>
      <c r="E57" s="12" t="s">
        <v>24</v>
      </c>
      <c r="F57" s="12" t="s">
        <v>25</v>
      </c>
      <c r="G57" s="11" t="s">
        <v>26</v>
      </c>
      <c r="H57" s="13" t="s">
        <v>82</v>
      </c>
      <c r="I57" s="10">
        <v>3</v>
      </c>
      <c r="J57" s="19" t="s">
        <v>28</v>
      </c>
      <c r="K57" s="19" t="s">
        <v>29</v>
      </c>
      <c r="L57" s="24" t="s">
        <v>71</v>
      </c>
      <c r="M57" s="24" t="s">
        <v>71</v>
      </c>
      <c r="N57" s="24" t="s">
        <v>71</v>
      </c>
      <c r="O57" s="21" t="s">
        <v>83</v>
      </c>
      <c r="P57" s="13" t="s">
        <v>82</v>
      </c>
      <c r="Q57" s="10" t="s">
        <v>32</v>
      </c>
      <c r="R57" s="33" t="s">
        <v>33</v>
      </c>
      <c r="S57" s="31"/>
      <c r="T57" s="28"/>
      <c r="U57" s="28"/>
      <c r="V57" s="28"/>
      <c r="W57" s="28"/>
      <c r="X57" s="29"/>
      <c r="AG57" s="29"/>
    </row>
    <row r="58" spans="1:33" s="1" customFormat="1" ht="79.5" customHeight="1">
      <c r="A58" s="10">
        <v>55</v>
      </c>
      <c r="B58" s="11" t="s">
        <v>81</v>
      </c>
      <c r="C58" s="11" t="s">
        <v>22</v>
      </c>
      <c r="D58" s="11" t="s">
        <v>23</v>
      </c>
      <c r="E58" s="12" t="s">
        <v>24</v>
      </c>
      <c r="F58" s="12" t="s">
        <v>25</v>
      </c>
      <c r="G58" s="11" t="s">
        <v>26</v>
      </c>
      <c r="H58" s="13" t="s">
        <v>84</v>
      </c>
      <c r="I58" s="10">
        <v>2</v>
      </c>
      <c r="J58" s="19" t="s">
        <v>28</v>
      </c>
      <c r="K58" s="19" t="s">
        <v>29</v>
      </c>
      <c r="L58" s="24" t="s">
        <v>71</v>
      </c>
      <c r="M58" s="24" t="s">
        <v>71</v>
      </c>
      <c r="N58" s="24" t="s">
        <v>71</v>
      </c>
      <c r="O58" s="21" t="s">
        <v>85</v>
      </c>
      <c r="P58" s="13" t="s">
        <v>84</v>
      </c>
      <c r="Q58" s="10" t="s">
        <v>32</v>
      </c>
      <c r="R58" s="33" t="s">
        <v>33</v>
      </c>
      <c r="S58" s="31"/>
      <c r="T58" s="28"/>
      <c r="U58" s="28"/>
      <c r="V58" s="28"/>
      <c r="W58" s="28"/>
      <c r="X58" s="29"/>
      <c r="AG58" s="29"/>
    </row>
    <row r="59" spans="1:33" s="1" customFormat="1" ht="79.5" customHeight="1">
      <c r="A59" s="10">
        <v>56</v>
      </c>
      <c r="B59" s="11" t="s">
        <v>86</v>
      </c>
      <c r="C59" s="11" t="s">
        <v>22</v>
      </c>
      <c r="D59" s="11" t="s">
        <v>23</v>
      </c>
      <c r="E59" s="12" t="s">
        <v>24</v>
      </c>
      <c r="F59" s="12" t="s">
        <v>25</v>
      </c>
      <c r="G59" s="11" t="s">
        <v>26</v>
      </c>
      <c r="H59" s="13" t="s">
        <v>82</v>
      </c>
      <c r="I59" s="10">
        <v>6</v>
      </c>
      <c r="J59" s="19" t="s">
        <v>28</v>
      </c>
      <c r="K59" s="19" t="s">
        <v>29</v>
      </c>
      <c r="L59" s="24" t="s">
        <v>71</v>
      </c>
      <c r="M59" s="24" t="s">
        <v>71</v>
      </c>
      <c r="N59" s="24" t="s">
        <v>71</v>
      </c>
      <c r="O59" s="21" t="s">
        <v>83</v>
      </c>
      <c r="P59" s="13" t="s">
        <v>82</v>
      </c>
      <c r="Q59" s="10" t="s">
        <v>32</v>
      </c>
      <c r="R59" s="33" t="s">
        <v>33</v>
      </c>
      <c r="S59" s="34"/>
      <c r="T59" s="28"/>
      <c r="U59" s="28"/>
      <c r="V59" s="28"/>
      <c r="W59" s="28"/>
      <c r="X59" s="29"/>
      <c r="AG59" s="29"/>
    </row>
    <row r="60" spans="1:33" s="1" customFormat="1" ht="79.5" customHeight="1">
      <c r="A60" s="10">
        <v>57</v>
      </c>
      <c r="B60" s="11" t="s">
        <v>86</v>
      </c>
      <c r="C60" s="11" t="s">
        <v>22</v>
      </c>
      <c r="D60" s="11" t="s">
        <v>23</v>
      </c>
      <c r="E60" s="12" t="s">
        <v>24</v>
      </c>
      <c r="F60" s="12" t="s">
        <v>25</v>
      </c>
      <c r="G60" s="11" t="s">
        <v>26</v>
      </c>
      <c r="H60" s="13" t="s">
        <v>84</v>
      </c>
      <c r="I60" s="10">
        <v>6</v>
      </c>
      <c r="J60" s="19" t="s">
        <v>28</v>
      </c>
      <c r="K60" s="19" t="s">
        <v>29</v>
      </c>
      <c r="L60" s="24" t="s">
        <v>71</v>
      </c>
      <c r="M60" s="24" t="s">
        <v>71</v>
      </c>
      <c r="N60" s="24" t="s">
        <v>71</v>
      </c>
      <c r="O60" s="21" t="s">
        <v>85</v>
      </c>
      <c r="P60" s="13" t="s">
        <v>84</v>
      </c>
      <c r="Q60" s="10" t="s">
        <v>32</v>
      </c>
      <c r="R60" s="33" t="s">
        <v>33</v>
      </c>
      <c r="S60" s="34"/>
      <c r="T60" s="28"/>
      <c r="U60" s="28"/>
      <c r="V60" s="28"/>
      <c r="W60" s="28"/>
      <c r="X60" s="29"/>
      <c r="AG60" s="29"/>
    </row>
    <row r="61" spans="1:33" s="1" customFormat="1" ht="79.5" customHeight="1">
      <c r="A61" s="10">
        <v>58</v>
      </c>
      <c r="B61" s="11" t="s">
        <v>86</v>
      </c>
      <c r="C61" s="11" t="s">
        <v>22</v>
      </c>
      <c r="D61" s="11" t="s">
        <v>23</v>
      </c>
      <c r="E61" s="12" t="s">
        <v>24</v>
      </c>
      <c r="F61" s="12" t="s">
        <v>25</v>
      </c>
      <c r="G61" s="11" t="s">
        <v>26</v>
      </c>
      <c r="H61" s="13" t="s">
        <v>87</v>
      </c>
      <c r="I61" s="10">
        <v>1</v>
      </c>
      <c r="J61" s="19" t="s">
        <v>28</v>
      </c>
      <c r="K61" s="19" t="s">
        <v>29</v>
      </c>
      <c r="L61" s="24" t="s">
        <v>71</v>
      </c>
      <c r="M61" s="24" t="s">
        <v>71</v>
      </c>
      <c r="N61" s="24" t="s">
        <v>71</v>
      </c>
      <c r="O61" s="21" t="s">
        <v>88</v>
      </c>
      <c r="P61" s="13" t="s">
        <v>87</v>
      </c>
      <c r="Q61" s="10" t="s">
        <v>32</v>
      </c>
      <c r="R61" s="33" t="s">
        <v>33</v>
      </c>
      <c r="S61" s="34"/>
      <c r="T61" s="28"/>
      <c r="U61" s="28"/>
      <c r="V61" s="28"/>
      <c r="W61" s="28"/>
      <c r="X61" s="29"/>
      <c r="AG61" s="29"/>
    </row>
    <row r="62" spans="1:33" s="1" customFormat="1" ht="79.5" customHeight="1">
      <c r="A62" s="10">
        <v>59</v>
      </c>
      <c r="B62" s="11" t="s">
        <v>86</v>
      </c>
      <c r="C62" s="11" t="s">
        <v>22</v>
      </c>
      <c r="D62" s="11" t="s">
        <v>23</v>
      </c>
      <c r="E62" s="12" t="s">
        <v>24</v>
      </c>
      <c r="F62" s="12" t="s">
        <v>25</v>
      </c>
      <c r="G62" s="11" t="s">
        <v>26</v>
      </c>
      <c r="H62" s="11" t="s">
        <v>89</v>
      </c>
      <c r="I62" s="25">
        <v>2</v>
      </c>
      <c r="J62" s="19" t="s">
        <v>28</v>
      </c>
      <c r="K62" s="19" t="s">
        <v>29</v>
      </c>
      <c r="L62" s="24" t="s">
        <v>71</v>
      </c>
      <c r="M62" s="24" t="s">
        <v>71</v>
      </c>
      <c r="N62" s="24" t="s">
        <v>71</v>
      </c>
      <c r="O62" s="21" t="s">
        <v>90</v>
      </c>
      <c r="P62" s="11" t="s">
        <v>89</v>
      </c>
      <c r="Q62" s="10" t="s">
        <v>32</v>
      </c>
      <c r="R62" s="33" t="s">
        <v>33</v>
      </c>
      <c r="S62" s="34"/>
      <c r="T62" s="28"/>
      <c r="U62" s="28"/>
      <c r="V62" s="28"/>
      <c r="W62" s="28"/>
      <c r="X62" s="29"/>
      <c r="AG62" s="29"/>
    </row>
    <row r="63" spans="1:33" s="1" customFormat="1" ht="79.5" customHeight="1">
      <c r="A63" s="10">
        <v>60</v>
      </c>
      <c r="B63" s="11" t="s">
        <v>91</v>
      </c>
      <c r="C63" s="11" t="s">
        <v>22</v>
      </c>
      <c r="D63" s="11" t="s">
        <v>77</v>
      </c>
      <c r="E63" s="12" t="s">
        <v>24</v>
      </c>
      <c r="F63" s="12" t="s">
        <v>25</v>
      </c>
      <c r="G63" s="11" t="s">
        <v>26</v>
      </c>
      <c r="H63" s="13" t="s">
        <v>82</v>
      </c>
      <c r="I63" s="10">
        <v>1</v>
      </c>
      <c r="J63" s="19" t="s">
        <v>28</v>
      </c>
      <c r="K63" s="19" t="s">
        <v>29</v>
      </c>
      <c r="L63" s="24" t="s">
        <v>71</v>
      </c>
      <c r="M63" s="24" t="s">
        <v>71</v>
      </c>
      <c r="N63" s="24" t="s">
        <v>71</v>
      </c>
      <c r="O63" s="21" t="s">
        <v>83</v>
      </c>
      <c r="P63" s="13" t="s">
        <v>82</v>
      </c>
      <c r="Q63" s="10" t="s">
        <v>32</v>
      </c>
      <c r="R63" s="33" t="s">
        <v>33</v>
      </c>
      <c r="S63" s="34"/>
      <c r="T63" s="28"/>
      <c r="U63" s="28"/>
      <c r="V63" s="28"/>
      <c r="W63" s="28"/>
      <c r="X63" s="29"/>
      <c r="AG63" s="29"/>
    </row>
    <row r="64" spans="1:33" s="1" customFormat="1" ht="79.5" customHeight="1">
      <c r="A64" s="10">
        <v>61</v>
      </c>
      <c r="B64" s="11" t="s">
        <v>91</v>
      </c>
      <c r="C64" s="11" t="s">
        <v>22</v>
      </c>
      <c r="D64" s="11" t="s">
        <v>77</v>
      </c>
      <c r="E64" s="12" t="s">
        <v>24</v>
      </c>
      <c r="F64" s="12" t="s">
        <v>25</v>
      </c>
      <c r="G64" s="11" t="s">
        <v>26</v>
      </c>
      <c r="H64" s="13" t="s">
        <v>84</v>
      </c>
      <c r="I64" s="10">
        <v>1</v>
      </c>
      <c r="J64" s="19" t="s">
        <v>28</v>
      </c>
      <c r="K64" s="19" t="s">
        <v>29</v>
      </c>
      <c r="L64" s="24" t="s">
        <v>71</v>
      </c>
      <c r="M64" s="24" t="s">
        <v>71</v>
      </c>
      <c r="N64" s="24" t="s">
        <v>71</v>
      </c>
      <c r="O64" s="21" t="s">
        <v>85</v>
      </c>
      <c r="P64" s="13" t="s">
        <v>84</v>
      </c>
      <c r="Q64" s="10" t="s">
        <v>32</v>
      </c>
      <c r="R64" s="33" t="s">
        <v>33</v>
      </c>
      <c r="S64" s="34"/>
      <c r="T64" s="28"/>
      <c r="U64" s="28"/>
      <c r="V64" s="28"/>
      <c r="W64" s="28"/>
      <c r="X64" s="29"/>
      <c r="AG64" s="29"/>
    </row>
    <row r="65" spans="1:33" s="1" customFormat="1" ht="79.5" customHeight="1">
      <c r="A65" s="10">
        <v>62</v>
      </c>
      <c r="B65" s="11" t="s">
        <v>91</v>
      </c>
      <c r="C65" s="11" t="s">
        <v>22</v>
      </c>
      <c r="D65" s="11" t="s">
        <v>77</v>
      </c>
      <c r="E65" s="12" t="s">
        <v>24</v>
      </c>
      <c r="F65" s="12" t="s">
        <v>25</v>
      </c>
      <c r="G65" s="11" t="s">
        <v>26</v>
      </c>
      <c r="H65" s="13" t="s">
        <v>92</v>
      </c>
      <c r="I65" s="10">
        <v>1</v>
      </c>
      <c r="J65" s="19" t="s">
        <v>28</v>
      </c>
      <c r="K65" s="19" t="s">
        <v>29</v>
      </c>
      <c r="L65" s="24" t="s">
        <v>71</v>
      </c>
      <c r="M65" s="24" t="s">
        <v>71</v>
      </c>
      <c r="N65" s="24" t="s">
        <v>71</v>
      </c>
      <c r="O65" s="21" t="s">
        <v>93</v>
      </c>
      <c r="P65" s="13" t="s">
        <v>92</v>
      </c>
      <c r="Q65" s="10" t="s">
        <v>32</v>
      </c>
      <c r="R65" s="33" t="s">
        <v>33</v>
      </c>
      <c r="S65" s="37"/>
      <c r="T65" s="28"/>
      <c r="U65" s="28"/>
      <c r="V65" s="28"/>
      <c r="W65" s="28"/>
      <c r="X65" s="29"/>
      <c r="AG65" s="29"/>
    </row>
    <row r="66" spans="1:33" s="1" customFormat="1" ht="79.5" customHeight="1">
      <c r="A66" s="10">
        <v>63</v>
      </c>
      <c r="B66" s="11" t="s">
        <v>94</v>
      </c>
      <c r="C66" s="11" t="s">
        <v>22</v>
      </c>
      <c r="D66" s="11" t="s">
        <v>77</v>
      </c>
      <c r="E66" s="12" t="s">
        <v>24</v>
      </c>
      <c r="F66" s="12" t="s">
        <v>25</v>
      </c>
      <c r="G66" s="11" t="s">
        <v>26</v>
      </c>
      <c r="H66" s="13" t="s">
        <v>82</v>
      </c>
      <c r="I66" s="10">
        <v>1</v>
      </c>
      <c r="J66" s="19" t="s">
        <v>28</v>
      </c>
      <c r="K66" s="19" t="s">
        <v>29</v>
      </c>
      <c r="L66" s="24" t="s">
        <v>71</v>
      </c>
      <c r="M66" s="24" t="s">
        <v>71</v>
      </c>
      <c r="N66" s="24" t="s">
        <v>71</v>
      </c>
      <c r="O66" s="21" t="s">
        <v>83</v>
      </c>
      <c r="P66" s="13" t="s">
        <v>82</v>
      </c>
      <c r="Q66" s="10" t="s">
        <v>32</v>
      </c>
      <c r="R66" s="33" t="s">
        <v>33</v>
      </c>
      <c r="S66" s="31"/>
      <c r="T66" s="28"/>
      <c r="U66" s="28"/>
      <c r="V66" s="28"/>
      <c r="W66" s="28"/>
      <c r="X66" s="29"/>
      <c r="AG66" s="29"/>
    </row>
    <row r="67" spans="1:33" s="1" customFormat="1" ht="79.5" customHeight="1">
      <c r="A67" s="10">
        <v>64</v>
      </c>
      <c r="B67" s="11" t="s">
        <v>94</v>
      </c>
      <c r="C67" s="11" t="s">
        <v>22</v>
      </c>
      <c r="D67" s="11" t="s">
        <v>77</v>
      </c>
      <c r="E67" s="12" t="s">
        <v>24</v>
      </c>
      <c r="F67" s="12" t="s">
        <v>25</v>
      </c>
      <c r="G67" s="11" t="s">
        <v>26</v>
      </c>
      <c r="H67" s="13" t="s">
        <v>84</v>
      </c>
      <c r="I67" s="10">
        <v>1</v>
      </c>
      <c r="J67" s="19" t="s">
        <v>28</v>
      </c>
      <c r="K67" s="19" t="s">
        <v>29</v>
      </c>
      <c r="L67" s="24" t="s">
        <v>71</v>
      </c>
      <c r="M67" s="24" t="s">
        <v>71</v>
      </c>
      <c r="N67" s="24" t="s">
        <v>71</v>
      </c>
      <c r="O67" s="21" t="s">
        <v>85</v>
      </c>
      <c r="P67" s="13" t="s">
        <v>84</v>
      </c>
      <c r="Q67" s="10" t="s">
        <v>32</v>
      </c>
      <c r="R67" s="33" t="s">
        <v>33</v>
      </c>
      <c r="S67" s="31"/>
      <c r="T67" s="28"/>
      <c r="U67" s="28"/>
      <c r="V67" s="28"/>
      <c r="W67" s="28"/>
      <c r="X67" s="29"/>
      <c r="AG67" s="29"/>
    </row>
    <row r="68" spans="1:33" s="1" customFormat="1" ht="79.5" customHeight="1">
      <c r="A68" s="10">
        <v>65</v>
      </c>
      <c r="B68" s="11" t="s">
        <v>95</v>
      </c>
      <c r="C68" s="11" t="s">
        <v>22</v>
      </c>
      <c r="D68" s="11" t="s">
        <v>79</v>
      </c>
      <c r="E68" s="12" t="s">
        <v>24</v>
      </c>
      <c r="F68" s="12" t="s">
        <v>25</v>
      </c>
      <c r="G68" s="11" t="s">
        <v>26</v>
      </c>
      <c r="H68" s="13" t="s">
        <v>82</v>
      </c>
      <c r="I68" s="10">
        <v>2</v>
      </c>
      <c r="J68" s="19" t="s">
        <v>28</v>
      </c>
      <c r="K68" s="19" t="s">
        <v>29</v>
      </c>
      <c r="L68" s="24" t="s">
        <v>71</v>
      </c>
      <c r="M68" s="24" t="s">
        <v>71</v>
      </c>
      <c r="N68" s="24" t="s">
        <v>71</v>
      </c>
      <c r="O68" s="21" t="s">
        <v>83</v>
      </c>
      <c r="P68" s="13" t="s">
        <v>82</v>
      </c>
      <c r="Q68" s="10" t="s">
        <v>32</v>
      </c>
      <c r="R68" s="33" t="s">
        <v>33</v>
      </c>
      <c r="S68" s="31"/>
      <c r="T68" s="28"/>
      <c r="U68" s="28"/>
      <c r="V68" s="28"/>
      <c r="W68" s="28"/>
      <c r="X68" s="29"/>
      <c r="AG68" s="29"/>
    </row>
    <row r="69" spans="1:33" s="1" customFormat="1" ht="79.5" customHeight="1">
      <c r="A69" s="10">
        <v>66</v>
      </c>
      <c r="B69" s="11" t="s">
        <v>95</v>
      </c>
      <c r="C69" s="11" t="s">
        <v>22</v>
      </c>
      <c r="D69" s="11" t="s">
        <v>79</v>
      </c>
      <c r="E69" s="12" t="s">
        <v>24</v>
      </c>
      <c r="F69" s="12" t="s">
        <v>25</v>
      </c>
      <c r="G69" s="11" t="s">
        <v>26</v>
      </c>
      <c r="H69" s="13" t="s">
        <v>84</v>
      </c>
      <c r="I69" s="10">
        <v>2</v>
      </c>
      <c r="J69" s="19" t="s">
        <v>28</v>
      </c>
      <c r="K69" s="19" t="s">
        <v>29</v>
      </c>
      <c r="L69" s="24" t="s">
        <v>71</v>
      </c>
      <c r="M69" s="24" t="s">
        <v>71</v>
      </c>
      <c r="N69" s="24" t="s">
        <v>71</v>
      </c>
      <c r="O69" s="21" t="s">
        <v>85</v>
      </c>
      <c r="P69" s="13" t="s">
        <v>84</v>
      </c>
      <c r="Q69" s="10" t="s">
        <v>32</v>
      </c>
      <c r="R69" s="30" t="s">
        <v>33</v>
      </c>
      <c r="S69" s="31"/>
      <c r="T69" s="28"/>
      <c r="U69" s="28"/>
      <c r="V69" s="28"/>
      <c r="W69" s="28"/>
      <c r="X69" s="29"/>
      <c r="AG69" s="29"/>
    </row>
    <row r="70" spans="1:33" s="1" customFormat="1" ht="79.5" customHeight="1">
      <c r="A70" s="10">
        <v>67</v>
      </c>
      <c r="B70" s="11" t="s">
        <v>95</v>
      </c>
      <c r="C70" s="11" t="s">
        <v>22</v>
      </c>
      <c r="D70" s="11" t="s">
        <v>79</v>
      </c>
      <c r="E70" s="12" t="s">
        <v>24</v>
      </c>
      <c r="F70" s="12" t="s">
        <v>25</v>
      </c>
      <c r="G70" s="11" t="s">
        <v>26</v>
      </c>
      <c r="H70" s="13" t="s">
        <v>92</v>
      </c>
      <c r="I70" s="25">
        <v>1</v>
      </c>
      <c r="J70" s="19" t="s">
        <v>28</v>
      </c>
      <c r="K70" s="19" t="s">
        <v>29</v>
      </c>
      <c r="L70" s="24" t="s">
        <v>71</v>
      </c>
      <c r="M70" s="24" t="s">
        <v>71</v>
      </c>
      <c r="N70" s="24" t="s">
        <v>71</v>
      </c>
      <c r="O70" s="21" t="s">
        <v>93</v>
      </c>
      <c r="P70" s="13" t="s">
        <v>92</v>
      </c>
      <c r="Q70" s="10" t="s">
        <v>32</v>
      </c>
      <c r="R70" s="33" t="s">
        <v>33</v>
      </c>
      <c r="S70" s="38"/>
      <c r="T70" s="28"/>
      <c r="U70" s="28"/>
      <c r="V70" s="28"/>
      <c r="W70" s="28"/>
      <c r="X70" s="29"/>
      <c r="AG70" s="29"/>
    </row>
    <row r="71" spans="3:33" s="1" customFormat="1" ht="14.25">
      <c r="C71" s="35"/>
      <c r="D71" s="35"/>
      <c r="E71" s="35"/>
      <c r="F71" s="35"/>
      <c r="G71" s="35"/>
      <c r="I71" s="36"/>
      <c r="S71" s="39"/>
      <c r="X71" s="29"/>
      <c r="AG71" s="29"/>
    </row>
    <row r="72" spans="3:33" s="1" customFormat="1" ht="14.25">
      <c r="C72" s="35"/>
      <c r="D72" s="35"/>
      <c r="E72" s="35"/>
      <c r="F72" s="35"/>
      <c r="G72" s="35"/>
      <c r="I72" s="36"/>
      <c r="S72" s="39"/>
      <c r="X72" s="29"/>
      <c r="AG72" s="29"/>
    </row>
    <row r="73" spans="3:33" s="1" customFormat="1" ht="14.25">
      <c r="C73" s="35"/>
      <c r="D73" s="35"/>
      <c r="E73" s="35"/>
      <c r="F73" s="35"/>
      <c r="G73" s="35"/>
      <c r="I73" s="36"/>
      <c r="S73" s="39"/>
      <c r="X73" s="29"/>
      <c r="AG73" s="29"/>
    </row>
    <row r="74" spans="3:33" s="1" customFormat="1" ht="14.25">
      <c r="C74" s="35"/>
      <c r="D74" s="35"/>
      <c r="E74" s="35"/>
      <c r="F74" s="35"/>
      <c r="G74" s="35"/>
      <c r="I74" s="36"/>
      <c r="S74" s="39"/>
      <c r="X74" s="29"/>
      <c r="AG74" s="29"/>
    </row>
    <row r="75" spans="3:33" s="1" customFormat="1" ht="14.25">
      <c r="C75" s="35"/>
      <c r="D75" s="35"/>
      <c r="E75" s="35"/>
      <c r="F75" s="35"/>
      <c r="G75" s="35"/>
      <c r="I75" s="36"/>
      <c r="S75" s="39"/>
      <c r="X75" s="29"/>
      <c r="AG75" s="29"/>
    </row>
    <row r="76" spans="3:33" s="1" customFormat="1" ht="14.25">
      <c r="C76" s="35"/>
      <c r="D76" s="35"/>
      <c r="E76" s="35"/>
      <c r="F76" s="35"/>
      <c r="G76" s="35"/>
      <c r="I76" s="36"/>
      <c r="S76" s="39"/>
      <c r="X76" s="29"/>
      <c r="AG76" s="29"/>
    </row>
    <row r="77" spans="3:33" s="1" customFormat="1" ht="14.25">
      <c r="C77" s="35"/>
      <c r="D77" s="35"/>
      <c r="E77" s="35"/>
      <c r="F77" s="35"/>
      <c r="G77" s="35"/>
      <c r="I77" s="36"/>
      <c r="S77" s="39"/>
      <c r="X77" s="29"/>
      <c r="AG77" s="29"/>
    </row>
    <row r="78" spans="3:33" s="1" customFormat="1" ht="14.25">
      <c r="C78" s="35"/>
      <c r="D78" s="35"/>
      <c r="E78" s="35"/>
      <c r="F78" s="35"/>
      <c r="G78" s="35"/>
      <c r="I78" s="36"/>
      <c r="S78" s="39"/>
      <c r="X78" s="29"/>
      <c r="AG78" s="29"/>
    </row>
    <row r="79" spans="3:33" s="1" customFormat="1" ht="14.25">
      <c r="C79" s="35"/>
      <c r="D79" s="35"/>
      <c r="E79" s="35"/>
      <c r="F79" s="35"/>
      <c r="G79" s="35"/>
      <c r="I79" s="36"/>
      <c r="S79" s="39"/>
      <c r="X79" s="29"/>
      <c r="AG79" s="29"/>
    </row>
    <row r="80" spans="3:33" s="1" customFormat="1" ht="14.25">
      <c r="C80" s="35"/>
      <c r="D80" s="35"/>
      <c r="E80" s="35"/>
      <c r="F80" s="35"/>
      <c r="G80" s="35"/>
      <c r="I80" s="36"/>
      <c r="S80" s="39"/>
      <c r="X80" s="29"/>
      <c r="AG80" s="29"/>
    </row>
    <row r="81" spans="3:33" s="1" customFormat="1" ht="14.25">
      <c r="C81" s="35"/>
      <c r="D81" s="35"/>
      <c r="E81" s="35"/>
      <c r="F81" s="35"/>
      <c r="G81" s="35"/>
      <c r="I81" s="36"/>
      <c r="S81" s="39"/>
      <c r="X81" s="29"/>
      <c r="AG81" s="29"/>
    </row>
    <row r="82" spans="3:33" s="1" customFormat="1" ht="15.75">
      <c r="C82" s="35"/>
      <c r="D82" s="35"/>
      <c r="E82" s="35"/>
      <c r="F82" s="35"/>
      <c r="G82" s="35"/>
      <c r="I82" s="36"/>
      <c r="S82" s="40"/>
      <c r="X82" s="29"/>
      <c r="AG82" s="29"/>
    </row>
    <row r="83" spans="3:33" s="1" customFormat="1" ht="15.75">
      <c r="C83" s="35"/>
      <c r="D83" s="35"/>
      <c r="E83" s="35"/>
      <c r="F83" s="35"/>
      <c r="G83" s="35"/>
      <c r="I83" s="36"/>
      <c r="S83" s="40"/>
      <c r="X83" s="29"/>
      <c r="AG83" s="29"/>
    </row>
    <row r="84" spans="3:33" s="1" customFormat="1" ht="15.75">
      <c r="C84" s="35"/>
      <c r="D84" s="35"/>
      <c r="E84" s="35"/>
      <c r="F84" s="35"/>
      <c r="G84" s="35"/>
      <c r="I84" s="36"/>
      <c r="S84" s="40"/>
      <c r="X84" s="29"/>
      <c r="AG84" s="29"/>
    </row>
    <row r="85" spans="3:33" s="1" customFormat="1" ht="15.75">
      <c r="C85" s="35"/>
      <c r="D85" s="35"/>
      <c r="E85" s="35"/>
      <c r="F85" s="35"/>
      <c r="G85" s="35"/>
      <c r="I85" s="36"/>
      <c r="S85" s="40"/>
      <c r="X85" s="29"/>
      <c r="AG85" s="29"/>
    </row>
    <row r="86" spans="3:33" s="1" customFormat="1" ht="15.75">
      <c r="C86" s="35"/>
      <c r="D86" s="35"/>
      <c r="E86" s="35"/>
      <c r="F86" s="35"/>
      <c r="G86" s="35"/>
      <c r="I86" s="36"/>
      <c r="S86" s="40"/>
      <c r="X86" s="29"/>
      <c r="AG86" s="29"/>
    </row>
    <row r="87" spans="3:33" s="1" customFormat="1" ht="15.75">
      <c r="C87" s="35"/>
      <c r="D87" s="35"/>
      <c r="E87" s="35"/>
      <c r="F87" s="35"/>
      <c r="G87" s="35"/>
      <c r="I87" s="36"/>
      <c r="S87" s="40"/>
      <c r="X87" s="29"/>
      <c r="AG87" s="29"/>
    </row>
    <row r="88" spans="3:33" s="1" customFormat="1" ht="15.75">
      <c r="C88" s="35"/>
      <c r="D88" s="35"/>
      <c r="E88" s="35"/>
      <c r="F88" s="35"/>
      <c r="G88" s="35"/>
      <c r="I88" s="36"/>
      <c r="S88" s="40"/>
      <c r="X88" s="29"/>
      <c r="AG88" s="29"/>
    </row>
    <row r="89" spans="3:33" s="1" customFormat="1" ht="15.75">
      <c r="C89" s="35"/>
      <c r="D89" s="35"/>
      <c r="E89" s="35"/>
      <c r="F89" s="35"/>
      <c r="G89" s="35"/>
      <c r="I89" s="36"/>
      <c r="S89" s="40"/>
      <c r="X89" s="29"/>
      <c r="AG89" s="29"/>
    </row>
    <row r="90" spans="3:33" s="1" customFormat="1" ht="15.75">
      <c r="C90" s="35"/>
      <c r="D90" s="35"/>
      <c r="E90" s="35"/>
      <c r="F90" s="35"/>
      <c r="G90" s="35"/>
      <c r="I90" s="36"/>
      <c r="S90" s="40"/>
      <c r="X90" s="29"/>
      <c r="AG90" s="29"/>
    </row>
    <row r="91" spans="3:33" s="1" customFormat="1" ht="15.75">
      <c r="C91" s="35"/>
      <c r="D91" s="35"/>
      <c r="E91" s="35"/>
      <c r="F91" s="35"/>
      <c r="G91" s="35"/>
      <c r="I91" s="36"/>
      <c r="S91" s="40"/>
      <c r="X91" s="29"/>
      <c r="AG91" s="29"/>
    </row>
    <row r="92" spans="3:33" s="1" customFormat="1" ht="15.75">
      <c r="C92" s="35"/>
      <c r="D92" s="35"/>
      <c r="E92" s="35"/>
      <c r="F92" s="35"/>
      <c r="G92" s="35"/>
      <c r="I92" s="36"/>
      <c r="S92" s="40"/>
      <c r="X92" s="29"/>
      <c r="AG92" s="29"/>
    </row>
    <row r="93" spans="3:33" s="1" customFormat="1" ht="15.75">
      <c r="C93" s="35"/>
      <c r="D93" s="35"/>
      <c r="E93" s="35"/>
      <c r="F93" s="35"/>
      <c r="G93" s="35"/>
      <c r="I93" s="36"/>
      <c r="S93" s="40"/>
      <c r="X93" s="29"/>
      <c r="AG93" s="29"/>
    </row>
    <row r="94" spans="3:33" s="1" customFormat="1" ht="15.75">
      <c r="C94" s="35"/>
      <c r="D94" s="35"/>
      <c r="E94" s="35"/>
      <c r="F94" s="35"/>
      <c r="G94" s="35"/>
      <c r="I94" s="36"/>
      <c r="S94" s="40"/>
      <c r="X94" s="29"/>
      <c r="AG94" s="29"/>
    </row>
    <row r="95" spans="3:33" s="1" customFormat="1" ht="15.75">
      <c r="C95" s="35"/>
      <c r="D95" s="35"/>
      <c r="E95" s="35"/>
      <c r="F95" s="35"/>
      <c r="G95" s="35"/>
      <c r="I95" s="36"/>
      <c r="S95" s="40"/>
      <c r="X95" s="29"/>
      <c r="AG95" s="29"/>
    </row>
    <row r="96" spans="3:33" s="1" customFormat="1" ht="15.75">
      <c r="C96" s="35"/>
      <c r="D96" s="35"/>
      <c r="E96" s="35"/>
      <c r="F96" s="35"/>
      <c r="G96" s="35"/>
      <c r="I96" s="36"/>
      <c r="S96" s="40"/>
      <c r="X96" s="29"/>
      <c r="AG96" s="29"/>
    </row>
    <row r="97" spans="3:33" s="1" customFormat="1" ht="15.75">
      <c r="C97" s="35"/>
      <c r="D97" s="35"/>
      <c r="E97" s="35"/>
      <c r="F97" s="35"/>
      <c r="G97" s="35"/>
      <c r="I97" s="36"/>
      <c r="S97" s="40"/>
      <c r="X97" s="29"/>
      <c r="AG97" s="29"/>
    </row>
    <row r="98" spans="3:33" s="1" customFormat="1" ht="15.75">
      <c r="C98" s="35"/>
      <c r="D98" s="35"/>
      <c r="E98" s="35"/>
      <c r="F98" s="35"/>
      <c r="G98" s="35"/>
      <c r="I98" s="36"/>
      <c r="S98" s="40"/>
      <c r="X98" s="29"/>
      <c r="AG98" s="29"/>
    </row>
    <row r="99" spans="3:33" s="1" customFormat="1" ht="15.75">
      <c r="C99" s="35"/>
      <c r="D99" s="35"/>
      <c r="E99" s="35"/>
      <c r="F99" s="35"/>
      <c r="G99" s="35"/>
      <c r="I99" s="36"/>
      <c r="S99" s="40"/>
      <c r="X99" s="29"/>
      <c r="AG99" s="29"/>
    </row>
    <row r="100" spans="3:33" s="1" customFormat="1" ht="15.75">
      <c r="C100" s="35"/>
      <c r="D100" s="35"/>
      <c r="E100" s="35"/>
      <c r="F100" s="35"/>
      <c r="G100" s="35"/>
      <c r="I100" s="36"/>
      <c r="S100" s="40"/>
      <c r="X100" s="29"/>
      <c r="AG100" s="29"/>
    </row>
    <row r="101" spans="3:33" s="1" customFormat="1" ht="15.75">
      <c r="C101" s="35"/>
      <c r="D101" s="35"/>
      <c r="E101" s="35"/>
      <c r="F101" s="35"/>
      <c r="G101" s="35"/>
      <c r="I101" s="36"/>
      <c r="S101" s="40"/>
      <c r="X101" s="29"/>
      <c r="AG101" s="29"/>
    </row>
    <row r="102" spans="3:33" s="1" customFormat="1" ht="15.75">
      <c r="C102" s="35"/>
      <c r="D102" s="35"/>
      <c r="E102" s="35"/>
      <c r="F102" s="35"/>
      <c r="G102" s="35"/>
      <c r="I102" s="36"/>
      <c r="S102" s="40"/>
      <c r="X102" s="29"/>
      <c r="AG102" s="29"/>
    </row>
    <row r="103" spans="3:33" s="1" customFormat="1" ht="15.75">
      <c r="C103" s="35"/>
      <c r="D103" s="35"/>
      <c r="E103" s="35"/>
      <c r="F103" s="35"/>
      <c r="G103" s="35"/>
      <c r="I103" s="36"/>
      <c r="S103" s="40"/>
      <c r="X103" s="29"/>
      <c r="AG103" s="29"/>
    </row>
    <row r="104" spans="3:33" s="1" customFormat="1" ht="15.75">
      <c r="C104" s="35"/>
      <c r="D104" s="35"/>
      <c r="E104" s="35"/>
      <c r="F104" s="35"/>
      <c r="G104" s="35"/>
      <c r="I104" s="36"/>
      <c r="S104" s="40"/>
      <c r="X104" s="29"/>
      <c r="AG104" s="29"/>
    </row>
    <row r="105" spans="3:33" s="1" customFormat="1" ht="15.75">
      <c r="C105" s="35"/>
      <c r="D105" s="35"/>
      <c r="E105" s="35"/>
      <c r="F105" s="35"/>
      <c r="G105" s="35"/>
      <c r="I105" s="36"/>
      <c r="S105" s="40"/>
      <c r="X105" s="29"/>
      <c r="AG105" s="29"/>
    </row>
    <row r="106" spans="3:33" s="1" customFormat="1" ht="15.75">
      <c r="C106" s="35"/>
      <c r="D106" s="35"/>
      <c r="E106" s="35"/>
      <c r="F106" s="35"/>
      <c r="G106" s="35"/>
      <c r="I106" s="36"/>
      <c r="S106" s="40"/>
      <c r="X106" s="29"/>
      <c r="AG106" s="29"/>
    </row>
    <row r="107" spans="3:33" s="1" customFormat="1" ht="15.75">
      <c r="C107" s="35"/>
      <c r="D107" s="35"/>
      <c r="E107" s="35"/>
      <c r="F107" s="35"/>
      <c r="G107" s="35"/>
      <c r="I107" s="36"/>
      <c r="S107" s="40"/>
      <c r="X107" s="29"/>
      <c r="AG107" s="29"/>
    </row>
    <row r="108" spans="3:33" s="1" customFormat="1" ht="15.75">
      <c r="C108" s="35"/>
      <c r="D108" s="35"/>
      <c r="E108" s="35"/>
      <c r="F108" s="35"/>
      <c r="G108" s="35"/>
      <c r="I108" s="36"/>
      <c r="S108" s="40"/>
      <c r="X108" s="29"/>
      <c r="AG108" s="29"/>
    </row>
    <row r="109" spans="3:33" s="1" customFormat="1" ht="15.75">
      <c r="C109" s="35"/>
      <c r="D109" s="35"/>
      <c r="E109" s="35"/>
      <c r="F109" s="35"/>
      <c r="G109" s="35"/>
      <c r="I109" s="36"/>
      <c r="S109" s="40"/>
      <c r="X109" s="29"/>
      <c r="AG109" s="29"/>
    </row>
    <row r="110" spans="3:33" s="1" customFormat="1" ht="15.75">
      <c r="C110" s="35"/>
      <c r="D110" s="35"/>
      <c r="E110" s="35"/>
      <c r="F110" s="35"/>
      <c r="G110" s="35"/>
      <c r="I110" s="36"/>
      <c r="S110" s="40"/>
      <c r="X110" s="29"/>
      <c r="AG110" s="29"/>
    </row>
    <row r="111" spans="3:33" s="1" customFormat="1" ht="15.75">
      <c r="C111" s="35"/>
      <c r="D111" s="35"/>
      <c r="E111" s="35"/>
      <c r="F111" s="35"/>
      <c r="G111" s="35"/>
      <c r="I111" s="36"/>
      <c r="S111" s="40"/>
      <c r="X111" s="29"/>
      <c r="AG111" s="29"/>
    </row>
    <row r="112" spans="3:33" s="1" customFormat="1" ht="15.75">
      <c r="C112" s="35"/>
      <c r="D112" s="35"/>
      <c r="E112" s="35"/>
      <c r="F112" s="35"/>
      <c r="G112" s="35"/>
      <c r="I112" s="36"/>
      <c r="S112" s="40"/>
      <c r="X112" s="29"/>
      <c r="AG112" s="29"/>
    </row>
    <row r="113" spans="3:33" s="1" customFormat="1" ht="15.75">
      <c r="C113" s="35"/>
      <c r="D113" s="35"/>
      <c r="E113" s="35"/>
      <c r="F113" s="35"/>
      <c r="G113" s="35"/>
      <c r="I113" s="36"/>
      <c r="S113" s="40"/>
      <c r="X113" s="29"/>
      <c r="AG113" s="29"/>
    </row>
    <row r="114" spans="3:33" s="1" customFormat="1" ht="15.75">
      <c r="C114" s="35"/>
      <c r="D114" s="35"/>
      <c r="E114" s="35"/>
      <c r="F114" s="35"/>
      <c r="G114" s="35"/>
      <c r="I114" s="36"/>
      <c r="S114" s="40"/>
      <c r="X114" s="29"/>
      <c r="AG114" s="29"/>
    </row>
    <row r="115" spans="3:33" s="1" customFormat="1" ht="15.75">
      <c r="C115" s="35"/>
      <c r="D115" s="35"/>
      <c r="E115" s="35"/>
      <c r="F115" s="35"/>
      <c r="G115" s="35"/>
      <c r="I115" s="36"/>
      <c r="S115" s="40"/>
      <c r="X115" s="29"/>
      <c r="AG115" s="29"/>
    </row>
    <row r="116" spans="3:33" s="1" customFormat="1" ht="15.75">
      <c r="C116" s="35"/>
      <c r="D116" s="35"/>
      <c r="E116" s="35"/>
      <c r="F116" s="35"/>
      <c r="G116" s="35"/>
      <c r="I116" s="36"/>
      <c r="S116" s="40"/>
      <c r="X116" s="29"/>
      <c r="AG116" s="29"/>
    </row>
    <row r="117" spans="3:33" s="1" customFormat="1" ht="15.75">
      <c r="C117" s="35"/>
      <c r="D117" s="35"/>
      <c r="E117" s="35"/>
      <c r="F117" s="35"/>
      <c r="G117" s="35"/>
      <c r="I117" s="36"/>
      <c r="S117" s="40"/>
      <c r="X117" s="29"/>
      <c r="AG117" s="29"/>
    </row>
    <row r="118" spans="3:33" s="1" customFormat="1" ht="15.75">
      <c r="C118" s="35"/>
      <c r="D118" s="35"/>
      <c r="E118" s="35"/>
      <c r="F118" s="35"/>
      <c r="G118" s="35"/>
      <c r="I118" s="36"/>
      <c r="S118" s="40"/>
      <c r="X118" s="29"/>
      <c r="AG118" s="29"/>
    </row>
    <row r="119" spans="3:33" s="1" customFormat="1" ht="15.75">
      <c r="C119" s="35"/>
      <c r="D119" s="35"/>
      <c r="E119" s="35"/>
      <c r="F119" s="35"/>
      <c r="G119" s="35"/>
      <c r="I119" s="36"/>
      <c r="S119" s="40"/>
      <c r="X119" s="29"/>
      <c r="AG119" s="29"/>
    </row>
    <row r="120" spans="3:33" s="1" customFormat="1" ht="15.75">
      <c r="C120" s="35"/>
      <c r="D120" s="35"/>
      <c r="E120" s="35"/>
      <c r="F120" s="35"/>
      <c r="G120" s="35"/>
      <c r="I120" s="36"/>
      <c r="S120" s="40"/>
      <c r="X120" s="29"/>
      <c r="AG120" s="29"/>
    </row>
    <row r="121" spans="3:33" s="1" customFormat="1" ht="15.75">
      <c r="C121" s="35"/>
      <c r="D121" s="35"/>
      <c r="E121" s="35"/>
      <c r="F121" s="35"/>
      <c r="G121" s="35"/>
      <c r="I121" s="36"/>
      <c r="S121" s="40"/>
      <c r="X121" s="29"/>
      <c r="AG121" s="29"/>
    </row>
    <row r="122" spans="3:33" s="1" customFormat="1" ht="15.75">
      <c r="C122" s="35"/>
      <c r="D122" s="35"/>
      <c r="E122" s="35"/>
      <c r="F122" s="35"/>
      <c r="G122" s="35"/>
      <c r="I122" s="36"/>
      <c r="S122" s="40"/>
      <c r="X122" s="29"/>
      <c r="AG122" s="29"/>
    </row>
    <row r="123" spans="3:33" s="1" customFormat="1" ht="15.75">
      <c r="C123" s="35"/>
      <c r="D123" s="35"/>
      <c r="E123" s="35"/>
      <c r="F123" s="35"/>
      <c r="G123" s="35"/>
      <c r="I123" s="36"/>
      <c r="S123" s="40"/>
      <c r="X123" s="29"/>
      <c r="AG123" s="29"/>
    </row>
    <row r="124" spans="3:33" s="1" customFormat="1" ht="15.75">
      <c r="C124" s="35"/>
      <c r="D124" s="35"/>
      <c r="E124" s="35"/>
      <c r="F124" s="35"/>
      <c r="G124" s="35"/>
      <c r="I124" s="36"/>
      <c r="S124" s="40"/>
      <c r="X124" s="29"/>
      <c r="AG124" s="29"/>
    </row>
    <row r="125" spans="3:33" s="1" customFormat="1" ht="15.75">
      <c r="C125" s="35"/>
      <c r="D125" s="35"/>
      <c r="E125" s="35"/>
      <c r="F125" s="35"/>
      <c r="G125" s="35"/>
      <c r="I125" s="36"/>
      <c r="S125" s="40"/>
      <c r="X125" s="29"/>
      <c r="AG125" s="29"/>
    </row>
    <row r="126" spans="3:33" s="1" customFormat="1" ht="15.75">
      <c r="C126" s="35"/>
      <c r="D126" s="35"/>
      <c r="E126" s="35"/>
      <c r="F126" s="35"/>
      <c r="G126" s="35"/>
      <c r="I126" s="36"/>
      <c r="S126" s="40"/>
      <c r="X126" s="29"/>
      <c r="AG126" s="29"/>
    </row>
    <row r="127" spans="3:33" s="1" customFormat="1" ht="15.75">
      <c r="C127" s="35"/>
      <c r="D127" s="35"/>
      <c r="E127" s="35"/>
      <c r="F127" s="35"/>
      <c r="G127" s="35"/>
      <c r="I127" s="36"/>
      <c r="S127" s="40"/>
      <c r="X127" s="29"/>
      <c r="AG127" s="29"/>
    </row>
    <row r="128" spans="3:33" s="1" customFormat="1" ht="15.75">
      <c r="C128" s="35"/>
      <c r="D128" s="35"/>
      <c r="E128" s="35"/>
      <c r="F128" s="35"/>
      <c r="G128" s="35"/>
      <c r="I128" s="36"/>
      <c r="S128" s="40"/>
      <c r="X128" s="29"/>
      <c r="AG128" s="29"/>
    </row>
    <row r="129" spans="3:33" s="1" customFormat="1" ht="15.75">
      <c r="C129" s="35"/>
      <c r="D129" s="35"/>
      <c r="E129" s="35"/>
      <c r="F129" s="35"/>
      <c r="G129" s="35"/>
      <c r="I129" s="36"/>
      <c r="S129" s="40"/>
      <c r="X129" s="29"/>
      <c r="AG129" s="29"/>
    </row>
    <row r="130" spans="3:33" s="1" customFormat="1" ht="15.75">
      <c r="C130" s="35"/>
      <c r="D130" s="35"/>
      <c r="E130" s="35"/>
      <c r="F130" s="35"/>
      <c r="G130" s="35"/>
      <c r="I130" s="36"/>
      <c r="S130" s="40"/>
      <c r="X130" s="29"/>
      <c r="AG130" s="29"/>
    </row>
    <row r="131" spans="3:33" s="1" customFormat="1" ht="15.75">
      <c r="C131" s="35"/>
      <c r="D131" s="35"/>
      <c r="E131" s="35"/>
      <c r="F131" s="35"/>
      <c r="G131" s="35"/>
      <c r="I131" s="36"/>
      <c r="S131" s="40"/>
      <c r="X131" s="29"/>
      <c r="AG131" s="29"/>
    </row>
    <row r="132" spans="3:33" s="1" customFormat="1" ht="15.75">
      <c r="C132" s="35"/>
      <c r="D132" s="35"/>
      <c r="E132" s="35"/>
      <c r="F132" s="35"/>
      <c r="G132" s="35"/>
      <c r="I132" s="36"/>
      <c r="S132" s="40"/>
      <c r="X132" s="29"/>
      <c r="AG132" s="29"/>
    </row>
    <row r="133" spans="3:33" s="1" customFormat="1" ht="15.75">
      <c r="C133" s="35"/>
      <c r="D133" s="35"/>
      <c r="E133" s="35"/>
      <c r="F133" s="35"/>
      <c r="G133" s="35"/>
      <c r="I133" s="36"/>
      <c r="S133" s="40"/>
      <c r="X133" s="29"/>
      <c r="AG133" s="29"/>
    </row>
    <row r="134" spans="3:33" s="1" customFormat="1" ht="15.75">
      <c r="C134" s="35"/>
      <c r="D134" s="35"/>
      <c r="E134" s="35"/>
      <c r="F134" s="35"/>
      <c r="G134" s="35"/>
      <c r="I134" s="36"/>
      <c r="S134" s="40"/>
      <c r="X134" s="29"/>
      <c r="AG134" s="29"/>
    </row>
    <row r="135" spans="3:33" s="1" customFormat="1" ht="15.75">
      <c r="C135" s="35"/>
      <c r="D135" s="35"/>
      <c r="E135" s="35"/>
      <c r="F135" s="35"/>
      <c r="G135" s="35"/>
      <c r="I135" s="36"/>
      <c r="S135" s="40"/>
      <c r="X135" s="29"/>
      <c r="AG135" s="29"/>
    </row>
    <row r="136" spans="3:33" s="1" customFormat="1" ht="15.75">
      <c r="C136" s="35"/>
      <c r="D136" s="35"/>
      <c r="E136" s="35"/>
      <c r="F136" s="35"/>
      <c r="G136" s="35"/>
      <c r="I136" s="36"/>
      <c r="S136" s="40"/>
      <c r="X136" s="29"/>
      <c r="AG136" s="29"/>
    </row>
    <row r="137" spans="3:33" s="1" customFormat="1" ht="15.75">
      <c r="C137" s="35"/>
      <c r="D137" s="35"/>
      <c r="E137" s="35"/>
      <c r="F137" s="35"/>
      <c r="G137" s="35"/>
      <c r="I137" s="36"/>
      <c r="S137" s="40"/>
      <c r="X137" s="29"/>
      <c r="AG137" s="29"/>
    </row>
    <row r="138" spans="3:33" s="1" customFormat="1" ht="15.75">
      <c r="C138" s="35"/>
      <c r="D138" s="35"/>
      <c r="E138" s="35"/>
      <c r="F138" s="35"/>
      <c r="G138" s="35"/>
      <c r="I138" s="36"/>
      <c r="S138" s="40"/>
      <c r="X138" s="29"/>
      <c r="AG138" s="29"/>
    </row>
    <row r="139" spans="3:33" s="1" customFormat="1" ht="15.75">
      <c r="C139" s="35"/>
      <c r="D139" s="35"/>
      <c r="E139" s="35"/>
      <c r="F139" s="35"/>
      <c r="G139" s="35"/>
      <c r="I139" s="36"/>
      <c r="S139" s="40"/>
      <c r="X139" s="29"/>
      <c r="AG139" s="29"/>
    </row>
    <row r="140" spans="3:33" s="1" customFormat="1" ht="15.75">
      <c r="C140" s="35"/>
      <c r="D140" s="35"/>
      <c r="E140" s="35"/>
      <c r="F140" s="35"/>
      <c r="G140" s="35"/>
      <c r="I140" s="36"/>
      <c r="S140" s="40"/>
      <c r="X140" s="29"/>
      <c r="AG140" s="29"/>
    </row>
    <row r="141" spans="3:33" s="1" customFormat="1" ht="15.75">
      <c r="C141" s="35"/>
      <c r="D141" s="35"/>
      <c r="E141" s="35"/>
      <c r="F141" s="35"/>
      <c r="G141" s="35"/>
      <c r="I141" s="36"/>
      <c r="S141" s="40"/>
      <c r="X141" s="29"/>
      <c r="AG141" s="29"/>
    </row>
    <row r="142" spans="3:33" s="1" customFormat="1" ht="15.75">
      <c r="C142" s="35"/>
      <c r="D142" s="35"/>
      <c r="E142" s="35"/>
      <c r="F142" s="35"/>
      <c r="G142" s="35"/>
      <c r="I142" s="36"/>
      <c r="S142" s="40"/>
      <c r="X142" s="29"/>
      <c r="AG142" s="29"/>
    </row>
    <row r="143" spans="3:33" s="1" customFormat="1" ht="15.75">
      <c r="C143" s="35"/>
      <c r="D143" s="35"/>
      <c r="E143" s="35"/>
      <c r="F143" s="35"/>
      <c r="G143" s="35"/>
      <c r="I143" s="36"/>
      <c r="S143" s="40"/>
      <c r="X143" s="29"/>
      <c r="AG143" s="29"/>
    </row>
    <row r="144" spans="3:33" s="1" customFormat="1" ht="15.75">
      <c r="C144" s="35"/>
      <c r="D144" s="35"/>
      <c r="E144" s="35"/>
      <c r="F144" s="35"/>
      <c r="G144" s="35"/>
      <c r="I144" s="36"/>
      <c r="S144" s="40"/>
      <c r="X144" s="29"/>
      <c r="AG144" s="29"/>
    </row>
    <row r="145" spans="3:33" s="1" customFormat="1" ht="15.75">
      <c r="C145" s="35"/>
      <c r="D145" s="35"/>
      <c r="E145" s="35"/>
      <c r="F145" s="35"/>
      <c r="G145" s="35"/>
      <c r="I145" s="36"/>
      <c r="S145" s="40"/>
      <c r="X145" s="29"/>
      <c r="AG145" s="29"/>
    </row>
    <row r="146" spans="3:33" s="1" customFormat="1" ht="15.75">
      <c r="C146" s="35"/>
      <c r="D146" s="35"/>
      <c r="E146" s="35"/>
      <c r="F146" s="35"/>
      <c r="G146" s="35"/>
      <c r="I146" s="36"/>
      <c r="S146" s="40"/>
      <c r="X146" s="29"/>
      <c r="AG146" s="29"/>
    </row>
    <row r="147" spans="3:33" s="1" customFormat="1" ht="15.75">
      <c r="C147" s="35"/>
      <c r="D147" s="35"/>
      <c r="E147" s="35"/>
      <c r="F147" s="35"/>
      <c r="G147" s="35"/>
      <c r="I147" s="36"/>
      <c r="S147" s="40"/>
      <c r="X147" s="29"/>
      <c r="AG147" s="29"/>
    </row>
    <row r="148" spans="3:33" s="1" customFormat="1" ht="15.75">
      <c r="C148" s="35"/>
      <c r="D148" s="35"/>
      <c r="E148" s="35"/>
      <c r="F148" s="35"/>
      <c r="G148" s="35"/>
      <c r="I148" s="36"/>
      <c r="S148" s="40"/>
      <c r="X148" s="29"/>
      <c r="AG148" s="29"/>
    </row>
    <row r="149" spans="3:33" s="1" customFormat="1" ht="15.75">
      <c r="C149" s="35"/>
      <c r="D149" s="35"/>
      <c r="E149" s="35"/>
      <c r="F149" s="35"/>
      <c r="G149" s="35"/>
      <c r="I149" s="36"/>
      <c r="S149" s="40"/>
      <c r="X149" s="29"/>
      <c r="AG149" s="29"/>
    </row>
    <row r="150" spans="3:33" s="1" customFormat="1" ht="15.75">
      <c r="C150" s="35"/>
      <c r="D150" s="35"/>
      <c r="E150" s="35"/>
      <c r="F150" s="35"/>
      <c r="G150" s="35"/>
      <c r="I150" s="36"/>
      <c r="S150" s="40"/>
      <c r="X150" s="29"/>
      <c r="AG150" s="29"/>
    </row>
    <row r="151" spans="3:33" s="1" customFormat="1" ht="15.75">
      <c r="C151" s="35"/>
      <c r="D151" s="35"/>
      <c r="E151" s="35"/>
      <c r="F151" s="35"/>
      <c r="G151" s="35"/>
      <c r="I151" s="36"/>
      <c r="S151" s="40"/>
      <c r="X151" s="29"/>
      <c r="AG151" s="29"/>
    </row>
    <row r="152" spans="3:33" s="1" customFormat="1" ht="15.75">
      <c r="C152" s="35"/>
      <c r="D152" s="35"/>
      <c r="E152" s="35"/>
      <c r="F152" s="35"/>
      <c r="G152" s="35"/>
      <c r="I152" s="36"/>
      <c r="S152" s="40"/>
      <c r="X152" s="29"/>
      <c r="AG152" s="29"/>
    </row>
    <row r="153" spans="3:33" s="1" customFormat="1" ht="15.75">
      <c r="C153" s="35"/>
      <c r="D153" s="35"/>
      <c r="E153" s="35"/>
      <c r="F153" s="35"/>
      <c r="G153" s="35"/>
      <c r="I153" s="36"/>
      <c r="S153" s="40"/>
      <c r="X153" s="29"/>
      <c r="AG153" s="29"/>
    </row>
    <row r="154" spans="3:33" s="1" customFormat="1" ht="15.75">
      <c r="C154" s="35"/>
      <c r="D154" s="35"/>
      <c r="E154" s="35"/>
      <c r="F154" s="35"/>
      <c r="G154" s="35"/>
      <c r="I154" s="36"/>
      <c r="S154" s="40"/>
      <c r="X154" s="29"/>
      <c r="AG154" s="29"/>
    </row>
    <row r="155" spans="3:33" s="1" customFormat="1" ht="15.75">
      <c r="C155" s="35"/>
      <c r="D155" s="35"/>
      <c r="E155" s="35"/>
      <c r="F155" s="35"/>
      <c r="G155" s="35"/>
      <c r="I155" s="36"/>
      <c r="S155" s="40"/>
      <c r="X155" s="29"/>
      <c r="AG155" s="29"/>
    </row>
    <row r="156" spans="3:33" s="1" customFormat="1" ht="15.75">
      <c r="C156" s="35"/>
      <c r="D156" s="35"/>
      <c r="E156" s="35"/>
      <c r="F156" s="35"/>
      <c r="G156" s="35"/>
      <c r="I156" s="36"/>
      <c r="S156" s="40"/>
      <c r="X156" s="29"/>
      <c r="AG156" s="29"/>
    </row>
    <row r="157" spans="3:33" s="1" customFormat="1" ht="15.75">
      <c r="C157" s="35"/>
      <c r="D157" s="35"/>
      <c r="E157" s="35"/>
      <c r="F157" s="35"/>
      <c r="G157" s="35"/>
      <c r="I157" s="36"/>
      <c r="S157" s="40"/>
      <c r="X157" s="29"/>
      <c r="AG157" s="29"/>
    </row>
    <row r="158" spans="3:33" s="1" customFormat="1" ht="15.75">
      <c r="C158" s="35"/>
      <c r="D158" s="35"/>
      <c r="E158" s="35"/>
      <c r="F158" s="35"/>
      <c r="G158" s="35"/>
      <c r="I158" s="36"/>
      <c r="S158" s="40"/>
      <c r="X158" s="29"/>
      <c r="AG158" s="29"/>
    </row>
    <row r="159" spans="3:33" s="1" customFormat="1" ht="15.75">
      <c r="C159" s="35"/>
      <c r="D159" s="35"/>
      <c r="E159" s="35"/>
      <c r="F159" s="35"/>
      <c r="G159" s="35"/>
      <c r="I159" s="36"/>
      <c r="S159" s="40"/>
      <c r="X159" s="29"/>
      <c r="AG159" s="29"/>
    </row>
    <row r="160" spans="3:33" s="1" customFormat="1" ht="15.75">
      <c r="C160" s="35"/>
      <c r="D160" s="35"/>
      <c r="E160" s="35"/>
      <c r="F160" s="35"/>
      <c r="G160" s="35"/>
      <c r="I160" s="36"/>
      <c r="S160" s="40"/>
      <c r="X160" s="29"/>
      <c r="AG160" s="29"/>
    </row>
    <row r="161" spans="3:33" s="1" customFormat="1" ht="15.75">
      <c r="C161" s="35"/>
      <c r="D161" s="35"/>
      <c r="E161" s="35"/>
      <c r="F161" s="35"/>
      <c r="G161" s="35"/>
      <c r="I161" s="36"/>
      <c r="S161" s="40"/>
      <c r="X161" s="29"/>
      <c r="AG161" s="29"/>
    </row>
    <row r="162" spans="3:33" s="1" customFormat="1" ht="15.75">
      <c r="C162" s="35"/>
      <c r="D162" s="35"/>
      <c r="E162" s="35"/>
      <c r="F162" s="35"/>
      <c r="G162" s="35"/>
      <c r="I162" s="36"/>
      <c r="S162" s="40"/>
      <c r="X162" s="29"/>
      <c r="AG162" s="29"/>
    </row>
    <row r="163" spans="3:33" s="1" customFormat="1" ht="15.75">
      <c r="C163" s="35"/>
      <c r="D163" s="35"/>
      <c r="E163" s="35"/>
      <c r="F163" s="35"/>
      <c r="G163" s="35"/>
      <c r="I163" s="36"/>
      <c r="S163" s="40"/>
      <c r="X163" s="29"/>
      <c r="AG163" s="29"/>
    </row>
    <row r="164" spans="3:33" s="1" customFormat="1" ht="15.75">
      <c r="C164" s="35"/>
      <c r="D164" s="35"/>
      <c r="E164" s="35"/>
      <c r="F164" s="35"/>
      <c r="G164" s="35"/>
      <c r="I164" s="36"/>
      <c r="S164" s="40"/>
      <c r="X164" s="29"/>
      <c r="AG164" s="29"/>
    </row>
    <row r="165" spans="3:33" s="1" customFormat="1" ht="15.75">
      <c r="C165" s="35"/>
      <c r="D165" s="35"/>
      <c r="E165" s="35"/>
      <c r="F165" s="35"/>
      <c r="G165" s="35"/>
      <c r="I165" s="36"/>
      <c r="S165" s="40"/>
      <c r="X165" s="29"/>
      <c r="AG165" s="29"/>
    </row>
    <row r="166" spans="3:33" s="1" customFormat="1" ht="15.75">
      <c r="C166" s="35"/>
      <c r="D166" s="35"/>
      <c r="E166" s="35"/>
      <c r="F166" s="35"/>
      <c r="G166" s="35"/>
      <c r="I166" s="36"/>
      <c r="S166" s="40"/>
      <c r="X166" s="29"/>
      <c r="AG166" s="29"/>
    </row>
    <row r="167" spans="3:33" s="1" customFormat="1" ht="15.75">
      <c r="C167" s="35"/>
      <c r="D167" s="35"/>
      <c r="E167" s="35"/>
      <c r="F167" s="35"/>
      <c r="G167" s="35"/>
      <c r="I167" s="36"/>
      <c r="S167" s="40"/>
      <c r="X167" s="29"/>
      <c r="AG167" s="29"/>
    </row>
    <row r="168" spans="3:33" s="1" customFormat="1" ht="15.75">
      <c r="C168" s="35"/>
      <c r="D168" s="35"/>
      <c r="E168" s="35"/>
      <c r="F168" s="35"/>
      <c r="G168" s="35"/>
      <c r="I168" s="36"/>
      <c r="S168" s="40"/>
      <c r="X168" s="29"/>
      <c r="AG168" s="29"/>
    </row>
    <row r="169" spans="3:33" s="1" customFormat="1" ht="15.75">
      <c r="C169" s="35"/>
      <c r="D169" s="35"/>
      <c r="E169" s="35"/>
      <c r="F169" s="35"/>
      <c r="G169" s="35"/>
      <c r="I169" s="36"/>
      <c r="S169" s="40"/>
      <c r="X169" s="29"/>
      <c r="AG169" s="29"/>
    </row>
    <row r="170" spans="3:33" s="1" customFormat="1" ht="15.75">
      <c r="C170" s="35"/>
      <c r="D170" s="35"/>
      <c r="E170" s="35"/>
      <c r="F170" s="35"/>
      <c r="G170" s="35"/>
      <c r="I170" s="36"/>
      <c r="S170" s="40"/>
      <c r="X170" s="29"/>
      <c r="AG170" s="29"/>
    </row>
    <row r="171" spans="3:33" s="1" customFormat="1" ht="15.75">
      <c r="C171" s="35"/>
      <c r="D171" s="35"/>
      <c r="E171" s="35"/>
      <c r="F171" s="35"/>
      <c r="G171" s="35"/>
      <c r="I171" s="36"/>
      <c r="S171" s="40"/>
      <c r="X171" s="29"/>
      <c r="AG171" s="29"/>
    </row>
    <row r="172" spans="3:33" s="1" customFormat="1" ht="15.75">
      <c r="C172" s="35"/>
      <c r="D172" s="35"/>
      <c r="E172" s="35"/>
      <c r="F172" s="35"/>
      <c r="G172" s="35"/>
      <c r="I172" s="36"/>
      <c r="S172" s="40"/>
      <c r="X172" s="29"/>
      <c r="AG172" s="29"/>
    </row>
    <row r="173" spans="3:33" s="1" customFormat="1" ht="15.75">
      <c r="C173" s="35"/>
      <c r="D173" s="35"/>
      <c r="E173" s="35"/>
      <c r="F173" s="35"/>
      <c r="G173" s="35"/>
      <c r="I173" s="36"/>
      <c r="S173" s="40"/>
      <c r="X173" s="29"/>
      <c r="AG173" s="29"/>
    </row>
    <row r="174" spans="3:33" s="1" customFormat="1" ht="15.75">
      <c r="C174" s="35"/>
      <c r="D174" s="35"/>
      <c r="E174" s="35"/>
      <c r="F174" s="35"/>
      <c r="G174" s="35"/>
      <c r="I174" s="36"/>
      <c r="S174" s="40"/>
      <c r="X174" s="29"/>
      <c r="AG174" s="29"/>
    </row>
    <row r="175" spans="3:33" s="1" customFormat="1" ht="15.75">
      <c r="C175" s="35"/>
      <c r="D175" s="35"/>
      <c r="E175" s="35"/>
      <c r="F175" s="35"/>
      <c r="G175" s="35"/>
      <c r="I175" s="36"/>
      <c r="S175" s="40"/>
      <c r="X175" s="29"/>
      <c r="AG175" s="29"/>
    </row>
    <row r="176" spans="3:33" s="1" customFormat="1" ht="15.75">
      <c r="C176" s="35"/>
      <c r="D176" s="35"/>
      <c r="E176" s="35"/>
      <c r="F176" s="35"/>
      <c r="G176" s="35"/>
      <c r="I176" s="36"/>
      <c r="S176" s="40"/>
      <c r="X176" s="29"/>
      <c r="AG176" s="29"/>
    </row>
    <row r="177" spans="3:33" s="1" customFormat="1" ht="15.75">
      <c r="C177" s="35"/>
      <c r="D177" s="35"/>
      <c r="E177" s="35"/>
      <c r="F177" s="35"/>
      <c r="G177" s="35"/>
      <c r="I177" s="36"/>
      <c r="S177" s="40"/>
      <c r="X177" s="29"/>
      <c r="AG177" s="29"/>
    </row>
    <row r="178" spans="3:33" s="1" customFormat="1" ht="15.75">
      <c r="C178" s="35"/>
      <c r="D178" s="35"/>
      <c r="E178" s="35"/>
      <c r="F178" s="35"/>
      <c r="G178" s="35"/>
      <c r="I178" s="36"/>
      <c r="S178" s="40"/>
      <c r="X178" s="29"/>
      <c r="AG178" s="29"/>
    </row>
    <row r="179" spans="3:33" s="1" customFormat="1" ht="15.75">
      <c r="C179" s="35"/>
      <c r="D179" s="35"/>
      <c r="E179" s="35"/>
      <c r="F179" s="35"/>
      <c r="G179" s="35"/>
      <c r="I179" s="36"/>
      <c r="S179" s="40"/>
      <c r="X179" s="29"/>
      <c r="AG179" s="29"/>
    </row>
    <row r="180" spans="3:33" s="1" customFormat="1" ht="15.75">
      <c r="C180" s="35"/>
      <c r="D180" s="35"/>
      <c r="E180" s="35"/>
      <c r="F180" s="35"/>
      <c r="G180" s="35"/>
      <c r="I180" s="36"/>
      <c r="S180" s="40"/>
      <c r="X180" s="29"/>
      <c r="AG180" s="29"/>
    </row>
    <row r="181" spans="3:33" s="1" customFormat="1" ht="15.75">
      <c r="C181" s="35"/>
      <c r="D181" s="35"/>
      <c r="E181" s="35"/>
      <c r="F181" s="35"/>
      <c r="G181" s="35"/>
      <c r="I181" s="36"/>
      <c r="S181" s="40"/>
      <c r="X181" s="29"/>
      <c r="AG181" s="29"/>
    </row>
    <row r="182" spans="3:33" s="1" customFormat="1" ht="15.75">
      <c r="C182" s="35"/>
      <c r="D182" s="35"/>
      <c r="E182" s="35"/>
      <c r="F182" s="35"/>
      <c r="G182" s="35"/>
      <c r="I182" s="36"/>
      <c r="S182" s="40"/>
      <c r="X182" s="29"/>
      <c r="AG182" s="29"/>
    </row>
    <row r="183" spans="3:33" s="1" customFormat="1" ht="15.75">
      <c r="C183" s="35"/>
      <c r="D183" s="35"/>
      <c r="E183" s="35"/>
      <c r="F183" s="35"/>
      <c r="G183" s="35"/>
      <c r="I183" s="36"/>
      <c r="S183" s="40"/>
      <c r="X183" s="29"/>
      <c r="AG183" s="29"/>
    </row>
    <row r="184" spans="3:33" s="1" customFormat="1" ht="15.75">
      <c r="C184" s="35"/>
      <c r="D184" s="35"/>
      <c r="E184" s="35"/>
      <c r="F184" s="35"/>
      <c r="G184" s="35"/>
      <c r="I184" s="36"/>
      <c r="S184" s="40"/>
      <c r="X184" s="29"/>
      <c r="AG184" s="29"/>
    </row>
    <row r="185" spans="3:33" s="1" customFormat="1" ht="15.75">
      <c r="C185" s="35"/>
      <c r="D185" s="35"/>
      <c r="E185" s="35"/>
      <c r="F185" s="35"/>
      <c r="G185" s="35"/>
      <c r="I185" s="36"/>
      <c r="S185" s="40"/>
      <c r="X185" s="29"/>
      <c r="AG185" s="29"/>
    </row>
    <row r="186" spans="3:33" s="1" customFormat="1" ht="15.75">
      <c r="C186" s="35"/>
      <c r="D186" s="35"/>
      <c r="E186" s="35"/>
      <c r="F186" s="35"/>
      <c r="G186" s="35"/>
      <c r="I186" s="36"/>
      <c r="S186" s="40"/>
      <c r="X186" s="29"/>
      <c r="AG186" s="29"/>
    </row>
    <row r="187" spans="3:33" s="1" customFormat="1" ht="15.75">
      <c r="C187" s="35"/>
      <c r="D187" s="35"/>
      <c r="E187" s="35"/>
      <c r="F187" s="35"/>
      <c r="G187" s="35"/>
      <c r="I187" s="36"/>
      <c r="S187" s="40"/>
      <c r="X187" s="29"/>
      <c r="AG187" s="29"/>
    </row>
    <row r="188" spans="3:33" s="1" customFormat="1" ht="15.75">
      <c r="C188" s="35"/>
      <c r="D188" s="35"/>
      <c r="E188" s="35"/>
      <c r="F188" s="35"/>
      <c r="G188" s="35"/>
      <c r="I188" s="36"/>
      <c r="S188" s="40"/>
      <c r="X188" s="29"/>
      <c r="AG188" s="29"/>
    </row>
    <row r="189" spans="3:33" s="1" customFormat="1" ht="15.75">
      <c r="C189" s="35"/>
      <c r="D189" s="35"/>
      <c r="E189" s="35"/>
      <c r="F189" s="35"/>
      <c r="G189" s="35"/>
      <c r="I189" s="36"/>
      <c r="S189" s="40"/>
      <c r="X189" s="29"/>
      <c r="AG189" s="29"/>
    </row>
    <row r="190" spans="3:33" s="1" customFormat="1" ht="15.75">
      <c r="C190" s="35"/>
      <c r="D190" s="35"/>
      <c r="E190" s="35"/>
      <c r="F190" s="35"/>
      <c r="G190" s="35"/>
      <c r="I190" s="36"/>
      <c r="S190" s="40"/>
      <c r="X190" s="29"/>
      <c r="AG190" s="29"/>
    </row>
    <row r="191" spans="3:33" s="1" customFormat="1" ht="15.75">
      <c r="C191" s="35"/>
      <c r="D191" s="35"/>
      <c r="E191" s="35"/>
      <c r="F191" s="35"/>
      <c r="G191" s="35"/>
      <c r="I191" s="36"/>
      <c r="S191" s="40"/>
      <c r="X191" s="29"/>
      <c r="AG191" s="29"/>
    </row>
    <row r="192" spans="3:33" s="1" customFormat="1" ht="15.75">
      <c r="C192" s="35"/>
      <c r="D192" s="35"/>
      <c r="E192" s="35"/>
      <c r="F192" s="35"/>
      <c r="G192" s="35"/>
      <c r="I192" s="36"/>
      <c r="S192" s="40"/>
      <c r="X192" s="29"/>
      <c r="AG192" s="29"/>
    </row>
    <row r="193" spans="3:33" s="1" customFormat="1" ht="15.75">
      <c r="C193" s="35"/>
      <c r="D193" s="35"/>
      <c r="E193" s="35"/>
      <c r="F193" s="35"/>
      <c r="G193" s="35"/>
      <c r="I193" s="36"/>
      <c r="S193" s="40"/>
      <c r="X193" s="29"/>
      <c r="AG193" s="29"/>
    </row>
    <row r="194" spans="3:33" s="1" customFormat="1" ht="15.75">
      <c r="C194" s="35"/>
      <c r="D194" s="35"/>
      <c r="E194" s="35"/>
      <c r="F194" s="35"/>
      <c r="G194" s="35"/>
      <c r="I194" s="36"/>
      <c r="S194" s="40"/>
      <c r="X194" s="29"/>
      <c r="AG194" s="29"/>
    </row>
    <row r="195" spans="3:33" s="1" customFormat="1" ht="15.75">
      <c r="C195" s="35"/>
      <c r="D195" s="35"/>
      <c r="E195" s="35"/>
      <c r="F195" s="35"/>
      <c r="G195" s="35"/>
      <c r="I195" s="36"/>
      <c r="S195" s="40"/>
      <c r="X195" s="29"/>
      <c r="AG195" s="29"/>
    </row>
    <row r="196" spans="3:33" s="1" customFormat="1" ht="15.75">
      <c r="C196" s="35"/>
      <c r="D196" s="35"/>
      <c r="E196" s="35"/>
      <c r="F196" s="35"/>
      <c r="G196" s="35"/>
      <c r="I196" s="36"/>
      <c r="S196" s="40"/>
      <c r="X196" s="29"/>
      <c r="AG196" s="29"/>
    </row>
    <row r="197" spans="3:33" s="1" customFormat="1" ht="15.75">
      <c r="C197" s="35"/>
      <c r="D197" s="35"/>
      <c r="E197" s="35"/>
      <c r="F197" s="35"/>
      <c r="G197" s="35"/>
      <c r="I197" s="36"/>
      <c r="S197" s="40"/>
      <c r="X197" s="29"/>
      <c r="AG197" s="29"/>
    </row>
    <row r="198" spans="3:33" s="1" customFormat="1" ht="15.75">
      <c r="C198" s="35"/>
      <c r="D198" s="35"/>
      <c r="E198" s="35"/>
      <c r="F198" s="35"/>
      <c r="G198" s="35"/>
      <c r="I198" s="36"/>
      <c r="S198" s="40"/>
      <c r="X198" s="29"/>
      <c r="AG198" s="29"/>
    </row>
    <row r="199" spans="3:33" s="1" customFormat="1" ht="15.75">
      <c r="C199" s="35"/>
      <c r="D199" s="35"/>
      <c r="E199" s="35"/>
      <c r="F199" s="35"/>
      <c r="G199" s="35"/>
      <c r="I199" s="36"/>
      <c r="S199" s="40"/>
      <c r="X199" s="29"/>
      <c r="AG199" s="29"/>
    </row>
    <row r="200" spans="3:33" s="1" customFormat="1" ht="15.75">
      <c r="C200" s="35"/>
      <c r="D200" s="35"/>
      <c r="E200" s="35"/>
      <c r="F200" s="35"/>
      <c r="G200" s="35"/>
      <c r="I200" s="36"/>
      <c r="S200" s="40"/>
      <c r="X200" s="29"/>
      <c r="AG200" s="29"/>
    </row>
    <row r="201" spans="3:33" s="1" customFormat="1" ht="15.75">
      <c r="C201" s="35"/>
      <c r="D201" s="35"/>
      <c r="E201" s="35"/>
      <c r="F201" s="35"/>
      <c r="G201" s="35"/>
      <c r="I201" s="36"/>
      <c r="S201" s="40"/>
      <c r="X201" s="29"/>
      <c r="AG201" s="29"/>
    </row>
    <row r="202" spans="3:33" s="1" customFormat="1" ht="15.75">
      <c r="C202" s="35"/>
      <c r="D202" s="35"/>
      <c r="E202" s="35"/>
      <c r="F202" s="35"/>
      <c r="G202" s="35"/>
      <c r="I202" s="36"/>
      <c r="S202" s="40"/>
      <c r="X202" s="29"/>
      <c r="AG202" s="29"/>
    </row>
    <row r="203" spans="3:33" s="1" customFormat="1" ht="15.75">
      <c r="C203" s="35"/>
      <c r="D203" s="35"/>
      <c r="E203" s="35"/>
      <c r="F203" s="35"/>
      <c r="G203" s="35"/>
      <c r="I203" s="36"/>
      <c r="S203" s="40"/>
      <c r="X203" s="29"/>
      <c r="AG203" s="29"/>
    </row>
    <row r="204" spans="3:33" s="1" customFormat="1" ht="15.75">
      <c r="C204" s="35"/>
      <c r="D204" s="35"/>
      <c r="E204" s="35"/>
      <c r="F204" s="35"/>
      <c r="G204" s="35"/>
      <c r="I204" s="36"/>
      <c r="S204" s="40"/>
      <c r="X204" s="29"/>
      <c r="AG204" s="29"/>
    </row>
    <row r="205" spans="3:33" s="1" customFormat="1" ht="15.75">
      <c r="C205" s="35"/>
      <c r="D205" s="35"/>
      <c r="E205" s="35"/>
      <c r="F205" s="35"/>
      <c r="G205" s="35"/>
      <c r="I205" s="36"/>
      <c r="S205" s="40"/>
      <c r="X205" s="29"/>
      <c r="AG205" s="29"/>
    </row>
    <row r="206" spans="3:33" s="1" customFormat="1" ht="15.75">
      <c r="C206" s="35"/>
      <c r="D206" s="35"/>
      <c r="E206" s="35"/>
      <c r="F206" s="35"/>
      <c r="G206" s="35"/>
      <c r="I206" s="36"/>
      <c r="S206" s="40"/>
      <c r="X206" s="29"/>
      <c r="AG206" s="29"/>
    </row>
    <row r="207" spans="3:33" s="1" customFormat="1" ht="15.75">
      <c r="C207" s="35"/>
      <c r="D207" s="35"/>
      <c r="E207" s="35"/>
      <c r="F207" s="35"/>
      <c r="G207" s="35"/>
      <c r="I207" s="36"/>
      <c r="S207" s="40"/>
      <c r="X207" s="29"/>
      <c r="AG207" s="29"/>
    </row>
    <row r="208" spans="3:33" s="1" customFormat="1" ht="15.75">
      <c r="C208" s="35"/>
      <c r="D208" s="35"/>
      <c r="E208" s="35"/>
      <c r="F208" s="35"/>
      <c r="G208" s="35"/>
      <c r="I208" s="36"/>
      <c r="S208" s="40"/>
      <c r="X208" s="29"/>
      <c r="AG208" s="29"/>
    </row>
    <row r="209" spans="3:33" s="1" customFormat="1" ht="15.75">
      <c r="C209" s="35"/>
      <c r="D209" s="35"/>
      <c r="E209" s="35"/>
      <c r="F209" s="35"/>
      <c r="G209" s="35"/>
      <c r="I209" s="36"/>
      <c r="S209" s="40"/>
      <c r="X209" s="29"/>
      <c r="AG209" s="29"/>
    </row>
    <row r="210" spans="3:33" s="1" customFormat="1" ht="15.75">
      <c r="C210" s="35"/>
      <c r="D210" s="35"/>
      <c r="E210" s="35"/>
      <c r="F210" s="35"/>
      <c r="G210" s="35"/>
      <c r="I210" s="36"/>
      <c r="S210" s="40"/>
      <c r="X210" s="29"/>
      <c r="AG210" s="29"/>
    </row>
    <row r="211" spans="3:33" s="1" customFormat="1" ht="15.75">
      <c r="C211" s="35"/>
      <c r="D211" s="35"/>
      <c r="E211" s="35"/>
      <c r="F211" s="35"/>
      <c r="G211" s="35"/>
      <c r="I211" s="36"/>
      <c r="S211" s="40"/>
      <c r="X211" s="29"/>
      <c r="AG211" s="29"/>
    </row>
    <row r="212" spans="3:33" s="1" customFormat="1" ht="15.75">
      <c r="C212" s="35"/>
      <c r="D212" s="35"/>
      <c r="E212" s="35"/>
      <c r="F212" s="35"/>
      <c r="G212" s="35"/>
      <c r="I212" s="36"/>
      <c r="S212" s="40"/>
      <c r="X212" s="29"/>
      <c r="AG212" s="29"/>
    </row>
    <row r="213" spans="3:33" s="1" customFormat="1" ht="15.75">
      <c r="C213" s="35"/>
      <c r="D213" s="35"/>
      <c r="E213" s="35"/>
      <c r="F213" s="35"/>
      <c r="G213" s="35"/>
      <c r="I213" s="36"/>
      <c r="S213" s="40"/>
      <c r="X213" s="29"/>
      <c r="AG213" s="29"/>
    </row>
    <row r="214" spans="3:33" s="1" customFormat="1" ht="15.75">
      <c r="C214" s="35"/>
      <c r="D214" s="35"/>
      <c r="E214" s="35"/>
      <c r="F214" s="35"/>
      <c r="G214" s="35"/>
      <c r="I214" s="36"/>
      <c r="S214" s="40"/>
      <c r="X214" s="29"/>
      <c r="AG214" s="29"/>
    </row>
    <row r="215" spans="3:33" s="1" customFormat="1" ht="15.75">
      <c r="C215" s="35"/>
      <c r="D215" s="35"/>
      <c r="E215" s="35"/>
      <c r="F215" s="35"/>
      <c r="G215" s="35"/>
      <c r="I215" s="36"/>
      <c r="S215" s="40"/>
      <c r="X215" s="29"/>
      <c r="AG215" s="29"/>
    </row>
    <row r="216" spans="3:33" s="1" customFormat="1" ht="15.75">
      <c r="C216" s="35"/>
      <c r="D216" s="35"/>
      <c r="E216" s="35"/>
      <c r="F216" s="35"/>
      <c r="G216" s="35"/>
      <c r="I216" s="36"/>
      <c r="S216" s="40"/>
      <c r="X216" s="29"/>
      <c r="AG216" s="29"/>
    </row>
    <row r="217" spans="3:33" s="1" customFormat="1" ht="15.75">
      <c r="C217" s="35"/>
      <c r="D217" s="35"/>
      <c r="E217" s="35"/>
      <c r="F217" s="35"/>
      <c r="G217" s="35"/>
      <c r="I217" s="36"/>
      <c r="S217" s="40"/>
      <c r="X217" s="29"/>
      <c r="AG217" s="29"/>
    </row>
    <row r="218" spans="3:33" s="1" customFormat="1" ht="15.75">
      <c r="C218" s="35"/>
      <c r="D218" s="35"/>
      <c r="E218" s="35"/>
      <c r="F218" s="35"/>
      <c r="G218" s="35"/>
      <c r="I218" s="36"/>
      <c r="S218" s="40"/>
      <c r="X218" s="29"/>
      <c r="AG218" s="29"/>
    </row>
    <row r="219" spans="3:33" s="1" customFormat="1" ht="15.75">
      <c r="C219" s="35"/>
      <c r="D219" s="35"/>
      <c r="E219" s="35"/>
      <c r="F219" s="35"/>
      <c r="G219" s="35"/>
      <c r="I219" s="36"/>
      <c r="S219" s="40"/>
      <c r="X219" s="29"/>
      <c r="AG219" s="29"/>
    </row>
    <row r="220" spans="3:33" s="1" customFormat="1" ht="15.75">
      <c r="C220" s="35"/>
      <c r="D220" s="35"/>
      <c r="E220" s="35"/>
      <c r="F220" s="35"/>
      <c r="G220" s="35"/>
      <c r="I220" s="36"/>
      <c r="S220" s="40"/>
      <c r="X220" s="29"/>
      <c r="AG220" s="29"/>
    </row>
    <row r="221" spans="3:33" s="1" customFormat="1" ht="15.75">
      <c r="C221" s="35"/>
      <c r="D221" s="35"/>
      <c r="E221" s="35"/>
      <c r="F221" s="35"/>
      <c r="G221" s="35"/>
      <c r="I221" s="36"/>
      <c r="S221" s="40"/>
      <c r="X221" s="29"/>
      <c r="AG221" s="29"/>
    </row>
    <row r="222" spans="3:33" s="1" customFormat="1" ht="15.75">
      <c r="C222" s="35"/>
      <c r="D222" s="35"/>
      <c r="E222" s="35"/>
      <c r="F222" s="35"/>
      <c r="G222" s="35"/>
      <c r="I222" s="36"/>
      <c r="S222" s="40"/>
      <c r="X222" s="29"/>
      <c r="AG222" s="29"/>
    </row>
    <row r="223" spans="3:33" s="1" customFormat="1" ht="15.75">
      <c r="C223" s="35"/>
      <c r="D223" s="35"/>
      <c r="E223" s="35"/>
      <c r="F223" s="35"/>
      <c r="G223" s="35"/>
      <c r="I223" s="36"/>
      <c r="S223" s="40"/>
      <c r="X223" s="29"/>
      <c r="AG223" s="29"/>
    </row>
    <row r="224" spans="3:33" s="1" customFormat="1" ht="15.75">
      <c r="C224" s="35"/>
      <c r="D224" s="35"/>
      <c r="E224" s="35"/>
      <c r="F224" s="35"/>
      <c r="G224" s="35"/>
      <c r="I224" s="36"/>
      <c r="S224" s="40"/>
      <c r="X224" s="29"/>
      <c r="AG224" s="29"/>
    </row>
    <row r="225" spans="3:33" s="1" customFormat="1" ht="15.75">
      <c r="C225" s="35"/>
      <c r="D225" s="35"/>
      <c r="E225" s="35"/>
      <c r="F225" s="35"/>
      <c r="G225" s="35"/>
      <c r="I225" s="36"/>
      <c r="S225" s="40"/>
      <c r="X225" s="29"/>
      <c r="AG225" s="29"/>
    </row>
    <row r="226" spans="3:33" s="1" customFormat="1" ht="15.75">
      <c r="C226" s="35"/>
      <c r="D226" s="35"/>
      <c r="E226" s="35"/>
      <c r="F226" s="35"/>
      <c r="G226" s="35"/>
      <c r="I226" s="36"/>
      <c r="S226" s="40"/>
      <c r="X226" s="29"/>
      <c r="AG226" s="29"/>
    </row>
    <row r="227" spans="3:33" s="1" customFormat="1" ht="15.75">
      <c r="C227" s="35"/>
      <c r="D227" s="35"/>
      <c r="E227" s="35"/>
      <c r="F227" s="35"/>
      <c r="G227" s="35"/>
      <c r="I227" s="36"/>
      <c r="S227" s="40"/>
      <c r="X227" s="29"/>
      <c r="AG227" s="29"/>
    </row>
    <row r="228" spans="3:33" s="1" customFormat="1" ht="15.75">
      <c r="C228" s="35"/>
      <c r="D228" s="35"/>
      <c r="E228" s="35"/>
      <c r="F228" s="35"/>
      <c r="G228" s="35"/>
      <c r="I228" s="36"/>
      <c r="S228" s="40"/>
      <c r="X228" s="29"/>
      <c r="AG228" s="29"/>
    </row>
    <row r="229" spans="3:33" s="1" customFormat="1" ht="15.75">
      <c r="C229" s="35"/>
      <c r="D229" s="35"/>
      <c r="E229" s="35"/>
      <c r="F229" s="35"/>
      <c r="G229" s="35"/>
      <c r="I229" s="36"/>
      <c r="S229" s="40"/>
      <c r="X229" s="29"/>
      <c r="AG229" s="29"/>
    </row>
    <row r="230" spans="3:33" s="1" customFormat="1" ht="15.75">
      <c r="C230" s="35"/>
      <c r="D230" s="35"/>
      <c r="E230" s="35"/>
      <c r="F230" s="35"/>
      <c r="G230" s="35"/>
      <c r="I230" s="36"/>
      <c r="S230" s="40"/>
      <c r="X230" s="29"/>
      <c r="AG230" s="29"/>
    </row>
    <row r="231" spans="3:33" s="1" customFormat="1" ht="15.75">
      <c r="C231" s="35"/>
      <c r="D231" s="35"/>
      <c r="E231" s="35"/>
      <c r="F231" s="35"/>
      <c r="G231" s="35"/>
      <c r="I231" s="36"/>
      <c r="S231" s="40"/>
      <c r="X231" s="29"/>
      <c r="AG231" s="29"/>
    </row>
    <row r="232" spans="3:33" s="1" customFormat="1" ht="15.75">
      <c r="C232" s="35"/>
      <c r="D232" s="35"/>
      <c r="E232" s="35"/>
      <c r="F232" s="35"/>
      <c r="G232" s="35"/>
      <c r="I232" s="36"/>
      <c r="S232" s="40"/>
      <c r="X232" s="29"/>
      <c r="AG232" s="29"/>
    </row>
    <row r="233" spans="3:33" s="1" customFormat="1" ht="15.75">
      <c r="C233" s="35"/>
      <c r="D233" s="35"/>
      <c r="E233" s="35"/>
      <c r="F233" s="35"/>
      <c r="G233" s="35"/>
      <c r="I233" s="36"/>
      <c r="S233" s="40"/>
      <c r="X233" s="29"/>
      <c r="AG233" s="29"/>
    </row>
    <row r="234" spans="3:33" s="1" customFormat="1" ht="15.75">
      <c r="C234" s="35"/>
      <c r="D234" s="35"/>
      <c r="E234" s="35"/>
      <c r="F234" s="35"/>
      <c r="G234" s="35"/>
      <c r="I234" s="36"/>
      <c r="S234" s="40"/>
      <c r="X234" s="29"/>
      <c r="AG234" s="29"/>
    </row>
    <row r="235" spans="3:33" s="1" customFormat="1" ht="15.75">
      <c r="C235" s="35"/>
      <c r="D235" s="35"/>
      <c r="E235" s="35"/>
      <c r="F235" s="35"/>
      <c r="G235" s="35"/>
      <c r="I235" s="36"/>
      <c r="S235" s="40"/>
      <c r="X235" s="29"/>
      <c r="AG235" s="29"/>
    </row>
    <row r="236" spans="3:33" s="1" customFormat="1" ht="15.75">
      <c r="C236" s="35"/>
      <c r="D236" s="35"/>
      <c r="E236" s="35"/>
      <c r="F236" s="35"/>
      <c r="G236" s="35"/>
      <c r="I236" s="36"/>
      <c r="S236" s="40"/>
      <c r="X236" s="29"/>
      <c r="AG236" s="29"/>
    </row>
    <row r="237" spans="3:33" s="1" customFormat="1" ht="15.75">
      <c r="C237" s="35"/>
      <c r="D237" s="35"/>
      <c r="E237" s="35"/>
      <c r="F237" s="35"/>
      <c r="G237" s="35"/>
      <c r="I237" s="36"/>
      <c r="S237" s="40"/>
      <c r="X237" s="29"/>
      <c r="AG237" s="29"/>
    </row>
    <row r="238" spans="3:33" s="1" customFormat="1" ht="15.75">
      <c r="C238" s="35"/>
      <c r="D238" s="35"/>
      <c r="E238" s="35"/>
      <c r="F238" s="35"/>
      <c r="G238" s="35"/>
      <c r="I238" s="36"/>
      <c r="S238" s="40"/>
      <c r="X238" s="29"/>
      <c r="AG238" s="29"/>
    </row>
    <row r="239" spans="3:33" s="1" customFormat="1" ht="15.75">
      <c r="C239" s="35"/>
      <c r="D239" s="35"/>
      <c r="E239" s="35"/>
      <c r="F239" s="35"/>
      <c r="G239" s="35"/>
      <c r="I239" s="36"/>
      <c r="S239" s="40"/>
      <c r="X239" s="29"/>
      <c r="AG239" s="29"/>
    </row>
    <row r="240" spans="3:33" s="1" customFormat="1" ht="15.75">
      <c r="C240" s="35"/>
      <c r="D240" s="35"/>
      <c r="E240" s="35"/>
      <c r="F240" s="35"/>
      <c r="G240" s="35"/>
      <c r="I240" s="36"/>
      <c r="S240" s="40"/>
      <c r="X240" s="29"/>
      <c r="AG240" s="29"/>
    </row>
    <row r="241" spans="3:33" s="1" customFormat="1" ht="15.75">
      <c r="C241" s="35"/>
      <c r="D241" s="35"/>
      <c r="E241" s="35"/>
      <c r="F241" s="35"/>
      <c r="G241" s="35"/>
      <c r="I241" s="36"/>
      <c r="S241" s="40"/>
      <c r="X241" s="29"/>
      <c r="AG241" s="29"/>
    </row>
    <row r="242" spans="3:33" s="1" customFormat="1" ht="15.75">
      <c r="C242" s="35"/>
      <c r="D242" s="35"/>
      <c r="E242" s="35"/>
      <c r="F242" s="35"/>
      <c r="G242" s="35"/>
      <c r="I242" s="36"/>
      <c r="S242" s="40"/>
      <c r="X242" s="29"/>
      <c r="AG242" s="29"/>
    </row>
    <row r="243" spans="3:33" s="1" customFormat="1" ht="15.75">
      <c r="C243" s="35"/>
      <c r="D243" s="35"/>
      <c r="E243" s="35"/>
      <c r="F243" s="35"/>
      <c r="G243" s="35"/>
      <c r="I243" s="36"/>
      <c r="S243" s="40"/>
      <c r="X243" s="29"/>
      <c r="AG243" s="29"/>
    </row>
    <row r="244" spans="3:33" s="1" customFormat="1" ht="15.75">
      <c r="C244" s="35"/>
      <c r="D244" s="35"/>
      <c r="E244" s="35"/>
      <c r="F244" s="35"/>
      <c r="G244" s="35"/>
      <c r="I244" s="36"/>
      <c r="S244" s="40"/>
      <c r="X244" s="29"/>
      <c r="AG244" s="29"/>
    </row>
    <row r="245" spans="3:33" s="1" customFormat="1" ht="15.75">
      <c r="C245" s="35"/>
      <c r="D245" s="35"/>
      <c r="E245" s="35"/>
      <c r="F245" s="35"/>
      <c r="G245" s="35"/>
      <c r="I245" s="36"/>
      <c r="S245" s="40"/>
      <c r="X245" s="29"/>
      <c r="AG245" s="29"/>
    </row>
    <row r="246" spans="3:33" s="1" customFormat="1" ht="15.75">
      <c r="C246" s="35"/>
      <c r="D246" s="35"/>
      <c r="E246" s="35"/>
      <c r="F246" s="35"/>
      <c r="G246" s="35"/>
      <c r="I246" s="36"/>
      <c r="S246" s="40"/>
      <c r="X246" s="29"/>
      <c r="AG246" s="29"/>
    </row>
    <row r="247" spans="3:33" s="1" customFormat="1" ht="15.75">
      <c r="C247" s="35"/>
      <c r="D247" s="35"/>
      <c r="E247" s="35"/>
      <c r="F247" s="35"/>
      <c r="G247" s="35"/>
      <c r="I247" s="36"/>
      <c r="S247" s="40"/>
      <c r="X247" s="29"/>
      <c r="AG247" s="29"/>
    </row>
    <row r="248" spans="3:33" s="1" customFormat="1" ht="15.75">
      <c r="C248" s="35"/>
      <c r="D248" s="35"/>
      <c r="E248" s="35"/>
      <c r="F248" s="35"/>
      <c r="G248" s="35"/>
      <c r="I248" s="36"/>
      <c r="S248" s="40"/>
      <c r="X248" s="29"/>
      <c r="AG248" s="29"/>
    </row>
    <row r="249" spans="3:33" s="1" customFormat="1" ht="15.75">
      <c r="C249" s="35"/>
      <c r="D249" s="35"/>
      <c r="E249" s="35"/>
      <c r="F249" s="35"/>
      <c r="G249" s="35"/>
      <c r="I249" s="36"/>
      <c r="S249" s="40"/>
      <c r="X249" s="29"/>
      <c r="AG249" s="29"/>
    </row>
    <row r="250" spans="3:33" s="1" customFormat="1" ht="15.75">
      <c r="C250" s="35"/>
      <c r="D250" s="35"/>
      <c r="E250" s="35"/>
      <c r="F250" s="35"/>
      <c r="G250" s="35"/>
      <c r="I250" s="36"/>
      <c r="S250" s="40"/>
      <c r="X250" s="29"/>
      <c r="AG250" s="29"/>
    </row>
    <row r="251" spans="3:33" s="1" customFormat="1" ht="15.75">
      <c r="C251" s="35"/>
      <c r="D251" s="35"/>
      <c r="E251" s="35"/>
      <c r="F251" s="35"/>
      <c r="G251" s="35"/>
      <c r="I251" s="36"/>
      <c r="S251" s="40"/>
      <c r="X251" s="29"/>
      <c r="AG251" s="29"/>
    </row>
    <row r="252" spans="3:33" s="1" customFormat="1" ht="15.75">
      <c r="C252" s="35"/>
      <c r="D252" s="35"/>
      <c r="E252" s="35"/>
      <c r="F252" s="35"/>
      <c r="G252" s="35"/>
      <c r="I252" s="36"/>
      <c r="S252" s="40"/>
      <c r="X252" s="29"/>
      <c r="AG252" s="29"/>
    </row>
    <row r="253" spans="3:33" s="1" customFormat="1" ht="15.75">
      <c r="C253" s="35"/>
      <c r="D253" s="35"/>
      <c r="E253" s="35"/>
      <c r="F253" s="35"/>
      <c r="G253" s="35"/>
      <c r="I253" s="36"/>
      <c r="S253" s="40"/>
      <c r="X253" s="29"/>
      <c r="AG253" s="29"/>
    </row>
    <row r="254" spans="3:33" s="1" customFormat="1" ht="15.75">
      <c r="C254" s="35"/>
      <c r="D254" s="35"/>
      <c r="E254" s="35"/>
      <c r="F254" s="35"/>
      <c r="G254" s="35"/>
      <c r="I254" s="36"/>
      <c r="S254" s="40"/>
      <c r="X254" s="29"/>
      <c r="AG254" s="29"/>
    </row>
    <row r="255" spans="3:33" s="1" customFormat="1" ht="15.75">
      <c r="C255" s="35"/>
      <c r="D255" s="35"/>
      <c r="E255" s="35"/>
      <c r="F255" s="35"/>
      <c r="G255" s="35"/>
      <c r="I255" s="36"/>
      <c r="S255" s="40"/>
      <c r="X255" s="29"/>
      <c r="AG255" s="29"/>
    </row>
    <row r="256" spans="3:33" s="1" customFormat="1" ht="15.75">
      <c r="C256" s="35"/>
      <c r="D256" s="35"/>
      <c r="E256" s="35"/>
      <c r="F256" s="35"/>
      <c r="G256" s="35"/>
      <c r="I256" s="36"/>
      <c r="S256" s="40"/>
      <c r="X256" s="29"/>
      <c r="AG256" s="29"/>
    </row>
    <row r="257" spans="3:33" s="1" customFormat="1" ht="15.75">
      <c r="C257" s="35"/>
      <c r="D257" s="35"/>
      <c r="E257" s="35"/>
      <c r="F257" s="35"/>
      <c r="G257" s="35"/>
      <c r="I257" s="36"/>
      <c r="S257" s="40"/>
      <c r="X257" s="29"/>
      <c r="AG257" s="29"/>
    </row>
    <row r="258" spans="3:33" s="1" customFormat="1" ht="15.75">
      <c r="C258" s="35"/>
      <c r="D258" s="35"/>
      <c r="E258" s="35"/>
      <c r="F258" s="35"/>
      <c r="G258" s="35"/>
      <c r="I258" s="36"/>
      <c r="S258" s="40"/>
      <c r="X258" s="29"/>
      <c r="AG258" s="29"/>
    </row>
    <row r="259" spans="3:33" s="1" customFormat="1" ht="15.75">
      <c r="C259" s="35"/>
      <c r="D259" s="35"/>
      <c r="E259" s="35"/>
      <c r="F259" s="35"/>
      <c r="G259" s="35"/>
      <c r="I259" s="36"/>
      <c r="S259" s="40"/>
      <c r="X259" s="29"/>
      <c r="AG259" s="29"/>
    </row>
    <row r="260" spans="3:33" s="1" customFormat="1" ht="15.75">
      <c r="C260" s="35"/>
      <c r="D260" s="35"/>
      <c r="E260" s="35"/>
      <c r="F260" s="35"/>
      <c r="G260" s="35"/>
      <c r="I260" s="36"/>
      <c r="S260" s="40"/>
      <c r="X260" s="29"/>
      <c r="AG260" s="29"/>
    </row>
    <row r="261" spans="3:33" s="1" customFormat="1" ht="15.75">
      <c r="C261" s="35"/>
      <c r="D261" s="35"/>
      <c r="E261" s="35"/>
      <c r="F261" s="35"/>
      <c r="G261" s="35"/>
      <c r="I261" s="36"/>
      <c r="S261" s="40"/>
      <c r="X261" s="29"/>
      <c r="AG261" s="29"/>
    </row>
    <row r="262" spans="3:33" s="1" customFormat="1" ht="15.75">
      <c r="C262" s="35"/>
      <c r="D262" s="35"/>
      <c r="E262" s="35"/>
      <c r="F262" s="35"/>
      <c r="G262" s="35"/>
      <c r="I262" s="36"/>
      <c r="S262" s="40"/>
      <c r="X262" s="29"/>
      <c r="AG262" s="29"/>
    </row>
    <row r="263" spans="3:33" s="1" customFormat="1" ht="15.75">
      <c r="C263" s="35"/>
      <c r="D263" s="35"/>
      <c r="E263" s="35"/>
      <c r="F263" s="35"/>
      <c r="G263" s="35"/>
      <c r="I263" s="36"/>
      <c r="S263" s="40"/>
      <c r="X263" s="29"/>
      <c r="AG263" s="29"/>
    </row>
    <row r="264" spans="3:33" s="1" customFormat="1" ht="15.75">
      <c r="C264" s="35"/>
      <c r="D264" s="35"/>
      <c r="E264" s="35"/>
      <c r="F264" s="35"/>
      <c r="G264" s="35"/>
      <c r="I264" s="36"/>
      <c r="S264" s="40"/>
      <c r="X264" s="29"/>
      <c r="AG264" s="29"/>
    </row>
    <row r="265" spans="3:33" s="1" customFormat="1" ht="15.75">
      <c r="C265" s="35"/>
      <c r="D265" s="35"/>
      <c r="E265" s="35"/>
      <c r="F265" s="35"/>
      <c r="G265" s="35"/>
      <c r="I265" s="36"/>
      <c r="S265" s="40"/>
      <c r="X265" s="29"/>
      <c r="AG265" s="29"/>
    </row>
    <row r="266" spans="3:33" s="1" customFormat="1" ht="15.75">
      <c r="C266" s="35"/>
      <c r="D266" s="35"/>
      <c r="E266" s="35"/>
      <c r="F266" s="35"/>
      <c r="G266" s="35"/>
      <c r="I266" s="36"/>
      <c r="S266" s="40"/>
      <c r="X266" s="29"/>
      <c r="AG266" s="29"/>
    </row>
    <row r="267" spans="3:33" s="1" customFormat="1" ht="15.75">
      <c r="C267" s="35"/>
      <c r="D267" s="35"/>
      <c r="E267" s="35"/>
      <c r="F267" s="35"/>
      <c r="G267" s="35"/>
      <c r="I267" s="36"/>
      <c r="S267" s="40"/>
      <c r="X267" s="29"/>
      <c r="AG267" s="29"/>
    </row>
    <row r="268" spans="3:33" s="1" customFormat="1" ht="15.75">
      <c r="C268" s="35"/>
      <c r="D268" s="35"/>
      <c r="E268" s="35"/>
      <c r="F268" s="35"/>
      <c r="G268" s="35"/>
      <c r="I268" s="36"/>
      <c r="S268" s="40"/>
      <c r="X268" s="29"/>
      <c r="AG268" s="29"/>
    </row>
    <row r="269" spans="3:33" s="1" customFormat="1" ht="15.75">
      <c r="C269" s="35"/>
      <c r="D269" s="35"/>
      <c r="E269" s="35"/>
      <c r="F269" s="35"/>
      <c r="G269" s="35"/>
      <c r="I269" s="36"/>
      <c r="S269" s="40"/>
      <c r="X269" s="29"/>
      <c r="AG269" s="29"/>
    </row>
    <row r="270" spans="3:33" s="1" customFormat="1" ht="15.75">
      <c r="C270" s="35"/>
      <c r="D270" s="35"/>
      <c r="E270" s="35"/>
      <c r="F270" s="35"/>
      <c r="G270" s="35"/>
      <c r="I270" s="36"/>
      <c r="S270" s="40"/>
      <c r="X270" s="29"/>
      <c r="AG270" s="29"/>
    </row>
    <row r="271" spans="3:33" s="1" customFormat="1" ht="15.75">
      <c r="C271" s="35"/>
      <c r="D271" s="35"/>
      <c r="E271" s="35"/>
      <c r="F271" s="35"/>
      <c r="G271" s="35"/>
      <c r="I271" s="36"/>
      <c r="S271" s="40"/>
      <c r="X271" s="29"/>
      <c r="AG271" s="29"/>
    </row>
    <row r="272" spans="3:33" s="1" customFormat="1" ht="15.75">
      <c r="C272" s="35"/>
      <c r="D272" s="35"/>
      <c r="E272" s="35"/>
      <c r="F272" s="35"/>
      <c r="G272" s="35"/>
      <c r="I272" s="36"/>
      <c r="S272" s="40"/>
      <c r="X272" s="29"/>
      <c r="AG272" s="29"/>
    </row>
    <row r="273" spans="3:33" s="1" customFormat="1" ht="15.75">
      <c r="C273" s="35"/>
      <c r="D273" s="35"/>
      <c r="E273" s="35"/>
      <c r="F273" s="35"/>
      <c r="G273" s="35"/>
      <c r="I273" s="36"/>
      <c r="S273" s="40"/>
      <c r="X273" s="29"/>
      <c r="AG273" s="29"/>
    </row>
    <row r="274" spans="3:33" s="1" customFormat="1" ht="15.75">
      <c r="C274" s="35"/>
      <c r="D274" s="35"/>
      <c r="E274" s="35"/>
      <c r="F274" s="35"/>
      <c r="G274" s="35"/>
      <c r="I274" s="36"/>
      <c r="S274" s="40"/>
      <c r="X274" s="29"/>
      <c r="AG274" s="29"/>
    </row>
    <row r="275" spans="3:33" s="1" customFormat="1" ht="15.75">
      <c r="C275" s="35"/>
      <c r="D275" s="35"/>
      <c r="E275" s="35"/>
      <c r="F275" s="35"/>
      <c r="G275" s="35"/>
      <c r="I275" s="36"/>
      <c r="S275" s="40"/>
      <c r="X275" s="29"/>
      <c r="AG275" s="29"/>
    </row>
    <row r="276" spans="3:33" s="1" customFormat="1" ht="15.75">
      <c r="C276" s="35"/>
      <c r="D276" s="35"/>
      <c r="E276" s="35"/>
      <c r="F276" s="35"/>
      <c r="G276" s="35"/>
      <c r="I276" s="36"/>
      <c r="S276" s="40"/>
      <c r="X276" s="29"/>
      <c r="AG276" s="29"/>
    </row>
    <row r="277" spans="3:33" s="1" customFormat="1" ht="15.75">
      <c r="C277" s="35"/>
      <c r="D277" s="35"/>
      <c r="E277" s="35"/>
      <c r="F277" s="35"/>
      <c r="G277" s="35"/>
      <c r="I277" s="36"/>
      <c r="S277" s="40"/>
      <c r="X277" s="29"/>
      <c r="AG277" s="29"/>
    </row>
    <row r="278" spans="3:33" s="1" customFormat="1" ht="15.75">
      <c r="C278" s="35"/>
      <c r="D278" s="35"/>
      <c r="E278" s="35"/>
      <c r="F278" s="35"/>
      <c r="G278" s="35"/>
      <c r="I278" s="36"/>
      <c r="S278" s="40"/>
      <c r="X278" s="29"/>
      <c r="AG278" s="29"/>
    </row>
    <row r="279" spans="3:33" s="1" customFormat="1" ht="15.75">
      <c r="C279" s="35"/>
      <c r="D279" s="35"/>
      <c r="E279" s="35"/>
      <c r="F279" s="35"/>
      <c r="G279" s="35"/>
      <c r="I279" s="36"/>
      <c r="S279" s="40"/>
      <c r="X279" s="29"/>
      <c r="AG279" s="29"/>
    </row>
    <row r="280" spans="3:33" s="1" customFormat="1" ht="15.75">
      <c r="C280" s="35"/>
      <c r="D280" s="35"/>
      <c r="E280" s="35"/>
      <c r="F280" s="35"/>
      <c r="G280" s="35"/>
      <c r="I280" s="36"/>
      <c r="S280" s="40"/>
      <c r="X280" s="29"/>
      <c r="AG280" s="29"/>
    </row>
    <row r="281" spans="3:33" s="1" customFormat="1" ht="15.75">
      <c r="C281" s="35"/>
      <c r="D281" s="35"/>
      <c r="E281" s="35"/>
      <c r="F281" s="35"/>
      <c r="G281" s="35"/>
      <c r="I281" s="36"/>
      <c r="S281" s="40"/>
      <c r="X281" s="29"/>
      <c r="AG281" s="29"/>
    </row>
    <row r="282" spans="3:33" s="1" customFormat="1" ht="15.75">
      <c r="C282" s="35"/>
      <c r="D282" s="35"/>
      <c r="E282" s="35"/>
      <c r="F282" s="35"/>
      <c r="G282" s="35"/>
      <c r="I282" s="36"/>
      <c r="S282" s="40"/>
      <c r="X282" s="29"/>
      <c r="AG282" s="29"/>
    </row>
    <row r="283" spans="3:33" s="1" customFormat="1" ht="15.75">
      <c r="C283" s="35"/>
      <c r="D283" s="35"/>
      <c r="E283" s="35"/>
      <c r="F283" s="35"/>
      <c r="G283" s="35"/>
      <c r="I283" s="36"/>
      <c r="S283" s="40"/>
      <c r="X283" s="29"/>
      <c r="AG283" s="29"/>
    </row>
    <row r="284" spans="3:33" s="1" customFormat="1" ht="15.75">
      <c r="C284" s="35"/>
      <c r="D284" s="35"/>
      <c r="E284" s="35"/>
      <c r="F284" s="35"/>
      <c r="G284" s="35"/>
      <c r="I284" s="36"/>
      <c r="S284" s="40"/>
      <c r="X284" s="29"/>
      <c r="AG284" s="29"/>
    </row>
    <row r="285" spans="3:33" s="1" customFormat="1" ht="15.75">
      <c r="C285" s="35"/>
      <c r="D285" s="35"/>
      <c r="E285" s="35"/>
      <c r="F285" s="35"/>
      <c r="G285" s="35"/>
      <c r="I285" s="36"/>
      <c r="S285" s="40"/>
      <c r="X285" s="29"/>
      <c r="AG285" s="29"/>
    </row>
    <row r="286" spans="3:33" s="1" customFormat="1" ht="15.75">
      <c r="C286" s="35"/>
      <c r="D286" s="35"/>
      <c r="E286" s="35"/>
      <c r="F286" s="35"/>
      <c r="G286" s="35"/>
      <c r="I286" s="36"/>
      <c r="S286" s="40"/>
      <c r="X286" s="29"/>
      <c r="AG286" s="29"/>
    </row>
    <row r="287" spans="3:33" s="1" customFormat="1" ht="15.75">
      <c r="C287" s="35"/>
      <c r="D287" s="35"/>
      <c r="E287" s="35"/>
      <c r="F287" s="35"/>
      <c r="G287" s="35"/>
      <c r="I287" s="36"/>
      <c r="S287" s="40"/>
      <c r="X287" s="29"/>
      <c r="AG287" s="29"/>
    </row>
    <row r="288" spans="3:33" s="1" customFormat="1" ht="15.75">
      <c r="C288" s="35"/>
      <c r="D288" s="35"/>
      <c r="E288" s="35"/>
      <c r="F288" s="35"/>
      <c r="G288" s="35"/>
      <c r="I288" s="36"/>
      <c r="S288" s="40"/>
      <c r="X288" s="29"/>
      <c r="AG288" s="29"/>
    </row>
    <row r="289" spans="3:33" s="1" customFormat="1" ht="15.75">
      <c r="C289" s="35"/>
      <c r="D289" s="35"/>
      <c r="E289" s="35"/>
      <c r="F289" s="35"/>
      <c r="G289" s="35"/>
      <c r="I289" s="36"/>
      <c r="S289" s="40"/>
      <c r="X289" s="29"/>
      <c r="AG289" s="29"/>
    </row>
    <row r="290" spans="3:33" s="1" customFormat="1" ht="15.75">
      <c r="C290" s="35"/>
      <c r="D290" s="35"/>
      <c r="E290" s="35"/>
      <c r="F290" s="35"/>
      <c r="G290" s="35"/>
      <c r="I290" s="36"/>
      <c r="S290" s="40"/>
      <c r="X290" s="29"/>
      <c r="AG290" s="29"/>
    </row>
    <row r="291" spans="3:33" s="1" customFormat="1" ht="15.75">
      <c r="C291" s="35"/>
      <c r="D291" s="35"/>
      <c r="E291" s="35"/>
      <c r="F291" s="35"/>
      <c r="G291" s="35"/>
      <c r="I291" s="36"/>
      <c r="S291" s="40"/>
      <c r="X291" s="29"/>
      <c r="AG291" s="29"/>
    </row>
    <row r="292" spans="3:33" s="1" customFormat="1" ht="15.75">
      <c r="C292" s="35"/>
      <c r="D292" s="35"/>
      <c r="E292" s="35"/>
      <c r="F292" s="35"/>
      <c r="G292" s="35"/>
      <c r="I292" s="36"/>
      <c r="S292" s="40"/>
      <c r="X292" s="29"/>
      <c r="AG292" s="29"/>
    </row>
    <row r="293" spans="3:33" s="1" customFormat="1" ht="15.75">
      <c r="C293" s="35"/>
      <c r="D293" s="35"/>
      <c r="E293" s="35"/>
      <c r="F293" s="35"/>
      <c r="G293" s="35"/>
      <c r="I293" s="36"/>
      <c r="S293" s="40"/>
      <c r="X293" s="29"/>
      <c r="AG293" s="29"/>
    </row>
    <row r="294" spans="3:33" s="1" customFormat="1" ht="15.75">
      <c r="C294" s="35"/>
      <c r="D294" s="35"/>
      <c r="E294" s="35"/>
      <c r="F294" s="35"/>
      <c r="G294" s="35"/>
      <c r="I294" s="36"/>
      <c r="S294" s="40"/>
      <c r="X294" s="29"/>
      <c r="AG294" s="29"/>
    </row>
    <row r="295" spans="3:33" s="1" customFormat="1" ht="15.75">
      <c r="C295" s="35"/>
      <c r="D295" s="35"/>
      <c r="E295" s="35"/>
      <c r="F295" s="35"/>
      <c r="G295" s="35"/>
      <c r="I295" s="36"/>
      <c r="S295" s="40"/>
      <c r="X295" s="29"/>
      <c r="AG295" s="29"/>
    </row>
    <row r="296" spans="3:33" s="1" customFormat="1" ht="15.75">
      <c r="C296" s="35"/>
      <c r="D296" s="35"/>
      <c r="E296" s="35"/>
      <c r="F296" s="35"/>
      <c r="G296" s="35"/>
      <c r="I296" s="36"/>
      <c r="S296" s="40"/>
      <c r="X296" s="29"/>
      <c r="AG296" s="29"/>
    </row>
    <row r="297" spans="3:33" s="1" customFormat="1" ht="15.75">
      <c r="C297" s="35"/>
      <c r="D297" s="35"/>
      <c r="E297" s="35"/>
      <c r="F297" s="35"/>
      <c r="G297" s="35"/>
      <c r="I297" s="36"/>
      <c r="S297" s="40"/>
      <c r="X297" s="29"/>
      <c r="AG297" s="29"/>
    </row>
    <row r="298" spans="3:33" s="1" customFormat="1" ht="15.75">
      <c r="C298" s="35"/>
      <c r="D298" s="35"/>
      <c r="E298" s="35"/>
      <c r="F298" s="35"/>
      <c r="G298" s="35"/>
      <c r="I298" s="36"/>
      <c r="S298" s="40"/>
      <c r="X298" s="29"/>
      <c r="AG298" s="29"/>
    </row>
    <row r="299" spans="3:33" s="1" customFormat="1" ht="15.75">
      <c r="C299" s="35"/>
      <c r="D299" s="35"/>
      <c r="E299" s="35"/>
      <c r="F299" s="35"/>
      <c r="G299" s="35"/>
      <c r="I299" s="36"/>
      <c r="S299" s="40"/>
      <c r="X299" s="29"/>
      <c r="AG299" s="29"/>
    </row>
    <row r="300" spans="3:33" s="1" customFormat="1" ht="15.75">
      <c r="C300" s="35"/>
      <c r="D300" s="35"/>
      <c r="E300" s="35"/>
      <c r="F300" s="35"/>
      <c r="G300" s="35"/>
      <c r="I300" s="36"/>
      <c r="S300" s="40"/>
      <c r="X300" s="29"/>
      <c r="AG300" s="29"/>
    </row>
    <row r="301" spans="3:33" s="1" customFormat="1" ht="15.75">
      <c r="C301" s="35"/>
      <c r="D301" s="35"/>
      <c r="E301" s="35"/>
      <c r="F301" s="35"/>
      <c r="G301" s="35"/>
      <c r="I301" s="36"/>
      <c r="S301" s="40"/>
      <c r="X301" s="29"/>
      <c r="AG301" s="29"/>
    </row>
    <row r="302" spans="3:33" s="1" customFormat="1" ht="15.75">
      <c r="C302" s="35"/>
      <c r="D302" s="35"/>
      <c r="E302" s="35"/>
      <c r="F302" s="35"/>
      <c r="G302" s="35"/>
      <c r="I302" s="36"/>
      <c r="S302" s="40"/>
      <c r="X302" s="29"/>
      <c r="AG302" s="29"/>
    </row>
    <row r="303" spans="3:33" s="1" customFormat="1" ht="15.75">
      <c r="C303" s="35"/>
      <c r="D303" s="35"/>
      <c r="E303" s="35"/>
      <c r="F303" s="35"/>
      <c r="G303" s="35"/>
      <c r="I303" s="36"/>
      <c r="S303" s="40"/>
      <c r="X303" s="29"/>
      <c r="AG303" s="29"/>
    </row>
    <row r="304" spans="3:33" s="1" customFormat="1" ht="15.75">
      <c r="C304" s="35"/>
      <c r="D304" s="35"/>
      <c r="E304" s="35"/>
      <c r="F304" s="35"/>
      <c r="G304" s="35"/>
      <c r="I304" s="36"/>
      <c r="S304" s="40"/>
      <c r="X304" s="29"/>
      <c r="AG304" s="29"/>
    </row>
    <row r="305" spans="3:33" s="1" customFormat="1" ht="15.75">
      <c r="C305" s="35"/>
      <c r="D305" s="35"/>
      <c r="E305" s="35"/>
      <c r="F305" s="35"/>
      <c r="G305" s="35"/>
      <c r="I305" s="36"/>
      <c r="S305" s="40"/>
      <c r="X305" s="29"/>
      <c r="AG305" s="29"/>
    </row>
    <row r="306" spans="3:33" s="1" customFormat="1" ht="15.75">
      <c r="C306" s="35"/>
      <c r="D306" s="35"/>
      <c r="E306" s="35"/>
      <c r="F306" s="35"/>
      <c r="G306" s="35"/>
      <c r="I306" s="36"/>
      <c r="S306" s="40"/>
      <c r="X306" s="29"/>
      <c r="AG306" s="29"/>
    </row>
    <row r="307" spans="3:33" s="1" customFormat="1" ht="15.75">
      <c r="C307" s="35"/>
      <c r="D307" s="35"/>
      <c r="E307" s="35"/>
      <c r="F307" s="35"/>
      <c r="G307" s="35"/>
      <c r="I307" s="36"/>
      <c r="S307" s="40"/>
      <c r="X307" s="29"/>
      <c r="AG307" s="29"/>
    </row>
    <row r="308" spans="3:33" s="1" customFormat="1" ht="15.75">
      <c r="C308" s="35"/>
      <c r="D308" s="35"/>
      <c r="E308" s="35"/>
      <c r="F308" s="35"/>
      <c r="G308" s="35"/>
      <c r="I308" s="36"/>
      <c r="S308" s="40"/>
      <c r="X308" s="29"/>
      <c r="AG308" s="29"/>
    </row>
    <row r="309" spans="3:33" s="1" customFormat="1" ht="15.75">
      <c r="C309" s="35"/>
      <c r="D309" s="35"/>
      <c r="E309" s="35"/>
      <c r="F309" s="35"/>
      <c r="G309" s="35"/>
      <c r="I309" s="36"/>
      <c r="S309" s="40"/>
      <c r="X309" s="29"/>
      <c r="AG309" s="29"/>
    </row>
    <row r="310" spans="3:33" s="1" customFormat="1" ht="15.75">
      <c r="C310" s="35"/>
      <c r="D310" s="35"/>
      <c r="E310" s="35"/>
      <c r="F310" s="35"/>
      <c r="G310" s="35"/>
      <c r="I310" s="36"/>
      <c r="S310" s="40"/>
      <c r="X310" s="29"/>
      <c r="AG310" s="29"/>
    </row>
    <row r="311" spans="3:33" s="1" customFormat="1" ht="15.75">
      <c r="C311" s="35"/>
      <c r="D311" s="35"/>
      <c r="E311" s="35"/>
      <c r="F311" s="35"/>
      <c r="G311" s="35"/>
      <c r="I311" s="36"/>
      <c r="S311" s="40"/>
      <c r="X311" s="29"/>
      <c r="AG311" s="29"/>
    </row>
    <row r="312" spans="3:33" s="1" customFormat="1" ht="15.75">
      <c r="C312" s="35"/>
      <c r="D312" s="35"/>
      <c r="E312" s="35"/>
      <c r="F312" s="35"/>
      <c r="G312" s="35"/>
      <c r="I312" s="36"/>
      <c r="S312" s="40"/>
      <c r="X312" s="29"/>
      <c r="AG312" s="29"/>
    </row>
    <row r="313" spans="3:33" s="1" customFormat="1" ht="15.75">
      <c r="C313" s="35"/>
      <c r="D313" s="35"/>
      <c r="E313" s="35"/>
      <c r="F313" s="35"/>
      <c r="G313" s="35"/>
      <c r="I313" s="36"/>
      <c r="S313" s="40"/>
      <c r="X313" s="29"/>
      <c r="AG313" s="29"/>
    </row>
    <row r="314" spans="3:33" s="1" customFormat="1" ht="15.75">
      <c r="C314" s="35"/>
      <c r="D314" s="35"/>
      <c r="E314" s="35"/>
      <c r="F314" s="35"/>
      <c r="G314" s="35"/>
      <c r="I314" s="36"/>
      <c r="S314" s="40"/>
      <c r="X314" s="29"/>
      <c r="AG314" s="29"/>
    </row>
    <row r="315" spans="3:33" s="1" customFormat="1" ht="15.75">
      <c r="C315" s="35"/>
      <c r="D315" s="35"/>
      <c r="E315" s="35"/>
      <c r="F315" s="35"/>
      <c r="G315" s="35"/>
      <c r="I315" s="36"/>
      <c r="S315" s="40"/>
      <c r="X315" s="29"/>
      <c r="AG315" s="29"/>
    </row>
    <row r="316" spans="3:33" s="1" customFormat="1" ht="15.75">
      <c r="C316" s="35"/>
      <c r="D316" s="35"/>
      <c r="E316" s="35"/>
      <c r="F316" s="35"/>
      <c r="G316" s="35"/>
      <c r="I316" s="36"/>
      <c r="S316" s="40"/>
      <c r="X316" s="29"/>
      <c r="AG316" s="29"/>
    </row>
    <row r="317" spans="3:33" s="1" customFormat="1" ht="15.75">
      <c r="C317" s="35"/>
      <c r="D317" s="35"/>
      <c r="E317" s="35"/>
      <c r="F317" s="35"/>
      <c r="G317" s="35"/>
      <c r="I317" s="36"/>
      <c r="S317" s="40"/>
      <c r="X317" s="29"/>
      <c r="AG317" s="29"/>
    </row>
    <row r="318" spans="3:33" s="1" customFormat="1" ht="15.75">
      <c r="C318" s="35"/>
      <c r="D318" s="35"/>
      <c r="E318" s="35"/>
      <c r="F318" s="35"/>
      <c r="G318" s="35"/>
      <c r="I318" s="36"/>
      <c r="S318" s="40"/>
      <c r="X318" s="29"/>
      <c r="AG318" s="29"/>
    </row>
    <row r="319" spans="3:33" s="1" customFormat="1" ht="15.75">
      <c r="C319" s="35"/>
      <c r="D319" s="35"/>
      <c r="E319" s="35"/>
      <c r="F319" s="35"/>
      <c r="G319" s="35"/>
      <c r="I319" s="36"/>
      <c r="S319" s="40"/>
      <c r="X319" s="29"/>
      <c r="AG319" s="29"/>
    </row>
    <row r="320" spans="3:33" s="1" customFormat="1" ht="15.75">
      <c r="C320" s="35"/>
      <c r="D320" s="35"/>
      <c r="E320" s="35"/>
      <c r="F320" s="35"/>
      <c r="G320" s="35"/>
      <c r="I320" s="36"/>
      <c r="S320" s="40"/>
      <c r="X320" s="29"/>
      <c r="AG320" s="29"/>
    </row>
    <row r="321" spans="3:33" s="1" customFormat="1" ht="15.75">
      <c r="C321" s="35"/>
      <c r="D321" s="35"/>
      <c r="E321" s="35"/>
      <c r="F321" s="35"/>
      <c r="G321" s="35"/>
      <c r="I321" s="36"/>
      <c r="S321" s="40"/>
      <c r="X321" s="29"/>
      <c r="AG321" s="29"/>
    </row>
    <row r="322" spans="3:33" s="1" customFormat="1" ht="15.75">
      <c r="C322" s="35"/>
      <c r="D322" s="35"/>
      <c r="E322" s="35"/>
      <c r="F322" s="35"/>
      <c r="G322" s="35"/>
      <c r="I322" s="36"/>
      <c r="S322" s="40"/>
      <c r="X322" s="29"/>
      <c r="AG322" s="29"/>
    </row>
    <row r="323" spans="3:33" s="1" customFormat="1" ht="15.75">
      <c r="C323" s="35"/>
      <c r="D323" s="35"/>
      <c r="E323" s="35"/>
      <c r="F323" s="35"/>
      <c r="G323" s="35"/>
      <c r="I323" s="36"/>
      <c r="S323" s="40"/>
      <c r="X323" s="29"/>
      <c r="AG323" s="29"/>
    </row>
    <row r="324" spans="3:33" s="1" customFormat="1" ht="15.75">
      <c r="C324" s="35"/>
      <c r="D324" s="35"/>
      <c r="E324" s="35"/>
      <c r="F324" s="35"/>
      <c r="G324" s="35"/>
      <c r="I324" s="36"/>
      <c r="S324" s="40"/>
      <c r="X324" s="29"/>
      <c r="AG324" s="29"/>
    </row>
    <row r="325" spans="3:33" s="1" customFormat="1" ht="15.75">
      <c r="C325" s="35"/>
      <c r="D325" s="35"/>
      <c r="E325" s="35"/>
      <c r="F325" s="35"/>
      <c r="G325" s="35"/>
      <c r="I325" s="36"/>
      <c r="S325" s="40"/>
      <c r="X325" s="29"/>
      <c r="AG325" s="29"/>
    </row>
    <row r="326" spans="3:33" s="1" customFormat="1" ht="15.75">
      <c r="C326" s="35"/>
      <c r="D326" s="35"/>
      <c r="E326" s="35"/>
      <c r="F326" s="35"/>
      <c r="G326" s="35"/>
      <c r="I326" s="36"/>
      <c r="S326" s="40"/>
      <c r="X326" s="29"/>
      <c r="AG326" s="29"/>
    </row>
    <row r="327" spans="3:33" s="1" customFormat="1" ht="15.75">
      <c r="C327" s="35"/>
      <c r="D327" s="35"/>
      <c r="E327" s="35"/>
      <c r="F327" s="35"/>
      <c r="G327" s="35"/>
      <c r="I327" s="36"/>
      <c r="S327" s="40"/>
      <c r="X327" s="29"/>
      <c r="AG327" s="29"/>
    </row>
    <row r="328" spans="3:33" s="1" customFormat="1" ht="15.75">
      <c r="C328" s="35"/>
      <c r="D328" s="35"/>
      <c r="E328" s="35"/>
      <c r="F328" s="35"/>
      <c r="G328" s="35"/>
      <c r="I328" s="36"/>
      <c r="S328" s="40"/>
      <c r="X328" s="29"/>
      <c r="AG328" s="29"/>
    </row>
    <row r="329" spans="3:33" s="1" customFormat="1" ht="15.75">
      <c r="C329" s="35"/>
      <c r="D329" s="35"/>
      <c r="E329" s="35"/>
      <c r="F329" s="35"/>
      <c r="G329" s="35"/>
      <c r="I329" s="36"/>
      <c r="S329" s="40"/>
      <c r="X329" s="29"/>
      <c r="AG329" s="29"/>
    </row>
    <row r="330" spans="3:33" s="1" customFormat="1" ht="15.75">
      <c r="C330" s="35"/>
      <c r="D330" s="35"/>
      <c r="E330" s="35"/>
      <c r="F330" s="35"/>
      <c r="G330" s="35"/>
      <c r="I330" s="36"/>
      <c r="S330" s="40"/>
      <c r="X330" s="29"/>
      <c r="AG330" s="29"/>
    </row>
    <row r="331" spans="3:33" s="1" customFormat="1" ht="15.75">
      <c r="C331" s="35"/>
      <c r="D331" s="35"/>
      <c r="E331" s="35"/>
      <c r="F331" s="35"/>
      <c r="G331" s="35"/>
      <c r="I331" s="36"/>
      <c r="S331" s="40"/>
      <c r="X331" s="29"/>
      <c r="AG331" s="29"/>
    </row>
    <row r="332" spans="3:33" s="1" customFormat="1" ht="15.75">
      <c r="C332" s="35"/>
      <c r="D332" s="35"/>
      <c r="E332" s="35"/>
      <c r="F332" s="35"/>
      <c r="G332" s="35"/>
      <c r="I332" s="36"/>
      <c r="S332" s="40"/>
      <c r="X332" s="29"/>
      <c r="AG332" s="29"/>
    </row>
    <row r="333" spans="3:33" s="1" customFormat="1" ht="15.75">
      <c r="C333" s="35"/>
      <c r="D333" s="35"/>
      <c r="E333" s="35"/>
      <c r="F333" s="35"/>
      <c r="G333" s="35"/>
      <c r="I333" s="36"/>
      <c r="S333" s="40"/>
      <c r="X333" s="29"/>
      <c r="AG333" s="29"/>
    </row>
    <row r="334" spans="3:33" s="1" customFormat="1" ht="15.75">
      <c r="C334" s="35"/>
      <c r="D334" s="35"/>
      <c r="E334" s="35"/>
      <c r="F334" s="35"/>
      <c r="G334" s="35"/>
      <c r="I334" s="36"/>
      <c r="S334" s="40"/>
      <c r="X334" s="29"/>
      <c r="AG334" s="29"/>
    </row>
    <row r="335" spans="3:33" s="1" customFormat="1" ht="15.75">
      <c r="C335" s="35"/>
      <c r="D335" s="35"/>
      <c r="E335" s="35"/>
      <c r="F335" s="35"/>
      <c r="G335" s="35"/>
      <c r="I335" s="36"/>
      <c r="S335" s="40"/>
      <c r="X335" s="29"/>
      <c r="AG335" s="29"/>
    </row>
    <row r="336" spans="3:33" s="1" customFormat="1" ht="15.75">
      <c r="C336" s="35"/>
      <c r="D336" s="35"/>
      <c r="E336" s="35"/>
      <c r="F336" s="35"/>
      <c r="G336" s="35"/>
      <c r="I336" s="36"/>
      <c r="S336" s="40"/>
      <c r="X336" s="29"/>
      <c r="AG336" s="29"/>
    </row>
    <row r="337" spans="3:33" s="1" customFormat="1" ht="15.75">
      <c r="C337" s="35"/>
      <c r="D337" s="35"/>
      <c r="E337" s="35"/>
      <c r="F337" s="35"/>
      <c r="G337" s="35"/>
      <c r="I337" s="36"/>
      <c r="S337" s="40"/>
      <c r="X337" s="29"/>
      <c r="AG337" s="29"/>
    </row>
    <row r="338" spans="3:33" s="1" customFormat="1" ht="15.75">
      <c r="C338" s="35"/>
      <c r="D338" s="35"/>
      <c r="E338" s="35"/>
      <c r="F338" s="35"/>
      <c r="G338" s="35"/>
      <c r="I338" s="36"/>
      <c r="S338" s="40"/>
      <c r="X338" s="29"/>
      <c r="AG338" s="29"/>
    </row>
    <row r="339" spans="3:33" s="1" customFormat="1" ht="15.75">
      <c r="C339" s="35"/>
      <c r="D339" s="35"/>
      <c r="E339" s="35"/>
      <c r="F339" s="35"/>
      <c r="G339" s="35"/>
      <c r="I339" s="36"/>
      <c r="S339" s="40"/>
      <c r="X339" s="29"/>
      <c r="AG339" s="29"/>
    </row>
    <row r="340" spans="3:33" s="1" customFormat="1" ht="15.75">
      <c r="C340" s="35"/>
      <c r="D340" s="35"/>
      <c r="E340" s="35"/>
      <c r="F340" s="35"/>
      <c r="G340" s="35"/>
      <c r="I340" s="36"/>
      <c r="S340" s="40"/>
      <c r="X340" s="29"/>
      <c r="AG340" s="29"/>
    </row>
    <row r="341" spans="3:33" s="1" customFormat="1" ht="15.75">
      <c r="C341" s="35"/>
      <c r="D341" s="35"/>
      <c r="E341" s="35"/>
      <c r="F341" s="35"/>
      <c r="G341" s="35"/>
      <c r="I341" s="36"/>
      <c r="S341" s="40"/>
      <c r="X341" s="29"/>
      <c r="AG341" s="29"/>
    </row>
    <row r="342" spans="3:33" s="1" customFormat="1" ht="15.75">
      <c r="C342" s="35"/>
      <c r="D342" s="35"/>
      <c r="E342" s="35"/>
      <c r="F342" s="35"/>
      <c r="G342" s="35"/>
      <c r="I342" s="36"/>
      <c r="S342" s="40"/>
      <c r="X342" s="29"/>
      <c r="AG342" s="29"/>
    </row>
    <row r="343" spans="3:33" s="1" customFormat="1" ht="15.75">
      <c r="C343" s="35"/>
      <c r="D343" s="35"/>
      <c r="E343" s="35"/>
      <c r="F343" s="35"/>
      <c r="G343" s="35"/>
      <c r="I343" s="36"/>
      <c r="S343" s="40"/>
      <c r="X343" s="29"/>
      <c r="AG343" s="29"/>
    </row>
    <row r="344" spans="3:33" s="1" customFormat="1" ht="15.75">
      <c r="C344" s="35"/>
      <c r="D344" s="35"/>
      <c r="E344" s="35"/>
      <c r="F344" s="35"/>
      <c r="G344" s="35"/>
      <c r="I344" s="36"/>
      <c r="S344" s="40"/>
      <c r="X344" s="29"/>
      <c r="AG344" s="29"/>
    </row>
    <row r="345" spans="3:33" s="1" customFormat="1" ht="15.75">
      <c r="C345" s="35"/>
      <c r="D345" s="35"/>
      <c r="E345" s="35"/>
      <c r="F345" s="35"/>
      <c r="G345" s="35"/>
      <c r="I345" s="36"/>
      <c r="S345" s="40"/>
      <c r="X345" s="29"/>
      <c r="AG345" s="29"/>
    </row>
    <row r="346" spans="3:33" s="1" customFormat="1" ht="15.75">
      <c r="C346" s="35"/>
      <c r="D346" s="35"/>
      <c r="E346" s="35"/>
      <c r="F346" s="35"/>
      <c r="G346" s="35"/>
      <c r="I346" s="36"/>
      <c r="S346" s="40"/>
      <c r="X346" s="29"/>
      <c r="AG346" s="29"/>
    </row>
    <row r="347" spans="3:33" s="1" customFormat="1" ht="15.75">
      <c r="C347" s="35"/>
      <c r="D347" s="35"/>
      <c r="E347" s="35"/>
      <c r="F347" s="35"/>
      <c r="G347" s="35"/>
      <c r="I347" s="36"/>
      <c r="S347" s="40"/>
      <c r="X347" s="29"/>
      <c r="AG347" s="29"/>
    </row>
    <row r="348" spans="3:33" s="1" customFormat="1" ht="15.75">
      <c r="C348" s="35"/>
      <c r="D348" s="35"/>
      <c r="E348" s="35"/>
      <c r="F348" s="35"/>
      <c r="G348" s="35"/>
      <c r="I348" s="36"/>
      <c r="S348" s="40"/>
      <c r="X348" s="29"/>
      <c r="AG348" s="29"/>
    </row>
    <row r="349" spans="3:33" s="1" customFormat="1" ht="15.75">
      <c r="C349" s="35"/>
      <c r="D349" s="35"/>
      <c r="E349" s="35"/>
      <c r="F349" s="35"/>
      <c r="G349" s="35"/>
      <c r="I349" s="36"/>
      <c r="S349" s="40"/>
      <c r="X349" s="29"/>
      <c r="AG349" s="29"/>
    </row>
    <row r="350" spans="3:33" s="1" customFormat="1" ht="15.75">
      <c r="C350" s="35"/>
      <c r="D350" s="35"/>
      <c r="E350" s="35"/>
      <c r="F350" s="35"/>
      <c r="G350" s="35"/>
      <c r="I350" s="36"/>
      <c r="S350" s="40"/>
      <c r="X350" s="29"/>
      <c r="AG350" s="29"/>
    </row>
    <row r="351" spans="3:33" s="1" customFormat="1" ht="15.75">
      <c r="C351" s="35"/>
      <c r="D351" s="35"/>
      <c r="E351" s="35"/>
      <c r="F351" s="35"/>
      <c r="G351" s="35"/>
      <c r="I351" s="36"/>
      <c r="S351" s="40"/>
      <c r="X351" s="29"/>
      <c r="AG351" s="29"/>
    </row>
    <row r="352" spans="3:33" s="1" customFormat="1" ht="15.75">
      <c r="C352" s="35"/>
      <c r="D352" s="35"/>
      <c r="E352" s="35"/>
      <c r="F352" s="35"/>
      <c r="G352" s="35"/>
      <c r="I352" s="36"/>
      <c r="S352" s="40"/>
      <c r="X352" s="29"/>
      <c r="AG352" s="29"/>
    </row>
    <row r="353" spans="3:33" s="1" customFormat="1" ht="15.75">
      <c r="C353" s="35"/>
      <c r="D353" s="35"/>
      <c r="E353" s="35"/>
      <c r="F353" s="35"/>
      <c r="G353" s="35"/>
      <c r="I353" s="36"/>
      <c r="S353" s="40"/>
      <c r="X353" s="29"/>
      <c r="AG353" s="29"/>
    </row>
    <row r="354" spans="3:33" s="1" customFormat="1" ht="15.75">
      <c r="C354" s="35"/>
      <c r="D354" s="35"/>
      <c r="E354" s="35"/>
      <c r="F354" s="35"/>
      <c r="G354" s="35"/>
      <c r="I354" s="36"/>
      <c r="S354" s="40"/>
      <c r="X354" s="29"/>
      <c r="AG354" s="29"/>
    </row>
    <row r="355" spans="3:33" s="1" customFormat="1" ht="15.75">
      <c r="C355" s="35"/>
      <c r="D355" s="35"/>
      <c r="E355" s="35"/>
      <c r="F355" s="35"/>
      <c r="G355" s="35"/>
      <c r="I355" s="36"/>
      <c r="S355" s="40"/>
      <c r="X355" s="29"/>
      <c r="AG355" s="29"/>
    </row>
    <row r="356" spans="3:33" s="1" customFormat="1" ht="15.75">
      <c r="C356" s="35"/>
      <c r="D356" s="35"/>
      <c r="E356" s="35"/>
      <c r="F356" s="35"/>
      <c r="G356" s="35"/>
      <c r="I356" s="36"/>
      <c r="S356" s="40"/>
      <c r="X356" s="29"/>
      <c r="AG356" s="29"/>
    </row>
    <row r="357" spans="3:33" s="1" customFormat="1" ht="15.75">
      <c r="C357" s="35"/>
      <c r="D357" s="35"/>
      <c r="E357" s="35"/>
      <c r="F357" s="35"/>
      <c r="G357" s="35"/>
      <c r="I357" s="36"/>
      <c r="S357" s="40"/>
      <c r="X357" s="29"/>
      <c r="AG357" s="29"/>
    </row>
    <row r="358" spans="3:33" s="1" customFormat="1" ht="15.75">
      <c r="C358" s="35"/>
      <c r="D358" s="35"/>
      <c r="E358" s="35"/>
      <c r="F358" s="35"/>
      <c r="G358" s="35"/>
      <c r="I358" s="36"/>
      <c r="S358" s="40"/>
      <c r="X358" s="29"/>
      <c r="AG358" s="29"/>
    </row>
    <row r="359" spans="3:33" s="1" customFormat="1" ht="15.75">
      <c r="C359" s="35"/>
      <c r="D359" s="35"/>
      <c r="E359" s="35"/>
      <c r="F359" s="35"/>
      <c r="G359" s="35"/>
      <c r="I359" s="36"/>
      <c r="S359" s="40"/>
      <c r="X359" s="29"/>
      <c r="AG359" s="29"/>
    </row>
    <row r="360" spans="3:33" s="1" customFormat="1" ht="15.75">
      <c r="C360" s="35"/>
      <c r="D360" s="35"/>
      <c r="E360" s="35"/>
      <c r="F360" s="35"/>
      <c r="G360" s="35"/>
      <c r="I360" s="36"/>
      <c r="S360" s="40"/>
      <c r="X360" s="29"/>
      <c r="AG360" s="29"/>
    </row>
    <row r="361" spans="3:33" s="1" customFormat="1" ht="15.75">
      <c r="C361" s="35"/>
      <c r="D361" s="35"/>
      <c r="E361" s="35"/>
      <c r="F361" s="35"/>
      <c r="G361" s="35"/>
      <c r="I361" s="36"/>
      <c r="S361" s="40"/>
      <c r="X361" s="29"/>
      <c r="AG361" s="29"/>
    </row>
    <row r="362" spans="3:33" s="1" customFormat="1" ht="15.75">
      <c r="C362" s="35"/>
      <c r="D362" s="35"/>
      <c r="E362" s="35"/>
      <c r="F362" s="35"/>
      <c r="G362" s="35"/>
      <c r="I362" s="36"/>
      <c r="S362" s="40"/>
      <c r="X362" s="29"/>
      <c r="AG362" s="29"/>
    </row>
    <row r="363" spans="3:33" s="1" customFormat="1" ht="15.75">
      <c r="C363" s="35"/>
      <c r="D363" s="35"/>
      <c r="E363" s="35"/>
      <c r="F363" s="35"/>
      <c r="G363" s="35"/>
      <c r="I363" s="36"/>
      <c r="S363" s="40"/>
      <c r="X363" s="29"/>
      <c r="AG363" s="29"/>
    </row>
    <row r="364" spans="3:33" s="1" customFormat="1" ht="15.75">
      <c r="C364" s="35"/>
      <c r="D364" s="35"/>
      <c r="E364" s="35"/>
      <c r="F364" s="35"/>
      <c r="G364" s="35"/>
      <c r="I364" s="36"/>
      <c r="S364" s="40"/>
      <c r="X364" s="29"/>
      <c r="AG364" s="29"/>
    </row>
    <row r="365" spans="3:33" s="1" customFormat="1" ht="15.75">
      <c r="C365" s="35"/>
      <c r="D365" s="35"/>
      <c r="E365" s="35"/>
      <c r="F365" s="35"/>
      <c r="G365" s="35"/>
      <c r="I365" s="36"/>
      <c r="S365" s="40"/>
      <c r="X365" s="29"/>
      <c r="AG365" s="29"/>
    </row>
    <row r="366" spans="3:33" s="1" customFormat="1" ht="15.75">
      <c r="C366" s="35"/>
      <c r="D366" s="35"/>
      <c r="E366" s="35"/>
      <c r="F366" s="35"/>
      <c r="G366" s="35"/>
      <c r="I366" s="36"/>
      <c r="S366" s="40"/>
      <c r="X366" s="29"/>
      <c r="AG366" s="29"/>
    </row>
    <row r="367" spans="3:33" s="1" customFormat="1" ht="15.75">
      <c r="C367" s="35"/>
      <c r="D367" s="35"/>
      <c r="E367" s="35"/>
      <c r="F367" s="35"/>
      <c r="G367" s="35"/>
      <c r="I367" s="36"/>
      <c r="S367" s="40"/>
      <c r="X367" s="29"/>
      <c r="AG367" s="29"/>
    </row>
    <row r="368" spans="3:33" s="1" customFormat="1" ht="15.75">
      <c r="C368" s="35"/>
      <c r="D368" s="35"/>
      <c r="E368" s="35"/>
      <c r="F368" s="35"/>
      <c r="G368" s="35"/>
      <c r="I368" s="36"/>
      <c r="S368" s="40"/>
      <c r="X368" s="29"/>
      <c r="AG368" s="29"/>
    </row>
    <row r="369" spans="3:33" s="1" customFormat="1" ht="15.75">
      <c r="C369" s="35"/>
      <c r="D369" s="35"/>
      <c r="E369" s="35"/>
      <c r="F369" s="35"/>
      <c r="G369" s="35"/>
      <c r="I369" s="36"/>
      <c r="S369" s="40"/>
      <c r="X369" s="29"/>
      <c r="AG369" s="29"/>
    </row>
    <row r="370" spans="3:33" s="1" customFormat="1" ht="15.75">
      <c r="C370" s="35"/>
      <c r="D370" s="35"/>
      <c r="E370" s="35"/>
      <c r="F370" s="35"/>
      <c r="G370" s="35"/>
      <c r="I370" s="36"/>
      <c r="S370" s="40"/>
      <c r="X370" s="29"/>
      <c r="AG370" s="29"/>
    </row>
    <row r="371" spans="3:33" s="1" customFormat="1" ht="15.75">
      <c r="C371" s="35"/>
      <c r="D371" s="35"/>
      <c r="E371" s="35"/>
      <c r="F371" s="35"/>
      <c r="G371" s="35"/>
      <c r="I371" s="36"/>
      <c r="S371" s="40"/>
      <c r="X371" s="29"/>
      <c r="AG371" s="29"/>
    </row>
    <row r="372" spans="3:33" s="1" customFormat="1" ht="15.75">
      <c r="C372" s="35"/>
      <c r="D372" s="35"/>
      <c r="E372" s="35"/>
      <c r="F372" s="35"/>
      <c r="G372" s="35"/>
      <c r="I372" s="36"/>
      <c r="S372" s="40"/>
      <c r="X372" s="29"/>
      <c r="AG372" s="29"/>
    </row>
    <row r="373" spans="3:33" s="1" customFormat="1" ht="15.75">
      <c r="C373" s="35"/>
      <c r="D373" s="35"/>
      <c r="E373" s="35"/>
      <c r="F373" s="35"/>
      <c r="G373" s="35"/>
      <c r="I373" s="36"/>
      <c r="S373" s="40"/>
      <c r="X373" s="29"/>
      <c r="AG373" s="29"/>
    </row>
    <row r="374" spans="3:33" s="1" customFormat="1" ht="15.75">
      <c r="C374" s="35"/>
      <c r="D374" s="35"/>
      <c r="E374" s="35"/>
      <c r="F374" s="35"/>
      <c r="G374" s="35"/>
      <c r="I374" s="36"/>
      <c r="S374" s="40"/>
      <c r="X374" s="29"/>
      <c r="AG374" s="29"/>
    </row>
    <row r="375" spans="3:33" s="1" customFormat="1" ht="15.75">
      <c r="C375" s="35"/>
      <c r="D375" s="35"/>
      <c r="E375" s="35"/>
      <c r="F375" s="35"/>
      <c r="G375" s="35"/>
      <c r="I375" s="36"/>
      <c r="S375" s="40"/>
      <c r="X375" s="29"/>
      <c r="AG375" s="29"/>
    </row>
    <row r="376" spans="3:33" s="1" customFormat="1" ht="15.75">
      <c r="C376" s="35"/>
      <c r="D376" s="35"/>
      <c r="E376" s="35"/>
      <c r="F376" s="35"/>
      <c r="G376" s="35"/>
      <c r="I376" s="36"/>
      <c r="S376" s="40"/>
      <c r="X376" s="29"/>
      <c r="AG376" s="29"/>
    </row>
    <row r="377" spans="3:33" s="1" customFormat="1" ht="15.75">
      <c r="C377" s="35"/>
      <c r="D377" s="35"/>
      <c r="E377" s="35"/>
      <c r="F377" s="35"/>
      <c r="G377" s="35"/>
      <c r="I377" s="36"/>
      <c r="S377" s="40"/>
      <c r="X377" s="29"/>
      <c r="AG377" s="29"/>
    </row>
    <row r="378" spans="3:33" s="1" customFormat="1" ht="15.75">
      <c r="C378" s="35"/>
      <c r="D378" s="35"/>
      <c r="E378" s="35"/>
      <c r="F378" s="35"/>
      <c r="G378" s="35"/>
      <c r="I378" s="36"/>
      <c r="S378" s="40"/>
      <c r="X378" s="29"/>
      <c r="AG378" s="29"/>
    </row>
    <row r="379" spans="3:33" s="1" customFormat="1" ht="15.75">
      <c r="C379" s="35"/>
      <c r="D379" s="35"/>
      <c r="E379" s="35"/>
      <c r="F379" s="35"/>
      <c r="G379" s="35"/>
      <c r="I379" s="36"/>
      <c r="S379" s="40"/>
      <c r="X379" s="29"/>
      <c r="AG379" s="29"/>
    </row>
    <row r="380" spans="3:33" s="1" customFormat="1" ht="15.75">
      <c r="C380" s="35"/>
      <c r="D380" s="35"/>
      <c r="E380" s="35"/>
      <c r="F380" s="35"/>
      <c r="G380" s="35"/>
      <c r="I380" s="36"/>
      <c r="S380" s="40"/>
      <c r="X380" s="29"/>
      <c r="AG380" s="29"/>
    </row>
    <row r="381" spans="3:33" s="1" customFormat="1" ht="15.75">
      <c r="C381" s="35"/>
      <c r="D381" s="35"/>
      <c r="E381" s="35"/>
      <c r="F381" s="35"/>
      <c r="G381" s="35"/>
      <c r="I381" s="36"/>
      <c r="S381" s="40"/>
      <c r="X381" s="29"/>
      <c r="AG381" s="29"/>
    </row>
    <row r="382" spans="3:33" s="1" customFormat="1" ht="15.75">
      <c r="C382" s="35"/>
      <c r="D382" s="35"/>
      <c r="E382" s="35"/>
      <c r="F382" s="35"/>
      <c r="G382" s="35"/>
      <c r="I382" s="36"/>
      <c r="S382" s="40"/>
      <c r="X382" s="29"/>
      <c r="AG382" s="29"/>
    </row>
    <row r="383" spans="3:33" s="1" customFormat="1" ht="15.75">
      <c r="C383" s="35"/>
      <c r="D383" s="35"/>
      <c r="E383" s="35"/>
      <c r="F383" s="35"/>
      <c r="G383" s="35"/>
      <c r="I383" s="36"/>
      <c r="S383" s="40"/>
      <c r="X383" s="29"/>
      <c r="AG383" s="29"/>
    </row>
    <row r="384" spans="3:33" s="1" customFormat="1" ht="15.75">
      <c r="C384" s="35"/>
      <c r="D384" s="35"/>
      <c r="E384" s="35"/>
      <c r="F384" s="35"/>
      <c r="G384" s="35"/>
      <c r="I384" s="36"/>
      <c r="S384" s="40"/>
      <c r="X384" s="29"/>
      <c r="AG384" s="29"/>
    </row>
    <row r="385" spans="3:33" s="1" customFormat="1" ht="15.75">
      <c r="C385" s="35"/>
      <c r="D385" s="35"/>
      <c r="E385" s="35"/>
      <c r="F385" s="35"/>
      <c r="G385" s="35"/>
      <c r="I385" s="36"/>
      <c r="S385" s="40"/>
      <c r="X385" s="29"/>
      <c r="AG385" s="29"/>
    </row>
    <row r="386" spans="3:33" s="1" customFormat="1" ht="15.75">
      <c r="C386" s="35"/>
      <c r="D386" s="35"/>
      <c r="E386" s="35"/>
      <c r="F386" s="35"/>
      <c r="G386" s="35"/>
      <c r="I386" s="36"/>
      <c r="S386" s="40"/>
      <c r="X386" s="29"/>
      <c r="AG386" s="29"/>
    </row>
    <row r="387" spans="3:33" s="1" customFormat="1" ht="15.75">
      <c r="C387" s="35"/>
      <c r="D387" s="35"/>
      <c r="E387" s="35"/>
      <c r="F387" s="35"/>
      <c r="G387" s="35"/>
      <c r="I387" s="36"/>
      <c r="S387" s="40"/>
      <c r="X387" s="29"/>
      <c r="AG387" s="29"/>
    </row>
    <row r="388" spans="3:33" s="1" customFormat="1" ht="15.75">
      <c r="C388" s="35"/>
      <c r="D388" s="35"/>
      <c r="E388" s="35"/>
      <c r="F388" s="35"/>
      <c r="G388" s="35"/>
      <c r="I388" s="36"/>
      <c r="S388" s="40"/>
      <c r="X388" s="29"/>
      <c r="AG388" s="29"/>
    </row>
    <row r="389" spans="3:33" s="1" customFormat="1" ht="15.75">
      <c r="C389" s="35"/>
      <c r="D389" s="35"/>
      <c r="E389" s="35"/>
      <c r="F389" s="35"/>
      <c r="G389" s="35"/>
      <c r="I389" s="36"/>
      <c r="S389" s="40"/>
      <c r="X389" s="29"/>
      <c r="AG389" s="29"/>
    </row>
    <row r="390" spans="3:33" s="1" customFormat="1" ht="15.75">
      <c r="C390" s="35"/>
      <c r="D390" s="35"/>
      <c r="E390" s="35"/>
      <c r="F390" s="35"/>
      <c r="G390" s="35"/>
      <c r="I390" s="36"/>
      <c r="S390" s="40"/>
      <c r="X390" s="29"/>
      <c r="AG390" s="29"/>
    </row>
    <row r="391" spans="3:33" s="1" customFormat="1" ht="15.75">
      <c r="C391" s="35"/>
      <c r="D391" s="35"/>
      <c r="E391" s="35"/>
      <c r="F391" s="35"/>
      <c r="G391" s="35"/>
      <c r="I391" s="36"/>
      <c r="S391" s="40"/>
      <c r="X391" s="29"/>
      <c r="AG391" s="29"/>
    </row>
    <row r="392" spans="3:33" s="1" customFormat="1" ht="15.75">
      <c r="C392" s="35"/>
      <c r="D392" s="35"/>
      <c r="E392" s="35"/>
      <c r="F392" s="35"/>
      <c r="G392" s="35"/>
      <c r="I392" s="36"/>
      <c r="S392" s="40"/>
      <c r="X392" s="29"/>
      <c r="AG392" s="29"/>
    </row>
    <row r="393" spans="3:33" s="1" customFormat="1" ht="15.75">
      <c r="C393" s="35"/>
      <c r="D393" s="35"/>
      <c r="E393" s="35"/>
      <c r="F393" s="35"/>
      <c r="G393" s="35"/>
      <c r="I393" s="36"/>
      <c r="S393" s="40"/>
      <c r="X393" s="29"/>
      <c r="AG393" s="29"/>
    </row>
    <row r="394" spans="3:33" s="1" customFormat="1" ht="15.75">
      <c r="C394" s="35"/>
      <c r="D394" s="35"/>
      <c r="E394" s="35"/>
      <c r="F394" s="35"/>
      <c r="G394" s="35"/>
      <c r="I394" s="36"/>
      <c r="S394" s="40"/>
      <c r="X394" s="29"/>
      <c r="AG394" s="29"/>
    </row>
    <row r="395" spans="3:33" s="1" customFormat="1" ht="15.75">
      <c r="C395" s="35"/>
      <c r="D395" s="35"/>
      <c r="E395" s="35"/>
      <c r="F395" s="35"/>
      <c r="G395" s="35"/>
      <c r="I395" s="36"/>
      <c r="S395" s="40"/>
      <c r="X395" s="29"/>
      <c r="AG395" s="29"/>
    </row>
    <row r="396" spans="3:33" s="1" customFormat="1" ht="15.75">
      <c r="C396" s="35"/>
      <c r="D396" s="35"/>
      <c r="E396" s="35"/>
      <c r="F396" s="35"/>
      <c r="G396" s="35"/>
      <c r="I396" s="36"/>
      <c r="S396" s="40"/>
      <c r="X396" s="29"/>
      <c r="AG396" s="29"/>
    </row>
    <row r="397" spans="3:33" s="1" customFormat="1" ht="15.75">
      <c r="C397" s="35"/>
      <c r="D397" s="35"/>
      <c r="E397" s="35"/>
      <c r="F397" s="35"/>
      <c r="G397" s="35"/>
      <c r="I397" s="36"/>
      <c r="S397" s="40"/>
      <c r="X397" s="29"/>
      <c r="AG397" s="29"/>
    </row>
    <row r="398" spans="3:33" s="1" customFormat="1" ht="15.75">
      <c r="C398" s="35"/>
      <c r="D398" s="35"/>
      <c r="E398" s="35"/>
      <c r="F398" s="35"/>
      <c r="G398" s="35"/>
      <c r="I398" s="36"/>
      <c r="S398" s="40"/>
      <c r="X398" s="29"/>
      <c r="AG398" s="29"/>
    </row>
    <row r="399" spans="3:33" s="1" customFormat="1" ht="15.75">
      <c r="C399" s="35"/>
      <c r="D399" s="35"/>
      <c r="E399" s="35"/>
      <c r="F399" s="35"/>
      <c r="G399" s="35"/>
      <c r="I399" s="36"/>
      <c r="S399" s="40"/>
      <c r="X399" s="29"/>
      <c r="AG399" s="29"/>
    </row>
    <row r="400" spans="3:33" s="1" customFormat="1" ht="15.75">
      <c r="C400" s="35"/>
      <c r="D400" s="35"/>
      <c r="E400" s="35"/>
      <c r="F400" s="35"/>
      <c r="G400" s="35"/>
      <c r="I400" s="36"/>
      <c r="S400" s="40"/>
      <c r="X400" s="29"/>
      <c r="AG400" s="29"/>
    </row>
    <row r="401" spans="3:33" s="1" customFormat="1" ht="15.75">
      <c r="C401" s="35"/>
      <c r="D401" s="35"/>
      <c r="E401" s="35"/>
      <c r="F401" s="35"/>
      <c r="G401" s="35"/>
      <c r="I401" s="36"/>
      <c r="S401" s="40"/>
      <c r="X401" s="29"/>
      <c r="AG401" s="29"/>
    </row>
    <row r="402" spans="3:33" s="1" customFormat="1" ht="15.75">
      <c r="C402" s="35"/>
      <c r="D402" s="35"/>
      <c r="E402" s="35"/>
      <c r="F402" s="35"/>
      <c r="G402" s="35"/>
      <c r="I402" s="36"/>
      <c r="S402" s="40"/>
      <c r="X402" s="29"/>
      <c r="AG402" s="29"/>
    </row>
    <row r="403" spans="3:33" s="1" customFormat="1" ht="15.75">
      <c r="C403" s="35"/>
      <c r="D403" s="35"/>
      <c r="E403" s="35"/>
      <c r="F403" s="35"/>
      <c r="G403" s="35"/>
      <c r="I403" s="36"/>
      <c r="S403" s="40"/>
      <c r="X403" s="29"/>
      <c r="AG403" s="29"/>
    </row>
    <row r="404" spans="3:33" s="1" customFormat="1" ht="15.75">
      <c r="C404" s="35"/>
      <c r="D404" s="35"/>
      <c r="E404" s="35"/>
      <c r="F404" s="35"/>
      <c r="G404" s="35"/>
      <c r="I404" s="36"/>
      <c r="S404" s="40"/>
      <c r="X404" s="29"/>
      <c r="AG404" s="29"/>
    </row>
    <row r="405" spans="3:33" s="1" customFormat="1" ht="15.75">
      <c r="C405" s="35"/>
      <c r="D405" s="35"/>
      <c r="E405" s="35"/>
      <c r="F405" s="35"/>
      <c r="G405" s="35"/>
      <c r="I405" s="36"/>
      <c r="S405" s="40"/>
      <c r="X405" s="29"/>
      <c r="AG405" s="29"/>
    </row>
    <row r="406" spans="3:33" s="1" customFormat="1" ht="15.75">
      <c r="C406" s="35"/>
      <c r="D406" s="35"/>
      <c r="E406" s="35"/>
      <c r="F406" s="35"/>
      <c r="G406" s="35"/>
      <c r="I406" s="36"/>
      <c r="S406" s="40"/>
      <c r="X406" s="29"/>
      <c r="AG406" s="29"/>
    </row>
    <row r="407" spans="3:33" s="1" customFormat="1" ht="15.75">
      <c r="C407" s="35"/>
      <c r="D407" s="35"/>
      <c r="E407" s="35"/>
      <c r="F407" s="35"/>
      <c r="G407" s="35"/>
      <c r="I407" s="36"/>
      <c r="S407" s="40"/>
      <c r="X407" s="29"/>
      <c r="AG407" s="29"/>
    </row>
    <row r="408" spans="3:33" s="1" customFormat="1" ht="15.75">
      <c r="C408" s="35"/>
      <c r="D408" s="35"/>
      <c r="E408" s="35"/>
      <c r="F408" s="35"/>
      <c r="G408" s="35"/>
      <c r="I408" s="36"/>
      <c r="S408" s="40"/>
      <c r="X408" s="29"/>
      <c r="AG408" s="29"/>
    </row>
    <row r="409" spans="3:33" s="1" customFormat="1" ht="15.75">
      <c r="C409" s="35"/>
      <c r="D409" s="35"/>
      <c r="E409" s="35"/>
      <c r="F409" s="35"/>
      <c r="G409" s="35"/>
      <c r="I409" s="36"/>
      <c r="S409" s="40"/>
      <c r="X409" s="29"/>
      <c r="AG409" s="29"/>
    </row>
    <row r="410" spans="3:33" s="1" customFormat="1" ht="15.75">
      <c r="C410" s="35"/>
      <c r="D410" s="35"/>
      <c r="E410" s="35"/>
      <c r="F410" s="35"/>
      <c r="G410" s="35"/>
      <c r="I410" s="36"/>
      <c r="S410" s="40"/>
      <c r="X410" s="29"/>
      <c r="AG410" s="29"/>
    </row>
    <row r="411" spans="3:33" s="1" customFormat="1" ht="15.75">
      <c r="C411" s="35"/>
      <c r="D411" s="35"/>
      <c r="E411" s="35"/>
      <c r="F411" s="35"/>
      <c r="G411" s="35"/>
      <c r="I411" s="36"/>
      <c r="S411" s="40"/>
      <c r="X411" s="29"/>
      <c r="AG411" s="29"/>
    </row>
    <row r="412" spans="3:33" s="1" customFormat="1" ht="15.75">
      <c r="C412" s="35"/>
      <c r="D412" s="35"/>
      <c r="E412" s="35"/>
      <c r="F412" s="35"/>
      <c r="G412" s="35"/>
      <c r="I412" s="36"/>
      <c r="S412" s="40"/>
      <c r="X412" s="29"/>
      <c r="AG412" s="29"/>
    </row>
    <row r="413" spans="3:33" s="1" customFormat="1" ht="15.75">
      <c r="C413" s="35"/>
      <c r="D413" s="35"/>
      <c r="E413" s="35"/>
      <c r="F413" s="35"/>
      <c r="G413" s="35"/>
      <c r="I413" s="36"/>
      <c r="S413" s="40"/>
      <c r="X413" s="29"/>
      <c r="AG413" s="29"/>
    </row>
    <row r="414" spans="3:33" s="1" customFormat="1" ht="15.75">
      <c r="C414" s="35"/>
      <c r="D414" s="35"/>
      <c r="E414" s="35"/>
      <c r="F414" s="35"/>
      <c r="G414" s="35"/>
      <c r="I414" s="36"/>
      <c r="S414" s="40"/>
      <c r="X414" s="29"/>
      <c r="AG414" s="29"/>
    </row>
    <row r="415" spans="3:33" s="1" customFormat="1" ht="15.75">
      <c r="C415" s="35"/>
      <c r="D415" s="35"/>
      <c r="E415" s="35"/>
      <c r="F415" s="35"/>
      <c r="G415" s="35"/>
      <c r="I415" s="36"/>
      <c r="S415" s="40"/>
      <c r="X415" s="29"/>
      <c r="AG415" s="29"/>
    </row>
    <row r="416" spans="3:33" s="1" customFormat="1" ht="15.75">
      <c r="C416" s="35"/>
      <c r="D416" s="35"/>
      <c r="E416" s="35"/>
      <c r="F416" s="35"/>
      <c r="G416" s="35"/>
      <c r="I416" s="36"/>
      <c r="S416" s="40"/>
      <c r="X416" s="29"/>
      <c r="AG416" s="29"/>
    </row>
    <row r="417" spans="3:33" s="1" customFormat="1" ht="15.75">
      <c r="C417" s="35"/>
      <c r="D417" s="35"/>
      <c r="E417" s="35"/>
      <c r="F417" s="35"/>
      <c r="G417" s="35"/>
      <c r="I417" s="36"/>
      <c r="S417" s="40"/>
      <c r="X417" s="29"/>
      <c r="AG417" s="29"/>
    </row>
    <row r="418" spans="3:33" s="1" customFormat="1" ht="15.75">
      <c r="C418" s="35"/>
      <c r="D418" s="35"/>
      <c r="E418" s="35"/>
      <c r="F418" s="35"/>
      <c r="G418" s="35"/>
      <c r="I418" s="36"/>
      <c r="S418" s="40"/>
      <c r="X418" s="29"/>
      <c r="AG418" s="29"/>
    </row>
    <row r="419" spans="3:33" s="1" customFormat="1" ht="15.75">
      <c r="C419" s="35"/>
      <c r="D419" s="35"/>
      <c r="E419" s="35"/>
      <c r="F419" s="35"/>
      <c r="G419" s="35"/>
      <c r="I419" s="36"/>
      <c r="S419" s="40"/>
      <c r="X419" s="29"/>
      <c r="AG419" s="29"/>
    </row>
    <row r="420" spans="3:33" s="1" customFormat="1" ht="15.75">
      <c r="C420" s="35"/>
      <c r="D420" s="35"/>
      <c r="E420" s="35"/>
      <c r="F420" s="35"/>
      <c r="G420" s="35"/>
      <c r="I420" s="36"/>
      <c r="S420" s="40"/>
      <c r="X420" s="29"/>
      <c r="AG420" s="29"/>
    </row>
    <row r="421" spans="3:33" s="1" customFormat="1" ht="15.75">
      <c r="C421" s="35"/>
      <c r="D421" s="35"/>
      <c r="E421" s="35"/>
      <c r="F421" s="35"/>
      <c r="G421" s="35"/>
      <c r="I421" s="36"/>
      <c r="S421" s="40"/>
      <c r="X421" s="29"/>
      <c r="AG421" s="29"/>
    </row>
    <row r="422" spans="3:33" s="1" customFormat="1" ht="15.75">
      <c r="C422" s="35"/>
      <c r="D422" s="35"/>
      <c r="E422" s="35"/>
      <c r="F422" s="35"/>
      <c r="G422" s="35"/>
      <c r="I422" s="36"/>
      <c r="S422" s="40"/>
      <c r="X422" s="29"/>
      <c r="AG422" s="29"/>
    </row>
    <row r="423" spans="3:33" s="1" customFormat="1" ht="15.75">
      <c r="C423" s="35"/>
      <c r="D423" s="35"/>
      <c r="E423" s="35"/>
      <c r="F423" s="35"/>
      <c r="G423" s="35"/>
      <c r="I423" s="36"/>
      <c r="S423" s="40"/>
      <c r="X423" s="29"/>
      <c r="AG423" s="29"/>
    </row>
    <row r="424" spans="3:33" s="1" customFormat="1" ht="15.75">
      <c r="C424" s="35"/>
      <c r="D424" s="35"/>
      <c r="E424" s="35"/>
      <c r="F424" s="35"/>
      <c r="G424" s="35"/>
      <c r="I424" s="36"/>
      <c r="S424" s="40"/>
      <c r="X424" s="29"/>
      <c r="AG424" s="29"/>
    </row>
    <row r="425" spans="3:33" s="1" customFormat="1" ht="15.75">
      <c r="C425" s="35"/>
      <c r="D425" s="35"/>
      <c r="E425" s="35"/>
      <c r="F425" s="35"/>
      <c r="G425" s="35"/>
      <c r="I425" s="36"/>
      <c r="S425" s="40"/>
      <c r="X425" s="29"/>
      <c r="AG425" s="29"/>
    </row>
    <row r="426" spans="3:33" s="1" customFormat="1" ht="15.75">
      <c r="C426" s="35"/>
      <c r="D426" s="35"/>
      <c r="E426" s="35"/>
      <c r="F426" s="35"/>
      <c r="G426" s="35"/>
      <c r="I426" s="36"/>
      <c r="S426" s="40"/>
      <c r="X426" s="29"/>
      <c r="AG426" s="29"/>
    </row>
    <row r="427" spans="3:33" s="1" customFormat="1" ht="15.75">
      <c r="C427" s="35"/>
      <c r="D427" s="35"/>
      <c r="E427" s="35"/>
      <c r="F427" s="35"/>
      <c r="G427" s="35"/>
      <c r="I427" s="36"/>
      <c r="S427" s="40"/>
      <c r="X427" s="29"/>
      <c r="AG427" s="29"/>
    </row>
    <row r="428" spans="3:33" s="1" customFormat="1" ht="15.75">
      <c r="C428" s="35"/>
      <c r="D428" s="35"/>
      <c r="E428" s="35"/>
      <c r="F428" s="35"/>
      <c r="G428" s="35"/>
      <c r="I428" s="36"/>
      <c r="S428" s="40"/>
      <c r="X428" s="29"/>
      <c r="AG428" s="29"/>
    </row>
    <row r="429" spans="3:33" s="1" customFormat="1" ht="15.75">
      <c r="C429" s="35"/>
      <c r="D429" s="35"/>
      <c r="E429" s="35"/>
      <c r="F429" s="35"/>
      <c r="G429" s="35"/>
      <c r="I429" s="36"/>
      <c r="S429" s="40"/>
      <c r="X429" s="29"/>
      <c r="AG429" s="29"/>
    </row>
    <row r="430" spans="3:33" s="1" customFormat="1" ht="15.75">
      <c r="C430" s="35"/>
      <c r="D430" s="35"/>
      <c r="E430" s="35"/>
      <c r="F430" s="35"/>
      <c r="G430" s="35"/>
      <c r="I430" s="36"/>
      <c r="S430" s="40"/>
      <c r="X430" s="29"/>
      <c r="AG430" s="29"/>
    </row>
    <row r="431" spans="3:33" s="1" customFormat="1" ht="15.75">
      <c r="C431" s="35"/>
      <c r="D431" s="35"/>
      <c r="E431" s="35"/>
      <c r="F431" s="35"/>
      <c r="G431" s="35"/>
      <c r="I431" s="36"/>
      <c r="S431" s="40"/>
      <c r="X431" s="29"/>
      <c r="AG431" s="29"/>
    </row>
    <row r="432" spans="3:33" s="1" customFormat="1" ht="15.75">
      <c r="C432" s="35"/>
      <c r="D432" s="35"/>
      <c r="E432" s="35"/>
      <c r="F432" s="35"/>
      <c r="G432" s="35"/>
      <c r="I432" s="36"/>
      <c r="S432" s="40"/>
      <c r="X432" s="29"/>
      <c r="AG432" s="29"/>
    </row>
    <row r="433" spans="3:33" s="1" customFormat="1" ht="15.75">
      <c r="C433" s="35"/>
      <c r="D433" s="35"/>
      <c r="E433" s="35"/>
      <c r="F433" s="35"/>
      <c r="G433" s="35"/>
      <c r="I433" s="36"/>
      <c r="S433" s="40"/>
      <c r="X433" s="29"/>
      <c r="AG433" s="29"/>
    </row>
    <row r="434" spans="3:33" s="1" customFormat="1" ht="15.75">
      <c r="C434" s="35"/>
      <c r="D434" s="35"/>
      <c r="E434" s="35"/>
      <c r="F434" s="35"/>
      <c r="G434" s="35"/>
      <c r="I434" s="36"/>
      <c r="S434" s="40"/>
      <c r="X434" s="29"/>
      <c r="AG434" s="29"/>
    </row>
    <row r="435" spans="3:33" s="1" customFormat="1" ht="15.75">
      <c r="C435" s="35"/>
      <c r="D435" s="35"/>
      <c r="E435" s="35"/>
      <c r="F435" s="35"/>
      <c r="G435" s="35"/>
      <c r="I435" s="36"/>
      <c r="S435" s="40"/>
      <c r="X435" s="29"/>
      <c r="AG435" s="29"/>
    </row>
    <row r="436" spans="3:33" s="1" customFormat="1" ht="15.75">
      <c r="C436" s="35"/>
      <c r="D436" s="35"/>
      <c r="E436" s="35"/>
      <c r="F436" s="35"/>
      <c r="G436" s="35"/>
      <c r="I436" s="36"/>
      <c r="S436" s="40"/>
      <c r="X436" s="29"/>
      <c r="AG436" s="29"/>
    </row>
    <row r="437" spans="3:33" s="1" customFormat="1" ht="15.75">
      <c r="C437" s="35"/>
      <c r="D437" s="35"/>
      <c r="E437" s="35"/>
      <c r="F437" s="35"/>
      <c r="G437" s="35"/>
      <c r="I437" s="36"/>
      <c r="S437" s="40"/>
      <c r="X437" s="29"/>
      <c r="AG437" s="29"/>
    </row>
    <row r="438" spans="3:33" s="1" customFormat="1" ht="15.75">
      <c r="C438" s="35"/>
      <c r="D438" s="35"/>
      <c r="E438" s="35"/>
      <c r="F438" s="35"/>
      <c r="G438" s="35"/>
      <c r="I438" s="36"/>
      <c r="S438" s="40"/>
      <c r="X438" s="29"/>
      <c r="AG438" s="29"/>
    </row>
    <row r="439" spans="3:33" s="1" customFormat="1" ht="15.75">
      <c r="C439" s="35"/>
      <c r="D439" s="35"/>
      <c r="E439" s="35"/>
      <c r="F439" s="35"/>
      <c r="G439" s="35"/>
      <c r="I439" s="36"/>
      <c r="S439" s="40"/>
      <c r="X439" s="29"/>
      <c r="AG439" s="29"/>
    </row>
    <row r="440" spans="3:33" s="1" customFormat="1" ht="15.75">
      <c r="C440" s="35"/>
      <c r="D440" s="35"/>
      <c r="E440" s="35"/>
      <c r="F440" s="35"/>
      <c r="G440" s="35"/>
      <c r="I440" s="36"/>
      <c r="S440" s="40"/>
      <c r="X440" s="29"/>
      <c r="AG440" s="29"/>
    </row>
    <row r="441" spans="3:33" s="1" customFormat="1" ht="15.75">
      <c r="C441" s="35"/>
      <c r="D441" s="35"/>
      <c r="E441" s="35"/>
      <c r="F441" s="35"/>
      <c r="G441" s="35"/>
      <c r="I441" s="36"/>
      <c r="S441" s="40"/>
      <c r="X441" s="29"/>
      <c r="AG441" s="29"/>
    </row>
    <row r="442" spans="3:33" s="1" customFormat="1" ht="15.75">
      <c r="C442" s="35"/>
      <c r="D442" s="35"/>
      <c r="E442" s="35"/>
      <c r="F442" s="35"/>
      <c r="G442" s="35"/>
      <c r="I442" s="36"/>
      <c r="S442" s="40"/>
      <c r="X442" s="29"/>
      <c r="AG442" s="29"/>
    </row>
    <row r="443" spans="3:33" s="1" customFormat="1" ht="15.75">
      <c r="C443" s="35"/>
      <c r="D443" s="35"/>
      <c r="E443" s="35"/>
      <c r="F443" s="35"/>
      <c r="G443" s="35"/>
      <c r="I443" s="36"/>
      <c r="S443" s="40"/>
      <c r="X443" s="29"/>
      <c r="AG443" s="29"/>
    </row>
    <row r="444" spans="3:33" s="1" customFormat="1" ht="15.75">
      <c r="C444" s="35"/>
      <c r="D444" s="35"/>
      <c r="E444" s="35"/>
      <c r="F444" s="35"/>
      <c r="G444" s="35"/>
      <c r="I444" s="36"/>
      <c r="S444" s="40"/>
      <c r="X444" s="29"/>
      <c r="AG444" s="29"/>
    </row>
    <row r="445" spans="3:33" s="1" customFormat="1" ht="15.75">
      <c r="C445" s="35"/>
      <c r="D445" s="35"/>
      <c r="E445" s="35"/>
      <c r="F445" s="35"/>
      <c r="G445" s="35"/>
      <c r="I445" s="36"/>
      <c r="S445" s="40"/>
      <c r="X445" s="29"/>
      <c r="AG445" s="29"/>
    </row>
    <row r="446" spans="3:33" s="1" customFormat="1" ht="15.75">
      <c r="C446" s="35"/>
      <c r="D446" s="35"/>
      <c r="E446" s="35"/>
      <c r="F446" s="35"/>
      <c r="G446" s="35"/>
      <c r="I446" s="36"/>
      <c r="S446" s="40"/>
      <c r="X446" s="29"/>
      <c r="AG446" s="29"/>
    </row>
    <row r="447" spans="3:33" s="1" customFormat="1" ht="15.75">
      <c r="C447" s="35"/>
      <c r="D447" s="35"/>
      <c r="E447" s="35"/>
      <c r="F447" s="35"/>
      <c r="G447" s="35"/>
      <c r="I447" s="36"/>
      <c r="S447" s="40"/>
      <c r="X447" s="29"/>
      <c r="AG447" s="29"/>
    </row>
    <row r="448" spans="3:33" s="1" customFormat="1" ht="15.75">
      <c r="C448" s="35"/>
      <c r="D448" s="35"/>
      <c r="E448" s="35"/>
      <c r="F448" s="35"/>
      <c r="G448" s="35"/>
      <c r="I448" s="36"/>
      <c r="S448" s="40"/>
      <c r="X448" s="29"/>
      <c r="AG448" s="29"/>
    </row>
    <row r="449" spans="3:33" s="1" customFormat="1" ht="15.75">
      <c r="C449" s="35"/>
      <c r="D449" s="35"/>
      <c r="E449" s="35"/>
      <c r="F449" s="35"/>
      <c r="G449" s="35"/>
      <c r="I449" s="36"/>
      <c r="S449" s="40"/>
      <c r="X449" s="29"/>
      <c r="AG449" s="29"/>
    </row>
    <row r="450" spans="3:33" s="1" customFormat="1" ht="15.75">
      <c r="C450" s="35"/>
      <c r="D450" s="35"/>
      <c r="E450" s="35"/>
      <c r="F450" s="35"/>
      <c r="G450" s="35"/>
      <c r="I450" s="36"/>
      <c r="S450" s="40"/>
      <c r="X450" s="29"/>
      <c r="AG450" s="29"/>
    </row>
    <row r="451" spans="3:33" s="1" customFormat="1" ht="15.75">
      <c r="C451" s="35"/>
      <c r="D451" s="35"/>
      <c r="E451" s="35"/>
      <c r="F451" s="35"/>
      <c r="G451" s="35"/>
      <c r="I451" s="36"/>
      <c r="S451" s="40"/>
      <c r="X451" s="29"/>
      <c r="AG451" s="29"/>
    </row>
    <row r="452" spans="3:33" s="1" customFormat="1" ht="15.75">
      <c r="C452" s="35"/>
      <c r="D452" s="35"/>
      <c r="E452" s="35"/>
      <c r="F452" s="35"/>
      <c r="G452" s="35"/>
      <c r="I452" s="36"/>
      <c r="S452" s="40"/>
      <c r="X452" s="29"/>
      <c r="AG452" s="29"/>
    </row>
    <row r="453" spans="3:33" s="1" customFormat="1" ht="15.75">
      <c r="C453" s="35"/>
      <c r="D453" s="35"/>
      <c r="E453" s="35"/>
      <c r="F453" s="35"/>
      <c r="G453" s="35"/>
      <c r="I453" s="36"/>
      <c r="S453" s="40"/>
      <c r="X453" s="29"/>
      <c r="AG453" s="29"/>
    </row>
    <row r="454" spans="3:33" s="1" customFormat="1" ht="15.75">
      <c r="C454" s="35"/>
      <c r="D454" s="35"/>
      <c r="E454" s="35"/>
      <c r="F454" s="35"/>
      <c r="G454" s="35"/>
      <c r="I454" s="36"/>
      <c r="S454" s="40"/>
      <c r="X454" s="29"/>
      <c r="AG454" s="29"/>
    </row>
    <row r="455" spans="3:33" s="1" customFormat="1" ht="15.75">
      <c r="C455" s="35"/>
      <c r="D455" s="35"/>
      <c r="E455" s="35"/>
      <c r="F455" s="35"/>
      <c r="G455" s="35"/>
      <c r="I455" s="36"/>
      <c r="S455" s="40"/>
      <c r="X455" s="29"/>
      <c r="AG455" s="29"/>
    </row>
    <row r="456" spans="3:33" s="1" customFormat="1" ht="15.75">
      <c r="C456" s="35"/>
      <c r="D456" s="35"/>
      <c r="E456" s="35"/>
      <c r="F456" s="35"/>
      <c r="G456" s="35"/>
      <c r="I456" s="36"/>
      <c r="S456" s="40"/>
      <c r="X456" s="29"/>
      <c r="AG456" s="29"/>
    </row>
    <row r="457" spans="3:33" s="1" customFormat="1" ht="15.75">
      <c r="C457" s="35"/>
      <c r="D457" s="35"/>
      <c r="E457" s="35"/>
      <c r="F457" s="35"/>
      <c r="G457" s="35"/>
      <c r="I457" s="36"/>
      <c r="S457" s="40"/>
      <c r="X457" s="29"/>
      <c r="AG457" s="29"/>
    </row>
    <row r="458" spans="3:33" s="1" customFormat="1" ht="15.75">
      <c r="C458" s="35"/>
      <c r="D458" s="35"/>
      <c r="E458" s="35"/>
      <c r="F458" s="35"/>
      <c r="G458" s="35"/>
      <c r="I458" s="36"/>
      <c r="S458" s="40"/>
      <c r="X458" s="29"/>
      <c r="AG458" s="29"/>
    </row>
    <row r="459" spans="3:33" s="1" customFormat="1" ht="15.75">
      <c r="C459" s="35"/>
      <c r="D459" s="35"/>
      <c r="E459" s="35"/>
      <c r="F459" s="35"/>
      <c r="G459" s="35"/>
      <c r="I459" s="36"/>
      <c r="S459" s="40"/>
      <c r="X459" s="29"/>
      <c r="AG459" s="29"/>
    </row>
    <row r="460" spans="3:33" s="1" customFormat="1" ht="15.75">
      <c r="C460" s="35"/>
      <c r="D460" s="35"/>
      <c r="E460" s="35"/>
      <c r="F460" s="35"/>
      <c r="G460" s="35"/>
      <c r="I460" s="36"/>
      <c r="S460" s="40"/>
      <c r="X460" s="29"/>
      <c r="AG460" s="29"/>
    </row>
    <row r="461" spans="3:33" s="1" customFormat="1" ht="15.75">
      <c r="C461" s="35"/>
      <c r="D461" s="35"/>
      <c r="E461" s="35"/>
      <c r="F461" s="35"/>
      <c r="G461" s="35"/>
      <c r="I461" s="36"/>
      <c r="S461" s="40"/>
      <c r="X461" s="29"/>
      <c r="AG461" s="29"/>
    </row>
    <row r="462" spans="3:33" s="1" customFormat="1" ht="15.75">
      <c r="C462" s="35"/>
      <c r="D462" s="35"/>
      <c r="E462" s="35"/>
      <c r="F462" s="35"/>
      <c r="G462" s="35"/>
      <c r="I462" s="36"/>
      <c r="S462" s="40"/>
      <c r="X462" s="29"/>
      <c r="AG462" s="29"/>
    </row>
    <row r="463" spans="3:33" s="1" customFormat="1" ht="15.75">
      <c r="C463" s="35"/>
      <c r="D463" s="35"/>
      <c r="E463" s="35"/>
      <c r="F463" s="35"/>
      <c r="G463" s="35"/>
      <c r="I463" s="36"/>
      <c r="S463" s="40"/>
      <c r="X463" s="29"/>
      <c r="AG463" s="29"/>
    </row>
    <row r="464" spans="3:33" s="1" customFormat="1" ht="15.75">
      <c r="C464" s="35"/>
      <c r="D464" s="35"/>
      <c r="E464" s="35"/>
      <c r="F464" s="35"/>
      <c r="G464" s="35"/>
      <c r="I464" s="36"/>
      <c r="S464" s="40"/>
      <c r="X464" s="29"/>
      <c r="AG464" s="29"/>
    </row>
    <row r="465" spans="3:33" s="1" customFormat="1" ht="15.75">
      <c r="C465" s="35"/>
      <c r="D465" s="35"/>
      <c r="E465" s="35"/>
      <c r="F465" s="35"/>
      <c r="G465" s="35"/>
      <c r="I465" s="36"/>
      <c r="S465" s="40"/>
      <c r="X465" s="29"/>
      <c r="AG465" s="29"/>
    </row>
    <row r="466" spans="3:33" s="1" customFormat="1" ht="15.75">
      <c r="C466" s="35"/>
      <c r="D466" s="35"/>
      <c r="E466" s="35"/>
      <c r="F466" s="35"/>
      <c r="G466" s="35"/>
      <c r="I466" s="36"/>
      <c r="S466" s="40"/>
      <c r="X466" s="29"/>
      <c r="AG466" s="29"/>
    </row>
    <row r="467" spans="3:33" s="1" customFormat="1" ht="15.75">
      <c r="C467" s="35"/>
      <c r="D467" s="35"/>
      <c r="E467" s="35"/>
      <c r="F467" s="35"/>
      <c r="G467" s="35"/>
      <c r="I467" s="36"/>
      <c r="S467" s="40"/>
      <c r="X467" s="29"/>
      <c r="AG467" s="29"/>
    </row>
    <row r="468" spans="3:33" s="1" customFormat="1" ht="15.75">
      <c r="C468" s="35"/>
      <c r="D468" s="35"/>
      <c r="E468" s="35"/>
      <c r="F468" s="35"/>
      <c r="G468" s="35"/>
      <c r="I468" s="36"/>
      <c r="S468" s="40"/>
      <c r="X468" s="29"/>
      <c r="AG468" s="29"/>
    </row>
    <row r="469" spans="3:33" s="1" customFormat="1" ht="15.75">
      <c r="C469" s="35"/>
      <c r="D469" s="35"/>
      <c r="E469" s="35"/>
      <c r="F469" s="35"/>
      <c r="G469" s="35"/>
      <c r="I469" s="36"/>
      <c r="S469" s="40"/>
      <c r="X469" s="29"/>
      <c r="AG469" s="29"/>
    </row>
    <row r="470" spans="3:33" s="1" customFormat="1" ht="15.75">
      <c r="C470" s="35"/>
      <c r="D470" s="35"/>
      <c r="E470" s="35"/>
      <c r="F470" s="35"/>
      <c r="G470" s="35"/>
      <c r="I470" s="36"/>
      <c r="S470" s="40"/>
      <c r="X470" s="29"/>
      <c r="AG470" s="29"/>
    </row>
    <row r="471" spans="3:33" s="1" customFormat="1" ht="15.75">
      <c r="C471" s="35"/>
      <c r="D471" s="35"/>
      <c r="E471" s="35"/>
      <c r="F471" s="35"/>
      <c r="G471" s="35"/>
      <c r="I471" s="36"/>
      <c r="S471" s="40"/>
      <c r="X471" s="29"/>
      <c r="AG471" s="29"/>
    </row>
    <row r="472" spans="3:33" s="1" customFormat="1" ht="15.75">
      <c r="C472" s="35"/>
      <c r="D472" s="35"/>
      <c r="E472" s="35"/>
      <c r="F472" s="35"/>
      <c r="G472" s="35"/>
      <c r="I472" s="36"/>
      <c r="S472" s="40"/>
      <c r="X472" s="29"/>
      <c r="AG472" s="29"/>
    </row>
    <row r="473" spans="3:33" s="1" customFormat="1" ht="15.75">
      <c r="C473" s="35"/>
      <c r="D473" s="35"/>
      <c r="E473" s="35"/>
      <c r="F473" s="35"/>
      <c r="G473" s="35"/>
      <c r="I473" s="36"/>
      <c r="S473" s="40"/>
      <c r="X473" s="29"/>
      <c r="AG473" s="29"/>
    </row>
    <row r="474" spans="3:33" s="1" customFormat="1" ht="15.75">
      <c r="C474" s="35"/>
      <c r="D474" s="35"/>
      <c r="E474" s="35"/>
      <c r="F474" s="35"/>
      <c r="G474" s="35"/>
      <c r="I474" s="36"/>
      <c r="S474" s="40"/>
      <c r="X474" s="29"/>
      <c r="AG474" s="29"/>
    </row>
    <row r="475" spans="3:33" s="1" customFormat="1" ht="15.75">
      <c r="C475" s="35"/>
      <c r="D475" s="35"/>
      <c r="E475" s="35"/>
      <c r="F475" s="35"/>
      <c r="G475" s="35"/>
      <c r="I475" s="36"/>
      <c r="S475" s="40"/>
      <c r="X475" s="29"/>
      <c r="AG475" s="29"/>
    </row>
    <row r="476" spans="3:33" s="1" customFormat="1" ht="15.75">
      <c r="C476" s="35"/>
      <c r="D476" s="35"/>
      <c r="E476" s="35"/>
      <c r="F476" s="35"/>
      <c r="G476" s="35"/>
      <c r="I476" s="36"/>
      <c r="S476" s="40"/>
      <c r="X476" s="29"/>
      <c r="AG476" s="29"/>
    </row>
    <row r="477" spans="3:33" s="1" customFormat="1" ht="15.75">
      <c r="C477" s="35"/>
      <c r="D477" s="35"/>
      <c r="E477" s="35"/>
      <c r="F477" s="35"/>
      <c r="G477" s="35"/>
      <c r="I477" s="36"/>
      <c r="S477" s="40"/>
      <c r="X477" s="29"/>
      <c r="AG477" s="29"/>
    </row>
    <row r="478" spans="3:33" s="1" customFormat="1" ht="15.75">
      <c r="C478" s="35"/>
      <c r="D478" s="35"/>
      <c r="E478" s="35"/>
      <c r="F478" s="35"/>
      <c r="G478" s="35"/>
      <c r="I478" s="36"/>
      <c r="S478" s="40"/>
      <c r="X478" s="29"/>
      <c r="AG478" s="29"/>
    </row>
    <row r="479" spans="3:33" s="1" customFormat="1" ht="15.75">
      <c r="C479" s="35"/>
      <c r="D479" s="35"/>
      <c r="E479" s="35"/>
      <c r="F479" s="35"/>
      <c r="G479" s="35"/>
      <c r="I479" s="36"/>
      <c r="S479" s="40"/>
      <c r="X479" s="29"/>
      <c r="AG479" s="29"/>
    </row>
    <row r="480" spans="3:33" s="1" customFormat="1" ht="15.75">
      <c r="C480" s="35"/>
      <c r="D480" s="35"/>
      <c r="E480" s="35"/>
      <c r="F480" s="35"/>
      <c r="G480" s="35"/>
      <c r="I480" s="36"/>
      <c r="S480" s="40"/>
      <c r="X480" s="29"/>
      <c r="AG480" s="29"/>
    </row>
    <row r="481" spans="3:33" s="1" customFormat="1" ht="15.75">
      <c r="C481" s="35"/>
      <c r="D481" s="35"/>
      <c r="E481" s="35"/>
      <c r="F481" s="35"/>
      <c r="G481" s="35"/>
      <c r="I481" s="36"/>
      <c r="S481" s="40"/>
      <c r="X481" s="29"/>
      <c r="AG481" s="29"/>
    </row>
    <row r="482" spans="3:33" s="1" customFormat="1" ht="15.75">
      <c r="C482" s="35"/>
      <c r="D482" s="35"/>
      <c r="E482" s="35"/>
      <c r="F482" s="35"/>
      <c r="G482" s="35"/>
      <c r="I482" s="36"/>
      <c r="S482" s="40"/>
      <c r="X482" s="29"/>
      <c r="AG482" s="29"/>
    </row>
    <row r="483" spans="3:33" s="1" customFormat="1" ht="15.75">
      <c r="C483" s="35"/>
      <c r="D483" s="35"/>
      <c r="E483" s="35"/>
      <c r="F483" s="35"/>
      <c r="G483" s="35"/>
      <c r="I483" s="36"/>
      <c r="S483" s="40"/>
      <c r="X483" s="29"/>
      <c r="AG483" s="29"/>
    </row>
    <row r="484" spans="3:33" s="1" customFormat="1" ht="15.75">
      <c r="C484" s="35"/>
      <c r="D484" s="35"/>
      <c r="E484" s="35"/>
      <c r="F484" s="35"/>
      <c r="G484" s="35"/>
      <c r="I484" s="36"/>
      <c r="S484" s="40"/>
      <c r="X484" s="29"/>
      <c r="AG484" s="29"/>
    </row>
    <row r="485" spans="3:33" s="1" customFormat="1" ht="15.75">
      <c r="C485" s="35"/>
      <c r="D485" s="35"/>
      <c r="E485" s="35"/>
      <c r="F485" s="35"/>
      <c r="G485" s="35"/>
      <c r="I485" s="36"/>
      <c r="S485" s="40"/>
      <c r="X485" s="29"/>
      <c r="AG485" s="29"/>
    </row>
    <row r="486" spans="3:33" s="1" customFormat="1" ht="15.75">
      <c r="C486" s="35"/>
      <c r="D486" s="35"/>
      <c r="E486" s="35"/>
      <c r="F486" s="35"/>
      <c r="G486" s="35"/>
      <c r="I486" s="36"/>
      <c r="S486" s="40"/>
      <c r="X486" s="29"/>
      <c r="AG486" s="29"/>
    </row>
    <row r="487" spans="3:33" s="1" customFormat="1" ht="15.75">
      <c r="C487" s="35"/>
      <c r="D487" s="35"/>
      <c r="E487" s="35"/>
      <c r="F487" s="35"/>
      <c r="G487" s="35"/>
      <c r="I487" s="36"/>
      <c r="S487" s="40"/>
      <c r="X487" s="29"/>
      <c r="AG487" s="29"/>
    </row>
    <row r="488" spans="3:33" s="1" customFormat="1" ht="15.75">
      <c r="C488" s="35"/>
      <c r="D488" s="35"/>
      <c r="E488" s="35"/>
      <c r="F488" s="35"/>
      <c r="G488" s="35"/>
      <c r="I488" s="36"/>
      <c r="S488" s="40"/>
      <c r="X488" s="29"/>
      <c r="AG488" s="29"/>
    </row>
    <row r="489" spans="3:33" s="1" customFormat="1" ht="15.75">
      <c r="C489" s="35"/>
      <c r="D489" s="35"/>
      <c r="E489" s="35"/>
      <c r="F489" s="35"/>
      <c r="G489" s="35"/>
      <c r="I489" s="36"/>
      <c r="S489" s="40"/>
      <c r="X489" s="29"/>
      <c r="AG489" s="29"/>
    </row>
    <row r="490" spans="3:33" s="1" customFormat="1" ht="15.75">
      <c r="C490" s="35"/>
      <c r="D490" s="35"/>
      <c r="E490" s="35"/>
      <c r="F490" s="35"/>
      <c r="G490" s="35"/>
      <c r="I490" s="36"/>
      <c r="S490" s="40"/>
      <c r="X490" s="29"/>
      <c r="AG490" s="29"/>
    </row>
    <row r="491" spans="3:33" s="1" customFormat="1" ht="15.75">
      <c r="C491" s="35"/>
      <c r="D491" s="35"/>
      <c r="E491" s="35"/>
      <c r="F491" s="35"/>
      <c r="G491" s="35"/>
      <c r="I491" s="36"/>
      <c r="S491" s="40"/>
      <c r="X491" s="29"/>
      <c r="AG491" s="29"/>
    </row>
    <row r="492" spans="3:33" s="1" customFormat="1" ht="15.75">
      <c r="C492" s="35"/>
      <c r="D492" s="35"/>
      <c r="E492" s="35"/>
      <c r="F492" s="35"/>
      <c r="G492" s="35"/>
      <c r="I492" s="36"/>
      <c r="S492" s="40"/>
      <c r="X492" s="29"/>
      <c r="AG492" s="29"/>
    </row>
    <row r="493" spans="3:33" s="1" customFormat="1" ht="15.75">
      <c r="C493" s="35"/>
      <c r="D493" s="35"/>
      <c r="E493" s="35"/>
      <c r="F493" s="35"/>
      <c r="G493" s="35"/>
      <c r="I493" s="36"/>
      <c r="S493" s="40"/>
      <c r="X493" s="29"/>
      <c r="AG493" s="29"/>
    </row>
    <row r="494" spans="3:33" s="1" customFormat="1" ht="15.75">
      <c r="C494" s="35"/>
      <c r="D494" s="35"/>
      <c r="E494" s="35"/>
      <c r="F494" s="35"/>
      <c r="G494" s="35"/>
      <c r="I494" s="36"/>
      <c r="S494" s="40"/>
      <c r="X494" s="29"/>
      <c r="AG494" s="29"/>
    </row>
    <row r="495" spans="3:33" s="1" customFormat="1" ht="15.75">
      <c r="C495" s="35"/>
      <c r="D495" s="35"/>
      <c r="E495" s="35"/>
      <c r="F495" s="35"/>
      <c r="G495" s="35"/>
      <c r="I495" s="36"/>
      <c r="S495" s="40"/>
      <c r="X495" s="29"/>
      <c r="AG495" s="29"/>
    </row>
    <row r="496" spans="3:33" s="1" customFormat="1" ht="15.75">
      <c r="C496" s="35"/>
      <c r="D496" s="35"/>
      <c r="E496" s="35"/>
      <c r="F496" s="35"/>
      <c r="G496" s="35"/>
      <c r="I496" s="36"/>
      <c r="S496" s="40"/>
      <c r="X496" s="29"/>
      <c r="AG496" s="29"/>
    </row>
    <row r="497" spans="3:33" s="1" customFormat="1" ht="15.75">
      <c r="C497" s="35"/>
      <c r="D497" s="35"/>
      <c r="E497" s="35"/>
      <c r="F497" s="35"/>
      <c r="G497" s="35"/>
      <c r="I497" s="36"/>
      <c r="S497" s="40"/>
      <c r="X497" s="29"/>
      <c r="AG497" s="29"/>
    </row>
    <row r="498" spans="3:33" s="1" customFormat="1" ht="15.75">
      <c r="C498" s="35"/>
      <c r="D498" s="35"/>
      <c r="E498" s="35"/>
      <c r="F498" s="35"/>
      <c r="G498" s="35"/>
      <c r="I498" s="36"/>
      <c r="S498" s="40"/>
      <c r="X498" s="29"/>
      <c r="AG498" s="29"/>
    </row>
    <row r="499" spans="3:33" s="1" customFormat="1" ht="15.75">
      <c r="C499" s="35"/>
      <c r="D499" s="35"/>
      <c r="E499" s="35"/>
      <c r="F499" s="35"/>
      <c r="G499" s="35"/>
      <c r="I499" s="36"/>
      <c r="S499" s="40"/>
      <c r="X499" s="29"/>
      <c r="AG499" s="29"/>
    </row>
    <row r="500" spans="3:33" s="1" customFormat="1" ht="15.75">
      <c r="C500" s="35"/>
      <c r="D500" s="35"/>
      <c r="E500" s="35"/>
      <c r="F500" s="35"/>
      <c r="G500" s="35"/>
      <c r="I500" s="36"/>
      <c r="S500" s="40"/>
      <c r="X500" s="29"/>
      <c r="AG500" s="29"/>
    </row>
    <row r="501" spans="3:33" s="1" customFormat="1" ht="15.75">
      <c r="C501" s="35"/>
      <c r="D501" s="35"/>
      <c r="E501" s="35"/>
      <c r="F501" s="35"/>
      <c r="G501" s="35"/>
      <c r="I501" s="36"/>
      <c r="S501" s="40"/>
      <c r="X501" s="29"/>
      <c r="AG501" s="29"/>
    </row>
    <row r="502" spans="3:33" s="1" customFormat="1" ht="15.75">
      <c r="C502" s="35"/>
      <c r="D502" s="35"/>
      <c r="E502" s="35"/>
      <c r="F502" s="35"/>
      <c r="G502" s="35"/>
      <c r="I502" s="36"/>
      <c r="S502" s="40"/>
      <c r="X502" s="29"/>
      <c r="AG502" s="29"/>
    </row>
    <row r="503" spans="3:33" s="1" customFormat="1" ht="15.75">
      <c r="C503" s="35"/>
      <c r="D503" s="35"/>
      <c r="E503" s="35"/>
      <c r="F503" s="35"/>
      <c r="G503" s="35"/>
      <c r="I503" s="36"/>
      <c r="S503" s="40"/>
      <c r="X503" s="29"/>
      <c r="AG503" s="29"/>
    </row>
    <row r="504" spans="3:33" s="1" customFormat="1" ht="15.75">
      <c r="C504" s="35"/>
      <c r="D504" s="35"/>
      <c r="E504" s="35"/>
      <c r="F504" s="35"/>
      <c r="G504" s="35"/>
      <c r="I504" s="36"/>
      <c r="S504" s="40"/>
      <c r="X504" s="29"/>
      <c r="AG504" s="29"/>
    </row>
    <row r="505" spans="3:33" s="1" customFormat="1" ht="15.75">
      <c r="C505" s="35"/>
      <c r="D505" s="35"/>
      <c r="E505" s="35"/>
      <c r="F505" s="35"/>
      <c r="G505" s="35"/>
      <c r="I505" s="36"/>
      <c r="S505" s="40"/>
      <c r="X505" s="29"/>
      <c r="AG505" s="29"/>
    </row>
    <row r="506" spans="3:33" s="1" customFormat="1" ht="15.75">
      <c r="C506" s="35"/>
      <c r="D506" s="35"/>
      <c r="E506" s="35"/>
      <c r="F506" s="35"/>
      <c r="G506" s="35"/>
      <c r="I506" s="36"/>
      <c r="S506" s="40"/>
      <c r="X506" s="29"/>
      <c r="AG506" s="29"/>
    </row>
    <row r="507" spans="3:33" s="1" customFormat="1" ht="15.75">
      <c r="C507" s="35"/>
      <c r="D507" s="35"/>
      <c r="E507" s="35"/>
      <c r="F507" s="35"/>
      <c r="G507" s="35"/>
      <c r="I507" s="36"/>
      <c r="S507" s="40"/>
      <c r="X507" s="29"/>
      <c r="AG507" s="29"/>
    </row>
    <row r="508" spans="3:33" s="1" customFormat="1" ht="15.75">
      <c r="C508" s="35"/>
      <c r="D508" s="35"/>
      <c r="E508" s="35"/>
      <c r="F508" s="35"/>
      <c r="G508" s="35"/>
      <c r="I508" s="36"/>
      <c r="S508" s="40"/>
      <c r="X508" s="29"/>
      <c r="AG508" s="29"/>
    </row>
    <row r="509" spans="3:33" s="1" customFormat="1" ht="15.75">
      <c r="C509" s="35"/>
      <c r="D509" s="35"/>
      <c r="E509" s="35"/>
      <c r="F509" s="35"/>
      <c r="G509" s="35"/>
      <c r="I509" s="36"/>
      <c r="S509" s="40"/>
      <c r="X509" s="29"/>
      <c r="AG509" s="29"/>
    </row>
    <row r="510" spans="3:33" s="1" customFormat="1" ht="15.75">
      <c r="C510" s="35"/>
      <c r="D510" s="35"/>
      <c r="E510" s="35"/>
      <c r="F510" s="35"/>
      <c r="G510" s="35"/>
      <c r="I510" s="36"/>
      <c r="S510" s="40"/>
      <c r="X510" s="29"/>
      <c r="AG510" s="29"/>
    </row>
    <row r="511" spans="3:33" s="1" customFormat="1" ht="15.75">
      <c r="C511" s="35"/>
      <c r="D511" s="35"/>
      <c r="E511" s="35"/>
      <c r="F511" s="35"/>
      <c r="G511" s="35"/>
      <c r="I511" s="36"/>
      <c r="S511" s="40"/>
      <c r="X511" s="29"/>
      <c r="AG511" s="29"/>
    </row>
    <row r="512" spans="3:33" s="1" customFormat="1" ht="15.75">
      <c r="C512" s="35"/>
      <c r="D512" s="35"/>
      <c r="E512" s="35"/>
      <c r="F512" s="35"/>
      <c r="G512" s="35"/>
      <c r="I512" s="36"/>
      <c r="S512" s="40"/>
      <c r="X512" s="29"/>
      <c r="AG512" s="29"/>
    </row>
    <row r="513" spans="3:33" s="1" customFormat="1" ht="15.75">
      <c r="C513" s="35"/>
      <c r="D513" s="35"/>
      <c r="E513" s="35"/>
      <c r="F513" s="35"/>
      <c r="G513" s="35"/>
      <c r="I513" s="36"/>
      <c r="S513" s="40"/>
      <c r="X513" s="29"/>
      <c r="AG513" s="29"/>
    </row>
    <row r="514" spans="3:33" s="1" customFormat="1" ht="15.75">
      <c r="C514" s="35"/>
      <c r="D514" s="35"/>
      <c r="E514" s="35"/>
      <c r="F514" s="35"/>
      <c r="G514" s="35"/>
      <c r="I514" s="36"/>
      <c r="S514" s="40"/>
      <c r="X514" s="29"/>
      <c r="AG514" s="29"/>
    </row>
    <row r="515" spans="3:33" s="1" customFormat="1" ht="15.75">
      <c r="C515" s="35"/>
      <c r="D515" s="35"/>
      <c r="E515" s="35"/>
      <c r="F515" s="35"/>
      <c r="G515" s="35"/>
      <c r="I515" s="36"/>
      <c r="S515" s="40"/>
      <c r="X515" s="29"/>
      <c r="AG515" s="29"/>
    </row>
    <row r="516" spans="3:33" s="1" customFormat="1" ht="15.75">
      <c r="C516" s="35"/>
      <c r="D516" s="35"/>
      <c r="E516" s="35"/>
      <c r="F516" s="35"/>
      <c r="G516" s="35"/>
      <c r="I516" s="36"/>
      <c r="S516" s="40"/>
      <c r="X516" s="29"/>
      <c r="AG516" s="29"/>
    </row>
    <row r="517" spans="3:33" s="1" customFormat="1" ht="15.75">
      <c r="C517" s="35"/>
      <c r="D517" s="35"/>
      <c r="E517" s="35"/>
      <c r="F517" s="35"/>
      <c r="G517" s="35"/>
      <c r="I517" s="36"/>
      <c r="S517" s="40"/>
      <c r="X517" s="29"/>
      <c r="AG517" s="29"/>
    </row>
    <row r="518" spans="3:33" s="1" customFormat="1" ht="15.75">
      <c r="C518" s="35"/>
      <c r="D518" s="35"/>
      <c r="E518" s="35"/>
      <c r="F518" s="35"/>
      <c r="G518" s="35"/>
      <c r="I518" s="36"/>
      <c r="S518" s="40"/>
      <c r="X518" s="29"/>
      <c r="AG518" s="29"/>
    </row>
    <row r="519" spans="3:33" s="1" customFormat="1" ht="15.75">
      <c r="C519" s="35"/>
      <c r="D519" s="35"/>
      <c r="E519" s="35"/>
      <c r="F519" s="35"/>
      <c r="G519" s="35"/>
      <c r="I519" s="36"/>
      <c r="S519" s="40"/>
      <c r="X519" s="29"/>
      <c r="AG519" s="29"/>
    </row>
    <row r="520" spans="3:33" s="1" customFormat="1" ht="15.75">
      <c r="C520" s="35"/>
      <c r="D520" s="35"/>
      <c r="E520" s="35"/>
      <c r="F520" s="35"/>
      <c r="G520" s="35"/>
      <c r="I520" s="36"/>
      <c r="S520" s="40"/>
      <c r="X520" s="29"/>
      <c r="AG520" s="29"/>
    </row>
    <row r="521" spans="3:33" s="1" customFormat="1" ht="15.75">
      <c r="C521" s="35"/>
      <c r="D521" s="35"/>
      <c r="E521" s="35"/>
      <c r="F521" s="35"/>
      <c r="G521" s="35"/>
      <c r="I521" s="36"/>
      <c r="S521" s="40"/>
      <c r="X521" s="29"/>
      <c r="AG521" s="29"/>
    </row>
    <row r="522" spans="3:33" s="1" customFormat="1" ht="15.75">
      <c r="C522" s="35"/>
      <c r="D522" s="35"/>
      <c r="E522" s="35"/>
      <c r="F522" s="35"/>
      <c r="G522" s="35"/>
      <c r="I522" s="36"/>
      <c r="S522" s="40"/>
      <c r="X522" s="29"/>
      <c r="AG522" s="29"/>
    </row>
    <row r="523" spans="3:33" s="1" customFormat="1" ht="15.75">
      <c r="C523" s="35"/>
      <c r="D523" s="35"/>
      <c r="E523" s="35"/>
      <c r="F523" s="35"/>
      <c r="G523" s="35"/>
      <c r="I523" s="36"/>
      <c r="S523" s="40"/>
      <c r="X523" s="29"/>
      <c r="AG523" s="29"/>
    </row>
    <row r="524" spans="3:33" s="1" customFormat="1" ht="15.75">
      <c r="C524" s="35"/>
      <c r="D524" s="35"/>
      <c r="E524" s="35"/>
      <c r="F524" s="35"/>
      <c r="G524" s="35"/>
      <c r="I524" s="36"/>
      <c r="S524" s="40"/>
      <c r="X524" s="29"/>
      <c r="AG524" s="29"/>
    </row>
    <row r="525" spans="3:33" s="1" customFormat="1" ht="15.75">
      <c r="C525" s="35"/>
      <c r="D525" s="35"/>
      <c r="E525" s="35"/>
      <c r="F525" s="35"/>
      <c r="G525" s="35"/>
      <c r="I525" s="36"/>
      <c r="S525" s="40"/>
      <c r="X525" s="29"/>
      <c r="AG525" s="29"/>
    </row>
    <row r="526" spans="3:33" s="1" customFormat="1" ht="15.75">
      <c r="C526" s="35"/>
      <c r="D526" s="35"/>
      <c r="E526" s="35"/>
      <c r="F526" s="35"/>
      <c r="G526" s="35"/>
      <c r="I526" s="36"/>
      <c r="S526" s="40"/>
      <c r="X526" s="29"/>
      <c r="AG526" s="29"/>
    </row>
    <row r="527" spans="3:33" s="1" customFormat="1" ht="15.75">
      <c r="C527" s="35"/>
      <c r="D527" s="35"/>
      <c r="E527" s="35"/>
      <c r="F527" s="35"/>
      <c r="G527" s="35"/>
      <c r="I527" s="36"/>
      <c r="S527" s="40"/>
      <c r="X527" s="29"/>
      <c r="AG527" s="29"/>
    </row>
    <row r="528" spans="3:33" s="1" customFormat="1" ht="15.75">
      <c r="C528" s="35"/>
      <c r="D528" s="35"/>
      <c r="E528" s="35"/>
      <c r="F528" s="35"/>
      <c r="G528" s="35"/>
      <c r="I528" s="36"/>
      <c r="S528" s="40"/>
      <c r="X528" s="29"/>
      <c r="AG528" s="29"/>
    </row>
    <row r="529" spans="3:33" s="1" customFormat="1" ht="15.75">
      <c r="C529" s="35"/>
      <c r="D529" s="35"/>
      <c r="E529" s="35"/>
      <c r="F529" s="35"/>
      <c r="G529" s="35"/>
      <c r="I529" s="36"/>
      <c r="S529" s="40"/>
      <c r="X529" s="29"/>
      <c r="AG529" s="29"/>
    </row>
    <row r="530" spans="3:33" s="1" customFormat="1" ht="15.75">
      <c r="C530" s="35"/>
      <c r="D530" s="35"/>
      <c r="E530" s="35"/>
      <c r="F530" s="35"/>
      <c r="G530" s="35"/>
      <c r="I530" s="36"/>
      <c r="S530" s="40"/>
      <c r="X530" s="29"/>
      <c r="AG530" s="29"/>
    </row>
    <row r="531" spans="3:33" s="1" customFormat="1" ht="15.75">
      <c r="C531" s="35"/>
      <c r="D531" s="35"/>
      <c r="E531" s="35"/>
      <c r="F531" s="35"/>
      <c r="G531" s="35"/>
      <c r="I531" s="36"/>
      <c r="S531" s="40"/>
      <c r="X531" s="29"/>
      <c r="AG531" s="29"/>
    </row>
    <row r="532" spans="3:33" s="1" customFormat="1" ht="15.75">
      <c r="C532" s="35"/>
      <c r="D532" s="35"/>
      <c r="E532" s="35"/>
      <c r="F532" s="35"/>
      <c r="G532" s="35"/>
      <c r="I532" s="36"/>
      <c r="S532" s="40"/>
      <c r="X532" s="29"/>
      <c r="AG532" s="29"/>
    </row>
    <row r="533" spans="3:33" s="1" customFormat="1" ht="15.75">
      <c r="C533" s="35"/>
      <c r="D533" s="35"/>
      <c r="E533" s="35"/>
      <c r="F533" s="35"/>
      <c r="G533" s="35"/>
      <c r="I533" s="36"/>
      <c r="S533" s="40"/>
      <c r="X533" s="29"/>
      <c r="AG533" s="29"/>
    </row>
    <row r="534" spans="3:33" s="1" customFormat="1" ht="15.75">
      <c r="C534" s="35"/>
      <c r="D534" s="35"/>
      <c r="E534" s="35"/>
      <c r="F534" s="35"/>
      <c r="G534" s="35"/>
      <c r="I534" s="36"/>
      <c r="S534" s="40"/>
      <c r="X534" s="29"/>
      <c r="AG534" s="29"/>
    </row>
    <row r="535" spans="3:33" s="1" customFormat="1" ht="15.75">
      <c r="C535" s="35"/>
      <c r="D535" s="35"/>
      <c r="E535" s="35"/>
      <c r="F535" s="35"/>
      <c r="G535" s="35"/>
      <c r="I535" s="36"/>
      <c r="S535" s="40"/>
      <c r="X535" s="29"/>
      <c r="AG535" s="29"/>
    </row>
    <row r="536" spans="3:33" s="1" customFormat="1" ht="15.75">
      <c r="C536" s="35"/>
      <c r="D536" s="35"/>
      <c r="E536" s="35"/>
      <c r="F536" s="35"/>
      <c r="G536" s="35"/>
      <c r="I536" s="36"/>
      <c r="S536" s="40"/>
      <c r="X536" s="29"/>
      <c r="AG536" s="29"/>
    </row>
    <row r="537" spans="3:33" s="1" customFormat="1" ht="15.75">
      <c r="C537" s="35"/>
      <c r="D537" s="35"/>
      <c r="E537" s="35"/>
      <c r="F537" s="35"/>
      <c r="G537" s="35"/>
      <c r="I537" s="36"/>
      <c r="S537" s="40"/>
      <c r="X537" s="29"/>
      <c r="AG537" s="29"/>
    </row>
    <row r="538" spans="3:33" s="1" customFormat="1" ht="15.75">
      <c r="C538" s="35"/>
      <c r="D538" s="35"/>
      <c r="E538" s="35"/>
      <c r="F538" s="35"/>
      <c r="G538" s="35"/>
      <c r="I538" s="36"/>
      <c r="S538" s="40"/>
      <c r="X538" s="29"/>
      <c r="AG538" s="29"/>
    </row>
    <row r="539" spans="3:33" s="1" customFormat="1" ht="15.75">
      <c r="C539" s="35"/>
      <c r="D539" s="35"/>
      <c r="E539" s="35"/>
      <c r="F539" s="35"/>
      <c r="G539" s="35"/>
      <c r="I539" s="36"/>
      <c r="S539" s="40"/>
      <c r="X539" s="29"/>
      <c r="AG539" s="29"/>
    </row>
    <row r="540" spans="3:33" s="1" customFormat="1" ht="15.75">
      <c r="C540" s="35"/>
      <c r="D540" s="35"/>
      <c r="E540" s="35"/>
      <c r="F540" s="35"/>
      <c r="G540" s="35"/>
      <c r="I540" s="36"/>
      <c r="S540" s="40"/>
      <c r="X540" s="29"/>
      <c r="AG540" s="29"/>
    </row>
    <row r="541" spans="3:33" s="1" customFormat="1" ht="15.75">
      <c r="C541" s="35"/>
      <c r="D541" s="35"/>
      <c r="E541" s="35"/>
      <c r="F541" s="35"/>
      <c r="G541" s="35"/>
      <c r="I541" s="36"/>
      <c r="S541" s="40"/>
      <c r="X541" s="29"/>
      <c r="AG541" s="29"/>
    </row>
    <row r="542" spans="3:33" s="1" customFormat="1" ht="15.75">
      <c r="C542" s="35"/>
      <c r="D542" s="35"/>
      <c r="E542" s="35"/>
      <c r="F542" s="35"/>
      <c r="G542" s="35"/>
      <c r="I542" s="36"/>
      <c r="S542" s="40"/>
      <c r="X542" s="29"/>
      <c r="AG542" s="29"/>
    </row>
    <row r="543" spans="3:33" s="1" customFormat="1" ht="15.75">
      <c r="C543" s="35"/>
      <c r="D543" s="35"/>
      <c r="E543" s="35"/>
      <c r="F543" s="35"/>
      <c r="G543" s="35"/>
      <c r="I543" s="36"/>
      <c r="S543" s="40"/>
      <c r="X543" s="29"/>
      <c r="AG543" s="29"/>
    </row>
    <row r="544" spans="3:33" s="1" customFormat="1" ht="15.75">
      <c r="C544" s="35"/>
      <c r="D544" s="35"/>
      <c r="E544" s="35"/>
      <c r="F544" s="35"/>
      <c r="G544" s="35"/>
      <c r="I544" s="36"/>
      <c r="S544" s="40"/>
      <c r="X544" s="29"/>
      <c r="AG544" s="29"/>
    </row>
    <row r="545" spans="3:33" s="1" customFormat="1" ht="15.75">
      <c r="C545" s="35"/>
      <c r="D545" s="35"/>
      <c r="E545" s="35"/>
      <c r="F545" s="35"/>
      <c r="G545" s="35"/>
      <c r="I545" s="36"/>
      <c r="S545" s="40"/>
      <c r="X545" s="29"/>
      <c r="AG545" s="29"/>
    </row>
    <row r="546" spans="3:33" s="1" customFormat="1" ht="15.75">
      <c r="C546" s="35"/>
      <c r="D546" s="35"/>
      <c r="E546" s="35"/>
      <c r="F546" s="35"/>
      <c r="G546" s="35"/>
      <c r="I546" s="36"/>
      <c r="S546" s="40"/>
      <c r="X546" s="29"/>
      <c r="AG546" s="29"/>
    </row>
    <row r="547" spans="3:33" s="1" customFormat="1" ht="15.75">
      <c r="C547" s="35"/>
      <c r="D547" s="35"/>
      <c r="E547" s="35"/>
      <c r="F547" s="35"/>
      <c r="G547" s="35"/>
      <c r="I547" s="36"/>
      <c r="S547" s="40"/>
      <c r="X547" s="29"/>
      <c r="AG547" s="29"/>
    </row>
    <row r="548" spans="3:33" s="1" customFormat="1" ht="15.75">
      <c r="C548" s="35"/>
      <c r="D548" s="35"/>
      <c r="E548" s="35"/>
      <c r="F548" s="35"/>
      <c r="G548" s="35"/>
      <c r="I548" s="36"/>
      <c r="S548" s="40"/>
      <c r="X548" s="29"/>
      <c r="AG548" s="29"/>
    </row>
    <row r="549" spans="3:33" s="1" customFormat="1" ht="15.75">
      <c r="C549" s="35"/>
      <c r="D549" s="35"/>
      <c r="E549" s="35"/>
      <c r="F549" s="35"/>
      <c r="G549" s="35"/>
      <c r="I549" s="36"/>
      <c r="S549" s="40"/>
      <c r="X549" s="29"/>
      <c r="AG549" s="29"/>
    </row>
    <row r="550" spans="3:33" s="1" customFormat="1" ht="15.75">
      <c r="C550" s="35"/>
      <c r="D550" s="35"/>
      <c r="E550" s="35"/>
      <c r="F550" s="35"/>
      <c r="G550" s="35"/>
      <c r="I550" s="36"/>
      <c r="S550" s="40"/>
      <c r="X550" s="29"/>
      <c r="AG550" s="29"/>
    </row>
    <row r="551" spans="3:33" s="1" customFormat="1" ht="15.75">
      <c r="C551" s="35"/>
      <c r="D551" s="35"/>
      <c r="E551" s="35"/>
      <c r="F551" s="35"/>
      <c r="G551" s="35"/>
      <c r="I551" s="36"/>
      <c r="S551" s="40"/>
      <c r="X551" s="29"/>
      <c r="AG551" s="29"/>
    </row>
    <row r="552" spans="3:33" s="1" customFormat="1" ht="15.75">
      <c r="C552" s="35"/>
      <c r="D552" s="35"/>
      <c r="E552" s="35"/>
      <c r="F552" s="35"/>
      <c r="G552" s="35"/>
      <c r="I552" s="36"/>
      <c r="S552" s="40"/>
      <c r="X552" s="29"/>
      <c r="AG552" s="29"/>
    </row>
    <row r="553" spans="3:33" s="1" customFormat="1" ht="15.75">
      <c r="C553" s="35"/>
      <c r="D553" s="35"/>
      <c r="E553" s="35"/>
      <c r="F553" s="35"/>
      <c r="G553" s="35"/>
      <c r="I553" s="36"/>
      <c r="S553" s="40"/>
      <c r="X553" s="29"/>
      <c r="AG553" s="29"/>
    </row>
    <row r="554" spans="3:33" s="1" customFormat="1" ht="15.75">
      <c r="C554" s="35"/>
      <c r="D554" s="35"/>
      <c r="E554" s="35"/>
      <c r="F554" s="35"/>
      <c r="G554" s="35"/>
      <c r="I554" s="36"/>
      <c r="S554" s="40"/>
      <c r="X554" s="29"/>
      <c r="AG554" s="29"/>
    </row>
    <row r="555" spans="3:33" s="1" customFormat="1" ht="15.75">
      <c r="C555" s="35"/>
      <c r="D555" s="35"/>
      <c r="E555" s="35"/>
      <c r="F555" s="35"/>
      <c r="G555" s="35"/>
      <c r="I555" s="36"/>
      <c r="S555" s="40"/>
      <c r="X555" s="29"/>
      <c r="AG555" s="29"/>
    </row>
    <row r="556" spans="3:33" s="1" customFormat="1" ht="15.75">
      <c r="C556" s="35"/>
      <c r="D556" s="35"/>
      <c r="E556" s="35"/>
      <c r="F556" s="35"/>
      <c r="G556" s="35"/>
      <c r="I556" s="36"/>
      <c r="S556" s="40"/>
      <c r="X556" s="29"/>
      <c r="AG556" s="29"/>
    </row>
    <row r="557" spans="3:33" s="1" customFormat="1" ht="15.75">
      <c r="C557" s="35"/>
      <c r="D557" s="35"/>
      <c r="E557" s="35"/>
      <c r="F557" s="35"/>
      <c r="G557" s="35"/>
      <c r="I557" s="36"/>
      <c r="S557" s="40"/>
      <c r="X557" s="29"/>
      <c r="AG557" s="29"/>
    </row>
    <row r="558" spans="3:33" s="1" customFormat="1" ht="15.75">
      <c r="C558" s="35"/>
      <c r="D558" s="35"/>
      <c r="E558" s="35"/>
      <c r="F558" s="35"/>
      <c r="G558" s="35"/>
      <c r="I558" s="36"/>
      <c r="S558" s="40"/>
      <c r="X558" s="29"/>
      <c r="AG558" s="29"/>
    </row>
    <row r="559" spans="3:33" s="1" customFormat="1" ht="15.75">
      <c r="C559" s="35"/>
      <c r="D559" s="35"/>
      <c r="E559" s="35"/>
      <c r="F559" s="35"/>
      <c r="G559" s="35"/>
      <c r="I559" s="36"/>
      <c r="S559" s="40"/>
      <c r="X559" s="29"/>
      <c r="AG559" s="29"/>
    </row>
    <row r="560" spans="3:33" s="1" customFormat="1" ht="15.75">
      <c r="C560" s="35"/>
      <c r="D560" s="35"/>
      <c r="E560" s="35"/>
      <c r="F560" s="35"/>
      <c r="G560" s="35"/>
      <c r="I560" s="36"/>
      <c r="S560" s="40"/>
      <c r="X560" s="29"/>
      <c r="AG560" s="29"/>
    </row>
    <row r="561" spans="3:33" s="1" customFormat="1" ht="15.75">
      <c r="C561" s="35"/>
      <c r="D561" s="35"/>
      <c r="E561" s="35"/>
      <c r="F561" s="35"/>
      <c r="G561" s="35"/>
      <c r="I561" s="36"/>
      <c r="S561" s="40"/>
      <c r="X561" s="29"/>
      <c r="AG561" s="29"/>
    </row>
    <row r="562" spans="3:33" s="1" customFormat="1" ht="15.75">
      <c r="C562" s="35"/>
      <c r="D562" s="35"/>
      <c r="E562" s="35"/>
      <c r="F562" s="35"/>
      <c r="G562" s="35"/>
      <c r="I562" s="36"/>
      <c r="S562" s="40"/>
      <c r="X562" s="29"/>
      <c r="AG562" s="29"/>
    </row>
    <row r="563" spans="3:33" s="1" customFormat="1" ht="15.75">
      <c r="C563" s="35"/>
      <c r="D563" s="35"/>
      <c r="E563" s="35"/>
      <c r="F563" s="35"/>
      <c r="G563" s="35"/>
      <c r="I563" s="36"/>
      <c r="S563" s="40"/>
      <c r="X563" s="29"/>
      <c r="AG563" s="29"/>
    </row>
    <row r="564" spans="3:33" s="1" customFormat="1" ht="15.75">
      <c r="C564" s="35"/>
      <c r="D564" s="35"/>
      <c r="E564" s="35"/>
      <c r="F564" s="35"/>
      <c r="G564" s="35"/>
      <c r="I564" s="36"/>
      <c r="S564" s="40"/>
      <c r="X564" s="29"/>
      <c r="AG564" s="29"/>
    </row>
    <row r="565" spans="3:33" s="1" customFormat="1" ht="15.75">
      <c r="C565" s="35"/>
      <c r="D565" s="35"/>
      <c r="E565" s="35"/>
      <c r="F565" s="35"/>
      <c r="G565" s="35"/>
      <c r="I565" s="36"/>
      <c r="S565" s="40"/>
      <c r="X565" s="29"/>
      <c r="AG565" s="29"/>
    </row>
    <row r="566" spans="3:33" s="1" customFormat="1" ht="15.75">
      <c r="C566" s="35"/>
      <c r="D566" s="35"/>
      <c r="E566" s="35"/>
      <c r="F566" s="35"/>
      <c r="G566" s="35"/>
      <c r="I566" s="36"/>
      <c r="S566" s="40"/>
      <c r="X566" s="29"/>
      <c r="AG566" s="29"/>
    </row>
    <row r="567" spans="3:33" s="1" customFormat="1" ht="15.75">
      <c r="C567" s="35"/>
      <c r="D567" s="35"/>
      <c r="E567" s="35"/>
      <c r="F567" s="35"/>
      <c r="G567" s="35"/>
      <c r="I567" s="36"/>
      <c r="S567" s="40"/>
      <c r="X567" s="29"/>
      <c r="AG567" s="29"/>
    </row>
    <row r="568" spans="3:33" s="1" customFormat="1" ht="15.75">
      <c r="C568" s="35"/>
      <c r="D568" s="35"/>
      <c r="E568" s="35"/>
      <c r="F568" s="35"/>
      <c r="G568" s="35"/>
      <c r="I568" s="36"/>
      <c r="S568" s="40"/>
      <c r="X568" s="29"/>
      <c r="AG568" s="29"/>
    </row>
    <row r="569" spans="3:33" s="1" customFormat="1" ht="15.75">
      <c r="C569" s="35"/>
      <c r="D569" s="35"/>
      <c r="E569" s="35"/>
      <c r="F569" s="35"/>
      <c r="G569" s="35"/>
      <c r="I569" s="36"/>
      <c r="S569" s="40"/>
      <c r="X569" s="29"/>
      <c r="AG569" s="29"/>
    </row>
    <row r="570" spans="3:33" s="1" customFormat="1" ht="15.75">
      <c r="C570" s="35"/>
      <c r="D570" s="35"/>
      <c r="E570" s="35"/>
      <c r="F570" s="35"/>
      <c r="G570" s="35"/>
      <c r="I570" s="36"/>
      <c r="S570" s="40"/>
      <c r="X570" s="29"/>
      <c r="AG570" s="29"/>
    </row>
    <row r="571" spans="3:33" s="1" customFormat="1" ht="15.75">
      <c r="C571" s="35"/>
      <c r="D571" s="35"/>
      <c r="E571" s="35"/>
      <c r="F571" s="35"/>
      <c r="G571" s="35"/>
      <c r="I571" s="36"/>
      <c r="S571" s="40"/>
      <c r="X571" s="29"/>
      <c r="AG571" s="29"/>
    </row>
    <row r="572" spans="3:33" s="1" customFormat="1" ht="15.75">
      <c r="C572" s="35"/>
      <c r="D572" s="35"/>
      <c r="E572" s="35"/>
      <c r="F572" s="35"/>
      <c r="G572" s="35"/>
      <c r="I572" s="36"/>
      <c r="S572" s="40"/>
      <c r="X572" s="29"/>
      <c r="AG572" s="29"/>
    </row>
    <row r="573" spans="3:33" s="1" customFormat="1" ht="15.75">
      <c r="C573" s="35"/>
      <c r="D573" s="35"/>
      <c r="E573" s="35"/>
      <c r="F573" s="35"/>
      <c r="G573" s="35"/>
      <c r="I573" s="36"/>
      <c r="S573" s="40"/>
      <c r="X573" s="29"/>
      <c r="AG573" s="29"/>
    </row>
    <row r="574" spans="3:33" s="1" customFormat="1" ht="15.75">
      <c r="C574" s="35"/>
      <c r="D574" s="35"/>
      <c r="E574" s="35"/>
      <c r="F574" s="35"/>
      <c r="G574" s="35"/>
      <c r="I574" s="36"/>
      <c r="S574" s="40"/>
      <c r="X574" s="29"/>
      <c r="AG574" s="29"/>
    </row>
    <row r="575" spans="3:33" s="1" customFormat="1" ht="15.75">
      <c r="C575" s="35"/>
      <c r="D575" s="35"/>
      <c r="E575" s="35"/>
      <c r="F575" s="35"/>
      <c r="G575" s="35"/>
      <c r="I575" s="36"/>
      <c r="S575" s="40"/>
      <c r="X575" s="29"/>
      <c r="AG575" s="29"/>
    </row>
    <row r="576" spans="3:33" s="1" customFormat="1" ht="15.75">
      <c r="C576" s="35"/>
      <c r="D576" s="35"/>
      <c r="E576" s="35"/>
      <c r="F576" s="35"/>
      <c r="G576" s="35"/>
      <c r="I576" s="36"/>
      <c r="S576" s="40"/>
      <c r="X576" s="29"/>
      <c r="AG576" s="29"/>
    </row>
    <row r="577" spans="3:33" s="1" customFormat="1" ht="15.75">
      <c r="C577" s="35"/>
      <c r="D577" s="35"/>
      <c r="E577" s="35"/>
      <c r="F577" s="35"/>
      <c r="G577" s="35"/>
      <c r="I577" s="36"/>
      <c r="S577" s="40"/>
      <c r="X577" s="29"/>
      <c r="AG577" s="29"/>
    </row>
    <row r="578" spans="3:33" s="1" customFormat="1" ht="15.75">
      <c r="C578" s="35"/>
      <c r="D578" s="35"/>
      <c r="E578" s="35"/>
      <c r="F578" s="35"/>
      <c r="G578" s="35"/>
      <c r="I578" s="36"/>
      <c r="S578" s="40"/>
      <c r="X578" s="29"/>
      <c r="AG578" s="29"/>
    </row>
    <row r="579" spans="3:33" s="1" customFormat="1" ht="15.75">
      <c r="C579" s="35"/>
      <c r="D579" s="35"/>
      <c r="E579" s="35"/>
      <c r="F579" s="35"/>
      <c r="G579" s="35"/>
      <c r="I579" s="36"/>
      <c r="S579" s="40"/>
      <c r="X579" s="29"/>
      <c r="AG579" s="29"/>
    </row>
    <row r="580" spans="3:33" s="1" customFormat="1" ht="15.75">
      <c r="C580" s="35"/>
      <c r="D580" s="35"/>
      <c r="E580" s="35"/>
      <c r="F580" s="35"/>
      <c r="G580" s="35"/>
      <c r="I580" s="36"/>
      <c r="S580" s="40"/>
      <c r="X580" s="29"/>
      <c r="AG580" s="29"/>
    </row>
    <row r="581" spans="3:33" s="1" customFormat="1" ht="15.75">
      <c r="C581" s="35"/>
      <c r="D581" s="35"/>
      <c r="E581" s="35"/>
      <c r="F581" s="35"/>
      <c r="G581" s="35"/>
      <c r="I581" s="36"/>
      <c r="S581" s="40"/>
      <c r="X581" s="29"/>
      <c r="AG581" s="29"/>
    </row>
    <row r="582" spans="3:33" s="1" customFormat="1" ht="15.75">
      <c r="C582" s="35"/>
      <c r="D582" s="35"/>
      <c r="E582" s="35"/>
      <c r="F582" s="35"/>
      <c r="G582" s="35"/>
      <c r="I582" s="36"/>
      <c r="S582" s="40"/>
      <c r="X582" s="29"/>
      <c r="AG582" s="29"/>
    </row>
    <row r="583" spans="3:33" s="1" customFormat="1" ht="15.75">
      <c r="C583" s="35"/>
      <c r="D583" s="35"/>
      <c r="E583" s="35"/>
      <c r="F583" s="35"/>
      <c r="G583" s="35"/>
      <c r="I583" s="36"/>
      <c r="S583" s="40"/>
      <c r="X583" s="29"/>
      <c r="AG583" s="29"/>
    </row>
    <row r="584" spans="3:33" s="1" customFormat="1" ht="15.75">
      <c r="C584" s="35"/>
      <c r="D584" s="35"/>
      <c r="E584" s="35"/>
      <c r="F584" s="35"/>
      <c r="G584" s="35"/>
      <c r="I584" s="36"/>
      <c r="S584" s="40"/>
      <c r="X584" s="29"/>
      <c r="AG584" s="29"/>
    </row>
    <row r="585" spans="3:33" s="1" customFormat="1" ht="15.75">
      <c r="C585" s="35"/>
      <c r="D585" s="35"/>
      <c r="E585" s="35"/>
      <c r="F585" s="35"/>
      <c r="G585" s="35"/>
      <c r="I585" s="36"/>
      <c r="S585" s="40"/>
      <c r="X585" s="29"/>
      <c r="AG585" s="29"/>
    </row>
    <row r="586" spans="3:33" s="1" customFormat="1" ht="15.75">
      <c r="C586" s="35"/>
      <c r="D586" s="35"/>
      <c r="E586" s="35"/>
      <c r="F586" s="35"/>
      <c r="G586" s="35"/>
      <c r="I586" s="36"/>
      <c r="S586" s="40"/>
      <c r="X586" s="29"/>
      <c r="AG586" s="29"/>
    </row>
    <row r="587" spans="3:33" s="1" customFormat="1" ht="15.75">
      <c r="C587" s="35"/>
      <c r="D587" s="35"/>
      <c r="E587" s="35"/>
      <c r="F587" s="35"/>
      <c r="G587" s="35"/>
      <c r="I587" s="36"/>
      <c r="S587" s="40"/>
      <c r="X587" s="29"/>
      <c r="AG587" s="29"/>
    </row>
    <row r="588" spans="3:33" s="1" customFormat="1" ht="15.75">
      <c r="C588" s="35"/>
      <c r="D588" s="35"/>
      <c r="E588" s="35"/>
      <c r="F588" s="35"/>
      <c r="G588" s="35"/>
      <c r="I588" s="36"/>
      <c r="S588" s="40"/>
      <c r="X588" s="29"/>
      <c r="AG588" s="29"/>
    </row>
    <row r="589" spans="3:33" s="1" customFormat="1" ht="15.75">
      <c r="C589" s="35"/>
      <c r="D589" s="35"/>
      <c r="E589" s="35"/>
      <c r="F589" s="35"/>
      <c r="G589" s="35"/>
      <c r="I589" s="36"/>
      <c r="S589" s="40"/>
      <c r="X589" s="29"/>
      <c r="AG589" s="29"/>
    </row>
    <row r="590" spans="3:33" s="1" customFormat="1" ht="15.75">
      <c r="C590" s="35"/>
      <c r="D590" s="35"/>
      <c r="E590" s="35"/>
      <c r="F590" s="35"/>
      <c r="G590" s="35"/>
      <c r="I590" s="36"/>
      <c r="S590" s="40"/>
      <c r="X590" s="29"/>
      <c r="AG590" s="29"/>
    </row>
    <row r="591" spans="3:33" s="1" customFormat="1" ht="15.75">
      <c r="C591" s="35"/>
      <c r="D591" s="35"/>
      <c r="E591" s="35"/>
      <c r="F591" s="35"/>
      <c r="G591" s="35"/>
      <c r="I591" s="36"/>
      <c r="S591" s="40"/>
      <c r="X591" s="29"/>
      <c r="AG591" s="29"/>
    </row>
    <row r="592" spans="3:33" s="1" customFormat="1" ht="15.75">
      <c r="C592" s="35"/>
      <c r="D592" s="35"/>
      <c r="E592" s="35"/>
      <c r="F592" s="35"/>
      <c r="G592" s="35"/>
      <c r="I592" s="36"/>
      <c r="S592" s="40"/>
      <c r="X592" s="29"/>
      <c r="AG592" s="29"/>
    </row>
    <row r="593" spans="3:33" s="1" customFormat="1" ht="15.75">
      <c r="C593" s="35"/>
      <c r="D593" s="35"/>
      <c r="E593" s="35"/>
      <c r="F593" s="35"/>
      <c r="G593" s="35"/>
      <c r="I593" s="36"/>
      <c r="S593" s="40"/>
      <c r="X593" s="29"/>
      <c r="AG593" s="29"/>
    </row>
    <row r="594" spans="3:33" s="1" customFormat="1" ht="15.75">
      <c r="C594" s="35"/>
      <c r="D594" s="35"/>
      <c r="E594" s="35"/>
      <c r="F594" s="35"/>
      <c r="G594" s="35"/>
      <c r="I594" s="36"/>
      <c r="S594" s="40"/>
      <c r="X594" s="29"/>
      <c r="AG594" s="29"/>
    </row>
    <row r="595" spans="3:33" s="1" customFormat="1" ht="15.75">
      <c r="C595" s="35"/>
      <c r="D595" s="35"/>
      <c r="E595" s="35"/>
      <c r="F595" s="35"/>
      <c r="G595" s="35"/>
      <c r="I595" s="36"/>
      <c r="S595" s="40"/>
      <c r="X595" s="29"/>
      <c r="AG595" s="29"/>
    </row>
    <row r="596" spans="3:33" s="1" customFormat="1" ht="15.75">
      <c r="C596" s="35"/>
      <c r="D596" s="35"/>
      <c r="E596" s="35"/>
      <c r="F596" s="35"/>
      <c r="G596" s="35"/>
      <c r="I596" s="36"/>
      <c r="S596" s="40"/>
      <c r="X596" s="29"/>
      <c r="AG596" s="29"/>
    </row>
    <row r="597" spans="3:33" s="1" customFormat="1" ht="15.75">
      <c r="C597" s="35"/>
      <c r="D597" s="35"/>
      <c r="E597" s="35"/>
      <c r="F597" s="35"/>
      <c r="G597" s="35"/>
      <c r="I597" s="36"/>
      <c r="S597" s="40"/>
      <c r="X597" s="29"/>
      <c r="AG597" s="29"/>
    </row>
    <row r="598" spans="3:33" s="1" customFormat="1" ht="15.75">
      <c r="C598" s="35"/>
      <c r="D598" s="35"/>
      <c r="E598" s="35"/>
      <c r="F598" s="35"/>
      <c r="G598" s="35"/>
      <c r="I598" s="36"/>
      <c r="S598" s="40"/>
      <c r="X598" s="29"/>
      <c r="AG598" s="29"/>
    </row>
    <row r="599" spans="3:33" s="1" customFormat="1" ht="15.75">
      <c r="C599" s="35"/>
      <c r="D599" s="35"/>
      <c r="E599" s="35"/>
      <c r="F599" s="35"/>
      <c r="G599" s="35"/>
      <c r="I599" s="36"/>
      <c r="S599" s="40"/>
      <c r="X599" s="29"/>
      <c r="AG599" s="29"/>
    </row>
    <row r="600" spans="3:33" s="1" customFormat="1" ht="15.75">
      <c r="C600" s="35"/>
      <c r="D600" s="35"/>
      <c r="E600" s="35"/>
      <c r="F600" s="35"/>
      <c r="G600" s="35"/>
      <c r="I600" s="36"/>
      <c r="S600" s="40"/>
      <c r="X600" s="29"/>
      <c r="AG600" s="29"/>
    </row>
    <row r="601" spans="3:33" s="1" customFormat="1" ht="15.75">
      <c r="C601" s="35"/>
      <c r="D601" s="35"/>
      <c r="E601" s="35"/>
      <c r="F601" s="35"/>
      <c r="G601" s="35"/>
      <c r="I601" s="36"/>
      <c r="S601" s="40"/>
      <c r="X601" s="29"/>
      <c r="AG601" s="29"/>
    </row>
    <row r="602" spans="3:33" s="1" customFormat="1" ht="15.75">
      <c r="C602" s="35"/>
      <c r="D602" s="35"/>
      <c r="E602" s="35"/>
      <c r="F602" s="35"/>
      <c r="G602" s="35"/>
      <c r="I602" s="36"/>
      <c r="S602" s="40"/>
      <c r="X602" s="29"/>
      <c r="AG602" s="29"/>
    </row>
    <row r="603" spans="3:33" s="1" customFormat="1" ht="15.75">
      <c r="C603" s="35"/>
      <c r="D603" s="35"/>
      <c r="E603" s="35"/>
      <c r="F603" s="35"/>
      <c r="G603" s="35"/>
      <c r="I603" s="36"/>
      <c r="S603" s="40"/>
      <c r="X603" s="29"/>
      <c r="AG603" s="29"/>
    </row>
    <row r="604" spans="3:33" s="1" customFormat="1" ht="15.75">
      <c r="C604" s="35"/>
      <c r="D604" s="35"/>
      <c r="E604" s="35"/>
      <c r="F604" s="35"/>
      <c r="G604" s="35"/>
      <c r="I604" s="36"/>
      <c r="S604" s="40"/>
      <c r="X604" s="29"/>
      <c r="AG604" s="29"/>
    </row>
    <row r="605" spans="3:33" s="1" customFormat="1" ht="15.75">
      <c r="C605" s="35"/>
      <c r="D605" s="35"/>
      <c r="E605" s="35"/>
      <c r="F605" s="35"/>
      <c r="G605" s="35"/>
      <c r="I605" s="36"/>
      <c r="S605" s="40"/>
      <c r="X605" s="29"/>
      <c r="AG605" s="29"/>
    </row>
    <row r="606" spans="3:33" s="1" customFormat="1" ht="15.75">
      <c r="C606" s="35"/>
      <c r="D606" s="35"/>
      <c r="E606" s="35"/>
      <c r="F606" s="35"/>
      <c r="G606" s="35"/>
      <c r="I606" s="36"/>
      <c r="S606" s="40"/>
      <c r="X606" s="29"/>
      <c r="AG606" s="29"/>
    </row>
    <row r="607" spans="3:33" s="1" customFormat="1" ht="15.75">
      <c r="C607" s="35"/>
      <c r="D607" s="35"/>
      <c r="E607" s="35"/>
      <c r="F607" s="35"/>
      <c r="G607" s="35"/>
      <c r="I607" s="36"/>
      <c r="S607" s="40"/>
      <c r="X607" s="29"/>
      <c r="AG607" s="29"/>
    </row>
    <row r="608" spans="3:33" s="1" customFormat="1" ht="15.75">
      <c r="C608" s="35"/>
      <c r="D608" s="35"/>
      <c r="E608" s="35"/>
      <c r="F608" s="35"/>
      <c r="G608" s="35"/>
      <c r="I608" s="36"/>
      <c r="S608" s="40"/>
      <c r="X608" s="29"/>
      <c r="AG608" s="29"/>
    </row>
    <row r="609" spans="3:33" s="1" customFormat="1" ht="15.75">
      <c r="C609" s="35"/>
      <c r="D609" s="35"/>
      <c r="E609" s="35"/>
      <c r="F609" s="35"/>
      <c r="G609" s="35"/>
      <c r="I609" s="36"/>
      <c r="S609" s="40"/>
      <c r="X609" s="29"/>
      <c r="AG609" s="29"/>
    </row>
    <row r="610" spans="3:33" s="1" customFormat="1" ht="15.75">
      <c r="C610" s="35"/>
      <c r="D610" s="35"/>
      <c r="E610" s="35"/>
      <c r="F610" s="35"/>
      <c r="G610" s="35"/>
      <c r="I610" s="36"/>
      <c r="S610" s="40"/>
      <c r="X610" s="29"/>
      <c r="AG610" s="29"/>
    </row>
    <row r="611" spans="3:33" s="1" customFormat="1" ht="15.75">
      <c r="C611" s="35"/>
      <c r="D611" s="35"/>
      <c r="E611" s="35"/>
      <c r="F611" s="35"/>
      <c r="G611" s="35"/>
      <c r="I611" s="36"/>
      <c r="S611" s="40"/>
      <c r="X611" s="29"/>
      <c r="AG611" s="29"/>
    </row>
    <row r="612" spans="3:33" s="1" customFormat="1" ht="15.75">
      <c r="C612" s="35"/>
      <c r="D612" s="35"/>
      <c r="E612" s="35"/>
      <c r="F612" s="35"/>
      <c r="G612" s="35"/>
      <c r="I612" s="36"/>
      <c r="S612" s="40"/>
      <c r="X612" s="29"/>
      <c r="AG612" s="29"/>
    </row>
    <row r="613" spans="3:33" s="1" customFormat="1" ht="15.75">
      <c r="C613" s="35"/>
      <c r="D613" s="35"/>
      <c r="E613" s="35"/>
      <c r="F613" s="35"/>
      <c r="G613" s="35"/>
      <c r="I613" s="36"/>
      <c r="S613" s="40"/>
      <c r="X613" s="29"/>
      <c r="AG613" s="29"/>
    </row>
    <row r="614" spans="3:33" s="1" customFormat="1" ht="15.75">
      <c r="C614" s="35"/>
      <c r="D614" s="35"/>
      <c r="E614" s="35"/>
      <c r="F614" s="35"/>
      <c r="G614" s="35"/>
      <c r="I614" s="36"/>
      <c r="S614" s="40"/>
      <c r="X614" s="29"/>
      <c r="AG614" s="29"/>
    </row>
    <row r="615" spans="3:33" s="1" customFormat="1" ht="15.75">
      <c r="C615" s="35"/>
      <c r="D615" s="35"/>
      <c r="E615" s="35"/>
      <c r="F615" s="35"/>
      <c r="G615" s="35"/>
      <c r="I615" s="36"/>
      <c r="S615" s="40"/>
      <c r="X615" s="29"/>
      <c r="AG615" s="29"/>
    </row>
    <row r="616" spans="3:33" s="1" customFormat="1" ht="15.75">
      <c r="C616" s="35"/>
      <c r="D616" s="35"/>
      <c r="E616" s="35"/>
      <c r="F616" s="35"/>
      <c r="G616" s="35"/>
      <c r="I616" s="36"/>
      <c r="S616" s="40"/>
      <c r="X616" s="29"/>
      <c r="AG616" s="29"/>
    </row>
    <row r="617" spans="3:33" s="1" customFormat="1" ht="15.75">
      <c r="C617" s="35"/>
      <c r="D617" s="35"/>
      <c r="E617" s="35"/>
      <c r="F617" s="35"/>
      <c r="G617" s="35"/>
      <c r="I617" s="36"/>
      <c r="S617" s="40"/>
      <c r="X617" s="29"/>
      <c r="AG617" s="29"/>
    </row>
    <row r="618" spans="3:33" s="1" customFormat="1" ht="15.75">
      <c r="C618" s="35"/>
      <c r="D618" s="35"/>
      <c r="E618" s="35"/>
      <c r="F618" s="35"/>
      <c r="G618" s="35"/>
      <c r="I618" s="36"/>
      <c r="S618" s="40"/>
      <c r="X618" s="29"/>
      <c r="AG618" s="29"/>
    </row>
    <row r="619" spans="3:33" s="1" customFormat="1" ht="15.75">
      <c r="C619" s="35"/>
      <c r="D619" s="35"/>
      <c r="E619" s="35"/>
      <c r="F619" s="35"/>
      <c r="G619" s="35"/>
      <c r="I619" s="36"/>
      <c r="S619" s="40"/>
      <c r="X619" s="29"/>
      <c r="AG619" s="29"/>
    </row>
    <row r="620" spans="3:33" s="1" customFormat="1" ht="15.75">
      <c r="C620" s="35"/>
      <c r="D620" s="35"/>
      <c r="E620" s="35"/>
      <c r="F620" s="35"/>
      <c r="G620" s="35"/>
      <c r="I620" s="36"/>
      <c r="S620" s="40"/>
      <c r="X620" s="29"/>
      <c r="AG620" s="29"/>
    </row>
    <row r="621" spans="3:33" s="1" customFormat="1" ht="15.75">
      <c r="C621" s="35"/>
      <c r="D621" s="35"/>
      <c r="E621" s="35"/>
      <c r="F621" s="35"/>
      <c r="G621" s="35"/>
      <c r="I621" s="36"/>
      <c r="S621" s="40"/>
      <c r="X621" s="29"/>
      <c r="AG621" s="29"/>
    </row>
    <row r="622" spans="3:33" s="1" customFormat="1" ht="15.75">
      <c r="C622" s="35"/>
      <c r="D622" s="35"/>
      <c r="E622" s="35"/>
      <c r="F622" s="35"/>
      <c r="G622" s="35"/>
      <c r="I622" s="36"/>
      <c r="S622" s="40"/>
      <c r="X622" s="29"/>
      <c r="AG622" s="29"/>
    </row>
    <row r="623" spans="3:33" s="1" customFormat="1" ht="15.75">
      <c r="C623" s="35"/>
      <c r="D623" s="35"/>
      <c r="E623" s="35"/>
      <c r="F623" s="35"/>
      <c r="G623" s="35"/>
      <c r="I623" s="36"/>
      <c r="S623" s="40"/>
      <c r="X623" s="29"/>
      <c r="AG623" s="29"/>
    </row>
    <row r="624" spans="3:33" s="1" customFormat="1" ht="15.75">
      <c r="C624" s="35"/>
      <c r="D624" s="35"/>
      <c r="E624" s="35"/>
      <c r="F624" s="35"/>
      <c r="G624" s="35"/>
      <c r="I624" s="36"/>
      <c r="S624" s="40"/>
      <c r="X624" s="29"/>
      <c r="AG624" s="29"/>
    </row>
    <row r="625" spans="3:33" s="1" customFormat="1" ht="15.75">
      <c r="C625" s="35"/>
      <c r="D625" s="35"/>
      <c r="E625" s="35"/>
      <c r="F625" s="35"/>
      <c r="G625" s="35"/>
      <c r="I625" s="36"/>
      <c r="S625" s="40"/>
      <c r="X625" s="29"/>
      <c r="AG625" s="29"/>
    </row>
    <row r="626" spans="3:33" s="1" customFormat="1" ht="15.75">
      <c r="C626" s="35"/>
      <c r="D626" s="35"/>
      <c r="E626" s="35"/>
      <c r="F626" s="35"/>
      <c r="G626" s="35"/>
      <c r="I626" s="36"/>
      <c r="S626" s="40"/>
      <c r="X626" s="29"/>
      <c r="AG626" s="29"/>
    </row>
    <row r="627" spans="3:33" s="1" customFormat="1" ht="15.75">
      <c r="C627" s="35"/>
      <c r="D627" s="35"/>
      <c r="E627" s="35"/>
      <c r="F627" s="35"/>
      <c r="G627" s="35"/>
      <c r="I627" s="36"/>
      <c r="S627" s="40"/>
      <c r="X627" s="29"/>
      <c r="AG627" s="29"/>
    </row>
    <row r="628" spans="3:33" s="1" customFormat="1" ht="15.75">
      <c r="C628" s="35"/>
      <c r="D628" s="35"/>
      <c r="E628" s="35"/>
      <c r="F628" s="35"/>
      <c r="G628" s="35"/>
      <c r="I628" s="36"/>
      <c r="S628" s="40"/>
      <c r="X628" s="29"/>
      <c r="AG628" s="29"/>
    </row>
    <row r="629" spans="3:33" s="1" customFormat="1" ht="15.75">
      <c r="C629" s="35"/>
      <c r="D629" s="35"/>
      <c r="E629" s="35"/>
      <c r="F629" s="35"/>
      <c r="G629" s="35"/>
      <c r="I629" s="36"/>
      <c r="S629" s="40"/>
      <c r="X629" s="29"/>
      <c r="AG629" s="29"/>
    </row>
    <row r="630" spans="3:33" s="1" customFormat="1" ht="15.75">
      <c r="C630" s="35"/>
      <c r="D630" s="35"/>
      <c r="E630" s="35"/>
      <c r="F630" s="35"/>
      <c r="G630" s="35"/>
      <c r="I630" s="36"/>
      <c r="S630" s="40"/>
      <c r="X630" s="29"/>
      <c r="AG630" s="29"/>
    </row>
    <row r="631" spans="3:33" s="1" customFormat="1" ht="15.75">
      <c r="C631" s="35"/>
      <c r="D631" s="35"/>
      <c r="E631" s="35"/>
      <c r="F631" s="35"/>
      <c r="G631" s="35"/>
      <c r="I631" s="36"/>
      <c r="S631" s="40"/>
      <c r="X631" s="29"/>
      <c r="AG631" s="29"/>
    </row>
    <row r="632" spans="3:33" s="1" customFormat="1" ht="15.75">
      <c r="C632" s="35"/>
      <c r="D632" s="35"/>
      <c r="E632" s="35"/>
      <c r="F632" s="35"/>
      <c r="G632" s="35"/>
      <c r="I632" s="36"/>
      <c r="S632" s="40"/>
      <c r="X632" s="29"/>
      <c r="AG632" s="29"/>
    </row>
    <row r="633" spans="3:33" s="1" customFormat="1" ht="15.75">
      <c r="C633" s="35"/>
      <c r="D633" s="35"/>
      <c r="E633" s="35"/>
      <c r="F633" s="35"/>
      <c r="G633" s="35"/>
      <c r="I633" s="36"/>
      <c r="S633" s="40"/>
      <c r="X633" s="29"/>
      <c r="AG633" s="29"/>
    </row>
    <row r="634" spans="3:33" s="1" customFormat="1" ht="15.75">
      <c r="C634" s="35"/>
      <c r="D634" s="35"/>
      <c r="E634" s="35"/>
      <c r="F634" s="35"/>
      <c r="G634" s="35"/>
      <c r="I634" s="36"/>
      <c r="S634" s="40"/>
      <c r="X634" s="29"/>
      <c r="AG634" s="29"/>
    </row>
    <row r="635" spans="3:33" s="1" customFormat="1" ht="15.75">
      <c r="C635" s="35"/>
      <c r="D635" s="35"/>
      <c r="E635" s="35"/>
      <c r="F635" s="35"/>
      <c r="G635" s="35"/>
      <c r="I635" s="36"/>
      <c r="S635" s="40"/>
      <c r="X635" s="29"/>
      <c r="AG635" s="29"/>
    </row>
    <row r="636" spans="3:33" s="1" customFormat="1" ht="15.75">
      <c r="C636" s="35"/>
      <c r="D636" s="35"/>
      <c r="E636" s="35"/>
      <c r="F636" s="35"/>
      <c r="G636" s="35"/>
      <c r="I636" s="36"/>
      <c r="S636" s="40"/>
      <c r="X636" s="29"/>
      <c r="AG636" s="29"/>
    </row>
    <row r="637" spans="3:33" s="1" customFormat="1" ht="15.75">
      <c r="C637" s="35"/>
      <c r="D637" s="35"/>
      <c r="E637" s="35"/>
      <c r="F637" s="35"/>
      <c r="G637" s="35"/>
      <c r="I637" s="36"/>
      <c r="S637" s="40"/>
      <c r="X637" s="29"/>
      <c r="AG637" s="29"/>
    </row>
    <row r="638" spans="3:33" s="1" customFormat="1" ht="15.75">
      <c r="C638" s="35"/>
      <c r="D638" s="35"/>
      <c r="E638" s="35"/>
      <c r="F638" s="35"/>
      <c r="G638" s="35"/>
      <c r="I638" s="36"/>
      <c r="S638" s="40"/>
      <c r="X638" s="29"/>
      <c r="AG638" s="29"/>
    </row>
    <row r="639" spans="3:33" s="1" customFormat="1" ht="15.75">
      <c r="C639" s="35"/>
      <c r="D639" s="35"/>
      <c r="E639" s="35"/>
      <c r="F639" s="35"/>
      <c r="G639" s="35"/>
      <c r="I639" s="36"/>
      <c r="S639" s="40"/>
      <c r="X639" s="29"/>
      <c r="AG639" s="29"/>
    </row>
    <row r="640" spans="3:33" s="1" customFormat="1" ht="15.75">
      <c r="C640" s="35"/>
      <c r="D640" s="35"/>
      <c r="E640" s="35"/>
      <c r="F640" s="35"/>
      <c r="G640" s="35"/>
      <c r="I640" s="36"/>
      <c r="S640" s="40"/>
      <c r="X640" s="29"/>
      <c r="AG640" s="29"/>
    </row>
    <row r="641" spans="3:33" s="1" customFormat="1" ht="15.75">
      <c r="C641" s="35"/>
      <c r="D641" s="35"/>
      <c r="E641" s="35"/>
      <c r="F641" s="35"/>
      <c r="G641" s="35"/>
      <c r="I641" s="36"/>
      <c r="S641" s="40"/>
      <c r="X641" s="29"/>
      <c r="AG641" s="29"/>
    </row>
    <row r="642" spans="3:33" s="1" customFormat="1" ht="15.75">
      <c r="C642" s="35"/>
      <c r="D642" s="35"/>
      <c r="E642" s="35"/>
      <c r="F642" s="35"/>
      <c r="G642" s="35"/>
      <c r="I642" s="36"/>
      <c r="S642" s="40"/>
      <c r="X642" s="29"/>
      <c r="AG642" s="29"/>
    </row>
    <row r="643" spans="3:33" s="1" customFormat="1" ht="15.75">
      <c r="C643" s="35"/>
      <c r="D643" s="35"/>
      <c r="E643" s="35"/>
      <c r="F643" s="35"/>
      <c r="G643" s="35"/>
      <c r="I643" s="36"/>
      <c r="S643" s="40"/>
      <c r="X643" s="29"/>
      <c r="AG643" s="29"/>
    </row>
    <row r="644" spans="3:33" s="1" customFormat="1" ht="15.75">
      <c r="C644" s="35"/>
      <c r="D644" s="35"/>
      <c r="E644" s="35"/>
      <c r="F644" s="35"/>
      <c r="G644" s="35"/>
      <c r="I644" s="36"/>
      <c r="S644" s="40"/>
      <c r="X644" s="29"/>
      <c r="AG644" s="29"/>
    </row>
    <row r="645" spans="3:33" s="1" customFormat="1" ht="15.75">
      <c r="C645" s="35"/>
      <c r="D645" s="35"/>
      <c r="E645" s="35"/>
      <c r="F645" s="35"/>
      <c r="G645" s="35"/>
      <c r="I645" s="36"/>
      <c r="S645" s="40"/>
      <c r="X645" s="29"/>
      <c r="AG645" s="29"/>
    </row>
    <row r="646" spans="3:33" s="1" customFormat="1" ht="15.75">
      <c r="C646" s="35"/>
      <c r="D646" s="35"/>
      <c r="E646" s="35"/>
      <c r="F646" s="35"/>
      <c r="G646" s="35"/>
      <c r="I646" s="36"/>
      <c r="S646" s="40"/>
      <c r="X646" s="29"/>
      <c r="AG646" s="29"/>
    </row>
    <row r="647" spans="3:33" s="1" customFormat="1" ht="15.75">
      <c r="C647" s="35"/>
      <c r="D647" s="35"/>
      <c r="E647" s="35"/>
      <c r="F647" s="35"/>
      <c r="G647" s="35"/>
      <c r="I647" s="36"/>
      <c r="S647" s="40"/>
      <c r="X647" s="29"/>
      <c r="AG647" s="29"/>
    </row>
    <row r="648" spans="3:33" s="1" customFormat="1" ht="15.75">
      <c r="C648" s="35"/>
      <c r="D648" s="35"/>
      <c r="E648" s="35"/>
      <c r="F648" s="35"/>
      <c r="G648" s="35"/>
      <c r="I648" s="36"/>
      <c r="S648" s="40"/>
      <c r="X648" s="29"/>
      <c r="AG648" s="29"/>
    </row>
    <row r="649" spans="3:33" s="1" customFormat="1" ht="15.75">
      <c r="C649" s="35"/>
      <c r="D649" s="35"/>
      <c r="E649" s="35"/>
      <c r="F649" s="35"/>
      <c r="G649" s="35"/>
      <c r="I649" s="36"/>
      <c r="S649" s="40"/>
      <c r="X649" s="29"/>
      <c r="AG649" s="29"/>
    </row>
    <row r="650" spans="3:33" s="1" customFormat="1" ht="15.75">
      <c r="C650" s="35"/>
      <c r="D650" s="35"/>
      <c r="E650" s="35"/>
      <c r="F650" s="35"/>
      <c r="G650" s="35"/>
      <c r="I650" s="36"/>
      <c r="S650" s="40"/>
      <c r="X650" s="29"/>
      <c r="AG650" s="29"/>
    </row>
    <row r="651" spans="3:33" s="1" customFormat="1" ht="15.75">
      <c r="C651" s="35"/>
      <c r="D651" s="35"/>
      <c r="E651" s="35"/>
      <c r="F651" s="35"/>
      <c r="G651" s="35"/>
      <c r="I651" s="36"/>
      <c r="S651" s="40"/>
      <c r="X651" s="29"/>
      <c r="AG651" s="29"/>
    </row>
    <row r="652" spans="3:33" s="1" customFormat="1" ht="15.75">
      <c r="C652" s="35"/>
      <c r="D652" s="35"/>
      <c r="E652" s="35"/>
      <c r="F652" s="35"/>
      <c r="G652" s="35"/>
      <c r="I652" s="36"/>
      <c r="S652" s="40"/>
      <c r="X652" s="29"/>
      <c r="AG652" s="29"/>
    </row>
    <row r="653" spans="3:33" s="1" customFormat="1" ht="15.75">
      <c r="C653" s="35"/>
      <c r="D653" s="35"/>
      <c r="E653" s="35"/>
      <c r="F653" s="35"/>
      <c r="G653" s="35"/>
      <c r="I653" s="36"/>
      <c r="S653" s="40"/>
      <c r="X653" s="29"/>
      <c r="AG653" s="29"/>
    </row>
    <row r="654" spans="3:33" s="1" customFormat="1" ht="15.75">
      <c r="C654" s="35"/>
      <c r="D654" s="35"/>
      <c r="E654" s="35"/>
      <c r="F654" s="35"/>
      <c r="G654" s="35"/>
      <c r="I654" s="36"/>
      <c r="S654" s="40"/>
      <c r="X654" s="29"/>
      <c r="AG654" s="29"/>
    </row>
    <row r="655" spans="3:33" s="1" customFormat="1" ht="15.75">
      <c r="C655" s="35"/>
      <c r="D655" s="35"/>
      <c r="E655" s="35"/>
      <c r="F655" s="35"/>
      <c r="G655" s="35"/>
      <c r="I655" s="36"/>
      <c r="S655" s="40"/>
      <c r="X655" s="29"/>
      <c r="AG655" s="29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  <row r="664" ht="15.75">
      <c r="A664" s="1"/>
    </row>
    <row r="665" ht="15.75">
      <c r="A665" s="1"/>
    </row>
    <row r="666" ht="15.75">
      <c r="A666" s="1"/>
    </row>
    <row r="667" ht="15.75">
      <c r="A667" s="1"/>
    </row>
    <row r="668" ht="15.75">
      <c r="A668" s="1"/>
    </row>
    <row r="669" ht="15.75">
      <c r="A669" s="1"/>
    </row>
    <row r="670" ht="15.75">
      <c r="A670" s="1"/>
    </row>
    <row r="671" ht="15.75">
      <c r="A671" s="1"/>
    </row>
    <row r="672" ht="15.75">
      <c r="A672" s="1"/>
    </row>
    <row r="673" ht="15.75">
      <c r="A673" s="1"/>
    </row>
    <row r="674" ht="15.75">
      <c r="A674" s="1"/>
    </row>
    <row r="675" ht="15.75">
      <c r="A675" s="1"/>
    </row>
    <row r="676" ht="15.75">
      <c r="A676" s="1"/>
    </row>
    <row r="677" ht="15.75">
      <c r="A677" s="1"/>
    </row>
    <row r="678" ht="15.75">
      <c r="A678" s="1"/>
    </row>
    <row r="679" ht="15.75">
      <c r="A679" s="1"/>
    </row>
    <row r="680" ht="15.75">
      <c r="A680" s="1"/>
    </row>
    <row r="681" ht="15.75">
      <c r="A681" s="1"/>
    </row>
    <row r="682" ht="15.75">
      <c r="A682" s="1"/>
    </row>
    <row r="683" ht="15.75">
      <c r="A683" s="1"/>
    </row>
    <row r="684" ht="15.75">
      <c r="A684" s="1"/>
    </row>
    <row r="685" ht="15.75">
      <c r="A685" s="1"/>
    </row>
    <row r="686" ht="15.75">
      <c r="A686" s="1"/>
    </row>
    <row r="687" ht="15.75">
      <c r="A687" s="1"/>
    </row>
    <row r="688" ht="15.75">
      <c r="A688" s="1"/>
    </row>
    <row r="689" ht="15.75">
      <c r="A689" s="1"/>
    </row>
    <row r="690" ht="15.75">
      <c r="A690" s="1"/>
    </row>
    <row r="691" ht="15.75">
      <c r="A691" s="1"/>
    </row>
    <row r="692" ht="15.75">
      <c r="A692" s="1"/>
    </row>
    <row r="693" ht="15.75">
      <c r="A693" s="1"/>
    </row>
    <row r="694" ht="15.75">
      <c r="A694" s="1"/>
    </row>
    <row r="695" ht="15.75">
      <c r="A695" s="1"/>
    </row>
    <row r="696" ht="15.75">
      <c r="A696" s="1"/>
    </row>
    <row r="697" ht="15.75">
      <c r="A697" s="1"/>
    </row>
    <row r="698" ht="15.75">
      <c r="A698" s="1"/>
    </row>
    <row r="699" ht="15.75">
      <c r="A699" s="1"/>
    </row>
    <row r="700" ht="15.75">
      <c r="A700" s="1"/>
    </row>
    <row r="701" ht="15.75">
      <c r="A701" s="1"/>
    </row>
    <row r="702" ht="15.75">
      <c r="A702" s="1"/>
    </row>
    <row r="703" ht="15.75">
      <c r="A703" s="1"/>
    </row>
    <row r="704" ht="15.75">
      <c r="A704" s="1"/>
    </row>
    <row r="705" ht="15.75">
      <c r="A705" s="1"/>
    </row>
    <row r="706" ht="15.75">
      <c r="A706" s="1"/>
    </row>
    <row r="707" ht="15.75">
      <c r="A707" s="1"/>
    </row>
    <row r="708" ht="15.75">
      <c r="A708" s="1"/>
    </row>
    <row r="709" ht="15.75">
      <c r="A709" s="1"/>
    </row>
    <row r="710" ht="15.75">
      <c r="A710" s="1"/>
    </row>
    <row r="711" ht="15.75">
      <c r="A711" s="1"/>
    </row>
    <row r="712" ht="15.75">
      <c r="A712" s="1"/>
    </row>
    <row r="713" ht="15.75">
      <c r="A713" s="1"/>
    </row>
    <row r="714" ht="15.75">
      <c r="A714" s="1"/>
    </row>
    <row r="715" ht="15.75">
      <c r="A715" s="1"/>
    </row>
    <row r="716" ht="15.75">
      <c r="A716" s="1"/>
    </row>
    <row r="717" ht="15.75">
      <c r="A717" s="1"/>
    </row>
    <row r="718" ht="15.75">
      <c r="A718" s="1"/>
    </row>
    <row r="719" ht="15.75">
      <c r="A719" s="1"/>
    </row>
    <row r="720" ht="15.75">
      <c r="A720" s="1"/>
    </row>
    <row r="721" ht="15.75">
      <c r="A721" s="1"/>
    </row>
    <row r="722" ht="15.75">
      <c r="A722" s="1"/>
    </row>
    <row r="723" ht="15.75">
      <c r="A723" s="1"/>
    </row>
    <row r="724" ht="15.75">
      <c r="A724" s="1"/>
    </row>
    <row r="725" ht="15.75">
      <c r="A725" s="1"/>
    </row>
    <row r="726" ht="15.75">
      <c r="A726" s="1"/>
    </row>
    <row r="727" ht="15.75">
      <c r="A727" s="1"/>
    </row>
    <row r="728" ht="15.75">
      <c r="A728" s="1"/>
    </row>
    <row r="729" ht="15.75">
      <c r="A729" s="1"/>
    </row>
    <row r="730" ht="15.75">
      <c r="A730" s="1"/>
    </row>
    <row r="731" ht="15.75">
      <c r="A731" s="1"/>
    </row>
    <row r="732" ht="15.75">
      <c r="A732" s="1"/>
    </row>
    <row r="733" ht="15.75">
      <c r="A733" s="1"/>
    </row>
    <row r="734" ht="15.75">
      <c r="A734" s="1"/>
    </row>
    <row r="735" ht="15.75">
      <c r="A735" s="1"/>
    </row>
    <row r="736" ht="15.75">
      <c r="A736" s="1"/>
    </row>
    <row r="737" ht="15.75">
      <c r="A737" s="1"/>
    </row>
    <row r="738" ht="15.75">
      <c r="A738" s="1"/>
    </row>
    <row r="739" ht="15.75">
      <c r="A739" s="1"/>
    </row>
    <row r="740" ht="15.75">
      <c r="A740" s="1"/>
    </row>
    <row r="741" ht="15.75">
      <c r="A741" s="1"/>
    </row>
    <row r="742" ht="15.75">
      <c r="A742" s="1"/>
    </row>
    <row r="743" ht="15.75">
      <c r="A743" s="1"/>
    </row>
    <row r="744" ht="15.75">
      <c r="A744" s="1"/>
    </row>
    <row r="745" ht="15.75">
      <c r="A745" s="1"/>
    </row>
    <row r="746" ht="15.75">
      <c r="A746" s="1"/>
    </row>
    <row r="747" ht="15.75">
      <c r="A747" s="1"/>
    </row>
    <row r="748" ht="15.75">
      <c r="A748" s="1"/>
    </row>
  </sheetData>
  <sheetProtection/>
  <autoFilter ref="A3:S70"/>
  <mergeCells count="1">
    <mergeCell ref="A2:S2"/>
  </mergeCells>
  <dataValidations count="8">
    <dataValidation type="list" allowBlank="1" showInputMessage="1" showErrorMessage="1" sqref="D2:F2 D71:F65536">
      <formula1>"市直,县区直,乡镇街道"</formula1>
    </dataValidation>
    <dataValidation type="list" allowBlank="1" showInputMessage="1" showErrorMessage="1" sqref="G2 G71:G65536">
      <formula1>岗位类别</formula1>
    </dataValidation>
    <dataValidation type="list" allowBlank="1" showInputMessage="1" showErrorMessage="1" sqref="M20 N20 M21 N21 M22 N22 M23 N23 M24 N24 N71:N1540">
      <formula1>"不限,服务基层项目人员,临沂驻军随军家属,退役大学生士兵,残疾人"</formula1>
    </dataValidation>
    <dataValidation type="list" allowBlank="1" showInputMessage="1" showErrorMessage="1" sqref="H2 H71:H65284 H65285:H65375 H65376:H65536">
      <formula1>INDIRECT($G2)</formula1>
    </dataValidation>
    <dataValidation type="list" allowBlank="1" showInputMessage="1" showErrorMessage="1" sqref="J2 J71:J65536">
      <formula1>"中专,专科,本科,硕士研究生"</formula1>
    </dataValidation>
    <dataValidation type="list" allowBlank="1" showInputMessage="1" showErrorMessage="1" sqref="K2 L2 K71:K65536 L71:L65536">
      <formula1>"学士,硕士"</formula1>
    </dataValidation>
    <dataValidation type="list" allowBlank="1" showInputMessage="1" showErrorMessage="1" sqref="N2 N1541:N65536">
      <formula1>"不限,服务基层项目人员,临沂驻军随军家属,退役大学生士兵"</formula1>
    </dataValidation>
    <dataValidation type="list" allowBlank="1" showInputMessage="1" showErrorMessage="1" sqref="P2 P71:P65284 P65285:P65375 P65376:P65536">
      <formula1>INDIRECT($H2)</formula1>
    </dataValidation>
  </dataValidations>
  <hyperlinks>
    <hyperlink ref="R4" r:id="rId1" display="lygxqjybrsk@163.com"/>
    <hyperlink ref="R6" r:id="rId2" display="lygxqjybrsk@163.com"/>
    <hyperlink ref="R8" r:id="rId3" display="lygxqjybrsk@163.com"/>
    <hyperlink ref="R10" r:id="rId4" display="lygxqjybrsk@163.com"/>
    <hyperlink ref="R11" r:id="rId5" display="lygxqjybrsk@163.com"/>
    <hyperlink ref="R12" r:id="rId6" display="lygxqjybrsk@163.com"/>
    <hyperlink ref="R14" r:id="rId7" display="lygxqjybrsk@163.com"/>
    <hyperlink ref="R16" r:id="rId8" display="lygxqjybrsk@163.com"/>
    <hyperlink ref="R18" r:id="rId9" display="lygxqjybrsk@163.com"/>
    <hyperlink ref="R20" r:id="rId10" display="lygxqjybrsk@163.com"/>
    <hyperlink ref="R22" r:id="rId11" display="lygxqjybrsk@163.com"/>
    <hyperlink ref="R23" r:id="rId12" display="lygxqjybrsk@163.com"/>
    <hyperlink ref="R24" r:id="rId13" display="lygxqjybrsk@163.com"/>
    <hyperlink ref="R25" r:id="rId14" display="lygxqjybrsk@163.com"/>
    <hyperlink ref="R26" r:id="rId15" display="lygxqjybrsk@163.com"/>
    <hyperlink ref="R27" r:id="rId16" display="lygxqjybrsk@163.com"/>
    <hyperlink ref="R28" r:id="rId17" display="lygxqjybrsk@163.com"/>
    <hyperlink ref="R29" r:id="rId18" display="lygxqjybrsk@163.com"/>
    <hyperlink ref="R30" r:id="rId19" display="lygxqjybrsk@163.com"/>
    <hyperlink ref="R31" r:id="rId20" display="lygxqjybrsk@163.com"/>
    <hyperlink ref="R32" r:id="rId21" display="lygxqjybrsk@163.com"/>
    <hyperlink ref="R33" r:id="rId22" display="lygxqjybrsk@163.com"/>
    <hyperlink ref="R34" r:id="rId23" display="lygxqjybrsk@163.com"/>
    <hyperlink ref="R35" r:id="rId24" display="lygxqjybrsk@163.com"/>
    <hyperlink ref="R36" r:id="rId25" display="lygxqjybrsk@163.com"/>
    <hyperlink ref="R37" r:id="rId26" display="lygxqjybrsk@163.com"/>
    <hyperlink ref="R38" r:id="rId27" display="lygxqjybrsk@163.com"/>
    <hyperlink ref="R39" r:id="rId28" display="lygxqjybrsk@163.com"/>
    <hyperlink ref="R40" r:id="rId29" display="lygxqjybrsk@163.com"/>
    <hyperlink ref="R41" r:id="rId30" display="lygxqjybrsk@163.com"/>
    <hyperlink ref="R42" r:id="rId31" display="lygxqjybrsk@163.com"/>
    <hyperlink ref="R43" r:id="rId32" display="lygxqjybrsk@163.com"/>
    <hyperlink ref="R44" r:id="rId33" display="lygxqjybrsk@163.com"/>
    <hyperlink ref="R45" r:id="rId34" display="lygxqjybrsk@163.com"/>
    <hyperlink ref="R46" r:id="rId35" display="lygxqjybrsk@163.com"/>
    <hyperlink ref="R47" r:id="rId36" display="lygxqjybrsk@163.com"/>
    <hyperlink ref="R48" r:id="rId37" display="lygxqjybrsk@163.com"/>
    <hyperlink ref="R49" r:id="rId38" display="lygxqjybrsk@163.com"/>
    <hyperlink ref="R50" r:id="rId39" display="lygxqjybrsk@163.com"/>
    <hyperlink ref="R51" r:id="rId40" display="lygxqjybrsk@163.com"/>
    <hyperlink ref="R57" r:id="rId41" display="lygxqjybrsk@163.com"/>
    <hyperlink ref="R58" r:id="rId42" display="lygxqjybrsk@163.com"/>
    <hyperlink ref="R62" r:id="rId43" display="lygxqjybrsk@163.com"/>
    <hyperlink ref="R63" r:id="rId44" display="lygxqjybrsk@163.com"/>
    <hyperlink ref="R64" r:id="rId45" display="lygxqjybrsk@163.com"/>
    <hyperlink ref="R65" r:id="rId46" display="lygxqjybrsk@163.com"/>
    <hyperlink ref="R68" r:id="rId47" display="lygxqjybrsk@163.com"/>
    <hyperlink ref="R69" r:id="rId48" display="lygxqjybrsk@163.com"/>
    <hyperlink ref="R70" r:id="rId49" display="lygxqjybrsk@163.com"/>
    <hyperlink ref="R52" r:id="rId50" display="lygxqjybrsk@163.com"/>
    <hyperlink ref="R53" r:id="rId51" display="lygxqjybrsk@163.com"/>
    <hyperlink ref="R54" r:id="rId52" display="lygxqjybrsk@163.com"/>
    <hyperlink ref="R55" r:id="rId53" display="lygxqjybrsk@163.com"/>
    <hyperlink ref="R56" r:id="rId54" display="lygxqjybrsk@163.com"/>
    <hyperlink ref="R59" r:id="rId55" display="lygxqjybrsk@163.com"/>
    <hyperlink ref="R60" r:id="rId56" display="lygxqjybrsk@163.com"/>
    <hyperlink ref="R61" r:id="rId57" display="lygxqjybrsk@163.com"/>
    <hyperlink ref="R66" r:id="rId58" display="lygxqjybrsk@163.com"/>
    <hyperlink ref="R67" r:id="rId59" display="lygxqjybrsk@163.com"/>
    <hyperlink ref="R5" r:id="rId60" display="lygxqjybrsk@163.com"/>
    <hyperlink ref="R7" r:id="rId61" display="lygxqjybrsk@163.com"/>
    <hyperlink ref="R9" r:id="rId62" display="lygxqjybrsk@163.com"/>
    <hyperlink ref="R13" r:id="rId63" display="lygxqjybrsk@163.com"/>
    <hyperlink ref="R15" r:id="rId64" display="lygxqjybrsk@163.com"/>
    <hyperlink ref="R17" r:id="rId65" display="lygxqjybrsk@163.com"/>
    <hyperlink ref="R19" r:id="rId66" display="lygxqjybrsk@163.com"/>
    <hyperlink ref="R21" r:id="rId67" display="lygxqjybrsk@163.com"/>
  </hyperlinks>
  <printOptions horizontalCentered="1" verticalCentered="1"/>
  <pageMargins left="0.35433070866141736" right="0.35433070866141736" top="0.5511811023622047" bottom="0.3937007874015748" header="0.35433070866141736" footer="0.2362204724409449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Administrator</cp:lastModifiedBy>
  <cp:lastPrinted>2021-06-27T06:57:24Z</cp:lastPrinted>
  <dcterms:created xsi:type="dcterms:W3CDTF">2013-04-02T01:52:35Z</dcterms:created>
  <dcterms:modified xsi:type="dcterms:W3CDTF">2022-04-21T03:50:24Z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  <property fmtid="{D5CDD505-2E9C-101B-9397-08002B2CF9AE}" pid="4" name="I">
    <vt:lpwstr>C6CF7880CF264046995BED3F952C096C</vt:lpwstr>
  </property>
</Properties>
</file>