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比5进入笔试名单" sheetId="1" r:id="rId1"/>
  </sheets>
  <definedNames>
    <definedName name="_xlnm.Print_Titles" localSheetId="0">'1比5进入笔试名单'!$3:$3</definedName>
  </definedNames>
  <calcPr fullCalcOnLoad="1"/>
</workbook>
</file>

<file path=xl/sharedStrings.xml><?xml version="1.0" encoding="utf-8"?>
<sst xmlns="http://schemas.openxmlformats.org/spreadsheetml/2006/main" count="345" uniqueCount="248">
  <si>
    <r>
      <t>附件</t>
    </r>
    <r>
      <rPr>
        <sz val="11"/>
        <rFont val="Arial"/>
        <family val="2"/>
      </rPr>
      <t>1</t>
    </r>
  </si>
  <si>
    <t>广州市增城区2022年公开招聘事业编制教师笔试人员名单</t>
  </si>
  <si>
    <t>职位名称</t>
  </si>
  <si>
    <t>原准考证号</t>
  </si>
  <si>
    <t>姓名</t>
  </si>
  <si>
    <t>面试成绩</t>
  </si>
  <si>
    <t>特殊教育学校教师</t>
  </si>
  <si>
    <t>202203110418</t>
  </si>
  <si>
    <t>杨慧</t>
  </si>
  <si>
    <t>85.90</t>
  </si>
  <si>
    <t>202203110125</t>
  </si>
  <si>
    <t>湛秋萍</t>
  </si>
  <si>
    <t>85.20</t>
  </si>
  <si>
    <t>202203110510</t>
  </si>
  <si>
    <t>冯彦婷</t>
  </si>
  <si>
    <t>84.70</t>
  </si>
  <si>
    <t>202203110448</t>
  </si>
  <si>
    <t>敖婷</t>
  </si>
  <si>
    <t>82.60</t>
  </si>
  <si>
    <t>202203110391</t>
  </si>
  <si>
    <t>何秋桦</t>
  </si>
  <si>
    <t>82.40</t>
  </si>
  <si>
    <t>202203110177</t>
  </si>
  <si>
    <t>李湘</t>
  </si>
  <si>
    <t>79.70</t>
  </si>
  <si>
    <t>202203110694</t>
  </si>
  <si>
    <t>张文花</t>
  </si>
  <si>
    <t>79.60</t>
  </si>
  <si>
    <t>202203110297</t>
  </si>
  <si>
    <t>唐灿乐</t>
  </si>
  <si>
    <t>78.70</t>
  </si>
  <si>
    <t>202203110120</t>
  </si>
  <si>
    <t>崔钰洁</t>
  </si>
  <si>
    <t>78.60</t>
  </si>
  <si>
    <t>202203110463</t>
  </si>
  <si>
    <t>韦梦琴</t>
  </si>
  <si>
    <t>78.20</t>
  </si>
  <si>
    <t>202203110290</t>
  </si>
  <si>
    <t>夏晖晖</t>
  </si>
  <si>
    <t>77.90</t>
  </si>
  <si>
    <t>202203110693</t>
  </si>
  <si>
    <t>林嘉怡</t>
  </si>
  <si>
    <t>202203110144</t>
  </si>
  <si>
    <t>李志远</t>
  </si>
  <si>
    <t>77.80</t>
  </si>
  <si>
    <t>202203110186</t>
  </si>
  <si>
    <t>邓嘉丽</t>
  </si>
  <si>
    <t>77.50</t>
  </si>
  <si>
    <t>202203110415</t>
  </si>
  <si>
    <t>张朦</t>
  </si>
  <si>
    <t>76.90</t>
  </si>
  <si>
    <t>202203110002</t>
  </si>
  <si>
    <t>林婷婷</t>
  </si>
  <si>
    <t>202203110182</t>
  </si>
  <si>
    <t>刘晓欣</t>
  </si>
  <si>
    <t>76.30</t>
  </si>
  <si>
    <t>202203110471</t>
  </si>
  <si>
    <t>邹锦辉</t>
  </si>
  <si>
    <t>202203110113</t>
  </si>
  <si>
    <t>胡丹阳</t>
  </si>
  <si>
    <t>76.20</t>
  </si>
  <si>
    <t>202203110296</t>
  </si>
  <si>
    <t>黄彪</t>
  </si>
  <si>
    <t>75.90</t>
  </si>
  <si>
    <t>202203110480</t>
  </si>
  <si>
    <t>连绪燕</t>
  </si>
  <si>
    <t>75.70</t>
  </si>
  <si>
    <t>202203110409</t>
  </si>
  <si>
    <t>李正阳</t>
  </si>
  <si>
    <t>75.60</t>
  </si>
  <si>
    <t>202203110340</t>
  </si>
  <si>
    <t>黄思敏</t>
  </si>
  <si>
    <t>75.40</t>
  </si>
  <si>
    <t>202203110277</t>
  </si>
  <si>
    <t>麦烨颖</t>
  </si>
  <si>
    <t>75.30</t>
  </si>
  <si>
    <t>202203110227</t>
  </si>
  <si>
    <t>徐小华</t>
  </si>
  <si>
    <t>75.20</t>
  </si>
  <si>
    <t>幼儿园教师</t>
  </si>
  <si>
    <t>202203110215</t>
  </si>
  <si>
    <t>周幸</t>
  </si>
  <si>
    <t>81.90</t>
  </si>
  <si>
    <t>202203110592</t>
  </si>
  <si>
    <t>赖晓琳</t>
  </si>
  <si>
    <t>81.30</t>
  </si>
  <si>
    <t>202203110507</t>
  </si>
  <si>
    <t>周志华</t>
  </si>
  <si>
    <t>81.10</t>
  </si>
  <si>
    <t>202203110556</t>
  </si>
  <si>
    <t>储雯</t>
  </si>
  <si>
    <t>202203110529</t>
  </si>
  <si>
    <t>尹馥</t>
  </si>
  <si>
    <t>80.70</t>
  </si>
  <si>
    <t>202203110498</t>
  </si>
  <si>
    <t>曾紫晴</t>
  </si>
  <si>
    <t>80.60</t>
  </si>
  <si>
    <t>202203110224</t>
  </si>
  <si>
    <t>陈锐敏</t>
  </si>
  <si>
    <t>80.00</t>
  </si>
  <si>
    <t>202203110086</t>
  </si>
  <si>
    <t>许琼妍</t>
  </si>
  <si>
    <t>202203110502</t>
  </si>
  <si>
    <t>王雅燕</t>
  </si>
  <si>
    <t>79.90</t>
  </si>
  <si>
    <t>202203110313</t>
  </si>
  <si>
    <t>曾晶</t>
  </si>
  <si>
    <t>79.50</t>
  </si>
  <si>
    <t>202203110181</t>
  </si>
  <si>
    <t>戴千千</t>
  </si>
  <si>
    <t>79.10</t>
  </si>
  <si>
    <t>202203110654</t>
  </si>
  <si>
    <t>王宇航</t>
  </si>
  <si>
    <t>78.90</t>
  </si>
  <si>
    <t>202203110225</t>
  </si>
  <si>
    <t>黄海娴</t>
  </si>
  <si>
    <t>78.80</t>
  </si>
  <si>
    <t>202203110209</t>
  </si>
  <si>
    <t>姜享汝</t>
  </si>
  <si>
    <t>202203110382</t>
  </si>
  <si>
    <t>陈梅馨</t>
  </si>
  <si>
    <t>78.50</t>
  </si>
  <si>
    <t>202203110119</t>
  </si>
  <si>
    <t>顾漪婷</t>
  </si>
  <si>
    <t>78.10</t>
  </si>
  <si>
    <t>202203110613</t>
  </si>
  <si>
    <t>陈希丽</t>
  </si>
  <si>
    <t>202203110576</t>
  </si>
  <si>
    <t>黄金</t>
  </si>
  <si>
    <t>78.00</t>
  </si>
  <si>
    <t>202203110054</t>
  </si>
  <si>
    <t>李宇婷</t>
  </si>
  <si>
    <t>202203110298</t>
  </si>
  <si>
    <t>黄阳</t>
  </si>
  <si>
    <t>202203110637</t>
  </si>
  <si>
    <t>曾秋香</t>
  </si>
  <si>
    <t>202203110024</t>
  </si>
  <si>
    <t>吕瑶静</t>
  </si>
  <si>
    <t>77.70</t>
  </si>
  <si>
    <t>202203110494</t>
  </si>
  <si>
    <t>陈雅丹</t>
  </si>
  <si>
    <t>202203110121</t>
  </si>
  <si>
    <t>吴婕妤</t>
  </si>
  <si>
    <t>77.60</t>
  </si>
  <si>
    <t>202203110080</t>
  </si>
  <si>
    <t>林敏</t>
  </si>
  <si>
    <t>77.30</t>
  </si>
  <si>
    <t>中职学校护理教师</t>
  </si>
  <si>
    <t>202203110091</t>
  </si>
  <si>
    <t>邓金莹</t>
  </si>
  <si>
    <t>85.30</t>
  </si>
  <si>
    <t>202203110617</t>
  </si>
  <si>
    <t>何楚君</t>
  </si>
  <si>
    <t>80.10</t>
  </si>
  <si>
    <t>202203110425</t>
  </si>
  <si>
    <t>杨荣</t>
  </si>
  <si>
    <t>202203110015</t>
  </si>
  <si>
    <t>徐落平</t>
  </si>
  <si>
    <t>76.50</t>
  </si>
  <si>
    <t>202203110374</t>
  </si>
  <si>
    <t>魏宁</t>
  </si>
  <si>
    <t>76.10</t>
  </si>
  <si>
    <t>中职学校康复技术教师</t>
  </si>
  <si>
    <t>202203110723</t>
  </si>
  <si>
    <t>黄双苗</t>
  </si>
  <si>
    <t>87.50</t>
  </si>
  <si>
    <t>202203110566</t>
  </si>
  <si>
    <t>韩翠柳</t>
  </si>
  <si>
    <t>82.70</t>
  </si>
  <si>
    <t>202203110470</t>
  </si>
  <si>
    <t>黄洁萍</t>
  </si>
  <si>
    <t>76.60</t>
  </si>
  <si>
    <t>202203110716</t>
  </si>
  <si>
    <t>张瑾</t>
  </si>
  <si>
    <t>73.60</t>
  </si>
  <si>
    <t>202203110162</t>
  </si>
  <si>
    <t>温晓青</t>
  </si>
  <si>
    <t>72.80</t>
  </si>
  <si>
    <t>中职学校机电设备安装与维修教师</t>
  </si>
  <si>
    <t>202203110197</t>
  </si>
  <si>
    <t>王长福</t>
  </si>
  <si>
    <t>202203110442</t>
  </si>
  <si>
    <t>余森杰</t>
  </si>
  <si>
    <t>80.30</t>
  </si>
  <si>
    <t>202203110089</t>
  </si>
  <si>
    <t>郝美娟</t>
  </si>
  <si>
    <t>202203110217</t>
  </si>
  <si>
    <t>邓春婷</t>
  </si>
  <si>
    <t>202203110257</t>
  </si>
  <si>
    <t>廖俊华</t>
  </si>
  <si>
    <t>75.50</t>
  </si>
  <si>
    <t>中职学校新能源汽修教师</t>
  </si>
  <si>
    <t>202203110159</t>
  </si>
  <si>
    <t>余飞</t>
  </si>
  <si>
    <t>83.60</t>
  </si>
  <si>
    <t>202203110541</t>
  </si>
  <si>
    <t>杨超宜</t>
  </si>
  <si>
    <t>77.40</t>
  </si>
  <si>
    <t>202203110702</t>
  </si>
  <si>
    <t>刘文杰</t>
  </si>
  <si>
    <t>77.10</t>
  </si>
  <si>
    <t>202203110305</t>
  </si>
  <si>
    <t>赵若愚</t>
  </si>
  <si>
    <t>202203110587</t>
  </si>
  <si>
    <t>车伟燕</t>
  </si>
  <si>
    <t>中职学校电子商务教师</t>
  </si>
  <si>
    <t>202203110628</t>
  </si>
  <si>
    <t>梁淑荭</t>
  </si>
  <si>
    <t>86.00</t>
  </si>
  <si>
    <t>202203110467</t>
  </si>
  <si>
    <t>吴晓芬</t>
  </si>
  <si>
    <t>83.20</t>
  </si>
  <si>
    <t>202203110540</t>
  </si>
  <si>
    <t>林卓男</t>
  </si>
  <si>
    <t>82.90</t>
  </si>
  <si>
    <t>202203110500</t>
  </si>
  <si>
    <t>徐彦</t>
  </si>
  <si>
    <t>81.80</t>
  </si>
  <si>
    <t>202203110235</t>
  </si>
  <si>
    <t>胡周昱</t>
  </si>
  <si>
    <t>81.00</t>
  </si>
  <si>
    <t>202203110405</t>
  </si>
  <si>
    <t>张惠敏</t>
  </si>
  <si>
    <t>80.90</t>
  </si>
  <si>
    <t>202203110041</t>
  </si>
  <si>
    <t>林莉</t>
  </si>
  <si>
    <t>202203110665</t>
  </si>
  <si>
    <t>陈嘉怡</t>
  </si>
  <si>
    <t>202203110627</t>
  </si>
  <si>
    <t>曾嘉鸣</t>
  </si>
  <si>
    <t>202203110124</t>
  </si>
  <si>
    <t>李亚芳</t>
  </si>
  <si>
    <t>中职学校园林教师</t>
  </si>
  <si>
    <t>202203110410</t>
  </si>
  <si>
    <t>廖梓轩</t>
  </si>
  <si>
    <t>87.30</t>
  </si>
  <si>
    <t>202203110562</t>
  </si>
  <si>
    <t>叶子龙</t>
  </si>
  <si>
    <t>84.60</t>
  </si>
  <si>
    <t>202203110205</t>
  </si>
  <si>
    <t>陈振涛</t>
  </si>
  <si>
    <t>76.40</t>
  </si>
  <si>
    <t>202203110232</t>
  </si>
  <si>
    <t>曾维超</t>
  </si>
  <si>
    <t>74.20</t>
  </si>
  <si>
    <t>202203110199</t>
  </si>
  <si>
    <t>萧永建</t>
  </si>
  <si>
    <t>73.40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</si>
</sst>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b/>
      <sz val="15"/>
      <color indexed="54"/>
      <name val="等线"/>
      <family val="0"/>
    </font>
    <font>
      <sz val="11"/>
      <color indexed="4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SheetLayoutView="100" workbookViewId="0" topLeftCell="A1">
      <selection activeCell="X37" sqref="X37"/>
    </sheetView>
  </sheetViews>
  <sheetFormatPr defaultColWidth="9.140625" defaultRowHeight="12.75"/>
  <cols>
    <col min="1" max="1" width="34.28125" style="2" customWidth="1"/>
    <col min="2" max="2" width="19.421875" style="3" customWidth="1"/>
    <col min="3" max="3" width="14.140625" style="3" customWidth="1"/>
    <col min="4" max="4" width="16.57421875" style="3" customWidth="1"/>
    <col min="5" max="16384" width="9.140625" style="2" customWidth="1"/>
  </cols>
  <sheetData>
    <row r="1" ht="18.75" customHeight="1">
      <c r="A1" s="4" t="s">
        <v>0</v>
      </c>
    </row>
    <row r="2" spans="1:4" ht="27" customHeight="1">
      <c r="A2" s="5" t="s">
        <v>1</v>
      </c>
      <c r="B2" s="5"/>
      <c r="C2" s="5"/>
      <c r="D2" s="5"/>
    </row>
    <row r="3" spans="1:4" s="1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s="1" customFormat="1" ht="15.75" customHeight="1">
      <c r="A4" s="7" t="s">
        <v>6</v>
      </c>
      <c r="B4" s="8" t="s">
        <v>7</v>
      </c>
      <c r="C4" s="8" t="s">
        <v>8</v>
      </c>
      <c r="D4" s="8" t="s">
        <v>9</v>
      </c>
    </row>
    <row r="5" spans="1:4" s="1" customFormat="1" ht="15.75" customHeight="1">
      <c r="A5" s="7" t="s">
        <v>6</v>
      </c>
      <c r="B5" s="8" t="s">
        <v>10</v>
      </c>
      <c r="C5" s="8" t="s">
        <v>11</v>
      </c>
      <c r="D5" s="8" t="s">
        <v>12</v>
      </c>
    </row>
    <row r="6" spans="1:4" s="1" customFormat="1" ht="15.75" customHeight="1">
      <c r="A6" s="7" t="s">
        <v>6</v>
      </c>
      <c r="B6" s="8" t="s">
        <v>13</v>
      </c>
      <c r="C6" s="8" t="s">
        <v>14</v>
      </c>
      <c r="D6" s="8" t="s">
        <v>15</v>
      </c>
    </row>
    <row r="7" spans="1:4" s="1" customFormat="1" ht="15.75" customHeight="1">
      <c r="A7" s="7" t="s">
        <v>6</v>
      </c>
      <c r="B7" s="8" t="s">
        <v>16</v>
      </c>
      <c r="C7" s="8" t="s">
        <v>17</v>
      </c>
      <c r="D7" s="8" t="s">
        <v>18</v>
      </c>
    </row>
    <row r="8" spans="1:4" s="1" customFormat="1" ht="15.75" customHeight="1">
      <c r="A8" s="7" t="s">
        <v>6</v>
      </c>
      <c r="B8" s="8" t="s">
        <v>19</v>
      </c>
      <c r="C8" s="8" t="s">
        <v>20</v>
      </c>
      <c r="D8" s="8" t="s">
        <v>21</v>
      </c>
    </row>
    <row r="9" spans="1:4" s="1" customFormat="1" ht="15.75" customHeight="1">
      <c r="A9" s="7" t="s">
        <v>6</v>
      </c>
      <c r="B9" s="8" t="s">
        <v>22</v>
      </c>
      <c r="C9" s="8" t="s">
        <v>23</v>
      </c>
      <c r="D9" s="8" t="s">
        <v>24</v>
      </c>
    </row>
    <row r="10" spans="1:4" s="1" customFormat="1" ht="15.75" customHeight="1">
      <c r="A10" s="7" t="s">
        <v>6</v>
      </c>
      <c r="B10" s="8" t="s">
        <v>25</v>
      </c>
      <c r="C10" s="8" t="s">
        <v>26</v>
      </c>
      <c r="D10" s="8" t="s">
        <v>27</v>
      </c>
    </row>
    <row r="11" spans="1:7" s="1" customFormat="1" ht="15.75" customHeight="1">
      <c r="A11" s="7" t="s">
        <v>6</v>
      </c>
      <c r="B11" s="8" t="s">
        <v>28</v>
      </c>
      <c r="C11" s="8" t="s">
        <v>29</v>
      </c>
      <c r="D11" s="8" t="s">
        <v>30</v>
      </c>
      <c r="G11" s="9"/>
    </row>
    <row r="12" spans="1:4" s="1" customFormat="1" ht="15.75" customHeight="1">
      <c r="A12" s="7" t="s">
        <v>6</v>
      </c>
      <c r="B12" s="8" t="s">
        <v>31</v>
      </c>
      <c r="C12" s="8" t="s">
        <v>32</v>
      </c>
      <c r="D12" s="8" t="s">
        <v>33</v>
      </c>
    </row>
    <row r="13" spans="1:4" s="1" customFormat="1" ht="15.75" customHeight="1">
      <c r="A13" s="7" t="s">
        <v>6</v>
      </c>
      <c r="B13" s="8" t="s">
        <v>34</v>
      </c>
      <c r="C13" s="8" t="s">
        <v>35</v>
      </c>
      <c r="D13" s="8" t="s">
        <v>36</v>
      </c>
    </row>
    <row r="14" spans="1:4" s="1" customFormat="1" ht="15.75" customHeight="1">
      <c r="A14" s="7" t="s">
        <v>6</v>
      </c>
      <c r="B14" s="8" t="s">
        <v>37</v>
      </c>
      <c r="C14" s="8" t="s">
        <v>38</v>
      </c>
      <c r="D14" s="8" t="s">
        <v>39</v>
      </c>
    </row>
    <row r="15" spans="1:4" s="1" customFormat="1" ht="15.75" customHeight="1">
      <c r="A15" s="7" t="s">
        <v>6</v>
      </c>
      <c r="B15" s="8" t="s">
        <v>40</v>
      </c>
      <c r="C15" s="8" t="s">
        <v>41</v>
      </c>
      <c r="D15" s="8">
        <v>77.8</v>
      </c>
    </row>
    <row r="16" spans="1:4" s="1" customFormat="1" ht="15.75" customHeight="1">
      <c r="A16" s="7" t="s">
        <v>6</v>
      </c>
      <c r="B16" s="8" t="s">
        <v>42</v>
      </c>
      <c r="C16" s="8" t="s">
        <v>43</v>
      </c>
      <c r="D16" s="8" t="s">
        <v>44</v>
      </c>
    </row>
    <row r="17" spans="1:4" s="1" customFormat="1" ht="15.75" customHeight="1">
      <c r="A17" s="7" t="s">
        <v>6</v>
      </c>
      <c r="B17" s="8" t="s">
        <v>45</v>
      </c>
      <c r="C17" s="8" t="s">
        <v>46</v>
      </c>
      <c r="D17" s="8" t="s">
        <v>47</v>
      </c>
    </row>
    <row r="18" spans="1:4" s="1" customFormat="1" ht="15.75" customHeight="1">
      <c r="A18" s="7" t="s">
        <v>6</v>
      </c>
      <c r="B18" s="8" t="s">
        <v>48</v>
      </c>
      <c r="C18" s="8" t="s">
        <v>49</v>
      </c>
      <c r="D18" s="8" t="s">
        <v>50</v>
      </c>
    </row>
    <row r="19" spans="1:4" s="1" customFormat="1" ht="15.75" customHeight="1">
      <c r="A19" s="7" t="s">
        <v>6</v>
      </c>
      <c r="B19" s="8" t="s">
        <v>51</v>
      </c>
      <c r="C19" s="8" t="s">
        <v>52</v>
      </c>
      <c r="D19" s="8" t="s">
        <v>50</v>
      </c>
    </row>
    <row r="20" spans="1:4" s="1" customFormat="1" ht="15.75" customHeight="1">
      <c r="A20" s="7" t="s">
        <v>6</v>
      </c>
      <c r="B20" s="8" t="s">
        <v>53</v>
      </c>
      <c r="C20" s="8" t="s">
        <v>54</v>
      </c>
      <c r="D20" s="8" t="s">
        <v>55</v>
      </c>
    </row>
    <row r="21" spans="1:4" s="1" customFormat="1" ht="15.75" customHeight="1">
      <c r="A21" s="7" t="s">
        <v>6</v>
      </c>
      <c r="B21" s="8" t="s">
        <v>56</v>
      </c>
      <c r="C21" s="8" t="s">
        <v>57</v>
      </c>
      <c r="D21" s="8" t="s">
        <v>55</v>
      </c>
    </row>
    <row r="22" spans="1:4" s="1" customFormat="1" ht="15.75" customHeight="1">
      <c r="A22" s="7" t="s">
        <v>6</v>
      </c>
      <c r="B22" s="8" t="s">
        <v>58</v>
      </c>
      <c r="C22" s="8" t="s">
        <v>59</v>
      </c>
      <c r="D22" s="8" t="s">
        <v>60</v>
      </c>
    </row>
    <row r="23" spans="1:4" s="1" customFormat="1" ht="15.75" customHeight="1">
      <c r="A23" s="7" t="s">
        <v>6</v>
      </c>
      <c r="B23" s="8" t="s">
        <v>61</v>
      </c>
      <c r="C23" s="8" t="s">
        <v>62</v>
      </c>
      <c r="D23" s="8" t="s">
        <v>63</v>
      </c>
    </row>
    <row r="24" spans="1:4" s="1" customFormat="1" ht="15.75" customHeight="1">
      <c r="A24" s="7" t="s">
        <v>6</v>
      </c>
      <c r="B24" s="8" t="s">
        <v>64</v>
      </c>
      <c r="C24" s="8" t="s">
        <v>65</v>
      </c>
      <c r="D24" s="8" t="s">
        <v>66</v>
      </c>
    </row>
    <row r="25" spans="1:4" s="1" customFormat="1" ht="15.75" customHeight="1">
      <c r="A25" s="7" t="s">
        <v>6</v>
      </c>
      <c r="B25" s="8" t="s">
        <v>67</v>
      </c>
      <c r="C25" s="8" t="s">
        <v>68</v>
      </c>
      <c r="D25" s="8" t="s">
        <v>69</v>
      </c>
    </row>
    <row r="26" spans="1:4" s="1" customFormat="1" ht="15.75" customHeight="1">
      <c r="A26" s="7" t="s">
        <v>6</v>
      </c>
      <c r="B26" s="8" t="s">
        <v>70</v>
      </c>
      <c r="C26" s="8" t="s">
        <v>71</v>
      </c>
      <c r="D26" s="8" t="s">
        <v>72</v>
      </c>
    </row>
    <row r="27" spans="1:4" s="1" customFormat="1" ht="15.75" customHeight="1">
      <c r="A27" s="7" t="s">
        <v>6</v>
      </c>
      <c r="B27" s="8" t="s">
        <v>73</v>
      </c>
      <c r="C27" s="8" t="s">
        <v>74</v>
      </c>
      <c r="D27" s="8" t="s">
        <v>75</v>
      </c>
    </row>
    <row r="28" spans="1:4" s="1" customFormat="1" ht="15.75" customHeight="1">
      <c r="A28" s="7" t="s">
        <v>6</v>
      </c>
      <c r="B28" s="8" t="s">
        <v>76</v>
      </c>
      <c r="C28" s="8" t="s">
        <v>77</v>
      </c>
      <c r="D28" s="8" t="s">
        <v>78</v>
      </c>
    </row>
    <row r="29" spans="1:4" s="1" customFormat="1" ht="15.75" customHeight="1">
      <c r="A29" s="7" t="s">
        <v>79</v>
      </c>
      <c r="B29" s="8" t="s">
        <v>80</v>
      </c>
      <c r="C29" s="8" t="s">
        <v>81</v>
      </c>
      <c r="D29" s="8" t="s">
        <v>82</v>
      </c>
    </row>
    <row r="30" spans="1:4" s="1" customFormat="1" ht="15.75" customHeight="1">
      <c r="A30" s="7" t="s">
        <v>79</v>
      </c>
      <c r="B30" s="8" t="s">
        <v>83</v>
      </c>
      <c r="C30" s="8" t="s">
        <v>84</v>
      </c>
      <c r="D30" s="8" t="s">
        <v>85</v>
      </c>
    </row>
    <row r="31" spans="1:4" s="1" customFormat="1" ht="15.75" customHeight="1">
      <c r="A31" s="7" t="s">
        <v>79</v>
      </c>
      <c r="B31" s="8" t="s">
        <v>86</v>
      </c>
      <c r="C31" s="8" t="s">
        <v>87</v>
      </c>
      <c r="D31" s="8" t="s">
        <v>88</v>
      </c>
    </row>
    <row r="32" spans="1:4" s="1" customFormat="1" ht="15.75" customHeight="1">
      <c r="A32" s="7" t="s">
        <v>79</v>
      </c>
      <c r="B32" s="8" t="s">
        <v>89</v>
      </c>
      <c r="C32" s="8" t="s">
        <v>90</v>
      </c>
      <c r="D32" s="8" t="s">
        <v>88</v>
      </c>
    </row>
    <row r="33" spans="1:4" s="1" customFormat="1" ht="15.75" customHeight="1">
      <c r="A33" s="7" t="s">
        <v>79</v>
      </c>
      <c r="B33" s="8" t="s">
        <v>91</v>
      </c>
      <c r="C33" s="8" t="s">
        <v>92</v>
      </c>
      <c r="D33" s="8" t="s">
        <v>93</v>
      </c>
    </row>
    <row r="34" spans="1:4" s="1" customFormat="1" ht="15.75" customHeight="1">
      <c r="A34" s="7" t="s">
        <v>79</v>
      </c>
      <c r="B34" s="8" t="s">
        <v>94</v>
      </c>
      <c r="C34" s="8" t="s">
        <v>95</v>
      </c>
      <c r="D34" s="8" t="s">
        <v>96</v>
      </c>
    </row>
    <row r="35" spans="1:4" s="1" customFormat="1" ht="15.75" customHeight="1">
      <c r="A35" s="7" t="s">
        <v>79</v>
      </c>
      <c r="B35" s="8" t="s">
        <v>97</v>
      </c>
      <c r="C35" s="8" t="s">
        <v>98</v>
      </c>
      <c r="D35" s="8" t="s">
        <v>99</v>
      </c>
    </row>
    <row r="36" spans="1:4" s="1" customFormat="1" ht="15.75" customHeight="1">
      <c r="A36" s="7" t="s">
        <v>79</v>
      </c>
      <c r="B36" s="8" t="s">
        <v>100</v>
      </c>
      <c r="C36" s="8" t="s">
        <v>101</v>
      </c>
      <c r="D36" s="8" t="s">
        <v>99</v>
      </c>
    </row>
    <row r="37" spans="1:4" s="1" customFormat="1" ht="15.75" customHeight="1">
      <c r="A37" s="7" t="s">
        <v>79</v>
      </c>
      <c r="B37" s="8" t="s">
        <v>102</v>
      </c>
      <c r="C37" s="8" t="s">
        <v>103</v>
      </c>
      <c r="D37" s="8" t="s">
        <v>104</v>
      </c>
    </row>
    <row r="38" spans="1:4" s="1" customFormat="1" ht="15.75" customHeight="1">
      <c r="A38" s="7" t="s">
        <v>79</v>
      </c>
      <c r="B38" s="8" t="s">
        <v>105</v>
      </c>
      <c r="C38" s="8" t="s">
        <v>106</v>
      </c>
      <c r="D38" s="8" t="s">
        <v>107</v>
      </c>
    </row>
    <row r="39" spans="1:4" s="1" customFormat="1" ht="15.75" customHeight="1">
      <c r="A39" s="7" t="s">
        <v>79</v>
      </c>
      <c r="B39" s="8" t="s">
        <v>108</v>
      </c>
      <c r="C39" s="8" t="s">
        <v>109</v>
      </c>
      <c r="D39" s="8" t="s">
        <v>110</v>
      </c>
    </row>
    <row r="40" spans="1:4" s="1" customFormat="1" ht="15.75" customHeight="1">
      <c r="A40" s="7" t="s">
        <v>79</v>
      </c>
      <c r="B40" s="8" t="s">
        <v>111</v>
      </c>
      <c r="C40" s="8" t="s">
        <v>112</v>
      </c>
      <c r="D40" s="8" t="s">
        <v>113</v>
      </c>
    </row>
    <row r="41" spans="1:4" s="1" customFormat="1" ht="15.75" customHeight="1">
      <c r="A41" s="7" t="s">
        <v>79</v>
      </c>
      <c r="B41" s="8" t="s">
        <v>114</v>
      </c>
      <c r="C41" s="8" t="s">
        <v>115</v>
      </c>
      <c r="D41" s="8" t="s">
        <v>116</v>
      </c>
    </row>
    <row r="42" spans="1:4" s="1" customFormat="1" ht="15.75" customHeight="1">
      <c r="A42" s="7" t="s">
        <v>79</v>
      </c>
      <c r="B42" s="8" t="s">
        <v>117</v>
      </c>
      <c r="C42" s="8" t="s">
        <v>118</v>
      </c>
      <c r="D42" s="8" t="s">
        <v>33</v>
      </c>
    </row>
    <row r="43" spans="1:4" s="1" customFormat="1" ht="15.75" customHeight="1">
      <c r="A43" s="7" t="s">
        <v>79</v>
      </c>
      <c r="B43" s="8" t="s">
        <v>119</v>
      </c>
      <c r="C43" s="8" t="s">
        <v>120</v>
      </c>
      <c r="D43" s="8" t="s">
        <v>121</v>
      </c>
    </row>
    <row r="44" spans="1:4" s="1" customFormat="1" ht="15.75" customHeight="1">
      <c r="A44" s="7" t="s">
        <v>79</v>
      </c>
      <c r="B44" s="8" t="s">
        <v>122</v>
      </c>
      <c r="C44" s="8" t="s">
        <v>123</v>
      </c>
      <c r="D44" s="8" t="s">
        <v>124</v>
      </c>
    </row>
    <row r="45" spans="1:4" s="1" customFormat="1" ht="15.75" customHeight="1">
      <c r="A45" s="7" t="s">
        <v>79</v>
      </c>
      <c r="B45" s="8" t="s">
        <v>125</v>
      </c>
      <c r="C45" s="8" t="s">
        <v>126</v>
      </c>
      <c r="D45" s="8" t="s">
        <v>124</v>
      </c>
    </row>
    <row r="46" spans="1:4" s="1" customFormat="1" ht="15.75" customHeight="1">
      <c r="A46" s="7" t="s">
        <v>79</v>
      </c>
      <c r="B46" s="8" t="s">
        <v>127</v>
      </c>
      <c r="C46" s="8" t="s">
        <v>128</v>
      </c>
      <c r="D46" s="8" t="s">
        <v>129</v>
      </c>
    </row>
    <row r="47" spans="1:4" s="1" customFormat="1" ht="15.75" customHeight="1">
      <c r="A47" s="7" t="s">
        <v>79</v>
      </c>
      <c r="B47" s="8" t="s">
        <v>130</v>
      </c>
      <c r="C47" s="8" t="s">
        <v>131</v>
      </c>
      <c r="D47" s="8" t="s">
        <v>129</v>
      </c>
    </row>
    <row r="48" spans="1:4" s="1" customFormat="1" ht="15.75" customHeight="1">
      <c r="A48" s="7" t="s">
        <v>79</v>
      </c>
      <c r="B48" s="8" t="s">
        <v>132</v>
      </c>
      <c r="C48" s="8" t="s">
        <v>133</v>
      </c>
      <c r="D48" s="8" t="s">
        <v>129</v>
      </c>
    </row>
    <row r="49" spans="1:4" s="1" customFormat="1" ht="15.75" customHeight="1">
      <c r="A49" s="7" t="s">
        <v>79</v>
      </c>
      <c r="B49" s="8" t="s">
        <v>134</v>
      </c>
      <c r="C49" s="8" t="s">
        <v>135</v>
      </c>
      <c r="D49" s="8" t="s">
        <v>39</v>
      </c>
    </row>
    <row r="50" spans="1:4" s="1" customFormat="1" ht="15.75" customHeight="1">
      <c r="A50" s="7" t="s">
        <v>79</v>
      </c>
      <c r="B50" s="8" t="s">
        <v>136</v>
      </c>
      <c r="C50" s="8" t="s">
        <v>137</v>
      </c>
      <c r="D50" s="8" t="s">
        <v>138</v>
      </c>
    </row>
    <row r="51" spans="1:4" s="1" customFormat="1" ht="15.75" customHeight="1">
      <c r="A51" s="7" t="s">
        <v>79</v>
      </c>
      <c r="B51" s="8" t="s">
        <v>139</v>
      </c>
      <c r="C51" s="8" t="s">
        <v>140</v>
      </c>
      <c r="D51" s="8" t="s">
        <v>138</v>
      </c>
    </row>
    <row r="52" spans="1:4" s="1" customFormat="1" ht="15.75" customHeight="1">
      <c r="A52" s="7" t="s">
        <v>79</v>
      </c>
      <c r="B52" s="8" t="s">
        <v>141</v>
      </c>
      <c r="C52" s="8" t="s">
        <v>142</v>
      </c>
      <c r="D52" s="8" t="s">
        <v>143</v>
      </c>
    </row>
    <row r="53" spans="1:4" s="1" customFormat="1" ht="15.75" customHeight="1">
      <c r="A53" s="7" t="s">
        <v>79</v>
      </c>
      <c r="B53" s="8" t="s">
        <v>144</v>
      </c>
      <c r="C53" s="8" t="s">
        <v>145</v>
      </c>
      <c r="D53" s="8" t="s">
        <v>146</v>
      </c>
    </row>
    <row r="54" spans="1:4" s="1" customFormat="1" ht="15.75" customHeight="1">
      <c r="A54" s="7" t="s">
        <v>147</v>
      </c>
      <c r="B54" s="8" t="s">
        <v>148</v>
      </c>
      <c r="C54" s="8" t="s">
        <v>149</v>
      </c>
      <c r="D54" s="8" t="s">
        <v>150</v>
      </c>
    </row>
    <row r="55" spans="1:4" s="1" customFormat="1" ht="15.75" customHeight="1">
      <c r="A55" s="7" t="s">
        <v>147</v>
      </c>
      <c r="B55" s="8" t="s">
        <v>151</v>
      </c>
      <c r="C55" s="8" t="s">
        <v>152</v>
      </c>
      <c r="D55" s="8" t="s">
        <v>153</v>
      </c>
    </row>
    <row r="56" spans="1:4" s="1" customFormat="1" ht="15.75" customHeight="1">
      <c r="A56" s="7" t="s">
        <v>147</v>
      </c>
      <c r="B56" s="8" t="s">
        <v>154</v>
      </c>
      <c r="C56" s="8" t="s">
        <v>155</v>
      </c>
      <c r="D56" s="8" t="s">
        <v>30</v>
      </c>
    </row>
    <row r="57" spans="1:4" s="1" customFormat="1" ht="15.75" customHeight="1">
      <c r="A57" s="7" t="s">
        <v>147</v>
      </c>
      <c r="B57" s="8" t="s">
        <v>156</v>
      </c>
      <c r="C57" s="8" t="s">
        <v>157</v>
      </c>
      <c r="D57" s="8" t="s">
        <v>158</v>
      </c>
    </row>
    <row r="58" spans="1:4" s="1" customFormat="1" ht="15.75" customHeight="1">
      <c r="A58" s="7" t="s">
        <v>147</v>
      </c>
      <c r="B58" s="8" t="s">
        <v>159</v>
      </c>
      <c r="C58" s="8" t="s">
        <v>160</v>
      </c>
      <c r="D58" s="8" t="s">
        <v>161</v>
      </c>
    </row>
    <row r="59" spans="1:4" s="1" customFormat="1" ht="15.75" customHeight="1">
      <c r="A59" s="7" t="s">
        <v>162</v>
      </c>
      <c r="B59" s="8" t="s">
        <v>163</v>
      </c>
      <c r="C59" s="8" t="s">
        <v>164</v>
      </c>
      <c r="D59" s="8" t="s">
        <v>165</v>
      </c>
    </row>
    <row r="60" spans="1:4" s="1" customFormat="1" ht="15.75" customHeight="1">
      <c r="A60" s="7" t="s">
        <v>162</v>
      </c>
      <c r="B60" s="8" t="s">
        <v>166</v>
      </c>
      <c r="C60" s="8" t="s">
        <v>167</v>
      </c>
      <c r="D60" s="8" t="s">
        <v>168</v>
      </c>
    </row>
    <row r="61" spans="1:4" s="1" customFormat="1" ht="15.75" customHeight="1">
      <c r="A61" s="7" t="s">
        <v>162</v>
      </c>
      <c r="B61" s="8" t="s">
        <v>169</v>
      </c>
      <c r="C61" s="8" t="s">
        <v>170</v>
      </c>
      <c r="D61" s="8" t="s">
        <v>171</v>
      </c>
    </row>
    <row r="62" spans="1:4" s="1" customFormat="1" ht="15.75" customHeight="1">
      <c r="A62" s="7" t="s">
        <v>162</v>
      </c>
      <c r="B62" s="8" t="s">
        <v>172</v>
      </c>
      <c r="C62" s="8" t="s">
        <v>173</v>
      </c>
      <c r="D62" s="8" t="s">
        <v>174</v>
      </c>
    </row>
    <row r="63" spans="1:4" s="1" customFormat="1" ht="15.75" customHeight="1">
      <c r="A63" s="7" t="s">
        <v>162</v>
      </c>
      <c r="B63" s="8" t="s">
        <v>175</v>
      </c>
      <c r="C63" s="8" t="s">
        <v>176</v>
      </c>
      <c r="D63" s="8" t="s">
        <v>177</v>
      </c>
    </row>
    <row r="64" spans="1:4" s="1" customFormat="1" ht="15.75" customHeight="1">
      <c r="A64" s="7" t="s">
        <v>178</v>
      </c>
      <c r="B64" s="8" t="s">
        <v>179</v>
      </c>
      <c r="C64" s="8" t="s">
        <v>180</v>
      </c>
      <c r="D64" s="8" t="s">
        <v>18</v>
      </c>
    </row>
    <row r="65" spans="1:4" s="1" customFormat="1" ht="15.75" customHeight="1">
      <c r="A65" s="7" t="s">
        <v>178</v>
      </c>
      <c r="B65" s="8" t="s">
        <v>181</v>
      </c>
      <c r="C65" s="8" t="s">
        <v>182</v>
      </c>
      <c r="D65" s="8" t="s">
        <v>183</v>
      </c>
    </row>
    <row r="66" spans="1:4" s="1" customFormat="1" ht="15.75" customHeight="1">
      <c r="A66" s="7" t="s">
        <v>178</v>
      </c>
      <c r="B66" s="8" t="s">
        <v>184</v>
      </c>
      <c r="C66" s="8" t="s">
        <v>185</v>
      </c>
      <c r="D66" s="8" t="s">
        <v>143</v>
      </c>
    </row>
    <row r="67" spans="1:4" s="1" customFormat="1" ht="15.75" customHeight="1">
      <c r="A67" s="7" t="s">
        <v>178</v>
      </c>
      <c r="B67" s="8" t="s">
        <v>186</v>
      </c>
      <c r="C67" s="8" t="s">
        <v>187</v>
      </c>
      <c r="D67" s="8" t="s">
        <v>146</v>
      </c>
    </row>
    <row r="68" spans="1:4" s="1" customFormat="1" ht="15.75" customHeight="1">
      <c r="A68" s="7" t="s">
        <v>178</v>
      </c>
      <c r="B68" s="8" t="s">
        <v>188</v>
      </c>
      <c r="C68" s="8" t="s">
        <v>189</v>
      </c>
      <c r="D68" s="8" t="s">
        <v>190</v>
      </c>
    </row>
    <row r="69" spans="1:4" s="1" customFormat="1" ht="15.75" customHeight="1">
      <c r="A69" s="7" t="s">
        <v>191</v>
      </c>
      <c r="B69" s="8" t="s">
        <v>192</v>
      </c>
      <c r="C69" s="8" t="s">
        <v>193</v>
      </c>
      <c r="D69" s="8" t="s">
        <v>194</v>
      </c>
    </row>
    <row r="70" spans="1:4" s="1" customFormat="1" ht="15.75" customHeight="1">
      <c r="A70" s="7" t="s">
        <v>191</v>
      </c>
      <c r="B70" s="8" t="s">
        <v>195</v>
      </c>
      <c r="C70" s="8" t="s">
        <v>196</v>
      </c>
      <c r="D70" s="8" t="s">
        <v>197</v>
      </c>
    </row>
    <row r="71" spans="1:4" s="1" customFormat="1" ht="15.75" customHeight="1">
      <c r="A71" s="7" t="s">
        <v>191</v>
      </c>
      <c r="B71" s="8" t="s">
        <v>198</v>
      </c>
      <c r="C71" s="8" t="s">
        <v>199</v>
      </c>
      <c r="D71" s="8" t="s">
        <v>200</v>
      </c>
    </row>
    <row r="72" spans="1:4" s="1" customFormat="1" ht="15.75" customHeight="1">
      <c r="A72" s="7" t="s">
        <v>191</v>
      </c>
      <c r="B72" s="8" t="s">
        <v>201</v>
      </c>
      <c r="C72" s="8" t="s">
        <v>202</v>
      </c>
      <c r="D72" s="8" t="s">
        <v>171</v>
      </c>
    </row>
    <row r="73" spans="1:4" s="1" customFormat="1" ht="15.75" customHeight="1">
      <c r="A73" s="7" t="s">
        <v>191</v>
      </c>
      <c r="B73" s="8" t="s">
        <v>203</v>
      </c>
      <c r="C73" s="8" t="s">
        <v>204</v>
      </c>
      <c r="D73" s="8" t="s">
        <v>161</v>
      </c>
    </row>
    <row r="74" spans="1:4" s="1" customFormat="1" ht="15.75" customHeight="1">
      <c r="A74" s="7" t="s">
        <v>205</v>
      </c>
      <c r="B74" s="8" t="s">
        <v>206</v>
      </c>
      <c r="C74" s="8" t="s">
        <v>207</v>
      </c>
      <c r="D74" s="8" t="s">
        <v>208</v>
      </c>
    </row>
    <row r="75" spans="1:4" s="1" customFormat="1" ht="15.75" customHeight="1">
      <c r="A75" s="7" t="s">
        <v>205</v>
      </c>
      <c r="B75" s="8" t="s">
        <v>209</v>
      </c>
      <c r="C75" s="8" t="s">
        <v>210</v>
      </c>
      <c r="D75" s="8" t="s">
        <v>211</v>
      </c>
    </row>
    <row r="76" spans="1:4" s="1" customFormat="1" ht="15.75" customHeight="1">
      <c r="A76" s="7" t="s">
        <v>205</v>
      </c>
      <c r="B76" s="8" t="s">
        <v>212</v>
      </c>
      <c r="C76" s="8" t="s">
        <v>213</v>
      </c>
      <c r="D76" s="8" t="s">
        <v>214</v>
      </c>
    </row>
    <row r="77" spans="1:4" s="1" customFormat="1" ht="15.75" customHeight="1">
      <c r="A77" s="7" t="s">
        <v>205</v>
      </c>
      <c r="B77" s="8" t="s">
        <v>215</v>
      </c>
      <c r="C77" s="8" t="s">
        <v>216</v>
      </c>
      <c r="D77" s="8" t="s">
        <v>217</v>
      </c>
    </row>
    <row r="78" spans="1:4" s="1" customFormat="1" ht="15.75" customHeight="1">
      <c r="A78" s="7" t="s">
        <v>205</v>
      </c>
      <c r="B78" s="8" t="s">
        <v>218</v>
      </c>
      <c r="C78" s="8" t="s">
        <v>219</v>
      </c>
      <c r="D78" s="8" t="s">
        <v>220</v>
      </c>
    </row>
    <row r="79" spans="1:4" s="1" customFormat="1" ht="15.75" customHeight="1">
      <c r="A79" s="7" t="s">
        <v>205</v>
      </c>
      <c r="B79" s="8" t="s">
        <v>221</v>
      </c>
      <c r="C79" s="8" t="s">
        <v>222</v>
      </c>
      <c r="D79" s="8" t="s">
        <v>223</v>
      </c>
    </row>
    <row r="80" spans="1:4" s="1" customFormat="1" ht="15.75" customHeight="1">
      <c r="A80" s="7" t="s">
        <v>205</v>
      </c>
      <c r="B80" s="8" t="s">
        <v>224</v>
      </c>
      <c r="C80" s="8" t="s">
        <v>225</v>
      </c>
      <c r="D80" s="8" t="s">
        <v>116</v>
      </c>
    </row>
    <row r="81" spans="1:4" s="1" customFormat="1" ht="15.75" customHeight="1">
      <c r="A81" s="7" t="s">
        <v>205</v>
      </c>
      <c r="B81" s="8" t="s">
        <v>226</v>
      </c>
      <c r="C81" s="8" t="s">
        <v>227</v>
      </c>
      <c r="D81" s="8" t="s">
        <v>129</v>
      </c>
    </row>
    <row r="82" spans="1:4" s="1" customFormat="1" ht="15.75" customHeight="1">
      <c r="A82" s="7" t="s">
        <v>205</v>
      </c>
      <c r="B82" s="8" t="s">
        <v>228</v>
      </c>
      <c r="C82" s="8" t="s">
        <v>229</v>
      </c>
      <c r="D82" s="8" t="s">
        <v>39</v>
      </c>
    </row>
    <row r="83" spans="1:4" s="1" customFormat="1" ht="15.75" customHeight="1">
      <c r="A83" s="7" t="s">
        <v>205</v>
      </c>
      <c r="B83" s="8" t="s">
        <v>230</v>
      </c>
      <c r="C83" s="8" t="s">
        <v>231</v>
      </c>
      <c r="D83" s="8" t="s">
        <v>44</v>
      </c>
    </row>
    <row r="84" spans="1:4" s="1" customFormat="1" ht="15.75" customHeight="1">
      <c r="A84" s="7" t="s">
        <v>232</v>
      </c>
      <c r="B84" s="8" t="s">
        <v>233</v>
      </c>
      <c r="C84" s="8" t="s">
        <v>234</v>
      </c>
      <c r="D84" s="8" t="s">
        <v>235</v>
      </c>
    </row>
    <row r="85" spans="1:4" s="1" customFormat="1" ht="15.75" customHeight="1">
      <c r="A85" s="7" t="s">
        <v>232</v>
      </c>
      <c r="B85" s="8" t="s">
        <v>236</v>
      </c>
      <c r="C85" s="8" t="s">
        <v>237</v>
      </c>
      <c r="D85" s="8" t="s">
        <v>238</v>
      </c>
    </row>
    <row r="86" spans="1:4" s="1" customFormat="1" ht="15.75" customHeight="1">
      <c r="A86" s="7" t="s">
        <v>232</v>
      </c>
      <c r="B86" s="8" t="s">
        <v>239</v>
      </c>
      <c r="C86" s="8" t="s">
        <v>240</v>
      </c>
      <c r="D86" s="8" t="s">
        <v>241</v>
      </c>
    </row>
    <row r="87" spans="1:4" s="1" customFormat="1" ht="15.75" customHeight="1">
      <c r="A87" s="7" t="s">
        <v>232</v>
      </c>
      <c r="B87" s="8" t="s">
        <v>242</v>
      </c>
      <c r="C87" s="8" t="s">
        <v>243</v>
      </c>
      <c r="D87" s="8" t="s">
        <v>244</v>
      </c>
    </row>
    <row r="88" spans="1:4" s="1" customFormat="1" ht="15.75" customHeight="1">
      <c r="A88" s="7" t="s">
        <v>232</v>
      </c>
      <c r="B88" s="8" t="s">
        <v>245</v>
      </c>
      <c r="C88" s="8" t="s">
        <v>246</v>
      </c>
      <c r="D88" s="8" t="s">
        <v>247</v>
      </c>
    </row>
    <row r="99" ht="12.75">
      <c r="X99" s="10"/>
    </row>
  </sheetData>
  <sheetProtection password="E3DF" sheet="1" objects="1" selectLockedCells="1" selectUnlockedCells="1"/>
  <mergeCells count="1">
    <mergeCell ref="A2:D2"/>
  </mergeCells>
  <conditionalFormatting sqref="D54:D58">
    <cfRule type="expression" priority="7" dxfId="0" stopIfTrue="1">
      <formula>AND(COUNTIF($D$54:$D$58,D54)&gt;1,NOT(ISBLANK(D54)))</formula>
    </cfRule>
  </conditionalFormatting>
  <conditionalFormatting sqref="D59:D63">
    <cfRule type="expression" priority="6" dxfId="0" stopIfTrue="1">
      <formula>AND(COUNTIF($D$59:$D$63,D59)&gt;1,NOT(ISBLANK(D59)))</formula>
    </cfRule>
  </conditionalFormatting>
  <conditionalFormatting sqref="D64:D68">
    <cfRule type="expression" priority="5" dxfId="0" stopIfTrue="1">
      <formula>AND(COUNTIF($D$64:$D$68,D64)&gt;1,NOT(ISBLANK(D64)))</formula>
    </cfRule>
  </conditionalFormatting>
  <conditionalFormatting sqref="D69:D73">
    <cfRule type="expression" priority="4" dxfId="0" stopIfTrue="1">
      <formula>AND(COUNTIF($D$69:$D$73,D69)&gt;1,NOT(ISBLANK(D69)))</formula>
    </cfRule>
  </conditionalFormatting>
  <conditionalFormatting sqref="D74:D83">
    <cfRule type="expression" priority="2" dxfId="0" stopIfTrue="1">
      <formula>AND(COUNTIF($D$74:$D$83,D74)&gt;1,NOT(ISBLANK(D74)))</formula>
    </cfRule>
  </conditionalFormatting>
  <conditionalFormatting sqref="D84:D88">
    <cfRule type="expression" priority="1" dxfId="0" stopIfTrue="1">
      <formula>AND(COUNTIF($D$84:$D$88,D84)&gt;1,NOT(ISBLANK(D84)))</formula>
    </cfRule>
  </conditionalFormatting>
  <conditionalFormatting sqref="D4:D14 D16:D17 D22:D28">
    <cfRule type="expression" priority="9" dxfId="0" stopIfTrue="1">
      <formula>AND(COUNTIF($D$4:$D$14,D4)+COUNTIF($D$16:$D$17,D4)+COUNTIF($D$22:$D$28,D4)&gt;1,NOT(ISBLANK(D4)))</formula>
    </cfRule>
  </conditionalFormatting>
  <conditionalFormatting sqref="D29:D30 D33:D34 D37:D43 D49 D52:D53">
    <cfRule type="expression" priority="8" dxfId="0" stopIfTrue="1">
      <formula>AND(COUNTIF($D$29:$D$30,D29)+COUNTIF($D$33:$D$34,D29)+COUNTIF($D$37:$D$43,D29)+COUNTIF($D$49,D29)+COUNTIF($D$52:$D$53,D29)&gt;1,NOT(ISBLANK(D29)))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2022-04-25T09:30:29Z</dcterms:created>
  <dcterms:modified xsi:type="dcterms:W3CDTF">2022-05-13T01:31:56Z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2.4.0</vt:lpwstr>
  </property>
  <property fmtid="{D5CDD505-2E9C-101B-9397-08002B2CF9AE}" pid="5" name="KSOProductBuildV">
    <vt:lpwstr>2052-11.8.6.8556</vt:lpwstr>
  </property>
</Properties>
</file>