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<sst xmlns="http://schemas.openxmlformats.org/spreadsheetml/2006/main" count="385" uniqueCount="159">
  <si>
    <t>2023年度哈尔滨“丁香人才周”（春季）事业单位引才招聘计划表（巴彦县）</t>
  </si>
  <si>
    <t>主管
部门</t>
  </si>
  <si>
    <t>事业单位
名称</t>
  </si>
  <si>
    <t>事业单位代码</t>
  </si>
  <si>
    <t>招  聘  岗  位</t>
  </si>
  <si>
    <t>招  聘  条  件</t>
  </si>
  <si>
    <t>其他
条件</t>
  </si>
  <si>
    <t>岗位代码</t>
  </si>
  <si>
    <t>岗位
名称</t>
  </si>
  <si>
    <t>岗位
类别</t>
  </si>
  <si>
    <t>招聘
对象</t>
  </si>
  <si>
    <t>招聘
人数</t>
  </si>
  <si>
    <t>报考学历、学位</t>
  </si>
  <si>
    <t xml:space="preserve">对应学历层次
</t>
  </si>
  <si>
    <t>门类</t>
  </si>
  <si>
    <t>专业类</t>
  </si>
  <si>
    <t>专业名称</t>
  </si>
  <si>
    <t>中共巴彦县委组织部</t>
  </si>
  <si>
    <t>巴彦县干部档案整理中心</t>
  </si>
  <si>
    <t>0502</t>
  </si>
  <si>
    <t>01</t>
  </si>
  <si>
    <t>档案管理员</t>
  </si>
  <si>
    <t>管理</t>
  </si>
  <si>
    <t>2023年应届毕业生（含2021年、2022年毕业未就业的毕业生）</t>
  </si>
  <si>
    <t>硕士研究生学历及以上，并取得相对应学位</t>
  </si>
  <si>
    <t>硕士及以上</t>
  </si>
  <si>
    <t>不限</t>
  </si>
  <si>
    <t>巴彦县老干部服务中心</t>
  </si>
  <si>
    <t>02</t>
  </si>
  <si>
    <t>信息管理员</t>
  </si>
  <si>
    <t>巴彦县人民政府办公室</t>
  </si>
  <si>
    <t>巴彦县综合信息服务中心</t>
  </si>
  <si>
    <t>0503</t>
  </si>
  <si>
    <t>技术员</t>
  </si>
  <si>
    <t>初级专业技术</t>
  </si>
  <si>
    <t>工学</t>
  </si>
  <si>
    <t>计算机科学与技术</t>
  </si>
  <si>
    <t>巴彦县农业农村局</t>
  </si>
  <si>
    <t>巴彦县畜牧
兽医站</t>
  </si>
  <si>
    <t>0504</t>
  </si>
  <si>
    <t xml:space="preserve">畜牧兽医
</t>
  </si>
  <si>
    <t>2023年应届毕业生（含2021年、2022年毕业未就业毕业生）</t>
  </si>
  <si>
    <t>农学</t>
  </si>
  <si>
    <t>兽医学</t>
  </si>
  <si>
    <t>巴彦县水务局</t>
  </si>
  <si>
    <t>巴彦县水务事业总站</t>
  </si>
  <si>
    <t>0505</t>
  </si>
  <si>
    <t>水利工程师</t>
  </si>
  <si>
    <t>水利工程</t>
  </si>
  <si>
    <t>水文学及水资源、水力学及河流动力学、水工结构工程</t>
  </si>
  <si>
    <t>巴彦县河湖运行保障服务中心</t>
  </si>
  <si>
    <t>水利水电工程</t>
  </si>
  <si>
    <t>巴彦县农村饮水安全保障中心</t>
  </si>
  <si>
    <t>03</t>
  </si>
  <si>
    <t>工程技术员</t>
  </si>
  <si>
    <t>巴彦县丰农水库运行管护中心</t>
  </si>
  <si>
    <t>04</t>
  </si>
  <si>
    <t>巴彦县江湾水库运行管护中心</t>
  </si>
  <si>
    <t>05</t>
  </si>
  <si>
    <t>巴彦县交通运输局</t>
  </si>
  <si>
    <t>巴彦县公路发展中心</t>
  </si>
  <si>
    <t>0506</t>
  </si>
  <si>
    <t>工程师</t>
  </si>
  <si>
    <t>交通运输工程</t>
  </si>
  <si>
    <t>土木工程</t>
  </si>
  <si>
    <t>桥梁与隧道工程</t>
  </si>
  <si>
    <t>巴彦县自然资源局</t>
  </si>
  <si>
    <t>巴彦县不动产登记中心</t>
  </si>
  <si>
    <t>0507</t>
  </si>
  <si>
    <t>网络管理员</t>
  </si>
  <si>
    <t>巴彦县审计局</t>
  </si>
  <si>
    <t>巴彦县政府投资项目审计中心</t>
  </si>
  <si>
    <t>0508</t>
  </si>
  <si>
    <t>会计</t>
  </si>
  <si>
    <t>管理学</t>
  </si>
  <si>
    <t>工商管理学</t>
  </si>
  <si>
    <t>会计学</t>
  </si>
  <si>
    <t>巴彦县教育局</t>
  </si>
  <si>
    <t>巴彦县高级中学</t>
  </si>
  <si>
    <t>0509</t>
  </si>
  <si>
    <t>语文教师</t>
  </si>
  <si>
    <t>大学本科学历及以上，并取得相对应学位</t>
  </si>
  <si>
    <t>本科</t>
  </si>
  <si>
    <t>文学</t>
  </si>
  <si>
    <t>中国语言文学类</t>
  </si>
  <si>
    <t>汉语言文学、汉语言</t>
  </si>
  <si>
    <t>具有高中教师资格证书</t>
  </si>
  <si>
    <t>研究生</t>
  </si>
  <si>
    <t>中国语言文学</t>
  </si>
  <si>
    <t>数学教师</t>
  </si>
  <si>
    <t>理学</t>
  </si>
  <si>
    <t>数学类</t>
  </si>
  <si>
    <t>数学</t>
  </si>
  <si>
    <t>英语教师</t>
  </si>
  <si>
    <t>外国语言文学类</t>
  </si>
  <si>
    <t>英语、商务英语</t>
  </si>
  <si>
    <t>外国语言文学</t>
  </si>
  <si>
    <t>英语语言文学</t>
  </si>
  <si>
    <t>教育学</t>
  </si>
  <si>
    <t>教育</t>
  </si>
  <si>
    <t>学科教学（英语）</t>
  </si>
  <si>
    <t>物理教师</t>
  </si>
  <si>
    <t>物理学类</t>
  </si>
  <si>
    <t xml:space="preserve"> 物理学</t>
  </si>
  <si>
    <t>化学教师</t>
  </si>
  <si>
    <t>化学类</t>
  </si>
  <si>
    <t>化学</t>
  </si>
  <si>
    <t>06</t>
  </si>
  <si>
    <t>政治教师</t>
  </si>
  <si>
    <t>法学</t>
  </si>
  <si>
    <t>马克思主义理论类</t>
  </si>
  <si>
    <t>哲学</t>
  </si>
  <si>
    <t>哲学类</t>
  </si>
  <si>
    <t>教育学、文学</t>
  </si>
  <si>
    <t>07</t>
  </si>
  <si>
    <t>地理教师</t>
  </si>
  <si>
    <t>天文学类、地理科学类</t>
  </si>
  <si>
    <t>天文学、地理学</t>
  </si>
  <si>
    <t>08</t>
  </si>
  <si>
    <t>历史教师</t>
  </si>
  <si>
    <t>历史学</t>
  </si>
  <si>
    <t>历史学类</t>
  </si>
  <si>
    <t>09</t>
  </si>
  <si>
    <t>音乐教师</t>
  </si>
  <si>
    <t>教育学类</t>
  </si>
  <si>
    <t>艺术教育</t>
  </si>
  <si>
    <t>艺术学</t>
  </si>
  <si>
    <t>音乐与舞蹈学类</t>
  </si>
  <si>
    <t>10</t>
  </si>
  <si>
    <t>体育教师</t>
  </si>
  <si>
    <t>体育学类</t>
  </si>
  <si>
    <t>体育</t>
  </si>
  <si>
    <t>11</t>
  </si>
  <si>
    <t>信息技术教师</t>
  </si>
  <si>
    <t>12</t>
  </si>
  <si>
    <t>心理教师</t>
  </si>
  <si>
    <t>心理学类</t>
  </si>
  <si>
    <t>心理学</t>
  </si>
  <si>
    <t>13</t>
  </si>
  <si>
    <t>美术教师</t>
  </si>
  <si>
    <t>美术学类</t>
  </si>
  <si>
    <t>美术学、绘画、中国画、书法学</t>
  </si>
  <si>
    <t>美术</t>
  </si>
  <si>
    <t>巴彦县卫健局</t>
  </si>
  <si>
    <t>巴彦县中医院</t>
  </si>
  <si>
    <t>0510</t>
  </si>
  <si>
    <t>内科医生</t>
  </si>
  <si>
    <t>本科及以上</t>
  </si>
  <si>
    <t>医学</t>
  </si>
  <si>
    <t>中医学类、中西医结合类</t>
  </si>
  <si>
    <t>中医学、中西医临床医学</t>
  </si>
  <si>
    <t>康复科医生</t>
  </si>
  <si>
    <t>中医学、针灸推拿学、中医康复学、中西医临床医学</t>
  </si>
  <si>
    <t>巴彦县人民医院</t>
  </si>
  <si>
    <t>普外科医生</t>
  </si>
  <si>
    <t>临床医学类</t>
  </si>
  <si>
    <t>临床医学</t>
  </si>
  <si>
    <t>具有执业医师资格</t>
  </si>
  <si>
    <t>脑外科医生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</si>
</sst>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8"/>
      <color indexed="8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8"/>
      <name val="仿宋_GB2312"/>
      <family val="0"/>
    </font>
    <font>
      <sz val="10"/>
      <color indexed="8"/>
      <name val="仿宋_GB2312"/>
      <family val="0"/>
    </font>
    <font>
      <sz val="8"/>
      <color indexed="8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8"/>
      <color theme="1"/>
      <name val="仿宋_GB2312"/>
      <family val="0"/>
    </font>
    <font>
      <sz val="10"/>
      <color theme="1"/>
      <name val="仿宋_GB2312"/>
      <family val="0"/>
    </font>
    <font>
      <sz val="8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29">
      <selection activeCell="K57" sqref="K57"/>
    </sheetView>
  </sheetViews>
  <sheetFormatPr defaultColWidth="9.00390625" defaultRowHeight="14.25"/>
  <cols>
    <col min="3" max="3" width="6.125" style="0" customWidth="1"/>
    <col min="4" max="4" width="5.25390625" style="0" customWidth="1"/>
    <col min="6" max="6" width="8.25390625" style="0" customWidth="1"/>
    <col min="7" max="7" width="12.00390625" style="1" customWidth="1"/>
    <col min="8" max="8" width="6.00390625" style="0" customWidth="1"/>
    <col min="9" max="9" width="9.00390625" style="2" customWidth="1"/>
    <col min="11" max="11" width="6.00390625" style="0" customWidth="1"/>
    <col min="12" max="12" width="11.75390625" style="0" customWidth="1"/>
    <col min="13" max="13" width="13.375" style="0" customWidth="1"/>
    <col min="14" max="14" width="7.25390625" style="0" customWidth="1"/>
  </cols>
  <sheetData>
    <row r="1" spans="1:14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>
      <c r="A2" s="5" t="s">
        <v>1</v>
      </c>
      <c r="B2" s="5" t="s">
        <v>2</v>
      </c>
      <c r="C2" s="6" t="s">
        <v>3</v>
      </c>
      <c r="D2" s="7" t="s">
        <v>4</v>
      </c>
      <c r="E2" s="8"/>
      <c r="F2" s="8"/>
      <c r="G2" s="8"/>
      <c r="H2" s="9"/>
      <c r="I2" s="34" t="s">
        <v>5</v>
      </c>
      <c r="J2" s="35"/>
      <c r="K2" s="35"/>
      <c r="L2" s="35"/>
      <c r="M2" s="36"/>
      <c r="N2" s="5" t="s">
        <v>6</v>
      </c>
    </row>
    <row r="3" spans="1:14" ht="33" customHeight="1">
      <c r="A3" s="5"/>
      <c r="B3" s="5"/>
      <c r="C3" s="10"/>
      <c r="D3" s="5" t="s">
        <v>7</v>
      </c>
      <c r="E3" s="5" t="s">
        <v>8</v>
      </c>
      <c r="F3" s="11" t="s">
        <v>9</v>
      </c>
      <c r="G3" s="5" t="s">
        <v>10</v>
      </c>
      <c r="H3" s="5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5"/>
    </row>
    <row r="4" spans="1:14" ht="54" customHeight="1">
      <c r="A4" s="12" t="s">
        <v>17</v>
      </c>
      <c r="B4" s="12" t="s">
        <v>18</v>
      </c>
      <c r="C4" s="13" t="s">
        <v>19</v>
      </c>
      <c r="D4" s="13" t="s">
        <v>20</v>
      </c>
      <c r="E4" s="12" t="s">
        <v>21</v>
      </c>
      <c r="F4" s="13" t="s">
        <v>22</v>
      </c>
      <c r="G4" s="14" t="s">
        <v>23</v>
      </c>
      <c r="H4" s="12">
        <v>1</v>
      </c>
      <c r="I4" s="37" t="s">
        <v>24</v>
      </c>
      <c r="J4" s="12" t="s">
        <v>25</v>
      </c>
      <c r="K4" s="12" t="s">
        <v>26</v>
      </c>
      <c r="L4" s="12" t="s">
        <v>26</v>
      </c>
      <c r="M4" s="12" t="s">
        <v>26</v>
      </c>
      <c r="N4" s="13"/>
    </row>
    <row r="5" spans="1:14" ht="52.5" customHeight="1">
      <c r="A5" s="12"/>
      <c r="B5" s="12" t="s">
        <v>27</v>
      </c>
      <c r="C5" s="13" t="s">
        <v>19</v>
      </c>
      <c r="D5" s="13" t="s">
        <v>28</v>
      </c>
      <c r="E5" s="12" t="s">
        <v>29</v>
      </c>
      <c r="F5" s="13" t="s">
        <v>22</v>
      </c>
      <c r="G5" s="14"/>
      <c r="H5" s="12">
        <v>1</v>
      </c>
      <c r="I5" s="37" t="s">
        <v>24</v>
      </c>
      <c r="J5" s="12" t="s">
        <v>25</v>
      </c>
      <c r="K5" s="12" t="s">
        <v>26</v>
      </c>
      <c r="L5" s="12" t="s">
        <v>26</v>
      </c>
      <c r="M5" s="12" t="s">
        <v>26</v>
      </c>
      <c r="N5" s="13"/>
    </row>
    <row r="6" spans="1:14" ht="54.75" customHeight="1">
      <c r="A6" s="12" t="s">
        <v>30</v>
      </c>
      <c r="B6" s="12" t="s">
        <v>31</v>
      </c>
      <c r="C6" s="13" t="s">
        <v>32</v>
      </c>
      <c r="D6" s="13" t="s">
        <v>20</v>
      </c>
      <c r="E6" s="12" t="s">
        <v>33</v>
      </c>
      <c r="F6" s="13" t="s">
        <v>34</v>
      </c>
      <c r="G6" s="14" t="s">
        <v>23</v>
      </c>
      <c r="H6" s="12">
        <v>2</v>
      </c>
      <c r="I6" s="37" t="s">
        <v>24</v>
      </c>
      <c r="J6" s="12" t="s">
        <v>25</v>
      </c>
      <c r="K6" s="12" t="s">
        <v>35</v>
      </c>
      <c r="L6" s="12" t="s">
        <v>36</v>
      </c>
      <c r="M6" s="12" t="s">
        <v>26</v>
      </c>
      <c r="N6" s="13"/>
    </row>
    <row r="7" spans="1:14" ht="64.5" customHeight="1">
      <c r="A7" s="12" t="s">
        <v>37</v>
      </c>
      <c r="B7" s="12" t="s">
        <v>38</v>
      </c>
      <c r="C7" s="13" t="s">
        <v>39</v>
      </c>
      <c r="D7" s="13" t="s">
        <v>20</v>
      </c>
      <c r="E7" s="12" t="s">
        <v>40</v>
      </c>
      <c r="F7" s="13" t="s">
        <v>34</v>
      </c>
      <c r="G7" s="14" t="s">
        <v>41</v>
      </c>
      <c r="H7" s="12">
        <v>3</v>
      </c>
      <c r="I7" s="37" t="s">
        <v>24</v>
      </c>
      <c r="J7" s="12" t="s">
        <v>25</v>
      </c>
      <c r="K7" s="12" t="s">
        <v>42</v>
      </c>
      <c r="L7" s="12" t="s">
        <v>43</v>
      </c>
      <c r="M7" s="12" t="s">
        <v>26</v>
      </c>
      <c r="N7" s="13"/>
    </row>
    <row r="8" spans="1:14" ht="54" customHeight="1">
      <c r="A8" s="12" t="s">
        <v>44</v>
      </c>
      <c r="B8" s="12" t="s">
        <v>45</v>
      </c>
      <c r="C8" s="13" t="s">
        <v>46</v>
      </c>
      <c r="D8" s="13" t="s">
        <v>20</v>
      </c>
      <c r="E8" s="12" t="s">
        <v>47</v>
      </c>
      <c r="F8" s="13" t="s">
        <v>34</v>
      </c>
      <c r="G8" s="15" t="s">
        <v>23</v>
      </c>
      <c r="H8" s="12">
        <v>2</v>
      </c>
      <c r="I8" s="37" t="s">
        <v>24</v>
      </c>
      <c r="J8" s="12" t="s">
        <v>25</v>
      </c>
      <c r="K8" s="12" t="s">
        <v>35</v>
      </c>
      <c r="L8" s="12" t="s">
        <v>48</v>
      </c>
      <c r="M8" s="12" t="s">
        <v>49</v>
      </c>
      <c r="N8" s="13"/>
    </row>
    <row r="9" spans="1:14" ht="51" customHeight="1">
      <c r="A9" s="12"/>
      <c r="B9" s="12" t="s">
        <v>50</v>
      </c>
      <c r="C9" s="13" t="s">
        <v>46</v>
      </c>
      <c r="D9" s="13" t="s">
        <v>28</v>
      </c>
      <c r="E9" s="12" t="s">
        <v>47</v>
      </c>
      <c r="F9" s="13" t="s">
        <v>34</v>
      </c>
      <c r="G9" s="16"/>
      <c r="H9" s="12">
        <v>2</v>
      </c>
      <c r="I9" s="37" t="s">
        <v>24</v>
      </c>
      <c r="J9" s="12" t="s">
        <v>25</v>
      </c>
      <c r="K9" s="12" t="s">
        <v>35</v>
      </c>
      <c r="L9" s="12" t="s">
        <v>48</v>
      </c>
      <c r="M9" s="12" t="s">
        <v>51</v>
      </c>
      <c r="N9" s="13"/>
    </row>
    <row r="10" spans="1:14" ht="49.5" customHeight="1">
      <c r="A10" s="12"/>
      <c r="B10" s="12" t="s">
        <v>52</v>
      </c>
      <c r="C10" s="13" t="s">
        <v>46</v>
      </c>
      <c r="D10" s="13" t="s">
        <v>53</v>
      </c>
      <c r="E10" s="12" t="s">
        <v>54</v>
      </c>
      <c r="F10" s="13" t="s">
        <v>34</v>
      </c>
      <c r="G10" s="16"/>
      <c r="H10" s="12">
        <v>2</v>
      </c>
      <c r="I10" s="37" t="s">
        <v>24</v>
      </c>
      <c r="J10" s="12" t="s">
        <v>25</v>
      </c>
      <c r="K10" s="12" t="s">
        <v>35</v>
      </c>
      <c r="L10" s="12" t="s">
        <v>48</v>
      </c>
      <c r="M10" s="12" t="s">
        <v>51</v>
      </c>
      <c r="N10" s="13"/>
    </row>
    <row r="11" spans="1:14" ht="49.5" customHeight="1">
      <c r="A11" s="12"/>
      <c r="B11" s="12" t="s">
        <v>55</v>
      </c>
      <c r="C11" s="13" t="s">
        <v>46</v>
      </c>
      <c r="D11" s="13" t="s">
        <v>56</v>
      </c>
      <c r="E11" s="12" t="s">
        <v>47</v>
      </c>
      <c r="F11" s="13" t="s">
        <v>34</v>
      </c>
      <c r="G11" s="16"/>
      <c r="H11" s="12">
        <v>2</v>
      </c>
      <c r="I11" s="37" t="s">
        <v>24</v>
      </c>
      <c r="J11" s="12" t="s">
        <v>25</v>
      </c>
      <c r="K11" s="12" t="s">
        <v>35</v>
      </c>
      <c r="L11" s="12" t="s">
        <v>48</v>
      </c>
      <c r="M11" s="12" t="s">
        <v>51</v>
      </c>
      <c r="N11" s="13"/>
    </row>
    <row r="12" spans="1:14" ht="51" customHeight="1">
      <c r="A12" s="12"/>
      <c r="B12" s="12" t="s">
        <v>57</v>
      </c>
      <c r="C12" s="13" t="s">
        <v>46</v>
      </c>
      <c r="D12" s="13" t="s">
        <v>58</v>
      </c>
      <c r="E12" s="12" t="s">
        <v>47</v>
      </c>
      <c r="F12" s="13" t="s">
        <v>34</v>
      </c>
      <c r="G12" s="17"/>
      <c r="H12" s="12">
        <v>2</v>
      </c>
      <c r="I12" s="37" t="s">
        <v>24</v>
      </c>
      <c r="J12" s="12" t="s">
        <v>25</v>
      </c>
      <c r="K12" s="12" t="s">
        <v>35</v>
      </c>
      <c r="L12" s="12" t="s">
        <v>48</v>
      </c>
      <c r="M12" s="12" t="s">
        <v>51</v>
      </c>
      <c r="N12" s="13"/>
    </row>
    <row r="13" spans="1:14" ht="25.5" customHeight="1">
      <c r="A13" s="12" t="s">
        <v>59</v>
      </c>
      <c r="B13" s="12" t="s">
        <v>60</v>
      </c>
      <c r="C13" s="18" t="s">
        <v>61</v>
      </c>
      <c r="D13" s="18" t="s">
        <v>20</v>
      </c>
      <c r="E13" s="12" t="s">
        <v>62</v>
      </c>
      <c r="F13" s="12" t="s">
        <v>34</v>
      </c>
      <c r="G13" s="15" t="s">
        <v>23</v>
      </c>
      <c r="H13" s="12">
        <v>2</v>
      </c>
      <c r="I13" s="37" t="s">
        <v>24</v>
      </c>
      <c r="J13" s="12" t="s">
        <v>25</v>
      </c>
      <c r="K13" s="12" t="s">
        <v>35</v>
      </c>
      <c r="L13" s="33" t="s">
        <v>63</v>
      </c>
      <c r="M13" s="33" t="s">
        <v>26</v>
      </c>
      <c r="N13" s="12"/>
    </row>
    <row r="14" spans="1:14" ht="27.75" customHeight="1">
      <c r="A14" s="12"/>
      <c r="B14" s="12"/>
      <c r="C14" s="19"/>
      <c r="D14" s="19"/>
      <c r="E14" s="12"/>
      <c r="F14" s="12"/>
      <c r="G14" s="17"/>
      <c r="H14" s="12"/>
      <c r="I14" s="37"/>
      <c r="J14" s="12"/>
      <c r="K14" s="12"/>
      <c r="L14" s="33" t="s">
        <v>64</v>
      </c>
      <c r="M14" s="33" t="s">
        <v>65</v>
      </c>
      <c r="N14" s="12"/>
    </row>
    <row r="15" spans="1:14" ht="45">
      <c r="A15" s="12" t="s">
        <v>66</v>
      </c>
      <c r="B15" s="12" t="s">
        <v>67</v>
      </c>
      <c r="C15" s="13" t="s">
        <v>68</v>
      </c>
      <c r="D15" s="13" t="s">
        <v>20</v>
      </c>
      <c r="E15" s="12" t="s">
        <v>69</v>
      </c>
      <c r="F15" s="13" t="s">
        <v>34</v>
      </c>
      <c r="G15" s="14" t="s">
        <v>23</v>
      </c>
      <c r="H15" s="12">
        <v>2</v>
      </c>
      <c r="I15" s="37" t="s">
        <v>24</v>
      </c>
      <c r="J15" s="12" t="s">
        <v>25</v>
      </c>
      <c r="K15" s="12" t="s">
        <v>35</v>
      </c>
      <c r="L15" s="12" t="s">
        <v>36</v>
      </c>
      <c r="M15" s="12" t="s">
        <v>26</v>
      </c>
      <c r="N15" s="13"/>
    </row>
    <row r="16" spans="1:14" ht="45">
      <c r="A16" s="12" t="s">
        <v>70</v>
      </c>
      <c r="B16" s="12" t="s">
        <v>71</v>
      </c>
      <c r="C16" s="13" t="s">
        <v>72</v>
      </c>
      <c r="D16" s="13" t="s">
        <v>20</v>
      </c>
      <c r="E16" s="12" t="s">
        <v>73</v>
      </c>
      <c r="F16" s="12" t="s">
        <v>34</v>
      </c>
      <c r="G16" s="15" t="s">
        <v>23</v>
      </c>
      <c r="H16" s="12">
        <v>1</v>
      </c>
      <c r="I16" s="37" t="s">
        <v>24</v>
      </c>
      <c r="J16" s="12" t="s">
        <v>25</v>
      </c>
      <c r="K16" s="12" t="s">
        <v>74</v>
      </c>
      <c r="L16" s="12" t="s">
        <v>75</v>
      </c>
      <c r="M16" s="12" t="s">
        <v>76</v>
      </c>
      <c r="N16" s="13"/>
    </row>
    <row r="17" spans="1:14" ht="51" customHeight="1">
      <c r="A17" s="12"/>
      <c r="B17" s="12"/>
      <c r="C17" s="13" t="s">
        <v>72</v>
      </c>
      <c r="D17" s="13" t="s">
        <v>28</v>
      </c>
      <c r="E17" s="12" t="s">
        <v>73</v>
      </c>
      <c r="F17" s="12" t="s">
        <v>34</v>
      </c>
      <c r="G17" s="17"/>
      <c r="H17" s="12">
        <v>2</v>
      </c>
      <c r="I17" s="37" t="s">
        <v>24</v>
      </c>
      <c r="J17" s="12" t="s">
        <v>25</v>
      </c>
      <c r="K17" s="12" t="s">
        <v>35</v>
      </c>
      <c r="L17" s="13" t="s">
        <v>36</v>
      </c>
      <c r="M17" s="13" t="s">
        <v>26</v>
      </c>
      <c r="N17" s="13"/>
    </row>
    <row r="18" spans="1:14" ht="24">
      <c r="A18" s="20" t="s">
        <v>77</v>
      </c>
      <c r="B18" s="20" t="s">
        <v>78</v>
      </c>
      <c r="C18" s="18" t="s">
        <v>79</v>
      </c>
      <c r="D18" s="18" t="s">
        <v>20</v>
      </c>
      <c r="E18" s="20" t="s">
        <v>80</v>
      </c>
      <c r="F18" s="20" t="s">
        <v>34</v>
      </c>
      <c r="G18" s="15" t="s">
        <v>23</v>
      </c>
      <c r="H18" s="21">
        <v>1</v>
      </c>
      <c r="I18" s="38" t="s">
        <v>81</v>
      </c>
      <c r="J18" s="12" t="s">
        <v>82</v>
      </c>
      <c r="K18" s="33" t="s">
        <v>83</v>
      </c>
      <c r="L18" s="12" t="s">
        <v>84</v>
      </c>
      <c r="M18" s="39" t="s">
        <v>85</v>
      </c>
      <c r="N18" s="40" t="s">
        <v>86</v>
      </c>
    </row>
    <row r="19" spans="1:14" ht="28.5" customHeight="1">
      <c r="A19" s="22"/>
      <c r="B19" s="22"/>
      <c r="C19" s="19"/>
      <c r="D19" s="19"/>
      <c r="E19" s="23"/>
      <c r="F19" s="23"/>
      <c r="G19" s="16"/>
      <c r="H19" s="24"/>
      <c r="I19" s="41"/>
      <c r="J19" s="12" t="s">
        <v>87</v>
      </c>
      <c r="K19" s="33" t="s">
        <v>83</v>
      </c>
      <c r="L19" s="33" t="s">
        <v>88</v>
      </c>
      <c r="M19" s="42" t="s">
        <v>26</v>
      </c>
      <c r="N19" s="43"/>
    </row>
    <row r="20" spans="1:14" ht="24" customHeight="1">
      <c r="A20" s="22"/>
      <c r="B20" s="22"/>
      <c r="C20" s="18" t="s">
        <v>79</v>
      </c>
      <c r="D20" s="18" t="s">
        <v>28</v>
      </c>
      <c r="E20" s="20" t="s">
        <v>89</v>
      </c>
      <c r="F20" s="20" t="s">
        <v>34</v>
      </c>
      <c r="G20" s="16"/>
      <c r="H20" s="21">
        <v>2</v>
      </c>
      <c r="I20" s="38" t="s">
        <v>81</v>
      </c>
      <c r="J20" s="12" t="s">
        <v>82</v>
      </c>
      <c r="K20" s="33" t="s">
        <v>90</v>
      </c>
      <c r="L20" s="33" t="s">
        <v>91</v>
      </c>
      <c r="M20" s="12" t="s">
        <v>26</v>
      </c>
      <c r="N20" s="43"/>
    </row>
    <row r="21" spans="1:14" ht="21" customHeight="1">
      <c r="A21" s="22"/>
      <c r="B21" s="22"/>
      <c r="C21" s="19"/>
      <c r="D21" s="19"/>
      <c r="E21" s="23"/>
      <c r="F21" s="23"/>
      <c r="G21" s="16"/>
      <c r="H21" s="24"/>
      <c r="I21" s="41"/>
      <c r="J21" s="12" t="s">
        <v>87</v>
      </c>
      <c r="K21" s="33" t="s">
        <v>90</v>
      </c>
      <c r="L21" s="12" t="s">
        <v>92</v>
      </c>
      <c r="M21" s="12" t="s">
        <v>26</v>
      </c>
      <c r="N21" s="43"/>
    </row>
    <row r="22" spans="1:14" ht="31.5" customHeight="1">
      <c r="A22" s="22"/>
      <c r="B22" s="22"/>
      <c r="C22" s="18" t="s">
        <v>79</v>
      </c>
      <c r="D22" s="18" t="s">
        <v>53</v>
      </c>
      <c r="E22" s="20" t="s">
        <v>93</v>
      </c>
      <c r="F22" s="20" t="s">
        <v>34</v>
      </c>
      <c r="G22" s="16"/>
      <c r="H22" s="21">
        <v>1</v>
      </c>
      <c r="I22" s="38" t="s">
        <v>81</v>
      </c>
      <c r="J22" s="12" t="s">
        <v>82</v>
      </c>
      <c r="K22" s="33" t="s">
        <v>83</v>
      </c>
      <c r="L22" s="33" t="s">
        <v>94</v>
      </c>
      <c r="M22" s="12" t="s">
        <v>95</v>
      </c>
      <c r="N22" s="43"/>
    </row>
    <row r="23" spans="1:14" ht="14.25">
      <c r="A23" s="22"/>
      <c r="B23" s="22"/>
      <c r="C23" s="25"/>
      <c r="D23" s="25"/>
      <c r="E23" s="22"/>
      <c r="F23" s="22"/>
      <c r="G23" s="16"/>
      <c r="H23" s="26"/>
      <c r="I23" s="44"/>
      <c r="J23" s="12" t="s">
        <v>87</v>
      </c>
      <c r="K23" s="33" t="s">
        <v>83</v>
      </c>
      <c r="L23" s="33" t="s">
        <v>96</v>
      </c>
      <c r="M23" s="33" t="s">
        <v>97</v>
      </c>
      <c r="N23" s="43"/>
    </row>
    <row r="24" spans="1:14" ht="15.75" customHeight="1">
      <c r="A24" s="22"/>
      <c r="B24" s="22"/>
      <c r="C24" s="19"/>
      <c r="D24" s="19"/>
      <c r="E24" s="23"/>
      <c r="F24" s="23"/>
      <c r="G24" s="16"/>
      <c r="H24" s="24"/>
      <c r="I24" s="41"/>
      <c r="J24" s="12" t="s">
        <v>87</v>
      </c>
      <c r="K24" s="33" t="s">
        <v>98</v>
      </c>
      <c r="L24" s="33" t="s">
        <v>99</v>
      </c>
      <c r="M24" s="33" t="s">
        <v>100</v>
      </c>
      <c r="N24" s="43"/>
    </row>
    <row r="25" spans="1:14" ht="14.25">
      <c r="A25" s="22"/>
      <c r="B25" s="22"/>
      <c r="C25" s="18" t="s">
        <v>79</v>
      </c>
      <c r="D25" s="18" t="s">
        <v>56</v>
      </c>
      <c r="E25" s="20" t="s">
        <v>101</v>
      </c>
      <c r="F25" s="20" t="s">
        <v>34</v>
      </c>
      <c r="G25" s="16"/>
      <c r="H25" s="21">
        <v>2</v>
      </c>
      <c r="I25" s="38" t="s">
        <v>81</v>
      </c>
      <c r="J25" s="12" t="s">
        <v>82</v>
      </c>
      <c r="K25" s="33" t="s">
        <v>90</v>
      </c>
      <c r="L25" s="33" t="s">
        <v>102</v>
      </c>
      <c r="M25" s="12" t="s">
        <v>26</v>
      </c>
      <c r="N25" s="43"/>
    </row>
    <row r="26" spans="1:14" ht="30" customHeight="1">
      <c r="A26" s="22"/>
      <c r="B26" s="22"/>
      <c r="C26" s="19"/>
      <c r="D26" s="19"/>
      <c r="E26" s="23"/>
      <c r="F26" s="23"/>
      <c r="G26" s="16"/>
      <c r="H26" s="24"/>
      <c r="I26" s="41"/>
      <c r="J26" s="12" t="s">
        <v>87</v>
      </c>
      <c r="K26" s="33" t="s">
        <v>90</v>
      </c>
      <c r="L26" s="45" t="s">
        <v>103</v>
      </c>
      <c r="M26" s="12" t="s">
        <v>26</v>
      </c>
      <c r="N26" s="43"/>
    </row>
    <row r="27" spans="1:14" ht="14.25">
      <c r="A27" s="22"/>
      <c r="B27" s="22"/>
      <c r="C27" s="18" t="s">
        <v>79</v>
      </c>
      <c r="D27" s="18" t="s">
        <v>58</v>
      </c>
      <c r="E27" s="20" t="s">
        <v>104</v>
      </c>
      <c r="F27" s="20" t="s">
        <v>34</v>
      </c>
      <c r="G27" s="16"/>
      <c r="H27" s="21">
        <v>2</v>
      </c>
      <c r="I27" s="38" t="s">
        <v>81</v>
      </c>
      <c r="J27" s="12" t="s">
        <v>82</v>
      </c>
      <c r="K27" s="33" t="s">
        <v>90</v>
      </c>
      <c r="L27" s="33" t="s">
        <v>105</v>
      </c>
      <c r="M27" s="12" t="s">
        <v>26</v>
      </c>
      <c r="N27" s="43"/>
    </row>
    <row r="28" spans="1:14" ht="39" customHeight="1">
      <c r="A28" s="22"/>
      <c r="B28" s="22"/>
      <c r="C28" s="19"/>
      <c r="D28" s="19"/>
      <c r="E28" s="23"/>
      <c r="F28" s="23"/>
      <c r="G28" s="16"/>
      <c r="H28" s="24"/>
      <c r="I28" s="41"/>
      <c r="J28" s="12" t="s">
        <v>87</v>
      </c>
      <c r="K28" s="33" t="s">
        <v>90</v>
      </c>
      <c r="L28" s="45" t="s">
        <v>106</v>
      </c>
      <c r="M28" s="12" t="s">
        <v>26</v>
      </c>
      <c r="N28" s="43"/>
    </row>
    <row r="29" spans="1:14" ht="24">
      <c r="A29" s="22"/>
      <c r="B29" s="22"/>
      <c r="C29" s="18" t="s">
        <v>79</v>
      </c>
      <c r="D29" s="18" t="s">
        <v>107</v>
      </c>
      <c r="E29" s="20" t="s">
        <v>108</v>
      </c>
      <c r="F29" s="20" t="s">
        <v>34</v>
      </c>
      <c r="G29" s="16"/>
      <c r="H29" s="21">
        <v>2</v>
      </c>
      <c r="I29" s="38" t="s">
        <v>81</v>
      </c>
      <c r="J29" s="12" t="s">
        <v>82</v>
      </c>
      <c r="K29" s="33" t="s">
        <v>109</v>
      </c>
      <c r="L29" s="33" t="s">
        <v>110</v>
      </c>
      <c r="M29" s="12" t="s">
        <v>26</v>
      </c>
      <c r="N29" s="43"/>
    </row>
    <row r="30" spans="1:14" ht="18.75" customHeight="1">
      <c r="A30" s="22"/>
      <c r="B30" s="22"/>
      <c r="C30" s="25"/>
      <c r="D30" s="25"/>
      <c r="E30" s="22"/>
      <c r="F30" s="22"/>
      <c r="G30" s="16"/>
      <c r="H30" s="26"/>
      <c r="I30" s="44"/>
      <c r="J30" s="12" t="s">
        <v>82</v>
      </c>
      <c r="K30" s="33" t="s">
        <v>111</v>
      </c>
      <c r="L30" s="33" t="s">
        <v>112</v>
      </c>
      <c r="M30" s="12" t="s">
        <v>26</v>
      </c>
      <c r="N30" s="43"/>
    </row>
    <row r="31" spans="1:14" ht="33.75" customHeight="1">
      <c r="A31" s="22"/>
      <c r="B31" s="22"/>
      <c r="C31" s="19"/>
      <c r="D31" s="19"/>
      <c r="E31" s="23"/>
      <c r="F31" s="23"/>
      <c r="G31" s="16"/>
      <c r="H31" s="24"/>
      <c r="I31" s="41"/>
      <c r="J31" s="12" t="s">
        <v>87</v>
      </c>
      <c r="K31" s="45" t="s">
        <v>113</v>
      </c>
      <c r="L31" s="12" t="s">
        <v>26</v>
      </c>
      <c r="M31" s="12" t="s">
        <v>26</v>
      </c>
      <c r="N31" s="43"/>
    </row>
    <row r="32" spans="1:14" ht="24">
      <c r="A32" s="22"/>
      <c r="B32" s="22"/>
      <c r="C32" s="18" t="s">
        <v>79</v>
      </c>
      <c r="D32" s="18" t="s">
        <v>114</v>
      </c>
      <c r="E32" s="20" t="s">
        <v>115</v>
      </c>
      <c r="F32" s="20" t="s">
        <v>34</v>
      </c>
      <c r="G32" s="16"/>
      <c r="H32" s="21">
        <v>2</v>
      </c>
      <c r="I32" s="38" t="s">
        <v>81</v>
      </c>
      <c r="J32" s="12" t="s">
        <v>82</v>
      </c>
      <c r="K32" s="33" t="s">
        <v>90</v>
      </c>
      <c r="L32" s="33" t="s">
        <v>116</v>
      </c>
      <c r="M32" s="12" t="s">
        <v>26</v>
      </c>
      <c r="N32" s="43"/>
    </row>
    <row r="33" spans="1:14" ht="24">
      <c r="A33" s="22"/>
      <c r="B33" s="22"/>
      <c r="C33" s="19"/>
      <c r="D33" s="19"/>
      <c r="E33" s="23"/>
      <c r="F33" s="23"/>
      <c r="G33" s="16"/>
      <c r="H33" s="24"/>
      <c r="I33" s="41"/>
      <c r="J33" s="12" t="s">
        <v>87</v>
      </c>
      <c r="K33" s="33" t="s">
        <v>90</v>
      </c>
      <c r="L33" s="12" t="s">
        <v>117</v>
      </c>
      <c r="M33" s="12" t="s">
        <v>26</v>
      </c>
      <c r="N33" s="43"/>
    </row>
    <row r="34" spans="1:14" ht="18" customHeight="1">
      <c r="A34" s="22"/>
      <c r="B34" s="22"/>
      <c r="C34" s="18" t="s">
        <v>79</v>
      </c>
      <c r="D34" s="18" t="s">
        <v>118</v>
      </c>
      <c r="E34" s="20" t="s">
        <v>119</v>
      </c>
      <c r="F34" s="20" t="s">
        <v>34</v>
      </c>
      <c r="G34" s="16"/>
      <c r="H34" s="21">
        <v>1</v>
      </c>
      <c r="I34" s="38" t="s">
        <v>81</v>
      </c>
      <c r="J34" s="12" t="s">
        <v>82</v>
      </c>
      <c r="K34" s="33" t="s">
        <v>120</v>
      </c>
      <c r="L34" s="33" t="s">
        <v>121</v>
      </c>
      <c r="M34" s="12" t="s">
        <v>26</v>
      </c>
      <c r="N34" s="43"/>
    </row>
    <row r="35" spans="1:14" ht="30.75" customHeight="1">
      <c r="A35" s="22"/>
      <c r="B35" s="22"/>
      <c r="C35" s="19"/>
      <c r="D35" s="19"/>
      <c r="E35" s="23"/>
      <c r="F35" s="23"/>
      <c r="G35" s="16"/>
      <c r="H35" s="24"/>
      <c r="I35" s="41"/>
      <c r="J35" s="12" t="s">
        <v>87</v>
      </c>
      <c r="K35" s="33" t="s">
        <v>120</v>
      </c>
      <c r="L35" s="12" t="s">
        <v>26</v>
      </c>
      <c r="M35" s="12" t="s">
        <v>26</v>
      </c>
      <c r="N35" s="43"/>
    </row>
    <row r="36" spans="1:14" ht="22.5" customHeight="1">
      <c r="A36" s="22"/>
      <c r="B36" s="22"/>
      <c r="C36" s="18" t="s">
        <v>79</v>
      </c>
      <c r="D36" s="18" t="s">
        <v>122</v>
      </c>
      <c r="E36" s="20" t="s">
        <v>123</v>
      </c>
      <c r="F36" s="20" t="s">
        <v>34</v>
      </c>
      <c r="G36" s="16"/>
      <c r="H36" s="21">
        <v>1</v>
      </c>
      <c r="I36" s="38" t="s">
        <v>81</v>
      </c>
      <c r="J36" s="12" t="s">
        <v>82</v>
      </c>
      <c r="K36" s="33" t="s">
        <v>98</v>
      </c>
      <c r="L36" s="33" t="s">
        <v>124</v>
      </c>
      <c r="M36" s="12" t="s">
        <v>125</v>
      </c>
      <c r="N36" s="43"/>
    </row>
    <row r="37" spans="1:14" ht="24">
      <c r="A37" s="22"/>
      <c r="B37" s="22"/>
      <c r="C37" s="25"/>
      <c r="D37" s="25"/>
      <c r="E37" s="22"/>
      <c r="F37" s="22"/>
      <c r="G37" s="16"/>
      <c r="H37" s="26"/>
      <c r="I37" s="44"/>
      <c r="J37" s="12" t="s">
        <v>82</v>
      </c>
      <c r="K37" s="33" t="s">
        <v>126</v>
      </c>
      <c r="L37" s="33" t="s">
        <v>127</v>
      </c>
      <c r="M37" s="12" t="s">
        <v>26</v>
      </c>
      <c r="N37" s="43"/>
    </row>
    <row r="38" spans="1:14" ht="18.75" customHeight="1">
      <c r="A38" s="22"/>
      <c r="B38" s="22"/>
      <c r="C38" s="19"/>
      <c r="D38" s="19"/>
      <c r="E38" s="23"/>
      <c r="F38" s="23"/>
      <c r="G38" s="16"/>
      <c r="H38" s="24"/>
      <c r="I38" s="41"/>
      <c r="J38" s="12" t="s">
        <v>87</v>
      </c>
      <c r="K38" s="33" t="s">
        <v>126</v>
      </c>
      <c r="L38" s="12" t="s">
        <v>26</v>
      </c>
      <c r="M38" s="12" t="s">
        <v>26</v>
      </c>
      <c r="N38" s="43"/>
    </row>
    <row r="39" spans="1:14" ht="14.25">
      <c r="A39" s="22"/>
      <c r="B39" s="22"/>
      <c r="C39" s="18" t="s">
        <v>79</v>
      </c>
      <c r="D39" s="18" t="s">
        <v>128</v>
      </c>
      <c r="E39" s="20" t="s">
        <v>129</v>
      </c>
      <c r="F39" s="20" t="s">
        <v>34</v>
      </c>
      <c r="G39" s="16"/>
      <c r="H39" s="21">
        <v>3</v>
      </c>
      <c r="I39" s="38" t="s">
        <v>81</v>
      </c>
      <c r="J39" s="12" t="s">
        <v>82</v>
      </c>
      <c r="K39" s="33" t="s">
        <v>98</v>
      </c>
      <c r="L39" s="33" t="s">
        <v>130</v>
      </c>
      <c r="M39" s="12" t="s">
        <v>26</v>
      </c>
      <c r="N39" s="43"/>
    </row>
    <row r="40" spans="1:14" ht="36" customHeight="1">
      <c r="A40" s="22"/>
      <c r="B40" s="22"/>
      <c r="C40" s="19"/>
      <c r="D40" s="19"/>
      <c r="E40" s="23"/>
      <c r="F40" s="23"/>
      <c r="G40" s="16"/>
      <c r="H40" s="24"/>
      <c r="I40" s="41"/>
      <c r="J40" s="12" t="s">
        <v>87</v>
      </c>
      <c r="K40" s="33" t="s">
        <v>98</v>
      </c>
      <c r="L40" s="45" t="s">
        <v>131</v>
      </c>
      <c r="M40" s="12" t="s">
        <v>26</v>
      </c>
      <c r="N40" s="43"/>
    </row>
    <row r="41" spans="1:14" ht="14.25">
      <c r="A41" s="22"/>
      <c r="B41" s="22"/>
      <c r="C41" s="18" t="s">
        <v>79</v>
      </c>
      <c r="D41" s="18" t="s">
        <v>132</v>
      </c>
      <c r="E41" s="20" t="s">
        <v>133</v>
      </c>
      <c r="F41" s="20" t="s">
        <v>34</v>
      </c>
      <c r="G41" s="16"/>
      <c r="H41" s="21">
        <v>2</v>
      </c>
      <c r="I41" s="38" t="s">
        <v>81</v>
      </c>
      <c r="J41" s="12" t="s">
        <v>82</v>
      </c>
      <c r="K41" s="12" t="s">
        <v>26</v>
      </c>
      <c r="L41" s="12" t="s">
        <v>26</v>
      </c>
      <c r="M41" s="12" t="s">
        <v>26</v>
      </c>
      <c r="N41" s="43"/>
    </row>
    <row r="42" spans="1:14" ht="31.5" customHeight="1">
      <c r="A42" s="22"/>
      <c r="B42" s="22"/>
      <c r="C42" s="19"/>
      <c r="D42" s="19"/>
      <c r="E42" s="23"/>
      <c r="F42" s="23"/>
      <c r="G42" s="16"/>
      <c r="H42" s="24"/>
      <c r="I42" s="41"/>
      <c r="J42" s="12" t="s">
        <v>87</v>
      </c>
      <c r="K42" s="12" t="s">
        <v>26</v>
      </c>
      <c r="L42" s="12" t="s">
        <v>26</v>
      </c>
      <c r="M42" s="12" t="s">
        <v>26</v>
      </c>
      <c r="N42" s="43"/>
    </row>
    <row r="43" spans="1:14" ht="14.25">
      <c r="A43" s="22"/>
      <c r="B43" s="22"/>
      <c r="C43" s="18" t="s">
        <v>79</v>
      </c>
      <c r="D43" s="18" t="s">
        <v>134</v>
      </c>
      <c r="E43" s="20" t="s">
        <v>135</v>
      </c>
      <c r="F43" s="20" t="s">
        <v>34</v>
      </c>
      <c r="G43" s="16"/>
      <c r="H43" s="21">
        <v>1</v>
      </c>
      <c r="I43" s="38" t="s">
        <v>81</v>
      </c>
      <c r="J43" s="12" t="s">
        <v>82</v>
      </c>
      <c r="K43" s="33" t="s">
        <v>90</v>
      </c>
      <c r="L43" s="33" t="s">
        <v>136</v>
      </c>
      <c r="M43" s="12" t="s">
        <v>26</v>
      </c>
      <c r="N43" s="43"/>
    </row>
    <row r="44" spans="1:14" ht="37.5" customHeight="1">
      <c r="A44" s="22"/>
      <c r="B44" s="22"/>
      <c r="C44" s="19"/>
      <c r="D44" s="19"/>
      <c r="E44" s="23"/>
      <c r="F44" s="23"/>
      <c r="G44" s="16"/>
      <c r="H44" s="24"/>
      <c r="I44" s="41"/>
      <c r="J44" s="12" t="s">
        <v>87</v>
      </c>
      <c r="K44" s="33" t="s">
        <v>90</v>
      </c>
      <c r="L44" s="12" t="s">
        <v>137</v>
      </c>
      <c r="M44" s="12" t="s">
        <v>26</v>
      </c>
      <c r="N44" s="43"/>
    </row>
    <row r="45" spans="1:14" ht="24">
      <c r="A45" s="22"/>
      <c r="B45" s="22"/>
      <c r="C45" s="18" t="s">
        <v>79</v>
      </c>
      <c r="D45" s="18" t="s">
        <v>138</v>
      </c>
      <c r="E45" s="20" t="s">
        <v>139</v>
      </c>
      <c r="F45" s="20" t="s">
        <v>34</v>
      </c>
      <c r="G45" s="16"/>
      <c r="H45" s="21">
        <v>1</v>
      </c>
      <c r="I45" s="38" t="s">
        <v>81</v>
      </c>
      <c r="J45" s="12" t="s">
        <v>82</v>
      </c>
      <c r="K45" s="33" t="s">
        <v>126</v>
      </c>
      <c r="L45" s="33" t="s">
        <v>140</v>
      </c>
      <c r="M45" s="33" t="s">
        <v>141</v>
      </c>
      <c r="N45" s="43"/>
    </row>
    <row r="46" spans="1:14" ht="27" customHeight="1">
      <c r="A46" s="23"/>
      <c r="B46" s="23"/>
      <c r="C46" s="19"/>
      <c r="D46" s="19"/>
      <c r="E46" s="23"/>
      <c r="F46" s="23"/>
      <c r="G46" s="17"/>
      <c r="H46" s="24"/>
      <c r="I46" s="41"/>
      <c r="J46" s="12" t="s">
        <v>87</v>
      </c>
      <c r="K46" s="33" t="s">
        <v>126</v>
      </c>
      <c r="L46" s="33" t="s">
        <v>142</v>
      </c>
      <c r="M46" s="33" t="s">
        <v>26</v>
      </c>
      <c r="N46" s="46"/>
    </row>
    <row r="47" spans="1:14" ht="33" customHeight="1">
      <c r="A47" s="12" t="s">
        <v>143</v>
      </c>
      <c r="B47" s="27" t="s">
        <v>144</v>
      </c>
      <c r="C47" s="28" t="s">
        <v>145</v>
      </c>
      <c r="D47" s="28" t="s">
        <v>20</v>
      </c>
      <c r="E47" s="29" t="s">
        <v>146</v>
      </c>
      <c r="F47" s="28" t="s">
        <v>34</v>
      </c>
      <c r="G47" s="30" t="s">
        <v>23</v>
      </c>
      <c r="H47" s="29">
        <v>1</v>
      </c>
      <c r="I47" s="47" t="s">
        <v>81</v>
      </c>
      <c r="J47" s="20" t="s">
        <v>147</v>
      </c>
      <c r="K47" s="29" t="s">
        <v>148</v>
      </c>
      <c r="L47" s="29" t="s">
        <v>149</v>
      </c>
      <c r="M47" s="29" t="s">
        <v>150</v>
      </c>
      <c r="N47" s="28"/>
    </row>
    <row r="48" spans="1:14" ht="48">
      <c r="A48" s="12"/>
      <c r="B48" s="31"/>
      <c r="C48" s="28" t="s">
        <v>145</v>
      </c>
      <c r="D48" s="28" t="s">
        <v>28</v>
      </c>
      <c r="E48" s="29" t="s">
        <v>151</v>
      </c>
      <c r="F48" s="28" t="s">
        <v>34</v>
      </c>
      <c r="G48" s="32"/>
      <c r="H48" s="29">
        <v>1</v>
      </c>
      <c r="I48" s="48"/>
      <c r="J48" s="23"/>
      <c r="K48" s="29" t="s">
        <v>148</v>
      </c>
      <c r="L48" s="29"/>
      <c r="M48" s="29" t="s">
        <v>152</v>
      </c>
      <c r="N48" s="28"/>
    </row>
    <row r="49" spans="1:14" ht="27" customHeight="1">
      <c r="A49" s="12"/>
      <c r="B49" s="33" t="s">
        <v>153</v>
      </c>
      <c r="C49" s="13" t="s">
        <v>145</v>
      </c>
      <c r="D49" s="13" t="s">
        <v>53</v>
      </c>
      <c r="E49" s="12" t="s">
        <v>154</v>
      </c>
      <c r="F49" s="28" t="s">
        <v>34</v>
      </c>
      <c r="G49" s="15" t="s">
        <v>26</v>
      </c>
      <c r="H49" s="12">
        <v>1</v>
      </c>
      <c r="I49" s="47" t="s">
        <v>81</v>
      </c>
      <c r="J49" s="20" t="s">
        <v>147</v>
      </c>
      <c r="K49" s="29" t="s">
        <v>148</v>
      </c>
      <c r="L49" s="12" t="s">
        <v>155</v>
      </c>
      <c r="M49" s="12" t="s">
        <v>156</v>
      </c>
      <c r="N49" s="13" t="s">
        <v>157</v>
      </c>
    </row>
    <row r="50" spans="1:14" ht="27" customHeight="1">
      <c r="A50" s="12"/>
      <c r="B50" s="33"/>
      <c r="C50" s="13" t="s">
        <v>145</v>
      </c>
      <c r="D50" s="13" t="s">
        <v>56</v>
      </c>
      <c r="E50" s="12" t="s">
        <v>158</v>
      </c>
      <c r="F50" s="28" t="s">
        <v>34</v>
      </c>
      <c r="G50" s="17"/>
      <c r="H50" s="12">
        <v>1</v>
      </c>
      <c r="I50" s="48"/>
      <c r="J50" s="23"/>
      <c r="K50" s="29" t="s">
        <v>148</v>
      </c>
      <c r="L50" s="12" t="s">
        <v>155</v>
      </c>
      <c r="M50" s="12" t="s">
        <v>156</v>
      </c>
      <c r="N50" s="13" t="s">
        <v>157</v>
      </c>
    </row>
  </sheetData>
  <sheetProtection/>
  <mergeCells count="118">
    <mergeCell ref="A1:N1"/>
    <mergeCell ref="D2:H2"/>
    <mergeCell ref="I2:M2"/>
    <mergeCell ref="A2:A3"/>
    <mergeCell ref="A4:A5"/>
    <mergeCell ref="A8:A12"/>
    <mergeCell ref="A13:A14"/>
    <mergeCell ref="A16:A17"/>
    <mergeCell ref="A18:A46"/>
    <mergeCell ref="A47:A50"/>
    <mergeCell ref="B2:B3"/>
    <mergeCell ref="B13:B14"/>
    <mergeCell ref="B16:B17"/>
    <mergeCell ref="B18:B46"/>
    <mergeCell ref="B47:B48"/>
    <mergeCell ref="B49:B50"/>
    <mergeCell ref="C2:C3"/>
    <mergeCell ref="C13:C14"/>
    <mergeCell ref="C18:C19"/>
    <mergeCell ref="C20:C21"/>
    <mergeCell ref="C22:C24"/>
    <mergeCell ref="C25:C26"/>
    <mergeCell ref="C27:C28"/>
    <mergeCell ref="C29:C31"/>
    <mergeCell ref="C32:C33"/>
    <mergeCell ref="C34:C35"/>
    <mergeCell ref="C36:C38"/>
    <mergeCell ref="C39:C40"/>
    <mergeCell ref="C41:C42"/>
    <mergeCell ref="C43:C44"/>
    <mergeCell ref="C45:C46"/>
    <mergeCell ref="D13:D14"/>
    <mergeCell ref="D18:D19"/>
    <mergeCell ref="D20:D21"/>
    <mergeCell ref="D22:D24"/>
    <mergeCell ref="D25:D26"/>
    <mergeCell ref="D27:D28"/>
    <mergeCell ref="D29:D31"/>
    <mergeCell ref="D32:D33"/>
    <mergeCell ref="D34:D35"/>
    <mergeCell ref="D36:D38"/>
    <mergeCell ref="D39:D40"/>
    <mergeCell ref="D41:D42"/>
    <mergeCell ref="D43:D44"/>
    <mergeCell ref="D45:D46"/>
    <mergeCell ref="E13:E14"/>
    <mergeCell ref="E18:E19"/>
    <mergeCell ref="E20:E21"/>
    <mergeCell ref="E22:E24"/>
    <mergeCell ref="E25:E26"/>
    <mergeCell ref="E27:E28"/>
    <mergeCell ref="E29:E31"/>
    <mergeCell ref="E32:E33"/>
    <mergeCell ref="E34:E35"/>
    <mergeCell ref="E36:E38"/>
    <mergeCell ref="E39:E40"/>
    <mergeCell ref="E41:E42"/>
    <mergeCell ref="E43:E44"/>
    <mergeCell ref="E45:E46"/>
    <mergeCell ref="F13:F14"/>
    <mergeCell ref="F18:F19"/>
    <mergeCell ref="F20:F21"/>
    <mergeCell ref="F22:F24"/>
    <mergeCell ref="F25:F26"/>
    <mergeCell ref="F27:F28"/>
    <mergeCell ref="F29:F31"/>
    <mergeCell ref="F32:F33"/>
    <mergeCell ref="F34:F35"/>
    <mergeCell ref="F36:F38"/>
    <mergeCell ref="F39:F40"/>
    <mergeCell ref="F41:F42"/>
    <mergeCell ref="F43:F44"/>
    <mergeCell ref="F45:F46"/>
    <mergeCell ref="G4:G5"/>
    <mergeCell ref="G8:G12"/>
    <mergeCell ref="G13:G14"/>
    <mergeCell ref="G16:G17"/>
    <mergeCell ref="G18:G46"/>
    <mergeCell ref="G47:G48"/>
    <mergeCell ref="G49:G50"/>
    <mergeCell ref="H13:H14"/>
    <mergeCell ref="H18:H19"/>
    <mergeCell ref="H20:H21"/>
    <mergeCell ref="H22:H24"/>
    <mergeCell ref="H25:H26"/>
    <mergeCell ref="H27:H28"/>
    <mergeCell ref="H29:H31"/>
    <mergeCell ref="H32:H33"/>
    <mergeCell ref="H34:H35"/>
    <mergeCell ref="H36:H38"/>
    <mergeCell ref="H39:H40"/>
    <mergeCell ref="H41:H42"/>
    <mergeCell ref="H43:H44"/>
    <mergeCell ref="H45:H46"/>
    <mergeCell ref="I13:I14"/>
    <mergeCell ref="I18:I19"/>
    <mergeCell ref="I20:I21"/>
    <mergeCell ref="I22:I24"/>
    <mergeCell ref="I25:I26"/>
    <mergeCell ref="I27:I28"/>
    <mergeCell ref="I29:I31"/>
    <mergeCell ref="I32:I33"/>
    <mergeCell ref="I34:I35"/>
    <mergeCell ref="I36:I38"/>
    <mergeCell ref="I39:I40"/>
    <mergeCell ref="I41:I42"/>
    <mergeCell ref="I43:I44"/>
    <mergeCell ref="I45:I46"/>
    <mergeCell ref="I47:I48"/>
    <mergeCell ref="I49:I50"/>
    <mergeCell ref="J13:J14"/>
    <mergeCell ref="J47:J48"/>
    <mergeCell ref="J49:J50"/>
    <mergeCell ref="K13:K14"/>
    <mergeCell ref="L47:L48"/>
    <mergeCell ref="N2:N3"/>
    <mergeCell ref="N13:N14"/>
    <mergeCell ref="N18:N46"/>
  </mergeCells>
  <dataValidations count="4">
    <dataValidation allowBlank="1" showInputMessage="1" showErrorMessage="1" sqref="D2 J2 N2 D3 E3 F3 G3 I3 J3 K3:L3 M3 K17:M17 L18 L21 L31 L33 L35 L38 L44 C47 B48 D48 B50:D50 A47:A50 C2:C3 E47:E50 F4:F50 H2:H3 H4:H17 H47:H50 J4:J50 L41:L42 M19:M22 M25:M44 N4:N45 N47:N50 L15:M16 A4:E17 L6:M12 A18:D45 A2:B3"/>
    <dataValidation type="list" allowBlank="1" showInputMessage="1" showErrorMessage="1" sqref="G2">
      <formula1>"2023年应届毕业生"</formula1>
    </dataValidation>
    <dataValidation type="list" allowBlank="1" showInputMessage="1" showErrorMessage="1" sqref="F2">
      <formula1>"管理岗,初级专业技术,中级专业技术"</formula1>
    </dataValidation>
    <dataValidation type="list" allowBlank="1" showInputMessage="1" showErrorMessage="1" sqref="I18:I45">
      <formula1>"大学本科学历及以上，并取得相对应学位,硕士研究生学历及以上，并取得相对应学位,博士研究生学历，并取得相对应学位"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WPS_1641431451</cp:lastModifiedBy>
  <dcterms:created xsi:type="dcterms:W3CDTF">2016-12-02T08:54:00Z</dcterms:created>
  <dcterms:modified xsi:type="dcterms:W3CDTF">2023-04-18T07:32:57Z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65F4025E8DAA4477A7A83130E50BB01A_12</vt:lpwstr>
  </property>
</Properties>
</file>