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0"/>
  </bookViews>
  <sheets>
    <sheet name="Sheet1" sheetId="1" r:id="rId1"/>
    <sheet name="Sheet2" sheetId="2" r:id="rId2"/>
  </sheets>
  <definedNames>
    <definedName name="_xlnm.Print_Titles" localSheetId="0">'Sheet1'!$4:$5</definedName>
    <definedName name="_xlnm._FilterDatabase" localSheetId="0" hidden="1">'Sheet1'!$A$5:$IT$221</definedName>
    <definedName name="_xlnm._FilterDatabase" localSheetId="1" hidden="1">'Sheet2'!$A$1:$A$215</definedName>
  </definedNames>
  <calcPr fullCalcOnLoad="1"/>
</workbook>
</file>

<file path=xl/sharedStrings.xml><?xml version="1.0" encoding="utf-8"?>
<sst xmlns="http://schemas.openxmlformats.org/spreadsheetml/2006/main" count="2240" uniqueCount="474">
  <si>
    <t>附件2.</t>
  </si>
  <si>
    <t>鸡西市2023年度“黑龙江人才周”校园引才活动企业单位人才招聘计划表</t>
  </si>
  <si>
    <t>填报单位全称：鸡西市人才工作中心</t>
  </si>
  <si>
    <t>填表人：王屹君</t>
  </si>
  <si>
    <t>联系手机：15774615471</t>
  </si>
  <si>
    <t>市地/
主管部门</t>
  </si>
  <si>
    <t>招聘单位</t>
  </si>
  <si>
    <t>单位性质（民营企业、国有企业、事业单位等）</t>
  </si>
  <si>
    <t>招聘职位</t>
  </si>
  <si>
    <t>招聘条件</t>
  </si>
  <si>
    <t>薪酬待遇</t>
  </si>
  <si>
    <t>专业所属产业（数字经济、生物经济、冰雪经济、创意设计产业等）</t>
  </si>
  <si>
    <t>年龄要求（事业单位填写）</t>
  </si>
  <si>
    <t>备注</t>
  </si>
  <si>
    <t>单位联系人及
联系方式</t>
  </si>
  <si>
    <t>职位</t>
  </si>
  <si>
    <t>该岗位
招聘人数</t>
  </si>
  <si>
    <t>专业</t>
  </si>
  <si>
    <t>学历</t>
  </si>
  <si>
    <t>学位</t>
  </si>
  <si>
    <t>鸡西市国有资产监督管理局</t>
  </si>
  <si>
    <t>鸡西市供水有限公司</t>
  </si>
  <si>
    <t>国有企业</t>
  </si>
  <si>
    <t>技术员</t>
  </si>
  <si>
    <t>给水排水工程专业</t>
  </si>
  <si>
    <t>本科及以上学历</t>
  </si>
  <si>
    <t>学士及以上学位</t>
  </si>
  <si>
    <t>3700元/月，五险一金、带薪休假、供热费补贴、职工体检</t>
  </si>
  <si>
    <t>王部长
0467-2657687
rs2657687@163.com</t>
  </si>
  <si>
    <t>工民建专业</t>
  </si>
  <si>
    <t>电气工程及其自动化专业</t>
  </si>
  <si>
    <t xml:space="preserve">       五年以上工作经验。</t>
  </si>
  <si>
    <t>财会相关专业</t>
  </si>
  <si>
    <t xml:space="preserve">       三年以上工作经验。</t>
  </si>
  <si>
    <t>工程造价专业</t>
  </si>
  <si>
    <t xml:space="preserve">       二年以上工作经验。</t>
  </si>
  <si>
    <t>文秘</t>
  </si>
  <si>
    <t>文科类相关专业</t>
  </si>
  <si>
    <t>鸡西市热力有限公司</t>
  </si>
  <si>
    <t>生产技术部</t>
  </si>
  <si>
    <t>供热工程、设计、安装、预决算、发电、土木工程专业</t>
  </si>
  <si>
    <t>4200元/月、提供供热费</t>
  </si>
  <si>
    <t xml:space="preserve">       供热相关工作经验丰富者优先。</t>
  </si>
  <si>
    <r>
      <t>付女士  　　　　　         0467-</t>
    </r>
    <r>
      <rPr>
        <sz val="12"/>
        <color indexed="8"/>
        <rFont val="宋体"/>
        <family val="0"/>
      </rPr>
      <t>2341009 
13284677733</t>
    </r>
  </si>
  <si>
    <t>国家金融监督管理总局鸡西监管分局</t>
  </si>
  <si>
    <t>中国银河证券股份有限公司鸡西红旗路证券营业部</t>
  </si>
  <si>
    <t>客户经理</t>
  </si>
  <si>
    <t>不限</t>
  </si>
  <si>
    <t>大专及以上学历</t>
  </si>
  <si>
    <t>3150元/月</t>
  </si>
  <si>
    <t xml:space="preserve">       需通过证券从业资格考试。</t>
  </si>
  <si>
    <t>周先生
0467-6183376</t>
  </si>
  <si>
    <t>鸡东县财政局国有资产管理办公室</t>
  </si>
  <si>
    <t>龙际运输有限责任公司</t>
  </si>
  <si>
    <t>国有独资</t>
  </si>
  <si>
    <t>站务员</t>
  </si>
  <si>
    <t>1800元/月（含五险）</t>
  </si>
  <si>
    <t>高女士
13144673659</t>
  </si>
  <si>
    <t>安检员</t>
  </si>
  <si>
    <t>三品检测员</t>
  </si>
  <si>
    <t>鸡西市食品药品监督管理局</t>
  </si>
  <si>
    <t>哈尔滨百事可乐饮料有限公司</t>
  </si>
  <si>
    <t>合资企业</t>
  </si>
  <si>
    <t>销售代表</t>
  </si>
  <si>
    <t>大专以上学历</t>
  </si>
  <si>
    <t>4000-7000元/月</t>
  </si>
  <si>
    <t xml:space="preserve">       工作地点：哈尔滨。</t>
  </si>
  <si>
    <t>徐先生13089670259</t>
  </si>
  <si>
    <t>营业部主管</t>
  </si>
  <si>
    <t>1500-2500元/月</t>
  </si>
  <si>
    <t>所长</t>
  </si>
  <si>
    <t>6000-10000元/月</t>
  </si>
  <si>
    <t xml:space="preserve">       工作地点：全省。</t>
  </si>
  <si>
    <t>财务专员</t>
  </si>
  <si>
    <t>财务、会计等相关专业</t>
  </si>
  <si>
    <t>3000-5000元/月</t>
  </si>
  <si>
    <t xml:space="preserve">       工作地点：牡丹江，鸡西。</t>
  </si>
  <si>
    <t>谢女士15945332334</t>
  </si>
  <si>
    <t>泰康人寿保险有限责任公司黑龙江鸡西中心支公司</t>
  </si>
  <si>
    <t>民营企业</t>
  </si>
  <si>
    <t>组训专员</t>
  </si>
  <si>
    <t>学士</t>
  </si>
  <si>
    <t>4730元/月</t>
  </si>
  <si>
    <t xml:space="preserve">       2023届全日制统招本科毕业生，内勤编制员工，无销售指标。</t>
  </si>
  <si>
    <t>王先生17801007415</t>
  </si>
  <si>
    <t>培训专员</t>
  </si>
  <si>
    <t>密山机构经理</t>
  </si>
  <si>
    <t xml:space="preserve">       同业个险经验3年起。</t>
  </si>
  <si>
    <t>续期主管</t>
  </si>
  <si>
    <t xml:space="preserve">       同业个险经验2年起。</t>
  </si>
  <si>
    <t>培训主管</t>
  </si>
  <si>
    <t>鸡西市卫生健康委员会</t>
  </si>
  <si>
    <t>黑龙江省增鑫餐饮服务有限公司</t>
  </si>
  <si>
    <t>代理推荐官</t>
  </si>
  <si>
    <t>10000元/月</t>
  </si>
  <si>
    <t xml:space="preserve">       具备营销经验。</t>
  </si>
  <si>
    <t>梁先生13359893627/
13303673727</t>
  </si>
  <si>
    <t>鸡西市教育局</t>
  </si>
  <si>
    <t>鸡西市鸡冠区爱声语言训练学校</t>
  </si>
  <si>
    <t>特教老师</t>
  </si>
  <si>
    <t>幼教专业及特殊教育专业，康复训练师、感统训练师和言语矫治师</t>
  </si>
  <si>
    <t>郭女士 13846096183</t>
  </si>
  <si>
    <t>鸡西爱尔眼科医院有限公司</t>
  </si>
  <si>
    <t>眼科医生</t>
  </si>
  <si>
    <t>5000-8000元/月</t>
  </si>
  <si>
    <t>生物经济产业</t>
  </si>
  <si>
    <t>徐女士、张先生 18746728188/13303673335</t>
  </si>
  <si>
    <t>医生助理</t>
  </si>
  <si>
    <t>2500-3500元/月</t>
  </si>
  <si>
    <t>验光师</t>
  </si>
  <si>
    <t>2000-3500元/月</t>
  </si>
  <si>
    <t>医学影像技师</t>
  </si>
  <si>
    <t>黑龙江珍爱生物科技有限公司</t>
  </si>
  <si>
    <t>行政专员（女）</t>
  </si>
  <si>
    <t>3000元/月</t>
  </si>
  <si>
    <t>赵女士
15094634607</t>
  </si>
  <si>
    <t>鸡西市应急管理局</t>
  </si>
  <si>
    <t>黑龙江省阿斯佳新能源科技有限公司</t>
  </si>
  <si>
    <t>工程师助理</t>
  </si>
  <si>
    <t>悦经理 
15645869797</t>
  </si>
  <si>
    <t>销售助理</t>
  </si>
  <si>
    <t>黑龙江汇煜能源发展集团有限公司</t>
  </si>
  <si>
    <t>采购业务员</t>
  </si>
  <si>
    <t>陶女士
18646777269</t>
  </si>
  <si>
    <t>黑龙江鼎业检测服务有限公司</t>
  </si>
  <si>
    <t>公司内业</t>
  </si>
  <si>
    <t>代先生
18746777273</t>
  </si>
  <si>
    <t>实验员</t>
  </si>
  <si>
    <t>鸡西市普祥新材料有限公司</t>
  </si>
  <si>
    <t>注册安全工程师</t>
  </si>
  <si>
    <t>戴先生
15765650606</t>
  </si>
  <si>
    <t>人力资源主管</t>
  </si>
  <si>
    <t>4500元/月</t>
  </si>
  <si>
    <t>化学工程师</t>
  </si>
  <si>
    <t>6000元/月</t>
  </si>
  <si>
    <t>机械工程师</t>
  </si>
  <si>
    <t>机电工程师</t>
  </si>
  <si>
    <t>机电主任</t>
  </si>
  <si>
    <t>采矿工程师</t>
  </si>
  <si>
    <t>选矿工程师</t>
  </si>
  <si>
    <t>水利工程师</t>
  </si>
  <si>
    <t>宁夏嘉泽新能源股份有限公司</t>
  </si>
  <si>
    <t>行政文员（应届生）</t>
  </si>
  <si>
    <t>本科以上学历</t>
  </si>
  <si>
    <t>4000-5000元/月</t>
  </si>
  <si>
    <t>裴女士
18604672322</t>
  </si>
  <si>
    <t>综合业务岗（应届生）</t>
  </si>
  <si>
    <t>5000-6000元/月</t>
  </si>
  <si>
    <t>黑龙江鸡西经济开发区管理委员会</t>
  </si>
  <si>
    <t>黑龙江珍宝岛药业股份有限公司鸡西分公司</t>
  </si>
  <si>
    <t>化药研究员（原料药中试到放大阶段）</t>
  </si>
  <si>
    <t>药学类、化学类、药品研发类专业</t>
  </si>
  <si>
    <t>3000~5000元/月</t>
  </si>
  <si>
    <t xml:space="preserve">       有相关工作经验年龄可放宽至40周岁以下。</t>
  </si>
  <si>
    <t>杨先生/女士 19815567029</t>
  </si>
  <si>
    <t>化药检验分析员</t>
  </si>
  <si>
    <t>药学类、检验分析类专业</t>
  </si>
  <si>
    <t>中药检验分析员</t>
  </si>
  <si>
    <t>化学原料药工艺员</t>
  </si>
  <si>
    <t>药学类、化学类专业</t>
  </si>
  <si>
    <t>鸡西市唯大新材料科技有限公司</t>
  </si>
  <si>
    <t>研究员</t>
  </si>
  <si>
    <t>化学</t>
  </si>
  <si>
    <t>3500-4500元/月</t>
  </si>
  <si>
    <t>刘先生
18746784441</t>
  </si>
  <si>
    <t>电气工程师</t>
  </si>
  <si>
    <t>机电一体化</t>
  </si>
  <si>
    <t>6000-8000元/月</t>
  </si>
  <si>
    <t>鸡西市工信局</t>
  </si>
  <si>
    <t>鸡西市东方机械厂</t>
  </si>
  <si>
    <t>镗工</t>
  </si>
  <si>
    <t>机械加工</t>
  </si>
  <si>
    <t>张先生
13039899891</t>
  </si>
  <si>
    <t>鸡西庚辰电机制造有限公司</t>
  </si>
  <si>
    <t>技术</t>
  </si>
  <si>
    <t>机械制造</t>
  </si>
  <si>
    <t>数字经济产业</t>
  </si>
  <si>
    <t>侯女士
15545271199</t>
  </si>
  <si>
    <t>鸡西钲祥集团</t>
  </si>
  <si>
    <t>生产厂长、锅炉工、电工、库管、</t>
  </si>
  <si>
    <t xml:space="preserve">       急需生产厂长，锅炉工要求有证书。</t>
  </si>
  <si>
    <t>任先生
188 4624 3337</t>
  </si>
  <si>
    <t>黑龙江立科新材料有限公司</t>
  </si>
  <si>
    <t>操作工（普通）</t>
  </si>
  <si>
    <t>高中及以上学历</t>
  </si>
  <si>
    <t>5000元/月</t>
  </si>
  <si>
    <t>孙女士
19917795580</t>
  </si>
  <si>
    <t>QC</t>
  </si>
  <si>
    <t>化学，生物，制药</t>
  </si>
  <si>
    <t>3500-5000元/月</t>
  </si>
  <si>
    <t>有机合成助理研究员</t>
  </si>
  <si>
    <t>化学、材料、制药</t>
  </si>
  <si>
    <t>机修</t>
  </si>
  <si>
    <t>4500-6000元/月</t>
  </si>
  <si>
    <t>黑龙江哈工石墨科技有限公司</t>
  </si>
  <si>
    <t>矿山负责人</t>
  </si>
  <si>
    <t>专科及以上学历</t>
  </si>
  <si>
    <t xml:space="preserve">       缴纳五险、通勤车、食堂、节日福利。</t>
  </si>
  <si>
    <t>张先生/女士 15094648955</t>
  </si>
  <si>
    <t>测量员</t>
  </si>
  <si>
    <t>测绘专业或相关专业</t>
  </si>
  <si>
    <t>安全员</t>
  </si>
  <si>
    <t xml:space="preserve">       有安全资格证书，缴纳五险、通勤车、食堂、节日福利。</t>
  </si>
  <si>
    <t>电工</t>
  </si>
  <si>
    <t>初中及以上学历</t>
  </si>
  <si>
    <t xml:space="preserve">       有电工证，缴纳五险、通勤车、食堂、节日福利。</t>
  </si>
  <si>
    <t>鸡西市城子河区工业信息科技局</t>
  </si>
  <si>
    <t>黑龙江省三辰重型机械制造有限公司</t>
  </si>
  <si>
    <t>工程师</t>
  </si>
  <si>
    <t>机械工程专业</t>
  </si>
  <si>
    <t>创意设计产业</t>
  </si>
  <si>
    <t>孙女士
13552819319</t>
  </si>
  <si>
    <t>智能化机械操作员</t>
  </si>
  <si>
    <t>鸡西市恒山区工业信息科技局</t>
  </si>
  <si>
    <t>中建材黑龙江石墨新材料科技有限公司</t>
  </si>
  <si>
    <t>法务</t>
  </si>
  <si>
    <t>法学专业</t>
  </si>
  <si>
    <t>王女士/先生13159894609</t>
  </si>
  <si>
    <t>设备技术员</t>
  </si>
  <si>
    <t>机械自动化专业</t>
  </si>
  <si>
    <t>操作员</t>
  </si>
  <si>
    <t>应用化学/分析化学专业</t>
  </si>
  <si>
    <t>材料学专业</t>
  </si>
  <si>
    <t>电器自动化专业</t>
  </si>
  <si>
    <t>鸡西长源矿业有限公司</t>
  </si>
  <si>
    <t>柳女士18746769695</t>
  </si>
  <si>
    <t>水利专业</t>
  </si>
  <si>
    <t>选矿专业</t>
  </si>
  <si>
    <t>鸡东县工业和信息科技局</t>
  </si>
  <si>
    <t>鸡东县嘉益风能原动设备制造有限公司</t>
  </si>
  <si>
    <t>生产技术管理</t>
  </si>
  <si>
    <t>研究生及以上学历</t>
  </si>
  <si>
    <t>与报考学历相对应的学位</t>
  </si>
  <si>
    <t>15-20万元/年，五险两金</t>
  </si>
  <si>
    <r>
      <t xml:space="preserve">解女士
</t>
    </r>
    <r>
      <rPr>
        <sz val="12"/>
        <color indexed="8"/>
        <rFont val="宋体"/>
        <family val="0"/>
      </rPr>
      <t>13251678000</t>
    </r>
  </si>
  <si>
    <t>业务管理</t>
  </si>
  <si>
    <t>营销经理助理</t>
  </si>
  <si>
    <t>4000-6000元/月，出差6000-8000元/月；餐补15元/天 ，购买五险</t>
  </si>
  <si>
    <t>行政管理</t>
  </si>
  <si>
    <t>操作工</t>
  </si>
  <si>
    <t>黑龙江省牡丹江农垦奥宇石墨深加工有限公司</t>
  </si>
  <si>
    <t>机修机电维修工程师</t>
  </si>
  <si>
    <t>机械工程、机械自动化、机电一体化、电气工程、电气自动化等专业</t>
  </si>
  <si>
    <t xml:space="preserve">       中级以上职称。</t>
  </si>
  <si>
    <t>刘先生
13101673199</t>
  </si>
  <si>
    <t>实验室技术人员</t>
  </si>
  <si>
    <t>本科及以上，应用化学、化学工程与工艺、材料化学与工程化学等专业</t>
  </si>
  <si>
    <t>箭达天下（黑龙江）新材料科技有限公司</t>
  </si>
  <si>
    <t>采购主管</t>
  </si>
  <si>
    <r>
      <t xml:space="preserve">蔡女士
</t>
    </r>
    <r>
      <rPr>
        <sz val="12"/>
        <color indexed="8"/>
        <rFont val="宋体"/>
        <family val="0"/>
      </rPr>
      <t>18846744268</t>
    </r>
  </si>
  <si>
    <t>化验员</t>
  </si>
  <si>
    <t>3000-4000元/月</t>
  </si>
  <si>
    <t>出纳</t>
  </si>
  <si>
    <t>人事专员</t>
  </si>
  <si>
    <t>行政专员</t>
  </si>
  <si>
    <t>行政主管</t>
  </si>
  <si>
    <t>黑龙江省明珠松茸酒业集团有限公司</t>
  </si>
  <si>
    <t>店长</t>
  </si>
  <si>
    <t>4500元/月以上/月（底薪+满勤+绩效+提成）月休4天，满一年交三险</t>
  </si>
  <si>
    <t xml:space="preserve">       需熟悉简单的电脑软件，如打字，做表格等。语言表达能力强，具有亲和力善于网络沟通，反应机敏灵活，思路清晰。</t>
  </si>
  <si>
    <t>杨女士
15146771318</t>
  </si>
  <si>
    <t>业务经理</t>
  </si>
  <si>
    <t>6000元/月以上/月（底薪+满勤+绩效+提成）月休4天，满一年交三险</t>
  </si>
  <si>
    <t xml:space="preserve">       形象端庄，无不良记录。具有较强的人际交往能力和较高的谈判技巧。最好是具有营销工作经验退伍军人优先。</t>
  </si>
  <si>
    <t>业务员</t>
  </si>
  <si>
    <t>5400元/月以上/月（底薪+满勤+绩效+提成）月休4天，满一年交三险</t>
  </si>
  <si>
    <t>鸡东县惠民城市建设投资有限公司</t>
  </si>
  <si>
    <t>会计</t>
  </si>
  <si>
    <t>会计专业</t>
  </si>
  <si>
    <t>3500-4800元/月</t>
  </si>
  <si>
    <r>
      <t xml:space="preserve">肖先生/女士
</t>
    </r>
    <r>
      <rPr>
        <sz val="12"/>
        <color indexed="8"/>
        <rFont val="宋体"/>
        <family val="0"/>
      </rPr>
      <t>13946871582</t>
    </r>
  </si>
  <si>
    <t>鸡东县景惠物业有限公司</t>
  </si>
  <si>
    <t>保安</t>
  </si>
  <si>
    <t>2500元/月</t>
  </si>
  <si>
    <t>黑龙江禹宁水利工程有限公司</t>
  </si>
  <si>
    <t>企业工程部经理</t>
  </si>
  <si>
    <t>建筑工程类</t>
  </si>
  <si>
    <t>昱泰重型机器制造有限公司</t>
  </si>
  <si>
    <t>3000-6000元/月</t>
  </si>
  <si>
    <t>焦先生
18345221677</t>
  </si>
  <si>
    <t>工业企业会计</t>
  </si>
  <si>
    <t>机械制造制图员</t>
  </si>
  <si>
    <t>铆工</t>
  </si>
  <si>
    <t>焊工</t>
  </si>
  <si>
    <t>钳工</t>
  </si>
  <si>
    <t>机床修理钳工</t>
  </si>
  <si>
    <t>车工</t>
  </si>
  <si>
    <t>铣工</t>
  </si>
  <si>
    <t>销售人员</t>
  </si>
  <si>
    <t>鸡东和越磨料有限公司</t>
  </si>
  <si>
    <t>车间操作工</t>
  </si>
  <si>
    <t>3900-6000元/月</t>
  </si>
  <si>
    <t>姜女士
18003677590</t>
  </si>
  <si>
    <t>机修工</t>
  </si>
  <si>
    <t>4400-6000元/月</t>
  </si>
  <si>
    <t xml:space="preserve">       有机修相关证件。</t>
  </si>
  <si>
    <t>电脑操作员</t>
  </si>
  <si>
    <t>3400元/月</t>
  </si>
  <si>
    <t>工商管理、企业管理</t>
  </si>
  <si>
    <t>4000元/月</t>
  </si>
  <si>
    <t>密山市工业信息科技局</t>
  </si>
  <si>
    <t>黑龙江金达利塑料制品有限公司</t>
  </si>
  <si>
    <t>技术总监</t>
  </si>
  <si>
    <t>机械类</t>
  </si>
  <si>
    <t>范先生/女士
15804672227</t>
  </si>
  <si>
    <t>黑龙江嘉洲农业科技有限公司</t>
  </si>
  <si>
    <t>农学类</t>
  </si>
  <si>
    <t>虎林市工业信息科技局</t>
  </si>
  <si>
    <t>黑龙江乌苏里江制药有限公司</t>
  </si>
  <si>
    <t>环保专员</t>
  </si>
  <si>
    <t>环境工程等相关专业</t>
  </si>
  <si>
    <t>3000-4500元/月</t>
  </si>
  <si>
    <r>
      <t>孙女士</t>
    </r>
    <r>
      <rPr>
        <sz val="12"/>
        <color indexed="8"/>
        <rFont val="宋体"/>
        <family val="0"/>
      </rPr>
      <t xml:space="preserve">
0467-5837660
15636876664</t>
    </r>
  </si>
  <si>
    <t>药学、食品等相关相近专业</t>
  </si>
  <si>
    <t>质检员</t>
  </si>
  <si>
    <t>统计员</t>
  </si>
  <si>
    <t>会计相关相近专业</t>
  </si>
  <si>
    <t>制药等相关相近专业</t>
  </si>
  <si>
    <t>工艺员</t>
  </si>
  <si>
    <t>虎林市双硕农业科技有限公司</t>
  </si>
  <si>
    <t>办公室主任</t>
  </si>
  <si>
    <t>3000-8000元/月</t>
  </si>
  <si>
    <r>
      <t>包先生</t>
    </r>
    <r>
      <rPr>
        <sz val="12"/>
        <color indexed="8"/>
        <rFont val="宋体"/>
        <family val="0"/>
      </rPr>
      <t xml:space="preserve">
15326634666</t>
    </r>
  </si>
  <si>
    <t>虎林娃哈哈饮料有限公司</t>
  </si>
  <si>
    <t>技术操作</t>
  </si>
  <si>
    <r>
      <t>崔主任</t>
    </r>
    <r>
      <rPr>
        <sz val="12"/>
        <color indexed="8"/>
        <rFont val="宋体"/>
        <family val="0"/>
      </rPr>
      <t xml:space="preserve">
0467-5999896</t>
    </r>
  </si>
  <si>
    <t>黑龙江亿达鸿药业有限公司</t>
  </si>
  <si>
    <t>2800-3000元/月</t>
  </si>
  <si>
    <r>
      <t>李女士</t>
    </r>
    <r>
      <rPr>
        <sz val="12"/>
        <color indexed="8"/>
        <rFont val="宋体"/>
        <family val="0"/>
      </rPr>
      <t xml:space="preserve">
0458-2285537
317688068@qq.com</t>
    </r>
  </si>
  <si>
    <t>文员</t>
  </si>
  <si>
    <t>销售内勤</t>
  </si>
  <si>
    <t>会计主管</t>
  </si>
  <si>
    <t>财务相关专业</t>
  </si>
  <si>
    <t>出纳员</t>
  </si>
  <si>
    <t>药学或化学相关专业</t>
  </si>
  <si>
    <t>主管</t>
  </si>
  <si>
    <t>制药相关专业</t>
  </si>
  <si>
    <t>体系QA</t>
  </si>
  <si>
    <t>注册QA</t>
  </si>
  <si>
    <t>现场QA</t>
  </si>
  <si>
    <t>警戒专员</t>
  </si>
  <si>
    <t>药学、医学相关专业</t>
  </si>
  <si>
    <t>水空调气系统操作人员</t>
  </si>
  <si>
    <t>库管员</t>
  </si>
  <si>
    <t>机电操作</t>
  </si>
  <si>
    <t>核算员</t>
  </si>
  <si>
    <t>外包负责人</t>
  </si>
  <si>
    <t>设备操作</t>
  </si>
  <si>
    <t>虎林汇源新生态乳业有限公司</t>
  </si>
  <si>
    <t>前处理操作工</t>
  </si>
  <si>
    <t>3500元/月</t>
  </si>
  <si>
    <r>
      <t>杨女士</t>
    </r>
    <r>
      <rPr>
        <sz val="12"/>
        <color indexed="8"/>
        <rFont val="宋体"/>
        <family val="0"/>
      </rPr>
      <t xml:space="preserve">
13256070715</t>
    </r>
  </si>
  <si>
    <t>后处理操作工</t>
  </si>
  <si>
    <t>成品统计</t>
  </si>
  <si>
    <t>黑龙江全乐制药有限公司</t>
  </si>
  <si>
    <t>供应部主管</t>
  </si>
  <si>
    <t>3600-10000元/月</t>
  </si>
  <si>
    <t>郝女士
15004598620</t>
  </si>
  <si>
    <t>质保部主管</t>
  </si>
  <si>
    <t>质量、技术管理工程师</t>
  </si>
  <si>
    <t>3500-10000元/月</t>
  </si>
  <si>
    <t>会计、出纳</t>
  </si>
  <si>
    <t>黑龙江北方塑料制品有限公司</t>
  </si>
  <si>
    <t>织布工人</t>
  </si>
  <si>
    <t>李经理
15636347977</t>
  </si>
  <si>
    <t>彩印学徒</t>
  </si>
  <si>
    <t>涂膜机组学徒</t>
  </si>
  <si>
    <t>虎林市珍宝岛汇源生态农业有限公司</t>
  </si>
  <si>
    <t>杨女士
13256070715</t>
  </si>
  <si>
    <t>饲养员</t>
  </si>
  <si>
    <t>接产员</t>
  </si>
  <si>
    <t>养殖司机</t>
  </si>
  <si>
    <t>虎林市嘉和兴业商贸有限公司</t>
  </si>
  <si>
    <t>孕婴部店长</t>
  </si>
  <si>
    <t>张先生
13129577770</t>
  </si>
  <si>
    <t>超市防损员</t>
  </si>
  <si>
    <t>超市店长、区域主管</t>
  </si>
  <si>
    <t>虎林金诺口腔医院</t>
  </si>
  <si>
    <t>执业医师</t>
  </si>
  <si>
    <t>临床相关专业</t>
  </si>
  <si>
    <t>联系人
0467-5887777</t>
  </si>
  <si>
    <t>护士</t>
  </si>
  <si>
    <t>护理相关专业</t>
  </si>
  <si>
    <t>黑龙江清河泉生物质能源热电有限公司</t>
  </si>
  <si>
    <t>运行工作人员</t>
  </si>
  <si>
    <t>热电相关专业</t>
  </si>
  <si>
    <t>张女士
0467-5819002</t>
  </si>
  <si>
    <t>黑龙江珍宝岛药业股份有限公司</t>
  </si>
  <si>
    <t>霍女士
0467-5857100</t>
  </si>
  <si>
    <t>药品研制加工</t>
  </si>
  <si>
    <t>药学相关专业</t>
  </si>
  <si>
    <t>虎林市兴泉新能源生物科技有限公司</t>
  </si>
  <si>
    <t xml:space="preserve">安保员 </t>
  </si>
  <si>
    <t>2200-2500元/月</t>
  </si>
  <si>
    <t>宋先生
18945830900</t>
  </si>
  <si>
    <t>2500-5000元/月</t>
  </si>
  <si>
    <t>华茂热力有限责任公司</t>
  </si>
  <si>
    <t>办公室文员</t>
  </si>
  <si>
    <t>文秘相关专业</t>
  </si>
  <si>
    <t>温经理
18945152927</t>
  </si>
  <si>
    <t>工业电力维护</t>
  </si>
  <si>
    <t>电业</t>
  </si>
  <si>
    <t>检修员</t>
  </si>
  <si>
    <t>万和物业管理有限公司</t>
  </si>
  <si>
    <t>物业项目经理</t>
  </si>
  <si>
    <t>管理相关专业</t>
  </si>
  <si>
    <t>孙经理
18646729499</t>
  </si>
  <si>
    <t>物业公司文员</t>
  </si>
  <si>
    <t>财务人员</t>
  </si>
  <si>
    <t>中国人寿财产保险股份有限公司虎林分公司</t>
  </si>
  <si>
    <t>2000-3000元/月</t>
  </si>
  <si>
    <t>经理
13836555377</t>
  </si>
  <si>
    <t>保单服务专员</t>
  </si>
  <si>
    <t>黑龙江中创华鑫新能源科技有限公司</t>
  </si>
  <si>
    <t xml:space="preserve">销售经理 </t>
  </si>
  <si>
    <t>李女士
13770644494</t>
  </si>
  <si>
    <t>项目经理</t>
  </si>
  <si>
    <t>数控机械操作</t>
  </si>
  <si>
    <t>北方水泥有限责任公司</t>
  </si>
  <si>
    <t>销售制卡员</t>
  </si>
  <si>
    <t>2500-3000元/月</t>
  </si>
  <si>
    <t>刘女士
13846001432</t>
  </si>
  <si>
    <t>仓库主管</t>
  </si>
  <si>
    <t>电力相关专业</t>
  </si>
  <si>
    <t>司磅员</t>
  </si>
  <si>
    <t>虎林市永固再生资源利用有限公司</t>
  </si>
  <si>
    <t>保管员主管</t>
  </si>
  <si>
    <t>柴女士
13846085369</t>
  </si>
  <si>
    <t>财务核算</t>
  </si>
  <si>
    <t>虎林市庆胜水泥建材有限公司</t>
  </si>
  <si>
    <t>电力设备维护</t>
  </si>
  <si>
    <t>虎林永康门诊部</t>
  </si>
  <si>
    <t>内科医生</t>
  </si>
  <si>
    <t>负责人
13836520077</t>
  </si>
  <si>
    <t>2000-2500元/月</t>
  </si>
  <si>
    <t>黑龙江省新曙光刺五加生物科技开发有限公司</t>
  </si>
  <si>
    <t>张先生/女士
13946850860</t>
  </si>
  <si>
    <t>设备维护</t>
  </si>
  <si>
    <t>虎林市瑞金盈经贸有限公司</t>
  </si>
  <si>
    <t>财务兼业务员</t>
  </si>
  <si>
    <t>负责人
0467-5885817</t>
  </si>
  <si>
    <t>粮食保管</t>
  </si>
  <si>
    <t>虎林市和民物业管理有限公司</t>
  </si>
  <si>
    <t>孙经理
13624675898</t>
  </si>
  <si>
    <t>虎林市金元建筑工程有限公司</t>
  </si>
  <si>
    <t>工程现场技术人员</t>
  </si>
  <si>
    <t>工程管理相关专业</t>
  </si>
  <si>
    <t>办公室
0467-5868777</t>
  </si>
  <si>
    <t>工程内业技术人员</t>
  </si>
  <si>
    <t>办公室
0467-5868778</t>
  </si>
  <si>
    <t>东直米业有限责任公司</t>
  </si>
  <si>
    <t>负责人
13846080882</t>
  </si>
  <si>
    <t>成品保管</t>
  </si>
  <si>
    <t>虎林市亿硕电子商务有限公司</t>
  </si>
  <si>
    <t>运营助理</t>
  </si>
  <si>
    <t>负责人
13054328188</t>
  </si>
  <si>
    <t>直播中控</t>
  </si>
  <si>
    <t>售前</t>
  </si>
  <si>
    <t>售后客服</t>
  </si>
  <si>
    <t>虎林市祥颐康老年公寓</t>
  </si>
  <si>
    <t>后勤管理</t>
  </si>
  <si>
    <t>经理
18045763339</t>
  </si>
  <si>
    <t>管理</t>
  </si>
  <si>
    <t>销售主管</t>
  </si>
  <si>
    <t>包先生
15326634666</t>
  </si>
  <si>
    <t>鸡西市</t>
  </si>
  <si>
    <t>海通证券股份有限公司鸡西中心大街证券营业部</t>
  </si>
  <si>
    <t>国有</t>
  </si>
  <si>
    <t>理财经理</t>
  </si>
  <si>
    <t>经济、金融、财务、管理、法律</t>
  </si>
  <si>
    <t>6000-10000</t>
  </si>
  <si>
    <t>金融业</t>
  </si>
  <si>
    <t>30周岁以内</t>
  </si>
  <si>
    <t>彭先生 0467-2396262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</si>
</sst>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0"/>
    </font>
    <font>
      <sz val="14"/>
      <name val="黑体"/>
      <family val="3"/>
    </font>
    <font>
      <sz val="12"/>
      <color indexed="8"/>
      <name val="Times New Roman"/>
      <family val="1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6"/>
      <color theme="1"/>
      <name val="黑体"/>
      <family val="3"/>
    </font>
    <font>
      <sz val="12"/>
      <color rgb="FF000000"/>
      <name val="Calibri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ill="0" applyBorder="0" applyAlignment="0" applyProtection="0"/>
    <xf numFmtId="44" fontId="8" fillId="0" borderId="0" applyFill="0" applyBorder="0" applyAlignment="0" applyProtection="0"/>
    <xf numFmtId="9" fontId="8" fillId="0" borderId="0" applyFill="0" applyBorder="0" applyAlignment="0" applyProtection="0"/>
    <xf numFmtId="41" fontId="8" fillId="0" borderId="0" applyFill="0" applyBorder="0" applyAlignment="0" applyProtection="0"/>
    <xf numFmtId="42" fontId="8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21"/>
  <sheetViews>
    <sheetView tabSelected="1" view="pageBreakPreview" zoomScale="90" zoomScaleNormal="66" zoomScaleSheetLayoutView="90" workbookViewId="0" topLeftCell="A1">
      <selection activeCell="A2" sqref="A2:M2"/>
    </sheetView>
  </sheetViews>
  <sheetFormatPr defaultColWidth="9.00390625" defaultRowHeight="14.25"/>
  <cols>
    <col min="1" max="1" width="14.50390625" style="7" customWidth="1"/>
    <col min="2" max="2" width="30.25390625" style="7" customWidth="1"/>
    <col min="3" max="3" width="19.75390625" style="7" customWidth="1"/>
    <col min="4" max="4" width="19.00390625" style="7" customWidth="1"/>
    <col min="5" max="5" width="16.375" style="7" customWidth="1"/>
    <col min="6" max="6" width="26.625" style="7" customWidth="1"/>
    <col min="7" max="7" width="19.00390625" style="7" customWidth="1"/>
    <col min="8" max="8" width="14.625" style="7" customWidth="1"/>
    <col min="9" max="9" width="32.25390625" style="7" customWidth="1"/>
    <col min="10" max="10" width="25.875" style="7" customWidth="1"/>
    <col min="11" max="11" width="16.625" style="7" customWidth="1"/>
    <col min="12" max="12" width="49.125" style="7" customWidth="1"/>
    <col min="13" max="13" width="20.125" style="7" customWidth="1"/>
    <col min="14" max="33" width="9.00390625" style="8" customWidth="1"/>
    <col min="34" max="16384" width="9.00390625" style="9" customWidth="1"/>
  </cols>
  <sheetData>
    <row r="1" spans="1:13" ht="36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2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2.75" customHeight="1">
      <c r="A3" s="13" t="s">
        <v>2</v>
      </c>
      <c r="B3" s="13"/>
      <c r="C3" s="13"/>
      <c r="D3" s="13"/>
      <c r="E3" s="13"/>
      <c r="F3" s="14"/>
      <c r="G3" s="13" t="s">
        <v>3</v>
      </c>
      <c r="H3" s="13"/>
      <c r="I3" s="20"/>
      <c r="J3" s="14"/>
      <c r="K3" s="14"/>
      <c r="L3" s="21" t="s">
        <v>4</v>
      </c>
      <c r="M3" s="21"/>
    </row>
    <row r="4" spans="1:13" ht="42.75" customHeight="1">
      <c r="A4" s="15" t="s">
        <v>5</v>
      </c>
      <c r="B4" s="15" t="s">
        <v>6</v>
      </c>
      <c r="C4" s="15" t="s">
        <v>7</v>
      </c>
      <c r="D4" s="16" t="s">
        <v>8</v>
      </c>
      <c r="E4" s="16"/>
      <c r="F4" s="16" t="s">
        <v>9</v>
      </c>
      <c r="G4" s="16"/>
      <c r="H4" s="16"/>
      <c r="I4" s="22" t="s">
        <v>10</v>
      </c>
      <c r="J4" s="15" t="s">
        <v>11</v>
      </c>
      <c r="K4" s="15" t="s">
        <v>12</v>
      </c>
      <c r="L4" s="15" t="s">
        <v>13</v>
      </c>
      <c r="M4" s="15" t="s">
        <v>14</v>
      </c>
    </row>
    <row r="5" spans="1:13" ht="75" customHeight="1">
      <c r="A5" s="15"/>
      <c r="B5" s="15"/>
      <c r="C5" s="15"/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23"/>
      <c r="J5" s="15"/>
      <c r="K5" s="15"/>
      <c r="L5" s="15"/>
      <c r="M5" s="15"/>
    </row>
    <row r="6" spans="1:33" s="4" customFormat="1" ht="48.75" customHeight="1">
      <c r="A6" s="1" t="s">
        <v>20</v>
      </c>
      <c r="B6" s="1" t="s">
        <v>21</v>
      </c>
      <c r="C6" s="1" t="s">
        <v>22</v>
      </c>
      <c r="D6" s="1" t="s">
        <v>23</v>
      </c>
      <c r="E6" s="1">
        <v>6</v>
      </c>
      <c r="F6" s="1" t="s">
        <v>24</v>
      </c>
      <c r="G6" s="1" t="s">
        <v>25</v>
      </c>
      <c r="H6" s="1" t="s">
        <v>26</v>
      </c>
      <c r="I6" s="1" t="s">
        <v>27</v>
      </c>
      <c r="J6" s="1"/>
      <c r="K6" s="1"/>
      <c r="L6" s="24"/>
      <c r="M6" s="25" t="s">
        <v>28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4" customFormat="1" ht="48.75" customHeight="1">
      <c r="A7" s="1" t="s">
        <v>20</v>
      </c>
      <c r="B7" s="1" t="s">
        <v>21</v>
      </c>
      <c r="C7" s="1" t="s">
        <v>22</v>
      </c>
      <c r="D7" s="1" t="s">
        <v>23</v>
      </c>
      <c r="E7" s="1">
        <v>3</v>
      </c>
      <c r="F7" s="1" t="s">
        <v>29</v>
      </c>
      <c r="G7" s="1" t="s">
        <v>25</v>
      </c>
      <c r="H7" s="1" t="s">
        <v>26</v>
      </c>
      <c r="I7" s="1" t="s">
        <v>27</v>
      </c>
      <c r="J7" s="1"/>
      <c r="K7" s="1"/>
      <c r="L7" s="24"/>
      <c r="M7" s="25" t="s">
        <v>28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4" customFormat="1" ht="48.75" customHeight="1">
      <c r="A8" s="1" t="s">
        <v>20</v>
      </c>
      <c r="B8" s="1" t="s">
        <v>21</v>
      </c>
      <c r="C8" s="1" t="s">
        <v>22</v>
      </c>
      <c r="D8" s="1" t="s">
        <v>23</v>
      </c>
      <c r="E8" s="1">
        <v>6</v>
      </c>
      <c r="F8" s="1" t="s">
        <v>30</v>
      </c>
      <c r="G8" s="1" t="s">
        <v>25</v>
      </c>
      <c r="H8" s="1" t="s">
        <v>26</v>
      </c>
      <c r="I8" s="1" t="s">
        <v>27</v>
      </c>
      <c r="J8" s="1"/>
      <c r="K8" s="1"/>
      <c r="L8" s="24" t="s">
        <v>31</v>
      </c>
      <c r="M8" s="25" t="s">
        <v>28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4" customFormat="1" ht="48.75" customHeight="1">
      <c r="A9" s="1" t="s">
        <v>20</v>
      </c>
      <c r="B9" s="1" t="s">
        <v>21</v>
      </c>
      <c r="C9" s="1" t="s">
        <v>22</v>
      </c>
      <c r="D9" s="1" t="s">
        <v>23</v>
      </c>
      <c r="E9" s="1">
        <v>3</v>
      </c>
      <c r="F9" s="1" t="s">
        <v>32</v>
      </c>
      <c r="G9" s="1" t="s">
        <v>25</v>
      </c>
      <c r="H9" s="1" t="s">
        <v>26</v>
      </c>
      <c r="I9" s="1" t="s">
        <v>27</v>
      </c>
      <c r="J9" s="1"/>
      <c r="K9" s="1"/>
      <c r="L9" s="24" t="s">
        <v>33</v>
      </c>
      <c r="M9" s="25" t="s">
        <v>28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4" customFormat="1" ht="48.75" customHeight="1">
      <c r="A10" s="1" t="s">
        <v>20</v>
      </c>
      <c r="B10" s="1" t="s">
        <v>21</v>
      </c>
      <c r="C10" s="1" t="s">
        <v>22</v>
      </c>
      <c r="D10" s="1" t="s">
        <v>23</v>
      </c>
      <c r="E10" s="1">
        <v>3</v>
      </c>
      <c r="F10" s="1" t="s">
        <v>34</v>
      </c>
      <c r="G10" s="1" t="s">
        <v>25</v>
      </c>
      <c r="H10" s="1" t="s">
        <v>26</v>
      </c>
      <c r="I10" s="1" t="s">
        <v>27</v>
      </c>
      <c r="J10" s="1"/>
      <c r="K10" s="1"/>
      <c r="L10" s="24" t="s">
        <v>35</v>
      </c>
      <c r="M10" s="25" t="s">
        <v>28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4" customFormat="1" ht="48.75" customHeight="1">
      <c r="A11" s="1" t="s">
        <v>20</v>
      </c>
      <c r="B11" s="1" t="s">
        <v>21</v>
      </c>
      <c r="C11" s="1" t="s">
        <v>22</v>
      </c>
      <c r="D11" s="1" t="s">
        <v>36</v>
      </c>
      <c r="E11" s="1">
        <v>3</v>
      </c>
      <c r="F11" s="1" t="s">
        <v>37</v>
      </c>
      <c r="G11" s="1" t="s">
        <v>25</v>
      </c>
      <c r="H11" s="1" t="s">
        <v>26</v>
      </c>
      <c r="I11" s="1" t="s">
        <v>27</v>
      </c>
      <c r="J11" s="1"/>
      <c r="K11" s="1"/>
      <c r="L11" s="24"/>
      <c r="M11" s="25" t="s">
        <v>28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4" customFormat="1" ht="48.75" customHeight="1">
      <c r="A12" s="1" t="s">
        <v>20</v>
      </c>
      <c r="B12" s="1" t="s">
        <v>38</v>
      </c>
      <c r="C12" s="1" t="s">
        <v>22</v>
      </c>
      <c r="D12" s="1" t="s">
        <v>39</v>
      </c>
      <c r="E12" s="1">
        <v>6</v>
      </c>
      <c r="F12" s="1" t="s">
        <v>40</v>
      </c>
      <c r="G12" s="1" t="s">
        <v>25</v>
      </c>
      <c r="H12" s="1" t="s">
        <v>26</v>
      </c>
      <c r="I12" s="1" t="s">
        <v>41</v>
      </c>
      <c r="J12" s="1"/>
      <c r="K12" s="1"/>
      <c r="L12" s="24" t="s">
        <v>42</v>
      </c>
      <c r="M12" s="27" t="s">
        <v>43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254" s="5" customFormat="1" ht="57" customHeight="1">
      <c r="A13" s="17" t="s">
        <v>44</v>
      </c>
      <c r="B13" s="1" t="s">
        <v>45</v>
      </c>
      <c r="C13" s="1" t="s">
        <v>22</v>
      </c>
      <c r="D13" s="1" t="s">
        <v>46</v>
      </c>
      <c r="E13" s="1">
        <v>5</v>
      </c>
      <c r="F13" s="1" t="s">
        <v>47</v>
      </c>
      <c r="G13" s="1" t="s">
        <v>48</v>
      </c>
      <c r="H13" s="2" t="s">
        <v>47</v>
      </c>
      <c r="I13" s="1" t="s">
        <v>49</v>
      </c>
      <c r="J13" s="1"/>
      <c r="K13" s="1"/>
      <c r="L13" s="24" t="s">
        <v>50</v>
      </c>
      <c r="M13" s="1" t="s">
        <v>51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</row>
    <row r="14" spans="1:254" s="5" customFormat="1" ht="49.5" customHeight="1">
      <c r="A14" s="17" t="s">
        <v>52</v>
      </c>
      <c r="B14" s="2" t="s">
        <v>53</v>
      </c>
      <c r="C14" s="2" t="s">
        <v>54</v>
      </c>
      <c r="D14" s="2" t="s">
        <v>55</v>
      </c>
      <c r="E14" s="2">
        <v>3</v>
      </c>
      <c r="F14" s="2" t="s">
        <v>47</v>
      </c>
      <c r="G14" s="1" t="s">
        <v>48</v>
      </c>
      <c r="H14" s="2" t="s">
        <v>47</v>
      </c>
      <c r="I14" s="2" t="s">
        <v>56</v>
      </c>
      <c r="J14" s="2"/>
      <c r="K14" s="2"/>
      <c r="L14" s="29"/>
      <c r="M14" s="2" t="s">
        <v>57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</row>
    <row r="15" spans="1:254" s="5" customFormat="1" ht="49.5" customHeight="1">
      <c r="A15" s="17" t="s">
        <v>52</v>
      </c>
      <c r="B15" s="2" t="s">
        <v>53</v>
      </c>
      <c r="C15" s="2" t="s">
        <v>54</v>
      </c>
      <c r="D15" s="2" t="s">
        <v>58</v>
      </c>
      <c r="E15" s="2">
        <v>3</v>
      </c>
      <c r="F15" s="2" t="s">
        <v>47</v>
      </c>
      <c r="G15" s="1" t="s">
        <v>48</v>
      </c>
      <c r="H15" s="2" t="s">
        <v>47</v>
      </c>
      <c r="I15" s="2" t="s">
        <v>56</v>
      </c>
      <c r="J15" s="2"/>
      <c r="K15" s="2"/>
      <c r="L15" s="29"/>
      <c r="M15" s="2" t="s">
        <v>57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</row>
    <row r="16" spans="1:254" s="5" customFormat="1" ht="49.5" customHeight="1">
      <c r="A16" s="17" t="s">
        <v>52</v>
      </c>
      <c r="B16" s="2" t="s">
        <v>53</v>
      </c>
      <c r="C16" s="2" t="s">
        <v>54</v>
      </c>
      <c r="D16" s="2" t="s">
        <v>59</v>
      </c>
      <c r="E16" s="2">
        <v>3</v>
      </c>
      <c r="F16" s="2" t="s">
        <v>47</v>
      </c>
      <c r="G16" s="1" t="s">
        <v>48</v>
      </c>
      <c r="H16" s="2" t="s">
        <v>47</v>
      </c>
      <c r="I16" s="2" t="s">
        <v>56</v>
      </c>
      <c r="J16" s="2"/>
      <c r="K16" s="2"/>
      <c r="L16" s="29"/>
      <c r="M16" s="2" t="s">
        <v>57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</row>
    <row r="17" spans="1:254" s="5" customFormat="1" ht="57" customHeight="1">
      <c r="A17" s="17" t="s">
        <v>60</v>
      </c>
      <c r="B17" s="1" t="s">
        <v>61</v>
      </c>
      <c r="C17" s="1" t="s">
        <v>62</v>
      </c>
      <c r="D17" s="1" t="s">
        <v>63</v>
      </c>
      <c r="E17" s="1">
        <v>15</v>
      </c>
      <c r="F17" s="2" t="s">
        <v>47</v>
      </c>
      <c r="G17" s="1" t="s">
        <v>64</v>
      </c>
      <c r="H17" s="2" t="s">
        <v>47</v>
      </c>
      <c r="I17" s="1" t="s">
        <v>65</v>
      </c>
      <c r="J17" s="1"/>
      <c r="K17" s="1"/>
      <c r="L17" s="24" t="s">
        <v>66</v>
      </c>
      <c r="M17" s="1" t="s">
        <v>67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</row>
    <row r="18" spans="1:254" s="5" customFormat="1" ht="57" customHeight="1">
      <c r="A18" s="17" t="s">
        <v>60</v>
      </c>
      <c r="B18" s="1" t="s">
        <v>61</v>
      </c>
      <c r="C18" s="1" t="s">
        <v>62</v>
      </c>
      <c r="D18" s="1" t="s">
        <v>68</v>
      </c>
      <c r="E18" s="1">
        <v>6</v>
      </c>
      <c r="F18" s="2" t="s">
        <v>47</v>
      </c>
      <c r="G18" s="1" t="s">
        <v>64</v>
      </c>
      <c r="H18" s="2" t="s">
        <v>47</v>
      </c>
      <c r="I18" s="1" t="s">
        <v>69</v>
      </c>
      <c r="J18" s="1"/>
      <c r="K18" s="1"/>
      <c r="L18" s="24" t="s">
        <v>66</v>
      </c>
      <c r="M18" s="1" t="s">
        <v>67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</row>
    <row r="19" spans="1:254" s="5" customFormat="1" ht="57" customHeight="1">
      <c r="A19" s="17" t="s">
        <v>60</v>
      </c>
      <c r="B19" s="1" t="s">
        <v>61</v>
      </c>
      <c r="C19" s="1" t="s">
        <v>62</v>
      </c>
      <c r="D19" s="1" t="s">
        <v>70</v>
      </c>
      <c r="E19" s="1">
        <v>3</v>
      </c>
      <c r="F19" s="2" t="s">
        <v>47</v>
      </c>
      <c r="G19" s="1" t="s">
        <v>64</v>
      </c>
      <c r="H19" s="2" t="s">
        <v>47</v>
      </c>
      <c r="I19" s="1" t="s">
        <v>71</v>
      </c>
      <c r="J19" s="1"/>
      <c r="K19" s="1"/>
      <c r="L19" s="24" t="s">
        <v>72</v>
      </c>
      <c r="M19" s="1" t="s">
        <v>67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</row>
    <row r="20" spans="1:254" s="5" customFormat="1" ht="57" customHeight="1">
      <c r="A20" s="17" t="s">
        <v>60</v>
      </c>
      <c r="B20" s="1" t="s">
        <v>61</v>
      </c>
      <c r="C20" s="1" t="s">
        <v>62</v>
      </c>
      <c r="D20" s="1" t="s">
        <v>73</v>
      </c>
      <c r="E20" s="1">
        <v>5</v>
      </c>
      <c r="F20" s="1" t="s">
        <v>74</v>
      </c>
      <c r="G20" s="1" t="s">
        <v>25</v>
      </c>
      <c r="H20" s="2" t="s">
        <v>47</v>
      </c>
      <c r="I20" s="1" t="s">
        <v>75</v>
      </c>
      <c r="J20" s="1"/>
      <c r="K20" s="1"/>
      <c r="L20" s="24" t="s">
        <v>66</v>
      </c>
      <c r="M20" s="1" t="s">
        <v>67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</row>
    <row r="21" spans="1:254" s="5" customFormat="1" ht="57" customHeight="1">
      <c r="A21" s="17" t="s">
        <v>60</v>
      </c>
      <c r="B21" s="1" t="s">
        <v>61</v>
      </c>
      <c r="C21" s="1" t="s">
        <v>62</v>
      </c>
      <c r="D21" s="1" t="s">
        <v>63</v>
      </c>
      <c r="E21" s="1">
        <v>15</v>
      </c>
      <c r="F21" s="2" t="s">
        <v>47</v>
      </c>
      <c r="G21" s="1" t="s">
        <v>64</v>
      </c>
      <c r="H21" s="2" t="s">
        <v>47</v>
      </c>
      <c r="I21" s="1" t="s">
        <v>65</v>
      </c>
      <c r="J21" s="1"/>
      <c r="K21" s="1"/>
      <c r="L21" s="24" t="s">
        <v>76</v>
      </c>
      <c r="M21" s="1" t="s">
        <v>77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</row>
    <row r="22" spans="1:254" s="5" customFormat="1" ht="57" customHeight="1">
      <c r="A22" s="17" t="s">
        <v>44</v>
      </c>
      <c r="B22" s="1" t="s">
        <v>78</v>
      </c>
      <c r="C22" s="1" t="s">
        <v>79</v>
      </c>
      <c r="D22" s="1" t="s">
        <v>80</v>
      </c>
      <c r="E22" s="1">
        <v>4</v>
      </c>
      <c r="F22" s="1" t="s">
        <v>47</v>
      </c>
      <c r="G22" s="1" t="s">
        <v>25</v>
      </c>
      <c r="H22" s="1" t="s">
        <v>81</v>
      </c>
      <c r="I22" s="1" t="s">
        <v>82</v>
      </c>
      <c r="J22" s="1"/>
      <c r="K22" s="1"/>
      <c r="L22" s="24" t="s">
        <v>83</v>
      </c>
      <c r="M22" s="1" t="s">
        <v>84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s="5" customFormat="1" ht="57" customHeight="1">
      <c r="A23" s="17" t="s">
        <v>44</v>
      </c>
      <c r="B23" s="1" t="s">
        <v>78</v>
      </c>
      <c r="C23" s="1" t="s">
        <v>79</v>
      </c>
      <c r="D23" s="1" t="s">
        <v>85</v>
      </c>
      <c r="E23" s="1">
        <v>5</v>
      </c>
      <c r="F23" s="1" t="s">
        <v>47</v>
      </c>
      <c r="G23" s="1" t="s">
        <v>25</v>
      </c>
      <c r="H23" s="1" t="s">
        <v>26</v>
      </c>
      <c r="I23" s="1" t="s">
        <v>82</v>
      </c>
      <c r="J23" s="1"/>
      <c r="K23" s="1"/>
      <c r="L23" s="24" t="s">
        <v>83</v>
      </c>
      <c r="M23" s="1" t="s">
        <v>84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</row>
    <row r="24" spans="1:254" s="5" customFormat="1" ht="57" customHeight="1">
      <c r="A24" s="17" t="s">
        <v>44</v>
      </c>
      <c r="B24" s="1" t="s">
        <v>78</v>
      </c>
      <c r="C24" s="1" t="s">
        <v>79</v>
      </c>
      <c r="D24" s="1" t="s">
        <v>86</v>
      </c>
      <c r="E24" s="1">
        <v>3</v>
      </c>
      <c r="F24" s="1" t="s">
        <v>47</v>
      </c>
      <c r="G24" s="1" t="s">
        <v>25</v>
      </c>
      <c r="H24" s="1" t="s">
        <v>26</v>
      </c>
      <c r="I24" s="1" t="s">
        <v>82</v>
      </c>
      <c r="J24" s="1"/>
      <c r="K24" s="1"/>
      <c r="L24" s="24" t="s">
        <v>87</v>
      </c>
      <c r="M24" s="1" t="s">
        <v>84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</row>
    <row r="25" spans="1:254" s="5" customFormat="1" ht="57" customHeight="1">
      <c r="A25" s="17" t="s">
        <v>44</v>
      </c>
      <c r="B25" s="1" t="s">
        <v>78</v>
      </c>
      <c r="C25" s="1" t="s">
        <v>79</v>
      </c>
      <c r="D25" s="1" t="s">
        <v>88</v>
      </c>
      <c r="E25" s="1">
        <v>4</v>
      </c>
      <c r="F25" s="1" t="s">
        <v>47</v>
      </c>
      <c r="G25" s="1" t="s">
        <v>25</v>
      </c>
      <c r="H25" s="1" t="s">
        <v>26</v>
      </c>
      <c r="I25" s="1" t="s">
        <v>82</v>
      </c>
      <c r="J25" s="1"/>
      <c r="K25" s="1"/>
      <c r="L25" s="24" t="s">
        <v>89</v>
      </c>
      <c r="M25" s="1" t="s">
        <v>84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</row>
    <row r="26" spans="1:254" s="5" customFormat="1" ht="57" customHeight="1">
      <c r="A26" s="17" t="s">
        <v>44</v>
      </c>
      <c r="B26" s="1" t="s">
        <v>78</v>
      </c>
      <c r="C26" s="1" t="s">
        <v>79</v>
      </c>
      <c r="D26" s="1" t="s">
        <v>90</v>
      </c>
      <c r="E26" s="1">
        <v>3</v>
      </c>
      <c r="F26" s="1" t="s">
        <v>47</v>
      </c>
      <c r="G26" s="1" t="s">
        <v>25</v>
      </c>
      <c r="H26" s="1" t="s">
        <v>26</v>
      </c>
      <c r="I26" s="1" t="s">
        <v>82</v>
      </c>
      <c r="J26" s="1"/>
      <c r="K26" s="1"/>
      <c r="L26" s="24" t="s">
        <v>89</v>
      </c>
      <c r="M26" s="1" t="s">
        <v>84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</row>
    <row r="27" spans="1:254" s="5" customFormat="1" ht="57" customHeight="1">
      <c r="A27" s="17" t="s">
        <v>91</v>
      </c>
      <c r="B27" s="1" t="s">
        <v>92</v>
      </c>
      <c r="C27" s="1" t="s">
        <v>79</v>
      </c>
      <c r="D27" s="1" t="s">
        <v>93</v>
      </c>
      <c r="E27" s="1">
        <v>20</v>
      </c>
      <c r="F27" s="1" t="s">
        <v>47</v>
      </c>
      <c r="G27" s="1" t="s">
        <v>25</v>
      </c>
      <c r="H27" s="2" t="s">
        <v>47</v>
      </c>
      <c r="I27" s="1" t="s">
        <v>94</v>
      </c>
      <c r="J27" s="1"/>
      <c r="K27" s="1"/>
      <c r="L27" s="24" t="s">
        <v>95</v>
      </c>
      <c r="M27" s="1" t="s">
        <v>96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</row>
    <row r="28" spans="1:254" s="5" customFormat="1" ht="57" customHeight="1">
      <c r="A28" s="17" t="s">
        <v>97</v>
      </c>
      <c r="B28" s="1" t="s">
        <v>98</v>
      </c>
      <c r="C28" s="1" t="s">
        <v>79</v>
      </c>
      <c r="D28" s="1" t="s">
        <v>99</v>
      </c>
      <c r="E28" s="1">
        <v>15</v>
      </c>
      <c r="F28" s="1" t="s">
        <v>100</v>
      </c>
      <c r="G28" s="1" t="s">
        <v>64</v>
      </c>
      <c r="H28" s="2" t="s">
        <v>47</v>
      </c>
      <c r="I28" s="1" t="s">
        <v>75</v>
      </c>
      <c r="J28" s="1"/>
      <c r="K28" s="1"/>
      <c r="L28" s="24"/>
      <c r="M28" s="1" t="s">
        <v>101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</row>
    <row r="29" spans="1:254" s="5" customFormat="1" ht="57" customHeight="1">
      <c r="A29" s="17" t="s">
        <v>91</v>
      </c>
      <c r="B29" s="1" t="s">
        <v>102</v>
      </c>
      <c r="C29" s="1" t="s">
        <v>79</v>
      </c>
      <c r="D29" s="1" t="s">
        <v>103</v>
      </c>
      <c r="E29" s="1">
        <v>6</v>
      </c>
      <c r="F29" s="1" t="s">
        <v>47</v>
      </c>
      <c r="G29" s="1" t="s">
        <v>25</v>
      </c>
      <c r="H29" s="2" t="s">
        <v>47</v>
      </c>
      <c r="I29" s="1" t="s">
        <v>104</v>
      </c>
      <c r="J29" s="1" t="s">
        <v>105</v>
      </c>
      <c r="K29" s="1"/>
      <c r="L29" s="24"/>
      <c r="M29" s="1" t="s">
        <v>106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</row>
    <row r="30" spans="1:254" s="5" customFormat="1" ht="57" customHeight="1">
      <c r="A30" s="17" t="s">
        <v>91</v>
      </c>
      <c r="B30" s="1" t="s">
        <v>102</v>
      </c>
      <c r="C30" s="1" t="s">
        <v>79</v>
      </c>
      <c r="D30" s="1" t="s">
        <v>107</v>
      </c>
      <c r="E30" s="1">
        <v>5</v>
      </c>
      <c r="F30" s="1" t="s">
        <v>47</v>
      </c>
      <c r="G30" s="1" t="s">
        <v>48</v>
      </c>
      <c r="H30" s="2" t="s">
        <v>47</v>
      </c>
      <c r="I30" s="1" t="s">
        <v>108</v>
      </c>
      <c r="J30" s="1" t="s">
        <v>105</v>
      </c>
      <c r="K30" s="1"/>
      <c r="L30" s="24"/>
      <c r="M30" s="1" t="s">
        <v>106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</row>
    <row r="31" spans="1:254" s="5" customFormat="1" ht="57" customHeight="1">
      <c r="A31" s="17" t="s">
        <v>91</v>
      </c>
      <c r="B31" s="1" t="s">
        <v>102</v>
      </c>
      <c r="C31" s="1" t="s">
        <v>79</v>
      </c>
      <c r="D31" s="1" t="s">
        <v>109</v>
      </c>
      <c r="E31" s="1">
        <v>5</v>
      </c>
      <c r="F31" s="1" t="s">
        <v>47</v>
      </c>
      <c r="G31" s="1" t="s">
        <v>48</v>
      </c>
      <c r="H31" s="2" t="s">
        <v>47</v>
      </c>
      <c r="I31" s="1" t="s">
        <v>110</v>
      </c>
      <c r="J31" s="1" t="s">
        <v>105</v>
      </c>
      <c r="K31" s="1"/>
      <c r="L31" s="24"/>
      <c r="M31" s="1" t="s">
        <v>106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</row>
    <row r="32" spans="1:254" s="5" customFormat="1" ht="57" customHeight="1">
      <c r="A32" s="17" t="s">
        <v>91</v>
      </c>
      <c r="B32" s="1" t="s">
        <v>102</v>
      </c>
      <c r="C32" s="1" t="s">
        <v>79</v>
      </c>
      <c r="D32" s="1" t="s">
        <v>111</v>
      </c>
      <c r="E32" s="1">
        <v>5</v>
      </c>
      <c r="F32" s="1" t="s">
        <v>47</v>
      </c>
      <c r="G32" s="1" t="s">
        <v>48</v>
      </c>
      <c r="H32" s="2" t="s">
        <v>47</v>
      </c>
      <c r="I32" s="1" t="s">
        <v>110</v>
      </c>
      <c r="J32" s="1" t="s">
        <v>105</v>
      </c>
      <c r="K32" s="1"/>
      <c r="L32" s="24"/>
      <c r="M32" s="1" t="s">
        <v>106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</row>
    <row r="33" spans="1:254" s="5" customFormat="1" ht="57" customHeight="1">
      <c r="A33" s="17" t="s">
        <v>91</v>
      </c>
      <c r="B33" s="1" t="s">
        <v>112</v>
      </c>
      <c r="C33" s="1" t="s">
        <v>79</v>
      </c>
      <c r="D33" s="1" t="s">
        <v>113</v>
      </c>
      <c r="E33" s="1">
        <v>3</v>
      </c>
      <c r="F33" s="1" t="s">
        <v>47</v>
      </c>
      <c r="G33" s="1" t="s">
        <v>48</v>
      </c>
      <c r="H33" s="2" t="s">
        <v>47</v>
      </c>
      <c r="I33" s="1" t="s">
        <v>114</v>
      </c>
      <c r="J33" s="1" t="s">
        <v>105</v>
      </c>
      <c r="K33" s="1"/>
      <c r="L33" s="24"/>
      <c r="M33" s="1" t="s">
        <v>115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</row>
    <row r="34" spans="1:254" s="5" customFormat="1" ht="57" customHeight="1">
      <c r="A34" s="17" t="s">
        <v>116</v>
      </c>
      <c r="B34" s="1" t="s">
        <v>117</v>
      </c>
      <c r="C34" s="1" t="s">
        <v>79</v>
      </c>
      <c r="D34" s="1" t="s">
        <v>118</v>
      </c>
      <c r="E34" s="1">
        <v>6</v>
      </c>
      <c r="F34" s="1" t="s">
        <v>47</v>
      </c>
      <c r="G34" s="1" t="s">
        <v>48</v>
      </c>
      <c r="H34" s="2" t="s">
        <v>47</v>
      </c>
      <c r="I34" s="1" t="s">
        <v>114</v>
      </c>
      <c r="J34" s="1" t="s">
        <v>105</v>
      </c>
      <c r="K34" s="1"/>
      <c r="L34" s="24"/>
      <c r="M34" s="1" t="s">
        <v>119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</row>
    <row r="35" spans="1:254" s="5" customFormat="1" ht="57" customHeight="1">
      <c r="A35" s="17" t="s">
        <v>116</v>
      </c>
      <c r="B35" s="1" t="s">
        <v>117</v>
      </c>
      <c r="C35" s="1" t="s">
        <v>79</v>
      </c>
      <c r="D35" s="1" t="s">
        <v>120</v>
      </c>
      <c r="E35" s="1">
        <v>3</v>
      </c>
      <c r="F35" s="1" t="s">
        <v>47</v>
      </c>
      <c r="G35" s="1" t="s">
        <v>48</v>
      </c>
      <c r="H35" s="2" t="s">
        <v>47</v>
      </c>
      <c r="I35" s="1" t="s">
        <v>114</v>
      </c>
      <c r="J35" s="1" t="s">
        <v>105</v>
      </c>
      <c r="K35" s="1"/>
      <c r="L35" s="24"/>
      <c r="M35" s="1" t="s">
        <v>119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</row>
    <row r="36" spans="1:254" s="5" customFormat="1" ht="57" customHeight="1">
      <c r="A36" s="17" t="s">
        <v>116</v>
      </c>
      <c r="B36" s="1" t="s">
        <v>117</v>
      </c>
      <c r="C36" s="1" t="s">
        <v>79</v>
      </c>
      <c r="D36" s="1" t="s">
        <v>73</v>
      </c>
      <c r="E36" s="1">
        <v>3</v>
      </c>
      <c r="F36" s="1" t="s">
        <v>47</v>
      </c>
      <c r="G36" s="1" t="s">
        <v>48</v>
      </c>
      <c r="H36" s="2" t="s">
        <v>47</v>
      </c>
      <c r="I36" s="1" t="s">
        <v>114</v>
      </c>
      <c r="J36" s="1" t="s">
        <v>105</v>
      </c>
      <c r="K36" s="1"/>
      <c r="L36" s="24"/>
      <c r="M36" s="1" t="s">
        <v>119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</row>
    <row r="37" spans="1:254" s="5" customFormat="1" ht="57" customHeight="1">
      <c r="A37" s="17" t="s">
        <v>116</v>
      </c>
      <c r="B37" s="1" t="s">
        <v>121</v>
      </c>
      <c r="C37" s="1" t="s">
        <v>79</v>
      </c>
      <c r="D37" s="1" t="s">
        <v>122</v>
      </c>
      <c r="E37" s="1">
        <v>3</v>
      </c>
      <c r="F37" s="1" t="s">
        <v>47</v>
      </c>
      <c r="G37" s="1" t="s">
        <v>48</v>
      </c>
      <c r="H37" s="2" t="s">
        <v>47</v>
      </c>
      <c r="I37" s="1" t="s">
        <v>114</v>
      </c>
      <c r="J37" s="1" t="s">
        <v>105</v>
      </c>
      <c r="K37" s="1"/>
      <c r="L37" s="24"/>
      <c r="M37" s="1" t="s">
        <v>123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</row>
    <row r="38" spans="1:254" s="5" customFormat="1" ht="57" customHeight="1">
      <c r="A38" s="17" t="s">
        <v>116</v>
      </c>
      <c r="B38" s="1" t="s">
        <v>124</v>
      </c>
      <c r="C38" s="1" t="s">
        <v>79</v>
      </c>
      <c r="D38" s="1" t="s">
        <v>125</v>
      </c>
      <c r="E38" s="1">
        <v>3</v>
      </c>
      <c r="F38" s="1" t="s">
        <v>47</v>
      </c>
      <c r="G38" s="1" t="s">
        <v>64</v>
      </c>
      <c r="H38" s="2" t="s">
        <v>47</v>
      </c>
      <c r="I38" s="1" t="s">
        <v>114</v>
      </c>
      <c r="J38" s="1" t="s">
        <v>105</v>
      </c>
      <c r="K38" s="1"/>
      <c r="L38" s="24"/>
      <c r="M38" s="1" t="s">
        <v>126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</row>
    <row r="39" spans="1:254" s="5" customFormat="1" ht="57" customHeight="1">
      <c r="A39" s="17" t="s">
        <v>116</v>
      </c>
      <c r="B39" s="1" t="s">
        <v>124</v>
      </c>
      <c r="C39" s="1" t="s">
        <v>79</v>
      </c>
      <c r="D39" s="1" t="s">
        <v>127</v>
      </c>
      <c r="E39" s="1">
        <v>3</v>
      </c>
      <c r="F39" s="1" t="s">
        <v>47</v>
      </c>
      <c r="G39" s="1" t="s">
        <v>64</v>
      </c>
      <c r="H39" s="2" t="s">
        <v>47</v>
      </c>
      <c r="I39" s="1" t="s">
        <v>114</v>
      </c>
      <c r="J39" s="1" t="s">
        <v>105</v>
      </c>
      <c r="K39" s="1"/>
      <c r="L39" s="24"/>
      <c r="M39" s="1" t="s">
        <v>126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</row>
    <row r="40" spans="1:254" s="5" customFormat="1" ht="57" customHeight="1">
      <c r="A40" s="17" t="s">
        <v>116</v>
      </c>
      <c r="B40" s="1" t="s">
        <v>128</v>
      </c>
      <c r="C40" s="1" t="s">
        <v>79</v>
      </c>
      <c r="D40" s="1" t="s">
        <v>129</v>
      </c>
      <c r="E40" s="1">
        <v>3</v>
      </c>
      <c r="F40" s="1" t="s">
        <v>47</v>
      </c>
      <c r="G40" s="1" t="s">
        <v>48</v>
      </c>
      <c r="H40" s="2" t="s">
        <v>47</v>
      </c>
      <c r="I40" s="1" t="s">
        <v>114</v>
      </c>
      <c r="J40" s="1" t="s">
        <v>105</v>
      </c>
      <c r="K40" s="1"/>
      <c r="L40" s="24"/>
      <c r="M40" s="1" t="s">
        <v>130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</row>
    <row r="41" spans="1:254" s="5" customFormat="1" ht="57" customHeight="1">
      <c r="A41" s="17" t="s">
        <v>116</v>
      </c>
      <c r="B41" s="1" t="s">
        <v>128</v>
      </c>
      <c r="C41" s="1" t="s">
        <v>79</v>
      </c>
      <c r="D41" s="1" t="s">
        <v>131</v>
      </c>
      <c r="E41" s="1">
        <v>3</v>
      </c>
      <c r="F41" s="1" t="s">
        <v>47</v>
      </c>
      <c r="G41" s="1" t="s">
        <v>25</v>
      </c>
      <c r="H41" s="2" t="s">
        <v>47</v>
      </c>
      <c r="I41" s="1" t="s">
        <v>132</v>
      </c>
      <c r="J41" s="1" t="s">
        <v>105</v>
      </c>
      <c r="K41" s="1"/>
      <c r="L41" s="24"/>
      <c r="M41" s="1" t="s">
        <v>130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</row>
    <row r="42" spans="1:254" s="5" customFormat="1" ht="57" customHeight="1">
      <c r="A42" s="17" t="s">
        <v>116</v>
      </c>
      <c r="B42" s="1" t="s">
        <v>128</v>
      </c>
      <c r="C42" s="1" t="s">
        <v>79</v>
      </c>
      <c r="D42" s="1" t="s">
        <v>133</v>
      </c>
      <c r="E42" s="1">
        <v>3</v>
      </c>
      <c r="F42" s="1" t="s">
        <v>47</v>
      </c>
      <c r="G42" s="1" t="s">
        <v>48</v>
      </c>
      <c r="H42" s="2" t="s">
        <v>47</v>
      </c>
      <c r="I42" s="1" t="s">
        <v>134</v>
      </c>
      <c r="J42" s="1" t="s">
        <v>105</v>
      </c>
      <c r="K42" s="1"/>
      <c r="L42" s="24"/>
      <c r="M42" s="1" t="s">
        <v>130</v>
      </c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</row>
    <row r="43" spans="1:254" s="5" customFormat="1" ht="57" customHeight="1">
      <c r="A43" s="17" t="s">
        <v>116</v>
      </c>
      <c r="B43" s="1" t="s">
        <v>128</v>
      </c>
      <c r="C43" s="1" t="s">
        <v>79</v>
      </c>
      <c r="D43" s="1" t="s">
        <v>135</v>
      </c>
      <c r="E43" s="1">
        <v>3</v>
      </c>
      <c r="F43" s="1" t="s">
        <v>47</v>
      </c>
      <c r="G43" s="1" t="s">
        <v>48</v>
      </c>
      <c r="H43" s="2" t="s">
        <v>47</v>
      </c>
      <c r="I43" s="1" t="s">
        <v>134</v>
      </c>
      <c r="J43" s="1" t="s">
        <v>105</v>
      </c>
      <c r="K43" s="1"/>
      <c r="L43" s="24"/>
      <c r="M43" s="1" t="s">
        <v>130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</row>
    <row r="44" spans="1:254" s="5" customFormat="1" ht="57" customHeight="1">
      <c r="A44" s="17" t="s">
        <v>116</v>
      </c>
      <c r="B44" s="1" t="s">
        <v>128</v>
      </c>
      <c r="C44" s="1" t="s">
        <v>79</v>
      </c>
      <c r="D44" s="1" t="s">
        <v>136</v>
      </c>
      <c r="E44" s="1">
        <v>3</v>
      </c>
      <c r="F44" s="1" t="s">
        <v>47</v>
      </c>
      <c r="G44" s="1" t="s">
        <v>48</v>
      </c>
      <c r="H44" s="2" t="s">
        <v>47</v>
      </c>
      <c r="I44" s="1" t="s">
        <v>134</v>
      </c>
      <c r="J44" s="1" t="s">
        <v>105</v>
      </c>
      <c r="K44" s="1"/>
      <c r="L44" s="24"/>
      <c r="M44" s="1" t="s">
        <v>130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</row>
    <row r="45" spans="1:254" s="5" customFormat="1" ht="57" customHeight="1">
      <c r="A45" s="17" t="s">
        <v>116</v>
      </c>
      <c r="B45" s="1" t="s">
        <v>128</v>
      </c>
      <c r="C45" s="1" t="s">
        <v>79</v>
      </c>
      <c r="D45" s="1" t="s">
        <v>137</v>
      </c>
      <c r="E45" s="1">
        <v>3</v>
      </c>
      <c r="F45" s="1" t="s">
        <v>47</v>
      </c>
      <c r="G45" s="1" t="s">
        <v>48</v>
      </c>
      <c r="H45" s="2" t="s">
        <v>47</v>
      </c>
      <c r="I45" s="1" t="s">
        <v>134</v>
      </c>
      <c r="J45" s="1" t="s">
        <v>105</v>
      </c>
      <c r="K45" s="1"/>
      <c r="L45" s="24"/>
      <c r="M45" s="1" t="s">
        <v>130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</row>
    <row r="46" spans="1:254" s="5" customFormat="1" ht="57" customHeight="1">
      <c r="A46" s="17" t="s">
        <v>116</v>
      </c>
      <c r="B46" s="1" t="s">
        <v>128</v>
      </c>
      <c r="C46" s="1" t="s">
        <v>79</v>
      </c>
      <c r="D46" s="1" t="s">
        <v>138</v>
      </c>
      <c r="E46" s="1">
        <v>3</v>
      </c>
      <c r="F46" s="1" t="s">
        <v>47</v>
      </c>
      <c r="G46" s="1" t="s">
        <v>48</v>
      </c>
      <c r="H46" s="2" t="s">
        <v>47</v>
      </c>
      <c r="I46" s="1" t="s">
        <v>134</v>
      </c>
      <c r="J46" s="1" t="s">
        <v>105</v>
      </c>
      <c r="K46" s="1"/>
      <c r="L46" s="24"/>
      <c r="M46" s="1" t="s">
        <v>130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</row>
    <row r="47" spans="1:254" s="5" customFormat="1" ht="57" customHeight="1">
      <c r="A47" s="17" t="s">
        <v>116</v>
      </c>
      <c r="B47" s="1" t="s">
        <v>128</v>
      </c>
      <c r="C47" s="1" t="s">
        <v>79</v>
      </c>
      <c r="D47" s="1" t="s">
        <v>139</v>
      </c>
      <c r="E47" s="1">
        <v>3</v>
      </c>
      <c r="F47" s="1" t="s">
        <v>47</v>
      </c>
      <c r="G47" s="1" t="s">
        <v>48</v>
      </c>
      <c r="H47" s="2" t="s">
        <v>47</v>
      </c>
      <c r="I47" s="1" t="s">
        <v>134</v>
      </c>
      <c r="J47" s="1" t="s">
        <v>105</v>
      </c>
      <c r="K47" s="1"/>
      <c r="L47" s="24"/>
      <c r="M47" s="1" t="s">
        <v>130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</row>
    <row r="48" spans="1:254" s="5" customFormat="1" ht="57" customHeight="1">
      <c r="A48" s="17" t="s">
        <v>116</v>
      </c>
      <c r="B48" s="1" t="s">
        <v>128</v>
      </c>
      <c r="C48" s="1" t="s">
        <v>79</v>
      </c>
      <c r="D48" s="1" t="s">
        <v>140</v>
      </c>
      <c r="E48" s="1">
        <v>3</v>
      </c>
      <c r="F48" s="1" t="s">
        <v>47</v>
      </c>
      <c r="G48" s="1" t="s">
        <v>48</v>
      </c>
      <c r="H48" s="2" t="s">
        <v>47</v>
      </c>
      <c r="I48" s="1" t="s">
        <v>134</v>
      </c>
      <c r="J48" s="1" t="s">
        <v>105</v>
      </c>
      <c r="K48" s="1"/>
      <c r="L48" s="24"/>
      <c r="M48" s="1" t="s">
        <v>130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</row>
    <row r="49" spans="1:254" s="5" customFormat="1" ht="57" customHeight="1">
      <c r="A49" s="17" t="s">
        <v>116</v>
      </c>
      <c r="B49" s="1" t="s">
        <v>141</v>
      </c>
      <c r="C49" s="1" t="s">
        <v>79</v>
      </c>
      <c r="D49" s="1" t="s">
        <v>142</v>
      </c>
      <c r="E49" s="1">
        <v>6</v>
      </c>
      <c r="F49" s="1" t="s">
        <v>47</v>
      </c>
      <c r="G49" s="1" t="s">
        <v>143</v>
      </c>
      <c r="H49" s="2" t="s">
        <v>47</v>
      </c>
      <c r="I49" s="1" t="s">
        <v>144</v>
      </c>
      <c r="J49" s="1" t="s">
        <v>105</v>
      </c>
      <c r="K49" s="1"/>
      <c r="L49" s="24"/>
      <c r="M49" s="1" t="s">
        <v>145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1:254" s="5" customFormat="1" ht="57" customHeight="1">
      <c r="A50" s="17" t="s">
        <v>116</v>
      </c>
      <c r="B50" s="1" t="s">
        <v>141</v>
      </c>
      <c r="C50" s="1" t="s">
        <v>79</v>
      </c>
      <c r="D50" s="1" t="s">
        <v>146</v>
      </c>
      <c r="E50" s="1">
        <v>14</v>
      </c>
      <c r="F50" s="1" t="s">
        <v>47</v>
      </c>
      <c r="G50" s="1" t="s">
        <v>143</v>
      </c>
      <c r="H50" s="2" t="s">
        <v>47</v>
      </c>
      <c r="I50" s="1" t="s">
        <v>147</v>
      </c>
      <c r="J50" s="1" t="s">
        <v>105</v>
      </c>
      <c r="K50" s="1"/>
      <c r="L50" s="24"/>
      <c r="M50" s="1" t="s">
        <v>145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</row>
    <row r="51" spans="1:33" s="4" customFormat="1" ht="48.75" customHeight="1">
      <c r="A51" s="1" t="s">
        <v>148</v>
      </c>
      <c r="B51" s="1" t="s">
        <v>149</v>
      </c>
      <c r="C51" s="1" t="s">
        <v>79</v>
      </c>
      <c r="D51" s="1" t="s">
        <v>150</v>
      </c>
      <c r="E51" s="1">
        <v>6</v>
      </c>
      <c r="F51" s="1" t="s">
        <v>151</v>
      </c>
      <c r="G51" s="1" t="s">
        <v>25</v>
      </c>
      <c r="H51" s="1" t="s">
        <v>26</v>
      </c>
      <c r="I51" s="1" t="s">
        <v>152</v>
      </c>
      <c r="J51" s="1"/>
      <c r="K51" s="1"/>
      <c r="L51" s="24" t="s">
        <v>153</v>
      </c>
      <c r="M51" s="1" t="s">
        <v>154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s="4" customFormat="1" ht="48.75" customHeight="1">
      <c r="A52" s="1" t="s">
        <v>148</v>
      </c>
      <c r="B52" s="1" t="s">
        <v>149</v>
      </c>
      <c r="C52" s="1" t="s">
        <v>79</v>
      </c>
      <c r="D52" s="1" t="s">
        <v>155</v>
      </c>
      <c r="E52" s="1">
        <v>6</v>
      </c>
      <c r="F52" s="1" t="s">
        <v>156</v>
      </c>
      <c r="G52" s="1" t="s">
        <v>25</v>
      </c>
      <c r="H52" s="1" t="s">
        <v>26</v>
      </c>
      <c r="I52" s="1" t="s">
        <v>152</v>
      </c>
      <c r="J52" s="1"/>
      <c r="K52" s="1"/>
      <c r="L52" s="24" t="s">
        <v>153</v>
      </c>
      <c r="M52" s="1" t="s">
        <v>154</v>
      </c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s="4" customFormat="1" ht="48.75" customHeight="1">
      <c r="A53" s="1" t="s">
        <v>148</v>
      </c>
      <c r="B53" s="1" t="s">
        <v>149</v>
      </c>
      <c r="C53" s="1" t="s">
        <v>79</v>
      </c>
      <c r="D53" s="1" t="s">
        <v>157</v>
      </c>
      <c r="E53" s="1">
        <v>6</v>
      </c>
      <c r="F53" s="1" t="s">
        <v>156</v>
      </c>
      <c r="G53" s="1" t="s">
        <v>25</v>
      </c>
      <c r="H53" s="1" t="s">
        <v>26</v>
      </c>
      <c r="I53" s="1" t="s">
        <v>152</v>
      </c>
      <c r="J53" s="1"/>
      <c r="K53" s="1"/>
      <c r="L53" s="24" t="s">
        <v>153</v>
      </c>
      <c r="M53" s="1" t="s">
        <v>154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s="4" customFormat="1" ht="48.75" customHeight="1">
      <c r="A54" s="1" t="s">
        <v>148</v>
      </c>
      <c r="B54" s="1" t="s">
        <v>149</v>
      </c>
      <c r="C54" s="1" t="s">
        <v>79</v>
      </c>
      <c r="D54" s="1" t="s">
        <v>158</v>
      </c>
      <c r="E54" s="1">
        <v>5</v>
      </c>
      <c r="F54" s="1" t="s">
        <v>159</v>
      </c>
      <c r="G54" s="1" t="s">
        <v>25</v>
      </c>
      <c r="H54" s="1" t="s">
        <v>26</v>
      </c>
      <c r="I54" s="1" t="s">
        <v>152</v>
      </c>
      <c r="J54" s="1"/>
      <c r="K54" s="1"/>
      <c r="L54" s="24" t="s">
        <v>153</v>
      </c>
      <c r="M54" s="1" t="s">
        <v>154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s="4" customFormat="1" ht="48.75" customHeight="1">
      <c r="A55" s="1" t="s">
        <v>148</v>
      </c>
      <c r="B55" s="1" t="s">
        <v>160</v>
      </c>
      <c r="C55" s="1" t="s">
        <v>79</v>
      </c>
      <c r="D55" s="1" t="s">
        <v>161</v>
      </c>
      <c r="E55" s="1">
        <v>4</v>
      </c>
      <c r="F55" s="1" t="s">
        <v>162</v>
      </c>
      <c r="G55" s="1" t="s">
        <v>25</v>
      </c>
      <c r="H55" s="1" t="s">
        <v>26</v>
      </c>
      <c r="I55" s="1" t="s">
        <v>163</v>
      </c>
      <c r="J55" s="1"/>
      <c r="K55" s="1"/>
      <c r="L55" s="24"/>
      <c r="M55" s="19" t="s">
        <v>164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s="4" customFormat="1" ht="48.75" customHeight="1">
      <c r="A56" s="1" t="s">
        <v>148</v>
      </c>
      <c r="B56" s="1" t="s">
        <v>160</v>
      </c>
      <c r="C56" s="1" t="s">
        <v>79</v>
      </c>
      <c r="D56" s="1" t="s">
        <v>165</v>
      </c>
      <c r="E56" s="1">
        <v>5</v>
      </c>
      <c r="F56" s="1" t="s">
        <v>166</v>
      </c>
      <c r="G56" s="1" t="s">
        <v>25</v>
      </c>
      <c r="H56" s="1" t="s">
        <v>26</v>
      </c>
      <c r="I56" s="1" t="s">
        <v>167</v>
      </c>
      <c r="J56" s="1"/>
      <c r="K56" s="1"/>
      <c r="L56" s="24"/>
      <c r="M56" s="19" t="s">
        <v>164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s="6" customFormat="1" ht="51" customHeight="1">
      <c r="A57" s="1" t="s">
        <v>168</v>
      </c>
      <c r="B57" s="1" t="s">
        <v>169</v>
      </c>
      <c r="C57" s="1" t="s">
        <v>79</v>
      </c>
      <c r="D57" s="1" t="s">
        <v>170</v>
      </c>
      <c r="E57" s="18">
        <v>4</v>
      </c>
      <c r="F57" s="1" t="s">
        <v>171</v>
      </c>
      <c r="G57" s="1" t="s">
        <v>48</v>
      </c>
      <c r="H57" s="1" t="s">
        <v>47</v>
      </c>
      <c r="I57" s="1" t="s">
        <v>114</v>
      </c>
      <c r="J57" s="1"/>
      <c r="K57" s="1"/>
      <c r="L57" s="30"/>
      <c r="M57" s="1" t="s">
        <v>172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 s="6" customFormat="1" ht="51" customHeight="1">
      <c r="A58" s="1" t="s">
        <v>168</v>
      </c>
      <c r="B58" s="1" t="s">
        <v>173</v>
      </c>
      <c r="C58" s="1" t="s">
        <v>79</v>
      </c>
      <c r="D58" s="1" t="s">
        <v>174</v>
      </c>
      <c r="E58" s="18">
        <v>3</v>
      </c>
      <c r="F58" s="1" t="s">
        <v>175</v>
      </c>
      <c r="G58" s="1" t="s">
        <v>25</v>
      </c>
      <c r="H58" s="1" t="s">
        <v>47</v>
      </c>
      <c r="I58" s="1" t="s">
        <v>114</v>
      </c>
      <c r="J58" s="1" t="s">
        <v>176</v>
      </c>
      <c r="K58" s="1"/>
      <c r="L58" s="30"/>
      <c r="M58" s="1" t="s">
        <v>177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3" s="4" customFormat="1" ht="48.75" customHeight="1">
      <c r="A59" s="1" t="s">
        <v>168</v>
      </c>
      <c r="B59" s="1" t="s">
        <v>178</v>
      </c>
      <c r="C59" s="1" t="s">
        <v>79</v>
      </c>
      <c r="D59" s="1" t="s">
        <v>179</v>
      </c>
      <c r="E59" s="1">
        <v>7</v>
      </c>
      <c r="F59" s="1" t="s">
        <v>47</v>
      </c>
      <c r="G59" s="1" t="s">
        <v>47</v>
      </c>
      <c r="H59" s="1" t="s">
        <v>47</v>
      </c>
      <c r="I59" s="1" t="s">
        <v>114</v>
      </c>
      <c r="J59" s="1"/>
      <c r="K59" s="1"/>
      <c r="L59" s="24" t="s">
        <v>180</v>
      </c>
      <c r="M59" s="27" t="s">
        <v>181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s="6" customFormat="1" ht="48.75" customHeight="1">
      <c r="A60" s="1" t="s">
        <v>168</v>
      </c>
      <c r="B60" s="19" t="s">
        <v>182</v>
      </c>
      <c r="C60" s="1" t="s">
        <v>79</v>
      </c>
      <c r="D60" s="1" t="s">
        <v>183</v>
      </c>
      <c r="E60" s="1">
        <v>9</v>
      </c>
      <c r="F60" s="1" t="s">
        <v>47</v>
      </c>
      <c r="G60" s="1" t="s">
        <v>184</v>
      </c>
      <c r="H60" s="1" t="s">
        <v>47</v>
      </c>
      <c r="I60" s="1" t="s">
        <v>185</v>
      </c>
      <c r="J60" s="1"/>
      <c r="K60" s="1"/>
      <c r="L60" s="24"/>
      <c r="M60" s="19" t="s">
        <v>186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s="6" customFormat="1" ht="48.75" customHeight="1">
      <c r="A61" s="1" t="s">
        <v>168</v>
      </c>
      <c r="B61" s="19" t="s">
        <v>182</v>
      </c>
      <c r="C61" s="1" t="s">
        <v>79</v>
      </c>
      <c r="D61" s="1" t="s">
        <v>187</v>
      </c>
      <c r="E61" s="1">
        <v>5</v>
      </c>
      <c r="F61" s="1" t="s">
        <v>188</v>
      </c>
      <c r="G61" s="1" t="s">
        <v>48</v>
      </c>
      <c r="H61" s="1" t="s">
        <v>47</v>
      </c>
      <c r="I61" s="1" t="s">
        <v>189</v>
      </c>
      <c r="J61" s="1" t="s">
        <v>105</v>
      </c>
      <c r="K61" s="1"/>
      <c r="L61" s="24"/>
      <c r="M61" s="19" t="s">
        <v>186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s="6" customFormat="1" ht="48.75" customHeight="1">
      <c r="A62" s="1" t="s">
        <v>168</v>
      </c>
      <c r="B62" s="19" t="s">
        <v>182</v>
      </c>
      <c r="C62" s="1" t="s">
        <v>79</v>
      </c>
      <c r="D62" s="1" t="s">
        <v>190</v>
      </c>
      <c r="E62" s="1">
        <v>6</v>
      </c>
      <c r="F62" s="1" t="s">
        <v>191</v>
      </c>
      <c r="G62" s="1" t="s">
        <v>48</v>
      </c>
      <c r="H62" s="1" t="s">
        <v>47</v>
      </c>
      <c r="I62" s="1" t="s">
        <v>65</v>
      </c>
      <c r="J62" s="1" t="s">
        <v>105</v>
      </c>
      <c r="K62" s="1"/>
      <c r="L62" s="24"/>
      <c r="M62" s="19" t="s">
        <v>186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 s="6" customFormat="1" ht="48.75" customHeight="1">
      <c r="A63" s="1" t="s">
        <v>168</v>
      </c>
      <c r="B63" s="19" t="s">
        <v>182</v>
      </c>
      <c r="C63" s="1" t="s">
        <v>79</v>
      </c>
      <c r="D63" s="1" t="s">
        <v>192</v>
      </c>
      <c r="E63" s="1">
        <v>3</v>
      </c>
      <c r="F63" s="1" t="s">
        <v>47</v>
      </c>
      <c r="G63" s="1" t="s">
        <v>47</v>
      </c>
      <c r="H63" s="1" t="s">
        <v>47</v>
      </c>
      <c r="I63" s="1" t="s">
        <v>193</v>
      </c>
      <c r="J63" s="1"/>
      <c r="K63" s="1"/>
      <c r="L63" s="24"/>
      <c r="M63" s="19" t="s">
        <v>186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s="4" customFormat="1" ht="48.75" customHeight="1">
      <c r="A64" s="1" t="s">
        <v>168</v>
      </c>
      <c r="B64" s="1" t="s">
        <v>194</v>
      </c>
      <c r="C64" s="1" t="s">
        <v>79</v>
      </c>
      <c r="D64" s="1" t="s">
        <v>195</v>
      </c>
      <c r="E64" s="1">
        <v>4</v>
      </c>
      <c r="F64" s="1" t="s">
        <v>47</v>
      </c>
      <c r="G64" s="1" t="s">
        <v>196</v>
      </c>
      <c r="H64" s="1" t="s">
        <v>47</v>
      </c>
      <c r="I64" s="1" t="s">
        <v>114</v>
      </c>
      <c r="J64" s="1"/>
      <c r="K64" s="1"/>
      <c r="L64" s="24" t="s">
        <v>197</v>
      </c>
      <c r="M64" s="27" t="s">
        <v>198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s="4" customFormat="1" ht="48.75" customHeight="1">
      <c r="A65" s="1" t="s">
        <v>168</v>
      </c>
      <c r="B65" s="1" t="s">
        <v>194</v>
      </c>
      <c r="C65" s="1" t="s">
        <v>79</v>
      </c>
      <c r="D65" s="1" t="s">
        <v>199</v>
      </c>
      <c r="E65" s="1">
        <v>3</v>
      </c>
      <c r="F65" s="1" t="s">
        <v>200</v>
      </c>
      <c r="G65" s="1" t="s">
        <v>196</v>
      </c>
      <c r="H65" s="1" t="s">
        <v>47</v>
      </c>
      <c r="I65" s="1" t="s">
        <v>114</v>
      </c>
      <c r="J65" s="1"/>
      <c r="K65" s="1"/>
      <c r="L65" s="24" t="s">
        <v>197</v>
      </c>
      <c r="M65" s="27" t="s">
        <v>198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 s="4" customFormat="1" ht="48.75" customHeight="1">
      <c r="A66" s="1" t="s">
        <v>168</v>
      </c>
      <c r="B66" s="1" t="s">
        <v>194</v>
      </c>
      <c r="C66" s="1" t="s">
        <v>79</v>
      </c>
      <c r="D66" s="1" t="s">
        <v>201</v>
      </c>
      <c r="E66" s="1">
        <v>3</v>
      </c>
      <c r="F66" s="1" t="s">
        <v>47</v>
      </c>
      <c r="G66" s="1" t="s">
        <v>196</v>
      </c>
      <c r="H66" s="1" t="s">
        <v>47</v>
      </c>
      <c r="I66" s="1" t="s">
        <v>114</v>
      </c>
      <c r="J66" s="1"/>
      <c r="K66" s="1"/>
      <c r="L66" s="24" t="s">
        <v>202</v>
      </c>
      <c r="M66" s="27" t="s">
        <v>198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s="4" customFormat="1" ht="48.75" customHeight="1">
      <c r="A67" s="1" t="s">
        <v>168</v>
      </c>
      <c r="B67" s="1" t="s">
        <v>194</v>
      </c>
      <c r="C67" s="1" t="s">
        <v>79</v>
      </c>
      <c r="D67" s="1" t="s">
        <v>203</v>
      </c>
      <c r="E67" s="1">
        <v>3</v>
      </c>
      <c r="F67" s="1" t="s">
        <v>47</v>
      </c>
      <c r="G67" s="1" t="s">
        <v>204</v>
      </c>
      <c r="H67" s="1" t="s">
        <v>47</v>
      </c>
      <c r="I67" s="1" t="s">
        <v>114</v>
      </c>
      <c r="J67" s="1"/>
      <c r="K67" s="1"/>
      <c r="L67" s="24" t="s">
        <v>205</v>
      </c>
      <c r="M67" s="27" t="s">
        <v>198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254" s="5" customFormat="1" ht="57" customHeight="1">
      <c r="A68" s="17" t="s">
        <v>206</v>
      </c>
      <c r="B68" s="1" t="s">
        <v>207</v>
      </c>
      <c r="C68" s="1" t="s">
        <v>79</v>
      </c>
      <c r="D68" s="1" t="s">
        <v>208</v>
      </c>
      <c r="E68" s="1">
        <v>3</v>
      </c>
      <c r="F68" s="1" t="s">
        <v>209</v>
      </c>
      <c r="G68" s="1" t="s">
        <v>25</v>
      </c>
      <c r="H68" s="1" t="s">
        <v>47</v>
      </c>
      <c r="I68" s="1" t="s">
        <v>114</v>
      </c>
      <c r="J68" s="1" t="s">
        <v>210</v>
      </c>
      <c r="K68" s="1"/>
      <c r="L68" s="24"/>
      <c r="M68" s="1" t="s">
        <v>211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</row>
    <row r="69" spans="1:254" s="5" customFormat="1" ht="57" customHeight="1">
      <c r="A69" s="17" t="s">
        <v>206</v>
      </c>
      <c r="B69" s="1" t="s">
        <v>207</v>
      </c>
      <c r="C69" s="1" t="s">
        <v>79</v>
      </c>
      <c r="D69" s="1" t="s">
        <v>23</v>
      </c>
      <c r="E69" s="1">
        <v>3</v>
      </c>
      <c r="F69" s="1" t="s">
        <v>209</v>
      </c>
      <c r="G69" s="1" t="s">
        <v>25</v>
      </c>
      <c r="H69" s="1" t="s">
        <v>47</v>
      </c>
      <c r="I69" s="1" t="s">
        <v>114</v>
      </c>
      <c r="J69" s="1" t="s">
        <v>210</v>
      </c>
      <c r="K69" s="1"/>
      <c r="L69" s="24"/>
      <c r="M69" s="1" t="s">
        <v>211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</row>
    <row r="70" spans="1:254" s="5" customFormat="1" ht="57" customHeight="1">
      <c r="A70" s="17" t="s">
        <v>206</v>
      </c>
      <c r="B70" s="1" t="s">
        <v>207</v>
      </c>
      <c r="C70" s="1" t="s">
        <v>79</v>
      </c>
      <c r="D70" s="1" t="s">
        <v>212</v>
      </c>
      <c r="E70" s="1">
        <v>3</v>
      </c>
      <c r="F70" s="1" t="s">
        <v>209</v>
      </c>
      <c r="G70" s="1" t="s">
        <v>25</v>
      </c>
      <c r="H70" s="1" t="s">
        <v>47</v>
      </c>
      <c r="I70" s="1" t="s">
        <v>114</v>
      </c>
      <c r="J70" s="1" t="s">
        <v>210</v>
      </c>
      <c r="K70" s="1"/>
      <c r="L70" s="24"/>
      <c r="M70" s="1" t="s">
        <v>211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</row>
    <row r="71" spans="1:254" s="5" customFormat="1" ht="57" customHeight="1">
      <c r="A71" s="17" t="s">
        <v>213</v>
      </c>
      <c r="B71" s="1" t="s">
        <v>214</v>
      </c>
      <c r="C71" s="1" t="s">
        <v>22</v>
      </c>
      <c r="D71" s="1" t="s">
        <v>215</v>
      </c>
      <c r="E71" s="1">
        <v>3</v>
      </c>
      <c r="F71" s="1" t="s">
        <v>216</v>
      </c>
      <c r="G71" s="1" t="s">
        <v>25</v>
      </c>
      <c r="H71" s="1" t="s">
        <v>26</v>
      </c>
      <c r="I71" s="1" t="s">
        <v>75</v>
      </c>
      <c r="J71" s="1"/>
      <c r="K71" s="1"/>
      <c r="L71" s="24"/>
      <c r="M71" s="1" t="s">
        <v>217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</row>
    <row r="72" spans="1:254" s="5" customFormat="1" ht="57" customHeight="1">
      <c r="A72" s="17" t="s">
        <v>213</v>
      </c>
      <c r="B72" s="1" t="s">
        <v>214</v>
      </c>
      <c r="C72" s="1" t="s">
        <v>22</v>
      </c>
      <c r="D72" s="1" t="s">
        <v>218</v>
      </c>
      <c r="E72" s="1">
        <v>3</v>
      </c>
      <c r="F72" s="1" t="s">
        <v>219</v>
      </c>
      <c r="G72" s="1" t="s">
        <v>25</v>
      </c>
      <c r="H72" s="1" t="s">
        <v>26</v>
      </c>
      <c r="I72" s="1" t="s">
        <v>75</v>
      </c>
      <c r="J72" s="1"/>
      <c r="K72" s="1"/>
      <c r="L72" s="24"/>
      <c r="M72" s="1" t="s">
        <v>217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</row>
    <row r="73" spans="1:254" s="5" customFormat="1" ht="57" customHeight="1">
      <c r="A73" s="17" t="s">
        <v>213</v>
      </c>
      <c r="B73" s="1" t="s">
        <v>214</v>
      </c>
      <c r="C73" s="1" t="s">
        <v>22</v>
      </c>
      <c r="D73" s="1" t="s">
        <v>220</v>
      </c>
      <c r="E73" s="1">
        <v>10</v>
      </c>
      <c r="F73" s="33" t="s">
        <v>221</v>
      </c>
      <c r="G73" s="1" t="s">
        <v>48</v>
      </c>
      <c r="H73" s="1" t="s">
        <v>47</v>
      </c>
      <c r="I73" s="1" t="s">
        <v>75</v>
      </c>
      <c r="J73" s="1"/>
      <c r="K73" s="1"/>
      <c r="L73" s="24"/>
      <c r="M73" s="1" t="s">
        <v>217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</row>
    <row r="74" spans="1:254" s="5" customFormat="1" ht="57" customHeight="1">
      <c r="A74" s="17" t="s">
        <v>213</v>
      </c>
      <c r="B74" s="1" t="s">
        <v>214</v>
      </c>
      <c r="C74" s="1" t="s">
        <v>22</v>
      </c>
      <c r="D74" s="1" t="s">
        <v>220</v>
      </c>
      <c r="E74" s="1">
        <v>20</v>
      </c>
      <c r="F74" s="1" t="s">
        <v>222</v>
      </c>
      <c r="G74" s="1" t="s">
        <v>48</v>
      </c>
      <c r="H74" s="1" t="s">
        <v>47</v>
      </c>
      <c r="I74" s="1" t="s">
        <v>75</v>
      </c>
      <c r="J74" s="1"/>
      <c r="K74" s="1"/>
      <c r="L74" s="24"/>
      <c r="M74" s="1" t="s">
        <v>217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</row>
    <row r="75" spans="1:254" s="5" customFormat="1" ht="57" customHeight="1">
      <c r="A75" s="17" t="s">
        <v>213</v>
      </c>
      <c r="B75" s="1" t="s">
        <v>214</v>
      </c>
      <c r="C75" s="1" t="s">
        <v>22</v>
      </c>
      <c r="D75" s="1" t="s">
        <v>220</v>
      </c>
      <c r="E75" s="1">
        <v>9</v>
      </c>
      <c r="F75" s="1" t="s">
        <v>223</v>
      </c>
      <c r="G75" s="1" t="s">
        <v>48</v>
      </c>
      <c r="H75" s="1" t="s">
        <v>47</v>
      </c>
      <c r="I75" s="1" t="s">
        <v>75</v>
      </c>
      <c r="J75" s="1"/>
      <c r="K75" s="1"/>
      <c r="L75" s="24"/>
      <c r="M75" s="1" t="s">
        <v>217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</row>
    <row r="76" spans="1:254" s="5" customFormat="1" ht="57" customHeight="1">
      <c r="A76" s="17" t="s">
        <v>213</v>
      </c>
      <c r="B76" s="1" t="s">
        <v>214</v>
      </c>
      <c r="C76" s="1" t="s">
        <v>22</v>
      </c>
      <c r="D76" s="1" t="s">
        <v>220</v>
      </c>
      <c r="E76" s="1">
        <v>9</v>
      </c>
      <c r="F76" s="1" t="s">
        <v>219</v>
      </c>
      <c r="G76" s="1" t="s">
        <v>48</v>
      </c>
      <c r="H76" s="1" t="s">
        <v>47</v>
      </c>
      <c r="I76" s="1" t="s">
        <v>75</v>
      </c>
      <c r="J76" s="1"/>
      <c r="K76" s="1"/>
      <c r="L76" s="24"/>
      <c r="M76" s="1" t="s">
        <v>217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</row>
    <row r="77" spans="1:254" s="5" customFormat="1" ht="48.75" customHeight="1">
      <c r="A77" s="17" t="s">
        <v>213</v>
      </c>
      <c r="B77" s="34" t="s">
        <v>224</v>
      </c>
      <c r="C77" s="1" t="s">
        <v>79</v>
      </c>
      <c r="D77" s="3" t="s">
        <v>129</v>
      </c>
      <c r="E77" s="3">
        <v>6</v>
      </c>
      <c r="F77" s="3" t="s">
        <v>47</v>
      </c>
      <c r="G77" s="3" t="s">
        <v>196</v>
      </c>
      <c r="H77" s="3" t="s">
        <v>47</v>
      </c>
      <c r="I77" s="3" t="s">
        <v>71</v>
      </c>
      <c r="J77" s="1"/>
      <c r="K77" s="1"/>
      <c r="L77" s="3"/>
      <c r="M77" s="1" t="s">
        <v>225</v>
      </c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</row>
    <row r="78" spans="1:254" s="5" customFormat="1" ht="48.75" customHeight="1">
      <c r="A78" s="17" t="s">
        <v>213</v>
      </c>
      <c r="B78" s="34" t="s">
        <v>224</v>
      </c>
      <c r="C78" s="1" t="s">
        <v>79</v>
      </c>
      <c r="D78" s="3" t="s">
        <v>140</v>
      </c>
      <c r="E78" s="3">
        <v>6</v>
      </c>
      <c r="F78" s="3" t="s">
        <v>226</v>
      </c>
      <c r="G78" s="3" t="s">
        <v>196</v>
      </c>
      <c r="H78" s="3" t="s">
        <v>47</v>
      </c>
      <c r="I78" s="3" t="s">
        <v>71</v>
      </c>
      <c r="J78" s="1"/>
      <c r="K78" s="1"/>
      <c r="L78" s="3"/>
      <c r="M78" s="1" t="s">
        <v>225</v>
      </c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</row>
    <row r="79" spans="1:254" s="5" customFormat="1" ht="48.75" customHeight="1">
      <c r="A79" s="17" t="s">
        <v>213</v>
      </c>
      <c r="B79" s="34" t="s">
        <v>224</v>
      </c>
      <c r="C79" s="1" t="s">
        <v>79</v>
      </c>
      <c r="D79" s="3" t="s">
        <v>139</v>
      </c>
      <c r="E79" s="3">
        <v>6</v>
      </c>
      <c r="F79" s="3" t="s">
        <v>227</v>
      </c>
      <c r="G79" s="3" t="s">
        <v>196</v>
      </c>
      <c r="H79" s="3" t="s">
        <v>47</v>
      </c>
      <c r="I79" s="3" t="s">
        <v>71</v>
      </c>
      <c r="J79" s="1"/>
      <c r="K79" s="1"/>
      <c r="L79" s="3"/>
      <c r="M79" s="1" t="s">
        <v>225</v>
      </c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</row>
    <row r="80" spans="1:254" s="5" customFormat="1" ht="49.5" customHeight="1">
      <c r="A80" s="17" t="s">
        <v>228</v>
      </c>
      <c r="B80" s="1" t="s">
        <v>229</v>
      </c>
      <c r="C80" s="1" t="s">
        <v>79</v>
      </c>
      <c r="D80" s="1" t="s">
        <v>230</v>
      </c>
      <c r="E80" s="1">
        <v>6</v>
      </c>
      <c r="F80" s="1" t="s">
        <v>47</v>
      </c>
      <c r="G80" s="35" t="s">
        <v>231</v>
      </c>
      <c r="H80" s="1" t="s">
        <v>232</v>
      </c>
      <c r="I80" s="1" t="s">
        <v>233</v>
      </c>
      <c r="J80" s="1"/>
      <c r="K80" s="1"/>
      <c r="L80" s="24"/>
      <c r="M80" s="1" t="s">
        <v>234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</row>
    <row r="81" spans="1:254" s="5" customFormat="1" ht="49.5" customHeight="1">
      <c r="A81" s="17" t="s">
        <v>228</v>
      </c>
      <c r="B81" s="1" t="s">
        <v>229</v>
      </c>
      <c r="C81" s="1" t="s">
        <v>79</v>
      </c>
      <c r="D81" s="1" t="s">
        <v>235</v>
      </c>
      <c r="E81" s="1">
        <v>10</v>
      </c>
      <c r="F81" s="1" t="s">
        <v>47</v>
      </c>
      <c r="G81" s="35" t="s">
        <v>231</v>
      </c>
      <c r="H81" s="1" t="s">
        <v>232</v>
      </c>
      <c r="I81" s="1" t="s">
        <v>233</v>
      </c>
      <c r="J81" s="1"/>
      <c r="K81" s="1"/>
      <c r="L81" s="24"/>
      <c r="M81" s="1" t="s">
        <v>234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</row>
    <row r="82" spans="1:254" s="5" customFormat="1" ht="49.5" customHeight="1">
      <c r="A82" s="17" t="s">
        <v>228</v>
      </c>
      <c r="B82" s="1" t="s">
        <v>229</v>
      </c>
      <c r="C82" s="1" t="s">
        <v>79</v>
      </c>
      <c r="D82" s="1" t="s">
        <v>236</v>
      </c>
      <c r="E82" s="1">
        <v>6</v>
      </c>
      <c r="F82" s="1" t="s">
        <v>47</v>
      </c>
      <c r="G82" s="1" t="s">
        <v>25</v>
      </c>
      <c r="H82" s="1" t="s">
        <v>47</v>
      </c>
      <c r="I82" s="1" t="s">
        <v>237</v>
      </c>
      <c r="J82" s="1"/>
      <c r="K82" s="1"/>
      <c r="L82" s="24"/>
      <c r="M82" s="1" t="s">
        <v>234</v>
      </c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</row>
    <row r="83" spans="1:254" s="5" customFormat="1" ht="49.5" customHeight="1">
      <c r="A83" s="17" t="s">
        <v>228</v>
      </c>
      <c r="B83" s="1" t="s">
        <v>229</v>
      </c>
      <c r="C83" s="1" t="s">
        <v>79</v>
      </c>
      <c r="D83" s="1" t="s">
        <v>238</v>
      </c>
      <c r="E83" s="1">
        <v>3</v>
      </c>
      <c r="F83" s="1" t="s">
        <v>47</v>
      </c>
      <c r="G83" s="1" t="s">
        <v>25</v>
      </c>
      <c r="H83" s="1" t="s">
        <v>47</v>
      </c>
      <c r="I83" s="1" t="s">
        <v>237</v>
      </c>
      <c r="J83" s="1"/>
      <c r="K83" s="1"/>
      <c r="L83" s="24"/>
      <c r="M83" s="1" t="s">
        <v>234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</row>
    <row r="84" spans="1:254" s="5" customFormat="1" ht="49.5" customHeight="1">
      <c r="A84" s="17" t="s">
        <v>228</v>
      </c>
      <c r="B84" s="1" t="s">
        <v>229</v>
      </c>
      <c r="C84" s="1" t="s">
        <v>79</v>
      </c>
      <c r="D84" s="1" t="s">
        <v>239</v>
      </c>
      <c r="E84" s="1">
        <v>15</v>
      </c>
      <c r="F84" s="1" t="s">
        <v>47</v>
      </c>
      <c r="G84" s="1" t="s">
        <v>48</v>
      </c>
      <c r="H84" s="1" t="s">
        <v>47</v>
      </c>
      <c r="I84" s="1" t="s">
        <v>237</v>
      </c>
      <c r="J84" s="1"/>
      <c r="K84" s="1"/>
      <c r="L84" s="24"/>
      <c r="M84" s="1" t="s">
        <v>234</v>
      </c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</row>
    <row r="85" spans="1:254" s="5" customFormat="1" ht="60" customHeight="1">
      <c r="A85" s="17" t="s">
        <v>228</v>
      </c>
      <c r="B85" s="1" t="s">
        <v>240</v>
      </c>
      <c r="C85" s="1" t="s">
        <v>79</v>
      </c>
      <c r="D85" s="1" t="s">
        <v>241</v>
      </c>
      <c r="E85" s="18">
        <v>8</v>
      </c>
      <c r="F85" s="1" t="s">
        <v>242</v>
      </c>
      <c r="G85" s="1" t="s">
        <v>25</v>
      </c>
      <c r="H85" s="1" t="s">
        <v>47</v>
      </c>
      <c r="I85" s="1" t="s">
        <v>114</v>
      </c>
      <c r="J85" s="18"/>
      <c r="K85" s="1"/>
      <c r="L85" s="24" t="s">
        <v>243</v>
      </c>
      <c r="M85" s="1" t="s">
        <v>244</v>
      </c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</row>
    <row r="86" spans="1:254" s="5" customFormat="1" ht="57" customHeight="1">
      <c r="A86" s="17" t="s">
        <v>228</v>
      </c>
      <c r="B86" s="1" t="s">
        <v>240</v>
      </c>
      <c r="C86" s="1" t="s">
        <v>79</v>
      </c>
      <c r="D86" s="1" t="s">
        <v>245</v>
      </c>
      <c r="E86" s="18">
        <v>6</v>
      </c>
      <c r="F86" s="1" t="s">
        <v>246</v>
      </c>
      <c r="G86" s="1" t="s">
        <v>25</v>
      </c>
      <c r="H86" s="1" t="s">
        <v>47</v>
      </c>
      <c r="I86" s="1" t="s">
        <v>114</v>
      </c>
      <c r="J86" s="18"/>
      <c r="K86" s="1"/>
      <c r="L86" s="24" t="s">
        <v>243</v>
      </c>
      <c r="M86" s="1" t="s">
        <v>244</v>
      </c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</row>
    <row r="87" spans="1:254" s="5" customFormat="1" ht="49.5" customHeight="1">
      <c r="A87" s="17" t="s">
        <v>228</v>
      </c>
      <c r="B87" s="2" t="s">
        <v>247</v>
      </c>
      <c r="C87" s="2" t="s">
        <v>79</v>
      </c>
      <c r="D87" s="2" t="s">
        <v>248</v>
      </c>
      <c r="E87" s="2">
        <v>3</v>
      </c>
      <c r="F87" s="2" t="s">
        <v>47</v>
      </c>
      <c r="G87" s="1" t="s">
        <v>48</v>
      </c>
      <c r="H87" s="2" t="s">
        <v>47</v>
      </c>
      <c r="I87" s="2" t="s">
        <v>104</v>
      </c>
      <c r="J87" s="2"/>
      <c r="K87" s="2"/>
      <c r="L87" s="29"/>
      <c r="M87" s="1" t="s">
        <v>249</v>
      </c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</row>
    <row r="88" spans="1:254" s="5" customFormat="1" ht="49.5" customHeight="1">
      <c r="A88" s="17" t="s">
        <v>228</v>
      </c>
      <c r="B88" s="2" t="s">
        <v>247</v>
      </c>
      <c r="C88" s="2" t="s">
        <v>79</v>
      </c>
      <c r="D88" s="2" t="s">
        <v>250</v>
      </c>
      <c r="E88" s="2">
        <v>6</v>
      </c>
      <c r="F88" s="2" t="s">
        <v>47</v>
      </c>
      <c r="G88" s="1" t="s">
        <v>48</v>
      </c>
      <c r="H88" s="2" t="s">
        <v>47</v>
      </c>
      <c r="I88" s="2" t="s">
        <v>251</v>
      </c>
      <c r="J88" s="2"/>
      <c r="K88" s="2"/>
      <c r="L88" s="29"/>
      <c r="M88" s="1" t="s">
        <v>249</v>
      </c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</row>
    <row r="89" spans="1:254" s="5" customFormat="1" ht="49.5" customHeight="1">
      <c r="A89" s="17" t="s">
        <v>228</v>
      </c>
      <c r="B89" s="2" t="s">
        <v>247</v>
      </c>
      <c r="C89" s="2" t="s">
        <v>79</v>
      </c>
      <c r="D89" s="2" t="s">
        <v>252</v>
      </c>
      <c r="E89" s="2">
        <v>6</v>
      </c>
      <c r="F89" s="2" t="s">
        <v>47</v>
      </c>
      <c r="G89" s="1" t="s">
        <v>48</v>
      </c>
      <c r="H89" s="2" t="s">
        <v>47</v>
      </c>
      <c r="I89" s="2" t="s">
        <v>114</v>
      </c>
      <c r="J89" s="2"/>
      <c r="K89" s="2"/>
      <c r="L89" s="29"/>
      <c r="M89" s="1" t="s">
        <v>249</v>
      </c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</row>
    <row r="90" spans="1:254" s="5" customFormat="1" ht="49.5" customHeight="1">
      <c r="A90" s="17" t="s">
        <v>228</v>
      </c>
      <c r="B90" s="2" t="s">
        <v>247</v>
      </c>
      <c r="C90" s="2" t="s">
        <v>79</v>
      </c>
      <c r="D90" s="2" t="s">
        <v>253</v>
      </c>
      <c r="E90" s="2">
        <v>3</v>
      </c>
      <c r="F90" s="2" t="s">
        <v>47</v>
      </c>
      <c r="G90" s="1" t="s">
        <v>48</v>
      </c>
      <c r="H90" s="2" t="s">
        <v>47</v>
      </c>
      <c r="I90" s="2" t="s">
        <v>114</v>
      </c>
      <c r="J90" s="2"/>
      <c r="K90" s="2"/>
      <c r="L90" s="29"/>
      <c r="M90" s="1" t="s">
        <v>249</v>
      </c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</row>
    <row r="91" spans="1:254" s="5" customFormat="1" ht="49.5" customHeight="1">
      <c r="A91" s="17" t="s">
        <v>228</v>
      </c>
      <c r="B91" s="2" t="s">
        <v>247</v>
      </c>
      <c r="C91" s="2" t="s">
        <v>79</v>
      </c>
      <c r="D91" s="2" t="s">
        <v>254</v>
      </c>
      <c r="E91" s="2">
        <v>3</v>
      </c>
      <c r="F91" s="2" t="s">
        <v>47</v>
      </c>
      <c r="G91" s="1" t="s">
        <v>48</v>
      </c>
      <c r="H91" s="2" t="s">
        <v>47</v>
      </c>
      <c r="I91" s="2" t="s">
        <v>114</v>
      </c>
      <c r="J91" s="2"/>
      <c r="K91" s="2"/>
      <c r="L91" s="29"/>
      <c r="M91" s="1" t="s">
        <v>249</v>
      </c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</row>
    <row r="92" spans="1:254" s="5" customFormat="1" ht="49.5" customHeight="1">
      <c r="A92" s="17" t="s">
        <v>228</v>
      </c>
      <c r="B92" s="2" t="s">
        <v>247</v>
      </c>
      <c r="C92" s="2" t="s">
        <v>79</v>
      </c>
      <c r="D92" s="2" t="s">
        <v>255</v>
      </c>
      <c r="E92" s="2">
        <v>3</v>
      </c>
      <c r="F92" s="2" t="s">
        <v>47</v>
      </c>
      <c r="G92" s="1" t="s">
        <v>48</v>
      </c>
      <c r="H92" s="2" t="s">
        <v>47</v>
      </c>
      <c r="I92" s="2" t="s">
        <v>114</v>
      </c>
      <c r="J92" s="2"/>
      <c r="K92" s="2"/>
      <c r="L92" s="29"/>
      <c r="M92" s="1" t="s">
        <v>249</v>
      </c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</row>
    <row r="93" spans="1:254" s="5" customFormat="1" ht="49.5" customHeight="1">
      <c r="A93" s="17" t="s">
        <v>228</v>
      </c>
      <c r="B93" s="2" t="s">
        <v>247</v>
      </c>
      <c r="C93" s="2" t="s">
        <v>79</v>
      </c>
      <c r="D93" s="2" t="s">
        <v>215</v>
      </c>
      <c r="E93" s="2">
        <v>3</v>
      </c>
      <c r="F93" s="2" t="s">
        <v>47</v>
      </c>
      <c r="G93" s="1" t="s">
        <v>48</v>
      </c>
      <c r="H93" s="2" t="s">
        <v>47</v>
      </c>
      <c r="I93" s="2" t="s">
        <v>114</v>
      </c>
      <c r="J93" s="2"/>
      <c r="K93" s="2"/>
      <c r="L93" s="29"/>
      <c r="M93" s="1" t="s">
        <v>249</v>
      </c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</row>
    <row r="94" spans="1:254" s="5" customFormat="1" ht="49.5" customHeight="1">
      <c r="A94" s="17" t="s">
        <v>228</v>
      </c>
      <c r="B94" s="1" t="s">
        <v>256</v>
      </c>
      <c r="C94" s="1" t="s">
        <v>79</v>
      </c>
      <c r="D94" s="1" t="s">
        <v>257</v>
      </c>
      <c r="E94" s="1">
        <v>3</v>
      </c>
      <c r="F94" s="1" t="s">
        <v>47</v>
      </c>
      <c r="G94" s="1" t="s">
        <v>25</v>
      </c>
      <c r="H94" s="2" t="s">
        <v>47</v>
      </c>
      <c r="I94" s="1" t="s">
        <v>258</v>
      </c>
      <c r="J94" s="1"/>
      <c r="K94" s="1"/>
      <c r="L94" s="24" t="s">
        <v>259</v>
      </c>
      <c r="M94" s="1" t="s">
        <v>260</v>
      </c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</row>
    <row r="95" spans="1:254" s="5" customFormat="1" ht="49.5" customHeight="1">
      <c r="A95" s="17" t="s">
        <v>228</v>
      </c>
      <c r="B95" s="1" t="s">
        <v>256</v>
      </c>
      <c r="C95" s="1" t="s">
        <v>79</v>
      </c>
      <c r="D95" s="1" t="s">
        <v>261</v>
      </c>
      <c r="E95" s="1">
        <v>3</v>
      </c>
      <c r="F95" s="1" t="s">
        <v>47</v>
      </c>
      <c r="G95" s="1" t="s">
        <v>25</v>
      </c>
      <c r="H95" s="2" t="s">
        <v>47</v>
      </c>
      <c r="I95" s="1" t="s">
        <v>262</v>
      </c>
      <c r="J95" s="1"/>
      <c r="K95" s="1"/>
      <c r="L95" s="24" t="s">
        <v>263</v>
      </c>
      <c r="M95" s="1" t="s">
        <v>260</v>
      </c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</row>
    <row r="96" spans="1:254" s="5" customFormat="1" ht="49.5" customHeight="1">
      <c r="A96" s="17" t="s">
        <v>228</v>
      </c>
      <c r="B96" s="1" t="s">
        <v>256</v>
      </c>
      <c r="C96" s="1" t="s">
        <v>79</v>
      </c>
      <c r="D96" s="1" t="s">
        <v>264</v>
      </c>
      <c r="E96" s="1">
        <v>20</v>
      </c>
      <c r="F96" s="1" t="s">
        <v>47</v>
      </c>
      <c r="G96" s="1" t="s">
        <v>25</v>
      </c>
      <c r="H96" s="2" t="s">
        <v>47</v>
      </c>
      <c r="I96" s="1" t="s">
        <v>265</v>
      </c>
      <c r="J96" s="1"/>
      <c r="K96" s="1"/>
      <c r="L96" s="24" t="s">
        <v>263</v>
      </c>
      <c r="M96" s="1" t="s">
        <v>260</v>
      </c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</row>
    <row r="97" spans="1:254" s="5" customFormat="1" ht="49.5" customHeight="1">
      <c r="A97" s="17" t="s">
        <v>52</v>
      </c>
      <c r="B97" s="1" t="s">
        <v>266</v>
      </c>
      <c r="C97" s="1" t="s">
        <v>22</v>
      </c>
      <c r="D97" s="1" t="s">
        <v>267</v>
      </c>
      <c r="E97" s="1">
        <v>3</v>
      </c>
      <c r="F97" s="1" t="s">
        <v>268</v>
      </c>
      <c r="G97" s="1" t="s">
        <v>48</v>
      </c>
      <c r="H97" s="1" t="s">
        <v>47</v>
      </c>
      <c r="I97" s="1" t="s">
        <v>269</v>
      </c>
      <c r="J97" s="1"/>
      <c r="K97" s="1"/>
      <c r="L97" s="24"/>
      <c r="M97" s="1" t="s">
        <v>270</v>
      </c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</row>
    <row r="98" spans="1:254" s="5" customFormat="1" ht="49.5" customHeight="1">
      <c r="A98" s="17" t="s">
        <v>52</v>
      </c>
      <c r="B98" s="1" t="s">
        <v>271</v>
      </c>
      <c r="C98" s="1" t="s">
        <v>79</v>
      </c>
      <c r="D98" s="1" t="s">
        <v>272</v>
      </c>
      <c r="E98" s="1">
        <v>8</v>
      </c>
      <c r="F98" s="1" t="s">
        <v>47</v>
      </c>
      <c r="G98" s="1" t="s">
        <v>47</v>
      </c>
      <c r="H98" s="1" t="s">
        <v>47</v>
      </c>
      <c r="I98" s="1" t="s">
        <v>273</v>
      </c>
      <c r="J98" s="1"/>
      <c r="K98" s="1"/>
      <c r="L98" s="24"/>
      <c r="M98" s="1" t="s">
        <v>270</v>
      </c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  <c r="IT98" s="32"/>
    </row>
    <row r="99" spans="1:254" s="5" customFormat="1" ht="49.5" customHeight="1">
      <c r="A99" s="17" t="s">
        <v>52</v>
      </c>
      <c r="B99" s="1" t="s">
        <v>274</v>
      </c>
      <c r="C99" s="1" t="s">
        <v>79</v>
      </c>
      <c r="D99" s="1" t="s">
        <v>275</v>
      </c>
      <c r="E99" s="1">
        <v>3</v>
      </c>
      <c r="F99" s="1" t="s">
        <v>276</v>
      </c>
      <c r="G99" s="1" t="s">
        <v>48</v>
      </c>
      <c r="H99" s="1" t="s">
        <v>47</v>
      </c>
      <c r="I99" s="1" t="s">
        <v>167</v>
      </c>
      <c r="J99" s="1"/>
      <c r="K99" s="1"/>
      <c r="L99" s="24"/>
      <c r="M99" s="1" t="s">
        <v>270</v>
      </c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  <c r="IT99" s="32"/>
    </row>
    <row r="100" spans="1:254" s="5" customFormat="1" ht="49.5" customHeight="1">
      <c r="A100" s="17" t="s">
        <v>228</v>
      </c>
      <c r="B100" s="1" t="s">
        <v>277</v>
      </c>
      <c r="C100" s="1" t="s">
        <v>79</v>
      </c>
      <c r="D100" s="1" t="s">
        <v>175</v>
      </c>
      <c r="E100" s="1">
        <v>20</v>
      </c>
      <c r="F100" s="1" t="s">
        <v>47</v>
      </c>
      <c r="G100" s="1" t="s">
        <v>48</v>
      </c>
      <c r="H100" s="1" t="s">
        <v>47</v>
      </c>
      <c r="I100" s="1" t="s">
        <v>278</v>
      </c>
      <c r="J100" s="37"/>
      <c r="K100" s="1"/>
      <c r="L100" s="24"/>
      <c r="M100" s="18" t="s">
        <v>279</v>
      </c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  <c r="IT100" s="32"/>
    </row>
    <row r="101" spans="1:254" s="5" customFormat="1" ht="49.5" customHeight="1">
      <c r="A101" s="17" t="s">
        <v>228</v>
      </c>
      <c r="B101" s="1" t="s">
        <v>277</v>
      </c>
      <c r="C101" s="1" t="s">
        <v>79</v>
      </c>
      <c r="D101" s="1" t="s">
        <v>36</v>
      </c>
      <c r="E101" s="1">
        <v>6</v>
      </c>
      <c r="F101" s="1" t="s">
        <v>47</v>
      </c>
      <c r="G101" s="1" t="s">
        <v>48</v>
      </c>
      <c r="H101" s="1" t="s">
        <v>47</v>
      </c>
      <c r="I101" s="1" t="s">
        <v>278</v>
      </c>
      <c r="J101" s="37"/>
      <c r="K101" s="1"/>
      <c r="L101" s="24"/>
      <c r="M101" s="18" t="s">
        <v>279</v>
      </c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</row>
    <row r="102" spans="1:254" s="5" customFormat="1" ht="49.5" customHeight="1">
      <c r="A102" s="17" t="s">
        <v>228</v>
      </c>
      <c r="B102" s="1" t="s">
        <v>277</v>
      </c>
      <c r="C102" s="1" t="s">
        <v>79</v>
      </c>
      <c r="D102" s="1" t="s">
        <v>280</v>
      </c>
      <c r="E102" s="1">
        <v>8</v>
      </c>
      <c r="F102" s="1" t="s">
        <v>47</v>
      </c>
      <c r="G102" s="1" t="s">
        <v>48</v>
      </c>
      <c r="H102" s="1" t="s">
        <v>47</v>
      </c>
      <c r="I102" s="1" t="s">
        <v>278</v>
      </c>
      <c r="J102" s="37"/>
      <c r="K102" s="1"/>
      <c r="L102" s="24"/>
      <c r="M102" s="18" t="s">
        <v>279</v>
      </c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  <c r="IT102" s="32"/>
    </row>
    <row r="103" spans="1:254" s="5" customFormat="1" ht="49.5" customHeight="1">
      <c r="A103" s="17" t="s">
        <v>228</v>
      </c>
      <c r="B103" s="1" t="s">
        <v>277</v>
      </c>
      <c r="C103" s="1" t="s">
        <v>79</v>
      </c>
      <c r="D103" s="1" t="s">
        <v>281</v>
      </c>
      <c r="E103" s="1">
        <v>6</v>
      </c>
      <c r="F103" s="1" t="s">
        <v>47</v>
      </c>
      <c r="G103" s="1" t="s">
        <v>48</v>
      </c>
      <c r="H103" s="1" t="s">
        <v>47</v>
      </c>
      <c r="I103" s="1" t="s">
        <v>278</v>
      </c>
      <c r="J103" s="37"/>
      <c r="K103" s="1"/>
      <c r="L103" s="24"/>
      <c r="M103" s="18" t="s">
        <v>279</v>
      </c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  <c r="IT103" s="32"/>
    </row>
    <row r="104" spans="1:254" s="5" customFormat="1" ht="49.5" customHeight="1">
      <c r="A104" s="17" t="s">
        <v>228</v>
      </c>
      <c r="B104" s="1" t="s">
        <v>277</v>
      </c>
      <c r="C104" s="1" t="s">
        <v>79</v>
      </c>
      <c r="D104" s="1" t="s">
        <v>282</v>
      </c>
      <c r="E104" s="1">
        <v>20</v>
      </c>
      <c r="F104" s="1" t="s">
        <v>47</v>
      </c>
      <c r="G104" s="1" t="s">
        <v>48</v>
      </c>
      <c r="H104" s="1" t="s">
        <v>47</v>
      </c>
      <c r="I104" s="1" t="s">
        <v>278</v>
      </c>
      <c r="J104" s="37"/>
      <c r="K104" s="1"/>
      <c r="L104" s="24"/>
      <c r="M104" s="18" t="s">
        <v>279</v>
      </c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  <c r="IT104" s="32"/>
    </row>
    <row r="105" spans="1:254" s="5" customFormat="1" ht="49.5" customHeight="1">
      <c r="A105" s="17" t="s">
        <v>228</v>
      </c>
      <c r="B105" s="1" t="s">
        <v>277</v>
      </c>
      <c r="C105" s="1" t="s">
        <v>79</v>
      </c>
      <c r="D105" s="1" t="s">
        <v>283</v>
      </c>
      <c r="E105" s="18">
        <v>20</v>
      </c>
      <c r="F105" s="1" t="s">
        <v>47</v>
      </c>
      <c r="G105" s="1" t="s">
        <v>48</v>
      </c>
      <c r="H105" s="1" t="s">
        <v>47</v>
      </c>
      <c r="I105" s="1" t="s">
        <v>278</v>
      </c>
      <c r="J105" s="37"/>
      <c r="K105" s="1"/>
      <c r="L105" s="30"/>
      <c r="M105" s="18" t="s">
        <v>279</v>
      </c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</row>
    <row r="106" spans="1:254" s="5" customFormat="1" ht="49.5" customHeight="1">
      <c r="A106" s="17" t="s">
        <v>228</v>
      </c>
      <c r="B106" s="1" t="s">
        <v>277</v>
      </c>
      <c r="C106" s="1" t="s">
        <v>79</v>
      </c>
      <c r="D106" s="1" t="s">
        <v>284</v>
      </c>
      <c r="E106" s="18">
        <v>20</v>
      </c>
      <c r="F106" s="1" t="s">
        <v>47</v>
      </c>
      <c r="G106" s="1" t="s">
        <v>48</v>
      </c>
      <c r="H106" s="1" t="s">
        <v>47</v>
      </c>
      <c r="I106" s="1" t="s">
        <v>278</v>
      </c>
      <c r="J106" s="37"/>
      <c r="K106" s="1"/>
      <c r="L106" s="30"/>
      <c r="M106" s="18" t="s">
        <v>279</v>
      </c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2"/>
      <c r="IT106" s="32"/>
    </row>
    <row r="107" spans="1:254" s="5" customFormat="1" ht="49.5" customHeight="1">
      <c r="A107" s="17" t="s">
        <v>228</v>
      </c>
      <c r="B107" s="1" t="s">
        <v>277</v>
      </c>
      <c r="C107" s="1" t="s">
        <v>79</v>
      </c>
      <c r="D107" s="1" t="s">
        <v>285</v>
      </c>
      <c r="E107" s="18">
        <v>15</v>
      </c>
      <c r="F107" s="1" t="s">
        <v>47</v>
      </c>
      <c r="G107" s="1" t="s">
        <v>48</v>
      </c>
      <c r="H107" s="1" t="s">
        <v>47</v>
      </c>
      <c r="I107" s="1" t="s">
        <v>278</v>
      </c>
      <c r="J107" s="38"/>
      <c r="K107" s="1"/>
      <c r="L107" s="30"/>
      <c r="M107" s="18" t="s">
        <v>279</v>
      </c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</row>
    <row r="108" spans="1:254" s="5" customFormat="1" ht="49.5" customHeight="1">
      <c r="A108" s="17" t="s">
        <v>228</v>
      </c>
      <c r="B108" s="1" t="s">
        <v>277</v>
      </c>
      <c r="C108" s="1" t="s">
        <v>79</v>
      </c>
      <c r="D108" s="1" t="s">
        <v>286</v>
      </c>
      <c r="E108" s="18">
        <v>15</v>
      </c>
      <c r="F108" s="1" t="s">
        <v>47</v>
      </c>
      <c r="G108" s="1" t="s">
        <v>48</v>
      </c>
      <c r="H108" s="1" t="s">
        <v>47</v>
      </c>
      <c r="I108" s="1" t="s">
        <v>278</v>
      </c>
      <c r="J108" s="37"/>
      <c r="K108" s="1"/>
      <c r="L108" s="30"/>
      <c r="M108" s="18" t="s">
        <v>279</v>
      </c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2"/>
      <c r="IT108" s="32"/>
    </row>
    <row r="109" spans="1:254" s="5" customFormat="1" ht="49.5" customHeight="1">
      <c r="A109" s="17" t="s">
        <v>228</v>
      </c>
      <c r="B109" s="1" t="s">
        <v>277</v>
      </c>
      <c r="C109" s="1" t="s">
        <v>79</v>
      </c>
      <c r="D109" s="1" t="s">
        <v>287</v>
      </c>
      <c r="E109" s="18">
        <v>15</v>
      </c>
      <c r="F109" s="1" t="s">
        <v>47</v>
      </c>
      <c r="G109" s="1" t="s">
        <v>48</v>
      </c>
      <c r="H109" s="1" t="s">
        <v>47</v>
      </c>
      <c r="I109" s="1" t="s">
        <v>278</v>
      </c>
      <c r="J109" s="38"/>
      <c r="K109" s="1"/>
      <c r="L109" s="30"/>
      <c r="M109" s="18" t="s">
        <v>279</v>
      </c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  <c r="IT109" s="32"/>
    </row>
    <row r="110" spans="1:254" s="5" customFormat="1" ht="49.5" customHeight="1">
      <c r="A110" s="17" t="s">
        <v>228</v>
      </c>
      <c r="B110" s="1" t="s">
        <v>277</v>
      </c>
      <c r="C110" s="1" t="s">
        <v>79</v>
      </c>
      <c r="D110" s="1" t="s">
        <v>170</v>
      </c>
      <c r="E110" s="18">
        <v>15</v>
      </c>
      <c r="F110" s="1" t="s">
        <v>47</v>
      </c>
      <c r="G110" s="1" t="s">
        <v>48</v>
      </c>
      <c r="H110" s="1" t="s">
        <v>47</v>
      </c>
      <c r="I110" s="1" t="s">
        <v>278</v>
      </c>
      <c r="J110" s="38"/>
      <c r="K110" s="1"/>
      <c r="L110" s="30"/>
      <c r="M110" s="18" t="s">
        <v>279</v>
      </c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  <c r="IQ110" s="32"/>
      <c r="IR110" s="32"/>
      <c r="IS110" s="32"/>
      <c r="IT110" s="32"/>
    </row>
    <row r="111" spans="1:254" s="5" customFormat="1" ht="49.5" customHeight="1">
      <c r="A111" s="17" t="s">
        <v>228</v>
      </c>
      <c r="B111" s="1" t="s">
        <v>277</v>
      </c>
      <c r="C111" s="1" t="s">
        <v>79</v>
      </c>
      <c r="D111" s="1" t="s">
        <v>203</v>
      </c>
      <c r="E111" s="18">
        <v>15</v>
      </c>
      <c r="F111" s="1" t="s">
        <v>47</v>
      </c>
      <c r="G111" s="1" t="s">
        <v>48</v>
      </c>
      <c r="H111" s="1" t="s">
        <v>47</v>
      </c>
      <c r="I111" s="1" t="s">
        <v>278</v>
      </c>
      <c r="J111" s="37"/>
      <c r="K111" s="1"/>
      <c r="L111" s="30"/>
      <c r="M111" s="18" t="s">
        <v>279</v>
      </c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  <c r="IP111" s="32"/>
      <c r="IQ111" s="32"/>
      <c r="IR111" s="32"/>
      <c r="IS111" s="32"/>
      <c r="IT111" s="32"/>
    </row>
    <row r="112" spans="1:254" s="5" customFormat="1" ht="49.5" customHeight="1">
      <c r="A112" s="17" t="s">
        <v>228</v>
      </c>
      <c r="B112" s="1" t="s">
        <v>277</v>
      </c>
      <c r="C112" s="1" t="s">
        <v>79</v>
      </c>
      <c r="D112" s="1" t="s">
        <v>288</v>
      </c>
      <c r="E112" s="18">
        <v>15</v>
      </c>
      <c r="F112" s="1" t="s">
        <v>47</v>
      </c>
      <c r="G112" s="1" t="s">
        <v>48</v>
      </c>
      <c r="H112" s="1" t="s">
        <v>47</v>
      </c>
      <c r="I112" s="1" t="s">
        <v>278</v>
      </c>
      <c r="J112" s="37"/>
      <c r="K112" s="1"/>
      <c r="L112" s="30"/>
      <c r="M112" s="18" t="s">
        <v>279</v>
      </c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  <c r="IQ112" s="32"/>
      <c r="IR112" s="32"/>
      <c r="IS112" s="32"/>
      <c r="IT112" s="32"/>
    </row>
    <row r="113" spans="1:254" s="5" customFormat="1" ht="57" customHeight="1">
      <c r="A113" s="17" t="s">
        <v>228</v>
      </c>
      <c r="B113" s="1" t="s">
        <v>289</v>
      </c>
      <c r="C113" s="1" t="s">
        <v>79</v>
      </c>
      <c r="D113" s="1" t="s">
        <v>290</v>
      </c>
      <c r="E113" s="1">
        <v>10</v>
      </c>
      <c r="F113" s="1" t="s">
        <v>47</v>
      </c>
      <c r="G113" s="1" t="s">
        <v>48</v>
      </c>
      <c r="H113" s="1" t="s">
        <v>47</v>
      </c>
      <c r="I113" s="1" t="s">
        <v>291</v>
      </c>
      <c r="J113" s="1"/>
      <c r="K113" s="1"/>
      <c r="L113" s="24"/>
      <c r="M113" s="1" t="s">
        <v>292</v>
      </c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  <c r="IQ113" s="32"/>
      <c r="IR113" s="32"/>
      <c r="IS113" s="32"/>
      <c r="IT113" s="32"/>
    </row>
    <row r="114" spans="1:254" s="5" customFormat="1" ht="57" customHeight="1">
      <c r="A114" s="17" t="s">
        <v>228</v>
      </c>
      <c r="B114" s="1" t="s">
        <v>289</v>
      </c>
      <c r="C114" s="1" t="s">
        <v>79</v>
      </c>
      <c r="D114" s="1" t="s">
        <v>293</v>
      </c>
      <c r="E114" s="1">
        <v>6</v>
      </c>
      <c r="F114" s="1" t="s">
        <v>47</v>
      </c>
      <c r="G114" s="1" t="s">
        <v>48</v>
      </c>
      <c r="H114" s="1" t="s">
        <v>47</v>
      </c>
      <c r="I114" s="1" t="s">
        <v>294</v>
      </c>
      <c r="J114" s="1"/>
      <c r="K114" s="1"/>
      <c r="L114" s="24" t="s">
        <v>295</v>
      </c>
      <c r="M114" s="1" t="s">
        <v>292</v>
      </c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  <c r="IS114" s="32"/>
      <c r="IT114" s="32"/>
    </row>
    <row r="115" spans="1:254" s="5" customFormat="1" ht="57" customHeight="1">
      <c r="A115" s="17" t="s">
        <v>228</v>
      </c>
      <c r="B115" s="1" t="s">
        <v>289</v>
      </c>
      <c r="C115" s="1" t="s">
        <v>79</v>
      </c>
      <c r="D115" s="1" t="s">
        <v>296</v>
      </c>
      <c r="E115" s="1">
        <v>6</v>
      </c>
      <c r="F115" s="1" t="s">
        <v>47</v>
      </c>
      <c r="G115" s="1" t="s">
        <v>48</v>
      </c>
      <c r="H115" s="1" t="s">
        <v>47</v>
      </c>
      <c r="I115" s="1" t="s">
        <v>297</v>
      </c>
      <c r="J115" s="1"/>
      <c r="K115" s="1"/>
      <c r="L115" s="24"/>
      <c r="M115" s="1" t="s">
        <v>292</v>
      </c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  <c r="IQ115" s="32"/>
      <c r="IR115" s="32"/>
      <c r="IS115" s="32"/>
      <c r="IT115" s="32"/>
    </row>
    <row r="116" spans="1:254" s="5" customFormat="1" ht="57" customHeight="1">
      <c r="A116" s="17" t="s">
        <v>228</v>
      </c>
      <c r="B116" s="1" t="s">
        <v>289</v>
      </c>
      <c r="C116" s="1" t="s">
        <v>79</v>
      </c>
      <c r="D116" s="1" t="s">
        <v>23</v>
      </c>
      <c r="E116" s="1">
        <v>3</v>
      </c>
      <c r="F116" s="1" t="s">
        <v>298</v>
      </c>
      <c r="G116" s="1" t="s">
        <v>48</v>
      </c>
      <c r="H116" s="1" t="s">
        <v>47</v>
      </c>
      <c r="I116" s="1" t="s">
        <v>299</v>
      </c>
      <c r="J116" s="1"/>
      <c r="K116" s="1"/>
      <c r="L116" s="24"/>
      <c r="M116" s="1" t="s">
        <v>292</v>
      </c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  <c r="IT116" s="32"/>
    </row>
    <row r="117" spans="1:254" s="5" customFormat="1" ht="57" customHeight="1">
      <c r="A117" s="17" t="s">
        <v>300</v>
      </c>
      <c r="B117" s="1" t="s">
        <v>301</v>
      </c>
      <c r="C117" s="1" t="s">
        <v>79</v>
      </c>
      <c r="D117" s="1" t="s">
        <v>302</v>
      </c>
      <c r="E117" s="1">
        <v>4</v>
      </c>
      <c r="F117" s="1" t="s">
        <v>303</v>
      </c>
      <c r="G117" s="1" t="s">
        <v>25</v>
      </c>
      <c r="H117" s="1" t="s">
        <v>26</v>
      </c>
      <c r="I117" s="1" t="s">
        <v>114</v>
      </c>
      <c r="J117" s="1"/>
      <c r="K117" s="1"/>
      <c r="L117" s="24"/>
      <c r="M117" s="1" t="s">
        <v>304</v>
      </c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  <c r="IT117" s="32"/>
    </row>
    <row r="118" spans="1:254" s="5" customFormat="1" ht="57" customHeight="1">
      <c r="A118" s="17" t="s">
        <v>300</v>
      </c>
      <c r="B118" s="1" t="s">
        <v>305</v>
      </c>
      <c r="C118" s="1" t="s">
        <v>79</v>
      </c>
      <c r="D118" s="1" t="s">
        <v>302</v>
      </c>
      <c r="E118" s="1">
        <v>4</v>
      </c>
      <c r="F118" s="1" t="s">
        <v>306</v>
      </c>
      <c r="G118" s="1" t="s">
        <v>25</v>
      </c>
      <c r="H118" s="1" t="s">
        <v>26</v>
      </c>
      <c r="I118" s="1" t="s">
        <v>114</v>
      </c>
      <c r="J118" s="1"/>
      <c r="K118" s="1"/>
      <c r="L118" s="24"/>
      <c r="M118" s="1" t="s">
        <v>304</v>
      </c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  <c r="IT118" s="32"/>
    </row>
    <row r="119" spans="1:254" s="5" customFormat="1" ht="57" customHeight="1">
      <c r="A119" s="17" t="s">
        <v>307</v>
      </c>
      <c r="B119" s="1" t="s">
        <v>308</v>
      </c>
      <c r="C119" s="1" t="s">
        <v>79</v>
      </c>
      <c r="D119" s="1" t="s">
        <v>309</v>
      </c>
      <c r="E119" s="1">
        <v>3</v>
      </c>
      <c r="F119" s="1" t="s">
        <v>310</v>
      </c>
      <c r="G119" s="1" t="s">
        <v>25</v>
      </c>
      <c r="H119" s="1" t="s">
        <v>232</v>
      </c>
      <c r="I119" s="1" t="s">
        <v>311</v>
      </c>
      <c r="J119" s="1"/>
      <c r="K119" s="1"/>
      <c r="L119" s="24"/>
      <c r="M119" s="1" t="s">
        <v>312</v>
      </c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  <c r="IS119" s="32"/>
      <c r="IT119" s="32"/>
    </row>
    <row r="120" spans="1:254" s="5" customFormat="1" ht="57" customHeight="1">
      <c r="A120" s="17" t="s">
        <v>307</v>
      </c>
      <c r="B120" s="1" t="s">
        <v>308</v>
      </c>
      <c r="C120" s="1" t="s">
        <v>79</v>
      </c>
      <c r="D120" s="1" t="s">
        <v>250</v>
      </c>
      <c r="E120" s="1">
        <v>6</v>
      </c>
      <c r="F120" s="1" t="s">
        <v>313</v>
      </c>
      <c r="G120" s="1" t="s">
        <v>25</v>
      </c>
      <c r="H120" s="1" t="s">
        <v>232</v>
      </c>
      <c r="I120" s="1" t="s">
        <v>311</v>
      </c>
      <c r="J120" s="1"/>
      <c r="K120" s="1"/>
      <c r="L120" s="24"/>
      <c r="M120" s="1" t="s">
        <v>312</v>
      </c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  <c r="IS120" s="32"/>
      <c r="IT120" s="32"/>
    </row>
    <row r="121" spans="1:254" s="5" customFormat="1" ht="57" customHeight="1">
      <c r="A121" s="17" t="s">
        <v>307</v>
      </c>
      <c r="B121" s="1" t="s">
        <v>308</v>
      </c>
      <c r="C121" s="1" t="s">
        <v>79</v>
      </c>
      <c r="D121" s="1" t="s">
        <v>314</v>
      </c>
      <c r="E121" s="1">
        <v>6</v>
      </c>
      <c r="F121" s="1" t="s">
        <v>313</v>
      </c>
      <c r="G121" s="1" t="s">
        <v>25</v>
      </c>
      <c r="H121" s="1" t="s">
        <v>232</v>
      </c>
      <c r="I121" s="1" t="s">
        <v>311</v>
      </c>
      <c r="J121" s="1"/>
      <c r="K121" s="1"/>
      <c r="L121" s="24"/>
      <c r="M121" s="1" t="s">
        <v>312</v>
      </c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  <c r="IT121" s="32"/>
    </row>
    <row r="122" spans="1:254" s="5" customFormat="1" ht="57" customHeight="1">
      <c r="A122" s="17" t="s">
        <v>307</v>
      </c>
      <c r="B122" s="1" t="s">
        <v>308</v>
      </c>
      <c r="C122" s="1" t="s">
        <v>79</v>
      </c>
      <c r="D122" s="1" t="s">
        <v>315</v>
      </c>
      <c r="E122" s="1">
        <v>3</v>
      </c>
      <c r="F122" s="1" t="s">
        <v>316</v>
      </c>
      <c r="G122" s="1" t="s">
        <v>48</v>
      </c>
      <c r="H122" s="1" t="s">
        <v>47</v>
      </c>
      <c r="I122" s="1" t="s">
        <v>251</v>
      </c>
      <c r="J122" s="1"/>
      <c r="K122" s="1"/>
      <c r="L122" s="24"/>
      <c r="M122" s="1" t="s">
        <v>312</v>
      </c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  <c r="IT122" s="32"/>
    </row>
    <row r="123" spans="1:254" s="5" customFormat="1" ht="57" customHeight="1">
      <c r="A123" s="17" t="s">
        <v>307</v>
      </c>
      <c r="B123" s="1" t="s">
        <v>308</v>
      </c>
      <c r="C123" s="1" t="s">
        <v>79</v>
      </c>
      <c r="D123" s="1" t="s">
        <v>23</v>
      </c>
      <c r="E123" s="1">
        <v>6</v>
      </c>
      <c r="F123" s="1" t="s">
        <v>317</v>
      </c>
      <c r="G123" s="1" t="s">
        <v>48</v>
      </c>
      <c r="H123" s="1" t="s">
        <v>47</v>
      </c>
      <c r="I123" s="1" t="s">
        <v>251</v>
      </c>
      <c r="J123" s="1"/>
      <c r="K123" s="1"/>
      <c r="L123" s="24"/>
      <c r="M123" s="1" t="s">
        <v>312</v>
      </c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</row>
    <row r="124" spans="1:254" s="5" customFormat="1" ht="57" customHeight="1">
      <c r="A124" s="17" t="s">
        <v>307</v>
      </c>
      <c r="B124" s="1" t="s">
        <v>308</v>
      </c>
      <c r="C124" s="1" t="s">
        <v>79</v>
      </c>
      <c r="D124" s="1" t="s">
        <v>318</v>
      </c>
      <c r="E124" s="1">
        <v>6</v>
      </c>
      <c r="F124" s="1" t="s">
        <v>317</v>
      </c>
      <c r="G124" s="1" t="s">
        <v>48</v>
      </c>
      <c r="H124" s="1" t="s">
        <v>47</v>
      </c>
      <c r="I124" s="1" t="s">
        <v>251</v>
      </c>
      <c r="J124" s="1"/>
      <c r="K124" s="1"/>
      <c r="L124" s="24"/>
      <c r="M124" s="1" t="s">
        <v>312</v>
      </c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</row>
    <row r="125" spans="1:254" s="5" customFormat="1" ht="57" customHeight="1">
      <c r="A125" s="17" t="s">
        <v>307</v>
      </c>
      <c r="B125" s="1" t="s">
        <v>319</v>
      </c>
      <c r="C125" s="1" t="s">
        <v>79</v>
      </c>
      <c r="D125" s="1" t="s">
        <v>320</v>
      </c>
      <c r="E125" s="1">
        <v>3</v>
      </c>
      <c r="F125" s="1" t="s">
        <v>47</v>
      </c>
      <c r="G125" s="1" t="s">
        <v>48</v>
      </c>
      <c r="H125" s="1" t="s">
        <v>47</v>
      </c>
      <c r="I125" s="1" t="s">
        <v>321</v>
      </c>
      <c r="J125" s="1"/>
      <c r="K125" s="1"/>
      <c r="L125" s="24"/>
      <c r="M125" s="1" t="s">
        <v>322</v>
      </c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  <c r="IT125" s="32"/>
    </row>
    <row r="126" spans="1:254" s="5" customFormat="1" ht="57" customHeight="1">
      <c r="A126" s="17" t="s">
        <v>307</v>
      </c>
      <c r="B126" s="1" t="s">
        <v>319</v>
      </c>
      <c r="C126" s="1" t="s">
        <v>79</v>
      </c>
      <c r="D126" s="1" t="s">
        <v>252</v>
      </c>
      <c r="E126" s="1">
        <v>3</v>
      </c>
      <c r="F126" s="1" t="s">
        <v>47</v>
      </c>
      <c r="G126" s="1" t="s">
        <v>48</v>
      </c>
      <c r="H126" s="1" t="s">
        <v>47</v>
      </c>
      <c r="I126" s="1" t="s">
        <v>75</v>
      </c>
      <c r="J126" s="1"/>
      <c r="K126" s="1"/>
      <c r="L126" s="24"/>
      <c r="M126" s="1" t="s">
        <v>322</v>
      </c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  <c r="IT126" s="32"/>
    </row>
    <row r="127" spans="1:254" s="5" customFormat="1" ht="57" customHeight="1">
      <c r="A127" s="17" t="s">
        <v>307</v>
      </c>
      <c r="B127" s="1" t="s">
        <v>323</v>
      </c>
      <c r="C127" s="1" t="s">
        <v>79</v>
      </c>
      <c r="D127" s="1" t="s">
        <v>324</v>
      </c>
      <c r="E127" s="1">
        <v>6</v>
      </c>
      <c r="F127" s="1" t="s">
        <v>47</v>
      </c>
      <c r="G127" s="1" t="s">
        <v>48</v>
      </c>
      <c r="H127" s="1" t="s">
        <v>47</v>
      </c>
      <c r="I127" s="1" t="s">
        <v>114</v>
      </c>
      <c r="J127" s="1"/>
      <c r="K127" s="1"/>
      <c r="L127" s="24"/>
      <c r="M127" s="1" t="s">
        <v>325</v>
      </c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</row>
    <row r="128" spans="1:254" s="5" customFormat="1" ht="57" customHeight="1">
      <c r="A128" s="17" t="s">
        <v>307</v>
      </c>
      <c r="B128" s="1" t="s">
        <v>326</v>
      </c>
      <c r="C128" s="1" t="s">
        <v>79</v>
      </c>
      <c r="D128" s="1" t="s">
        <v>320</v>
      </c>
      <c r="E128" s="1">
        <v>3</v>
      </c>
      <c r="F128" s="1" t="s">
        <v>47</v>
      </c>
      <c r="G128" s="1" t="s">
        <v>25</v>
      </c>
      <c r="H128" s="1" t="s">
        <v>232</v>
      </c>
      <c r="I128" s="1" t="s">
        <v>327</v>
      </c>
      <c r="J128" s="1"/>
      <c r="K128" s="1"/>
      <c r="L128" s="24"/>
      <c r="M128" s="1" t="s">
        <v>328</v>
      </c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  <c r="IT128" s="32"/>
    </row>
    <row r="129" spans="1:254" s="5" customFormat="1" ht="57" customHeight="1">
      <c r="A129" s="17" t="s">
        <v>307</v>
      </c>
      <c r="B129" s="1" t="s">
        <v>326</v>
      </c>
      <c r="C129" s="1" t="s">
        <v>79</v>
      </c>
      <c r="D129" s="1" t="s">
        <v>329</v>
      </c>
      <c r="E129" s="1">
        <v>3</v>
      </c>
      <c r="F129" s="1" t="s">
        <v>47</v>
      </c>
      <c r="G129" s="1" t="s">
        <v>25</v>
      </c>
      <c r="H129" s="1" t="s">
        <v>232</v>
      </c>
      <c r="I129" s="1" t="s">
        <v>327</v>
      </c>
      <c r="J129" s="1"/>
      <c r="K129" s="1"/>
      <c r="L129" s="24"/>
      <c r="M129" s="1" t="s">
        <v>328</v>
      </c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  <c r="IT129" s="32"/>
    </row>
    <row r="130" spans="1:254" s="5" customFormat="1" ht="57" customHeight="1">
      <c r="A130" s="17" t="s">
        <v>307</v>
      </c>
      <c r="B130" s="1" t="s">
        <v>326</v>
      </c>
      <c r="C130" s="1" t="s">
        <v>79</v>
      </c>
      <c r="D130" s="1" t="s">
        <v>330</v>
      </c>
      <c r="E130" s="1">
        <v>4</v>
      </c>
      <c r="F130" s="1" t="s">
        <v>47</v>
      </c>
      <c r="G130" s="1" t="s">
        <v>25</v>
      </c>
      <c r="H130" s="1" t="s">
        <v>232</v>
      </c>
      <c r="I130" s="1" t="s">
        <v>327</v>
      </c>
      <c r="J130" s="1"/>
      <c r="K130" s="1"/>
      <c r="L130" s="24"/>
      <c r="M130" s="1" t="s">
        <v>328</v>
      </c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  <c r="IT130" s="32"/>
    </row>
    <row r="131" spans="1:254" s="5" customFormat="1" ht="57" customHeight="1">
      <c r="A131" s="17" t="s">
        <v>307</v>
      </c>
      <c r="B131" s="1" t="s">
        <v>326</v>
      </c>
      <c r="C131" s="1" t="s">
        <v>79</v>
      </c>
      <c r="D131" s="1" t="s">
        <v>331</v>
      </c>
      <c r="E131" s="1">
        <v>1</v>
      </c>
      <c r="F131" s="1" t="s">
        <v>332</v>
      </c>
      <c r="G131" s="1" t="s">
        <v>48</v>
      </c>
      <c r="H131" s="1" t="s">
        <v>47</v>
      </c>
      <c r="I131" s="1" t="s">
        <v>114</v>
      </c>
      <c r="J131" s="1"/>
      <c r="K131" s="1"/>
      <c r="L131" s="24"/>
      <c r="M131" s="1" t="s">
        <v>328</v>
      </c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  <c r="IS131" s="32"/>
      <c r="IT131" s="32"/>
    </row>
    <row r="132" spans="1:254" s="5" customFormat="1" ht="57" customHeight="1">
      <c r="A132" s="17" t="s">
        <v>307</v>
      </c>
      <c r="B132" s="1" t="s">
        <v>326</v>
      </c>
      <c r="C132" s="1" t="s">
        <v>79</v>
      </c>
      <c r="D132" s="1" t="s">
        <v>333</v>
      </c>
      <c r="E132" s="1">
        <v>1</v>
      </c>
      <c r="F132" s="1" t="s">
        <v>332</v>
      </c>
      <c r="G132" s="1" t="s">
        <v>48</v>
      </c>
      <c r="H132" s="1" t="s">
        <v>47</v>
      </c>
      <c r="I132" s="1" t="s">
        <v>114</v>
      </c>
      <c r="J132" s="1"/>
      <c r="K132" s="1"/>
      <c r="L132" s="24"/>
      <c r="M132" s="1" t="s">
        <v>328</v>
      </c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  <c r="IT132" s="32"/>
    </row>
    <row r="133" spans="1:254" s="5" customFormat="1" ht="57" customHeight="1">
      <c r="A133" s="17" t="s">
        <v>307</v>
      </c>
      <c r="B133" s="1" t="s">
        <v>326</v>
      </c>
      <c r="C133" s="1" t="s">
        <v>79</v>
      </c>
      <c r="D133" s="1" t="s">
        <v>250</v>
      </c>
      <c r="E133" s="1">
        <v>8</v>
      </c>
      <c r="F133" s="1" t="s">
        <v>334</v>
      </c>
      <c r="G133" s="1" t="s">
        <v>48</v>
      </c>
      <c r="H133" s="1" t="s">
        <v>47</v>
      </c>
      <c r="I133" s="1" t="s">
        <v>278</v>
      </c>
      <c r="J133" s="1"/>
      <c r="K133" s="1"/>
      <c r="L133" s="24"/>
      <c r="M133" s="1" t="s">
        <v>328</v>
      </c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  <c r="IS133" s="32"/>
      <c r="IT133" s="32"/>
    </row>
    <row r="134" spans="1:254" s="5" customFormat="1" ht="57" customHeight="1">
      <c r="A134" s="17" t="s">
        <v>307</v>
      </c>
      <c r="B134" s="1" t="s">
        <v>326</v>
      </c>
      <c r="C134" s="1" t="s">
        <v>79</v>
      </c>
      <c r="D134" s="1" t="s">
        <v>335</v>
      </c>
      <c r="E134" s="1">
        <v>1</v>
      </c>
      <c r="F134" s="1" t="s">
        <v>336</v>
      </c>
      <c r="G134" s="1" t="s">
        <v>25</v>
      </c>
      <c r="H134" s="1" t="s">
        <v>232</v>
      </c>
      <c r="I134" s="1" t="s">
        <v>114</v>
      </c>
      <c r="J134" s="1"/>
      <c r="K134" s="1"/>
      <c r="L134" s="24"/>
      <c r="M134" s="1" t="s">
        <v>328</v>
      </c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  <c r="IS134" s="32"/>
      <c r="IT134" s="32"/>
    </row>
    <row r="135" spans="1:254" s="5" customFormat="1" ht="57" customHeight="1">
      <c r="A135" s="17" t="s">
        <v>307</v>
      </c>
      <c r="B135" s="1" t="s">
        <v>326</v>
      </c>
      <c r="C135" s="1" t="s">
        <v>79</v>
      </c>
      <c r="D135" s="1" t="s">
        <v>337</v>
      </c>
      <c r="E135" s="1">
        <v>5</v>
      </c>
      <c r="F135" s="1" t="s">
        <v>336</v>
      </c>
      <c r="G135" s="1" t="s">
        <v>25</v>
      </c>
      <c r="H135" s="1" t="s">
        <v>232</v>
      </c>
      <c r="I135" s="1" t="s">
        <v>114</v>
      </c>
      <c r="J135" s="1"/>
      <c r="K135" s="1"/>
      <c r="L135" s="24"/>
      <c r="M135" s="1" t="s">
        <v>328</v>
      </c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  <c r="IT135" s="32"/>
    </row>
    <row r="136" spans="1:254" s="5" customFormat="1" ht="57" customHeight="1">
      <c r="A136" s="17" t="s">
        <v>307</v>
      </c>
      <c r="B136" s="1" t="s">
        <v>326</v>
      </c>
      <c r="C136" s="1" t="s">
        <v>79</v>
      </c>
      <c r="D136" s="1" t="s">
        <v>338</v>
      </c>
      <c r="E136" s="1">
        <v>3</v>
      </c>
      <c r="F136" s="1" t="s">
        <v>336</v>
      </c>
      <c r="G136" s="1" t="s">
        <v>25</v>
      </c>
      <c r="H136" s="1" t="s">
        <v>232</v>
      </c>
      <c r="I136" s="1" t="s">
        <v>114</v>
      </c>
      <c r="J136" s="1"/>
      <c r="K136" s="1"/>
      <c r="L136" s="24"/>
      <c r="M136" s="1" t="s">
        <v>328</v>
      </c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  <c r="IS136" s="32"/>
      <c r="IT136" s="32"/>
    </row>
    <row r="137" spans="1:254" s="5" customFormat="1" ht="57" customHeight="1">
      <c r="A137" s="17" t="s">
        <v>307</v>
      </c>
      <c r="B137" s="1" t="s">
        <v>326</v>
      </c>
      <c r="C137" s="1" t="s">
        <v>79</v>
      </c>
      <c r="D137" s="1" t="s">
        <v>339</v>
      </c>
      <c r="E137" s="1">
        <v>6</v>
      </c>
      <c r="F137" s="1" t="s">
        <v>47</v>
      </c>
      <c r="G137" s="1" t="s">
        <v>48</v>
      </c>
      <c r="H137" s="1" t="s">
        <v>47</v>
      </c>
      <c r="I137" s="1" t="s">
        <v>278</v>
      </c>
      <c r="J137" s="1"/>
      <c r="K137" s="1"/>
      <c r="L137" s="24"/>
      <c r="M137" s="1" t="s">
        <v>328</v>
      </c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/>
      <c r="IS137" s="32"/>
      <c r="IT137" s="32"/>
    </row>
    <row r="138" spans="1:254" s="5" customFormat="1" ht="57" customHeight="1">
      <c r="A138" s="17" t="s">
        <v>307</v>
      </c>
      <c r="B138" s="1" t="s">
        <v>326</v>
      </c>
      <c r="C138" s="1" t="s">
        <v>79</v>
      </c>
      <c r="D138" s="1" t="s">
        <v>340</v>
      </c>
      <c r="E138" s="1">
        <v>3</v>
      </c>
      <c r="F138" s="1" t="s">
        <v>341</v>
      </c>
      <c r="G138" s="1" t="s">
        <v>25</v>
      </c>
      <c r="H138" s="1" t="s">
        <v>232</v>
      </c>
      <c r="I138" s="1" t="s">
        <v>278</v>
      </c>
      <c r="J138" s="1"/>
      <c r="K138" s="1"/>
      <c r="L138" s="24"/>
      <c r="M138" s="1" t="s">
        <v>328</v>
      </c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  <c r="IS138" s="32"/>
      <c r="IT138" s="32"/>
    </row>
    <row r="139" spans="1:254" s="5" customFormat="1" ht="57" customHeight="1">
      <c r="A139" s="17" t="s">
        <v>307</v>
      </c>
      <c r="B139" s="1" t="s">
        <v>326</v>
      </c>
      <c r="C139" s="1" t="s">
        <v>79</v>
      </c>
      <c r="D139" s="1" t="s">
        <v>342</v>
      </c>
      <c r="E139" s="1">
        <v>5</v>
      </c>
      <c r="F139" s="1" t="s">
        <v>47</v>
      </c>
      <c r="G139" s="1" t="s">
        <v>48</v>
      </c>
      <c r="H139" s="1" t="s">
        <v>47</v>
      </c>
      <c r="I139" s="1" t="s">
        <v>278</v>
      </c>
      <c r="J139" s="1"/>
      <c r="K139" s="1"/>
      <c r="L139" s="24"/>
      <c r="M139" s="1" t="s">
        <v>328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  <c r="IQ139" s="32"/>
      <c r="IR139" s="32"/>
      <c r="IS139" s="32"/>
      <c r="IT139" s="32"/>
    </row>
    <row r="140" spans="1:254" s="5" customFormat="1" ht="57" customHeight="1">
      <c r="A140" s="17" t="s">
        <v>307</v>
      </c>
      <c r="B140" s="1" t="s">
        <v>326</v>
      </c>
      <c r="C140" s="1" t="s">
        <v>79</v>
      </c>
      <c r="D140" s="1" t="s">
        <v>343</v>
      </c>
      <c r="E140" s="1">
        <v>3</v>
      </c>
      <c r="F140" s="1" t="s">
        <v>47</v>
      </c>
      <c r="G140" s="1" t="s">
        <v>48</v>
      </c>
      <c r="H140" s="1" t="s">
        <v>47</v>
      </c>
      <c r="I140" s="1" t="s">
        <v>278</v>
      </c>
      <c r="J140" s="1"/>
      <c r="K140" s="1"/>
      <c r="L140" s="24"/>
      <c r="M140" s="1" t="s">
        <v>328</v>
      </c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/>
      <c r="IS140" s="32"/>
      <c r="IT140" s="32"/>
    </row>
    <row r="141" spans="1:254" s="5" customFormat="1" ht="57" customHeight="1">
      <c r="A141" s="17" t="s">
        <v>307</v>
      </c>
      <c r="B141" s="1" t="s">
        <v>326</v>
      </c>
      <c r="C141" s="1" t="s">
        <v>79</v>
      </c>
      <c r="D141" s="1" t="s">
        <v>344</v>
      </c>
      <c r="E141" s="1">
        <v>6</v>
      </c>
      <c r="F141" s="1" t="s">
        <v>47</v>
      </c>
      <c r="G141" s="1" t="s">
        <v>48</v>
      </c>
      <c r="H141" s="1" t="s">
        <v>47</v>
      </c>
      <c r="I141" s="1" t="s">
        <v>278</v>
      </c>
      <c r="J141" s="1"/>
      <c r="K141" s="1"/>
      <c r="L141" s="24"/>
      <c r="M141" s="1" t="s">
        <v>328</v>
      </c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  <c r="IQ141" s="32"/>
      <c r="IR141" s="32"/>
      <c r="IS141" s="32"/>
      <c r="IT141" s="32"/>
    </row>
    <row r="142" spans="1:254" s="5" customFormat="1" ht="57" customHeight="1">
      <c r="A142" s="17" t="s">
        <v>307</v>
      </c>
      <c r="B142" s="1" t="s">
        <v>326</v>
      </c>
      <c r="C142" s="1" t="s">
        <v>79</v>
      </c>
      <c r="D142" s="1" t="s">
        <v>318</v>
      </c>
      <c r="E142" s="1">
        <v>3</v>
      </c>
      <c r="F142" s="1" t="s">
        <v>47</v>
      </c>
      <c r="G142" s="1" t="s">
        <v>48</v>
      </c>
      <c r="H142" s="1" t="s">
        <v>47</v>
      </c>
      <c r="I142" s="1" t="s">
        <v>278</v>
      </c>
      <c r="J142" s="1"/>
      <c r="K142" s="1"/>
      <c r="L142" s="24"/>
      <c r="M142" s="1" t="s">
        <v>328</v>
      </c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  <c r="IS142" s="32"/>
      <c r="IT142" s="32"/>
    </row>
    <row r="143" spans="1:254" s="5" customFormat="1" ht="57" customHeight="1">
      <c r="A143" s="17" t="s">
        <v>307</v>
      </c>
      <c r="B143" s="1" t="s">
        <v>326</v>
      </c>
      <c r="C143" s="1" t="s">
        <v>79</v>
      </c>
      <c r="D143" s="1" t="s">
        <v>345</v>
      </c>
      <c r="E143" s="1">
        <v>3</v>
      </c>
      <c r="F143" s="1" t="s">
        <v>47</v>
      </c>
      <c r="G143" s="1" t="s">
        <v>48</v>
      </c>
      <c r="H143" s="1" t="s">
        <v>47</v>
      </c>
      <c r="I143" s="1" t="s">
        <v>278</v>
      </c>
      <c r="J143" s="1"/>
      <c r="K143" s="1"/>
      <c r="L143" s="24"/>
      <c r="M143" s="1" t="s">
        <v>328</v>
      </c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  <c r="IQ143" s="32"/>
      <c r="IR143" s="32"/>
      <c r="IS143" s="32"/>
      <c r="IT143" s="32"/>
    </row>
    <row r="144" spans="1:254" s="5" customFormat="1" ht="57" customHeight="1">
      <c r="A144" s="17" t="s">
        <v>307</v>
      </c>
      <c r="B144" s="1" t="s">
        <v>326</v>
      </c>
      <c r="C144" s="1" t="s">
        <v>79</v>
      </c>
      <c r="D144" s="1" t="s">
        <v>346</v>
      </c>
      <c r="E144" s="1">
        <v>3</v>
      </c>
      <c r="F144" s="1" t="s">
        <v>47</v>
      </c>
      <c r="G144" s="1" t="s">
        <v>48</v>
      </c>
      <c r="H144" s="1" t="s">
        <v>47</v>
      </c>
      <c r="I144" s="1" t="s">
        <v>278</v>
      </c>
      <c r="J144" s="1"/>
      <c r="K144" s="1"/>
      <c r="L144" s="24"/>
      <c r="M144" s="1" t="s">
        <v>328</v>
      </c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  <c r="IQ144" s="32"/>
      <c r="IR144" s="32"/>
      <c r="IS144" s="32"/>
      <c r="IT144" s="32"/>
    </row>
    <row r="145" spans="1:254" s="5" customFormat="1" ht="57" customHeight="1">
      <c r="A145" s="17" t="s">
        <v>307</v>
      </c>
      <c r="B145" s="1" t="s">
        <v>326</v>
      </c>
      <c r="C145" s="1" t="s">
        <v>79</v>
      </c>
      <c r="D145" s="1" t="s">
        <v>347</v>
      </c>
      <c r="E145" s="1">
        <v>20</v>
      </c>
      <c r="F145" s="1" t="s">
        <v>47</v>
      </c>
      <c r="G145" s="1" t="s">
        <v>48</v>
      </c>
      <c r="H145" s="1" t="s">
        <v>47</v>
      </c>
      <c r="I145" s="1" t="s">
        <v>278</v>
      </c>
      <c r="J145" s="1"/>
      <c r="K145" s="1"/>
      <c r="L145" s="24"/>
      <c r="M145" s="1" t="s">
        <v>328</v>
      </c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  <c r="IP145" s="32"/>
      <c r="IQ145" s="32"/>
      <c r="IR145" s="32"/>
      <c r="IS145" s="32"/>
      <c r="IT145" s="32"/>
    </row>
    <row r="146" spans="1:254" s="5" customFormat="1" ht="57" customHeight="1">
      <c r="A146" s="17" t="s">
        <v>307</v>
      </c>
      <c r="B146" s="1" t="s">
        <v>348</v>
      </c>
      <c r="C146" s="1" t="s">
        <v>79</v>
      </c>
      <c r="D146" s="1" t="s">
        <v>349</v>
      </c>
      <c r="E146" s="1">
        <v>3</v>
      </c>
      <c r="F146" s="1" t="s">
        <v>47</v>
      </c>
      <c r="G146" s="1" t="s">
        <v>48</v>
      </c>
      <c r="H146" s="1" t="s">
        <v>47</v>
      </c>
      <c r="I146" s="1" t="s">
        <v>350</v>
      </c>
      <c r="J146" s="1"/>
      <c r="K146" s="1"/>
      <c r="L146" s="24"/>
      <c r="M146" s="1" t="s">
        <v>351</v>
      </c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  <c r="IQ146" s="32"/>
      <c r="IR146" s="32"/>
      <c r="IS146" s="32"/>
      <c r="IT146" s="32"/>
    </row>
    <row r="147" spans="1:254" s="5" customFormat="1" ht="57" customHeight="1">
      <c r="A147" s="17" t="s">
        <v>307</v>
      </c>
      <c r="B147" s="1" t="s">
        <v>348</v>
      </c>
      <c r="C147" s="1" t="s">
        <v>79</v>
      </c>
      <c r="D147" s="1" t="s">
        <v>352</v>
      </c>
      <c r="E147" s="1">
        <v>10</v>
      </c>
      <c r="F147" s="1" t="s">
        <v>47</v>
      </c>
      <c r="G147" s="1" t="s">
        <v>48</v>
      </c>
      <c r="H147" s="1" t="s">
        <v>47</v>
      </c>
      <c r="I147" s="1" t="s">
        <v>350</v>
      </c>
      <c r="J147" s="1"/>
      <c r="K147" s="1"/>
      <c r="L147" s="24"/>
      <c r="M147" s="1" t="s">
        <v>351</v>
      </c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  <c r="IS147" s="32"/>
      <c r="IT147" s="32"/>
    </row>
    <row r="148" spans="1:254" s="5" customFormat="1" ht="57" customHeight="1">
      <c r="A148" s="17" t="s">
        <v>307</v>
      </c>
      <c r="B148" s="1" t="s">
        <v>348</v>
      </c>
      <c r="C148" s="1" t="s">
        <v>79</v>
      </c>
      <c r="D148" s="1" t="s">
        <v>353</v>
      </c>
      <c r="E148" s="1">
        <v>4</v>
      </c>
      <c r="F148" s="1" t="s">
        <v>47</v>
      </c>
      <c r="G148" s="1" t="s">
        <v>48</v>
      </c>
      <c r="H148" s="1" t="s">
        <v>47</v>
      </c>
      <c r="I148" s="1" t="s">
        <v>350</v>
      </c>
      <c r="J148" s="1"/>
      <c r="K148" s="1"/>
      <c r="L148" s="24"/>
      <c r="M148" s="1" t="s">
        <v>351</v>
      </c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  <c r="IQ148" s="32"/>
      <c r="IR148" s="32"/>
      <c r="IS148" s="32"/>
      <c r="IT148" s="32"/>
    </row>
    <row r="149" spans="1:254" s="5" customFormat="1" ht="57" customHeight="1">
      <c r="A149" s="17" t="s">
        <v>307</v>
      </c>
      <c r="B149" s="1" t="s">
        <v>354</v>
      </c>
      <c r="C149" s="1" t="s">
        <v>79</v>
      </c>
      <c r="D149" s="1" t="s">
        <v>355</v>
      </c>
      <c r="E149" s="1">
        <v>1</v>
      </c>
      <c r="F149" s="1" t="s">
        <v>47</v>
      </c>
      <c r="G149" s="1" t="s">
        <v>48</v>
      </c>
      <c r="H149" s="1" t="s">
        <v>47</v>
      </c>
      <c r="I149" s="1" t="s">
        <v>356</v>
      </c>
      <c r="J149" s="1"/>
      <c r="K149" s="1"/>
      <c r="L149" s="24"/>
      <c r="M149" s="1" t="s">
        <v>357</v>
      </c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  <c r="IP149" s="32"/>
      <c r="IQ149" s="32"/>
      <c r="IR149" s="32"/>
      <c r="IS149" s="32"/>
      <c r="IT149" s="32"/>
    </row>
    <row r="150" spans="1:254" s="5" customFormat="1" ht="57" customHeight="1">
      <c r="A150" s="17" t="s">
        <v>307</v>
      </c>
      <c r="B150" s="1" t="s">
        <v>354</v>
      </c>
      <c r="C150" s="1" t="s">
        <v>79</v>
      </c>
      <c r="D150" s="1" t="s">
        <v>358</v>
      </c>
      <c r="E150" s="1">
        <v>3</v>
      </c>
      <c r="F150" s="1" t="s">
        <v>47</v>
      </c>
      <c r="G150" s="1" t="s">
        <v>48</v>
      </c>
      <c r="H150" s="1" t="s">
        <v>47</v>
      </c>
      <c r="I150" s="1" t="s">
        <v>356</v>
      </c>
      <c r="J150" s="1"/>
      <c r="K150" s="1"/>
      <c r="L150" s="24"/>
      <c r="M150" s="1" t="s">
        <v>357</v>
      </c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  <c r="IS150" s="32"/>
      <c r="IT150" s="32"/>
    </row>
    <row r="151" spans="1:254" s="5" customFormat="1" ht="57" customHeight="1">
      <c r="A151" s="17" t="s">
        <v>307</v>
      </c>
      <c r="B151" s="1" t="s">
        <v>354</v>
      </c>
      <c r="C151" s="1" t="s">
        <v>79</v>
      </c>
      <c r="D151" s="1" t="s">
        <v>359</v>
      </c>
      <c r="E151" s="1">
        <v>8</v>
      </c>
      <c r="F151" s="1" t="s">
        <v>47</v>
      </c>
      <c r="G151" s="1" t="s">
        <v>25</v>
      </c>
      <c r="H151" s="1" t="s">
        <v>232</v>
      </c>
      <c r="I151" s="1" t="s">
        <v>360</v>
      </c>
      <c r="J151" s="1"/>
      <c r="K151" s="1"/>
      <c r="L151" s="24"/>
      <c r="M151" s="1" t="s">
        <v>357</v>
      </c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  <c r="IQ151" s="32"/>
      <c r="IR151" s="32"/>
      <c r="IS151" s="32"/>
      <c r="IT151" s="32"/>
    </row>
    <row r="152" spans="1:254" s="5" customFormat="1" ht="57" customHeight="1">
      <c r="A152" s="17" t="s">
        <v>307</v>
      </c>
      <c r="B152" s="1" t="s">
        <v>354</v>
      </c>
      <c r="C152" s="1" t="s">
        <v>79</v>
      </c>
      <c r="D152" s="1" t="s">
        <v>361</v>
      </c>
      <c r="E152" s="1">
        <v>3</v>
      </c>
      <c r="F152" s="1" t="s">
        <v>47</v>
      </c>
      <c r="G152" s="1" t="s">
        <v>48</v>
      </c>
      <c r="H152" s="1" t="s">
        <v>47</v>
      </c>
      <c r="I152" s="1" t="s">
        <v>75</v>
      </c>
      <c r="J152" s="1"/>
      <c r="K152" s="1"/>
      <c r="L152" s="24"/>
      <c r="M152" s="1" t="s">
        <v>357</v>
      </c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/>
      <c r="IS152" s="32"/>
      <c r="IT152" s="32"/>
    </row>
    <row r="153" spans="1:254" s="5" customFormat="1" ht="57" customHeight="1">
      <c r="A153" s="17" t="s">
        <v>307</v>
      </c>
      <c r="B153" s="1" t="s">
        <v>362</v>
      </c>
      <c r="C153" s="1" t="s">
        <v>79</v>
      </c>
      <c r="D153" s="1" t="s">
        <v>363</v>
      </c>
      <c r="E153" s="1">
        <v>15</v>
      </c>
      <c r="F153" s="1" t="s">
        <v>47</v>
      </c>
      <c r="G153" s="1" t="s">
        <v>48</v>
      </c>
      <c r="H153" s="1" t="s">
        <v>47</v>
      </c>
      <c r="I153" s="1" t="s">
        <v>114</v>
      </c>
      <c r="J153" s="1"/>
      <c r="K153" s="1"/>
      <c r="L153" s="24"/>
      <c r="M153" s="1" t="s">
        <v>364</v>
      </c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  <c r="IQ153" s="32"/>
      <c r="IR153" s="32"/>
      <c r="IS153" s="32"/>
      <c r="IT153" s="32"/>
    </row>
    <row r="154" spans="1:254" s="5" customFormat="1" ht="57" customHeight="1">
      <c r="A154" s="17" t="s">
        <v>307</v>
      </c>
      <c r="B154" s="1" t="s">
        <v>362</v>
      </c>
      <c r="C154" s="1" t="s">
        <v>79</v>
      </c>
      <c r="D154" s="1" t="s">
        <v>365</v>
      </c>
      <c r="E154" s="1">
        <v>6</v>
      </c>
      <c r="F154" s="1" t="s">
        <v>47</v>
      </c>
      <c r="G154" s="1" t="s">
        <v>48</v>
      </c>
      <c r="H154" s="1" t="s">
        <v>47</v>
      </c>
      <c r="I154" s="1" t="s">
        <v>114</v>
      </c>
      <c r="J154" s="1"/>
      <c r="K154" s="1"/>
      <c r="L154" s="24"/>
      <c r="M154" s="1" t="s">
        <v>364</v>
      </c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  <c r="IQ154" s="32"/>
      <c r="IR154" s="32"/>
      <c r="IS154" s="32"/>
      <c r="IT154" s="32"/>
    </row>
    <row r="155" spans="1:254" s="5" customFormat="1" ht="57" customHeight="1">
      <c r="A155" s="17" t="s">
        <v>307</v>
      </c>
      <c r="B155" s="1" t="s">
        <v>362</v>
      </c>
      <c r="C155" s="1" t="s">
        <v>79</v>
      </c>
      <c r="D155" s="1" t="s">
        <v>366</v>
      </c>
      <c r="E155" s="1">
        <v>10</v>
      </c>
      <c r="F155" s="1" t="s">
        <v>47</v>
      </c>
      <c r="G155" s="1" t="s">
        <v>48</v>
      </c>
      <c r="H155" s="1" t="s">
        <v>47</v>
      </c>
      <c r="I155" s="1" t="s">
        <v>114</v>
      </c>
      <c r="J155" s="1"/>
      <c r="K155" s="1"/>
      <c r="L155" s="24"/>
      <c r="M155" s="1" t="s">
        <v>364</v>
      </c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/>
      <c r="IS155" s="32"/>
      <c r="IT155" s="32"/>
    </row>
    <row r="156" spans="1:254" s="5" customFormat="1" ht="57" customHeight="1">
      <c r="A156" s="17" t="s">
        <v>307</v>
      </c>
      <c r="B156" s="1" t="s">
        <v>367</v>
      </c>
      <c r="C156" s="1" t="s">
        <v>79</v>
      </c>
      <c r="D156" s="1" t="s">
        <v>267</v>
      </c>
      <c r="E156" s="1">
        <v>2</v>
      </c>
      <c r="F156" s="1" t="s">
        <v>47</v>
      </c>
      <c r="G156" s="1" t="s">
        <v>48</v>
      </c>
      <c r="H156" s="1" t="s">
        <v>47</v>
      </c>
      <c r="I156" s="1" t="s">
        <v>273</v>
      </c>
      <c r="J156" s="1"/>
      <c r="K156" s="1"/>
      <c r="L156" s="24"/>
      <c r="M156" s="1" t="s">
        <v>368</v>
      </c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  <c r="IQ156" s="32"/>
      <c r="IR156" s="32"/>
      <c r="IS156" s="32"/>
      <c r="IT156" s="32"/>
    </row>
    <row r="157" spans="1:254" s="5" customFormat="1" ht="57" customHeight="1">
      <c r="A157" s="17" t="s">
        <v>307</v>
      </c>
      <c r="B157" s="1" t="s">
        <v>367</v>
      </c>
      <c r="C157" s="1" t="s">
        <v>79</v>
      </c>
      <c r="D157" s="1" t="s">
        <v>369</v>
      </c>
      <c r="E157" s="1">
        <v>10</v>
      </c>
      <c r="F157" s="1" t="s">
        <v>47</v>
      </c>
      <c r="G157" s="1" t="s">
        <v>48</v>
      </c>
      <c r="H157" s="1" t="s">
        <v>47</v>
      </c>
      <c r="I157" s="1" t="s">
        <v>273</v>
      </c>
      <c r="J157" s="1"/>
      <c r="K157" s="1"/>
      <c r="L157" s="24"/>
      <c r="M157" s="1" t="s">
        <v>368</v>
      </c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</row>
    <row r="158" spans="1:254" s="5" customFormat="1" ht="57" customHeight="1">
      <c r="A158" s="17" t="s">
        <v>307</v>
      </c>
      <c r="B158" s="1" t="s">
        <v>367</v>
      </c>
      <c r="C158" s="1" t="s">
        <v>79</v>
      </c>
      <c r="D158" s="1" t="s">
        <v>370</v>
      </c>
      <c r="E158" s="1">
        <v>8</v>
      </c>
      <c r="F158" s="1" t="s">
        <v>47</v>
      </c>
      <c r="G158" s="1" t="s">
        <v>48</v>
      </c>
      <c r="H158" s="1" t="s">
        <v>47</v>
      </c>
      <c r="I158" s="1" t="s">
        <v>273</v>
      </c>
      <c r="J158" s="1"/>
      <c r="K158" s="1"/>
      <c r="L158" s="24"/>
      <c r="M158" s="1" t="s">
        <v>368</v>
      </c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  <c r="IQ158" s="32"/>
      <c r="IR158" s="32"/>
      <c r="IS158" s="32"/>
      <c r="IT158" s="32"/>
    </row>
    <row r="159" spans="1:254" s="5" customFormat="1" ht="57" customHeight="1">
      <c r="A159" s="17" t="s">
        <v>307</v>
      </c>
      <c r="B159" s="1" t="s">
        <v>367</v>
      </c>
      <c r="C159" s="1" t="s">
        <v>79</v>
      </c>
      <c r="D159" s="1" t="s">
        <v>371</v>
      </c>
      <c r="E159" s="1">
        <v>6</v>
      </c>
      <c r="F159" s="1" t="s">
        <v>47</v>
      </c>
      <c r="G159" s="1" t="s">
        <v>48</v>
      </c>
      <c r="H159" s="1" t="s">
        <v>47</v>
      </c>
      <c r="I159" s="1" t="s">
        <v>273</v>
      </c>
      <c r="J159" s="1"/>
      <c r="K159" s="1"/>
      <c r="L159" s="24"/>
      <c r="M159" s="1" t="s">
        <v>368</v>
      </c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/>
      <c r="IS159" s="32"/>
      <c r="IT159" s="32"/>
    </row>
    <row r="160" spans="1:254" s="5" customFormat="1" ht="57" customHeight="1">
      <c r="A160" s="17" t="s">
        <v>307</v>
      </c>
      <c r="B160" s="1" t="s">
        <v>372</v>
      </c>
      <c r="C160" s="1" t="s">
        <v>79</v>
      </c>
      <c r="D160" s="1" t="s">
        <v>373</v>
      </c>
      <c r="E160" s="1">
        <v>3</v>
      </c>
      <c r="F160" s="1" t="s">
        <v>47</v>
      </c>
      <c r="G160" s="1" t="s">
        <v>48</v>
      </c>
      <c r="H160" s="1" t="s">
        <v>47</v>
      </c>
      <c r="I160" s="1" t="s">
        <v>114</v>
      </c>
      <c r="J160" s="1"/>
      <c r="K160" s="1"/>
      <c r="L160" s="24"/>
      <c r="M160" s="1" t="s">
        <v>374</v>
      </c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/>
      <c r="IS160" s="32"/>
      <c r="IT160" s="32"/>
    </row>
    <row r="161" spans="1:254" s="5" customFormat="1" ht="57" customHeight="1">
      <c r="A161" s="17" t="s">
        <v>307</v>
      </c>
      <c r="B161" s="1" t="s">
        <v>372</v>
      </c>
      <c r="C161" s="1" t="s">
        <v>79</v>
      </c>
      <c r="D161" s="1" t="s">
        <v>375</v>
      </c>
      <c r="E161" s="1">
        <v>6</v>
      </c>
      <c r="F161" s="1" t="s">
        <v>47</v>
      </c>
      <c r="G161" s="1" t="s">
        <v>48</v>
      </c>
      <c r="H161" s="1" t="s">
        <v>47</v>
      </c>
      <c r="I161" s="1" t="s">
        <v>114</v>
      </c>
      <c r="J161" s="1"/>
      <c r="K161" s="1"/>
      <c r="L161" s="24"/>
      <c r="M161" s="1" t="s">
        <v>374</v>
      </c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/>
      <c r="IS161" s="32"/>
      <c r="IT161" s="32"/>
    </row>
    <row r="162" spans="1:254" s="5" customFormat="1" ht="57" customHeight="1">
      <c r="A162" s="17" t="s">
        <v>307</v>
      </c>
      <c r="B162" s="1" t="s">
        <v>372</v>
      </c>
      <c r="C162" s="1" t="s">
        <v>79</v>
      </c>
      <c r="D162" s="1" t="s">
        <v>376</v>
      </c>
      <c r="E162" s="1">
        <v>3</v>
      </c>
      <c r="F162" s="1" t="s">
        <v>47</v>
      </c>
      <c r="G162" s="1" t="s">
        <v>48</v>
      </c>
      <c r="H162" s="1" t="s">
        <v>47</v>
      </c>
      <c r="I162" s="1" t="s">
        <v>114</v>
      </c>
      <c r="J162" s="1"/>
      <c r="K162" s="1"/>
      <c r="L162" s="24"/>
      <c r="M162" s="1" t="s">
        <v>374</v>
      </c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  <c r="IQ162" s="32"/>
      <c r="IR162" s="32"/>
      <c r="IS162" s="32"/>
      <c r="IT162" s="32"/>
    </row>
    <row r="163" spans="1:254" s="5" customFormat="1" ht="57" customHeight="1">
      <c r="A163" s="17" t="s">
        <v>307</v>
      </c>
      <c r="B163" s="1" t="s">
        <v>377</v>
      </c>
      <c r="C163" s="1" t="s">
        <v>79</v>
      </c>
      <c r="D163" s="1" t="s">
        <v>378</v>
      </c>
      <c r="E163" s="1">
        <v>6</v>
      </c>
      <c r="F163" s="1" t="s">
        <v>379</v>
      </c>
      <c r="G163" s="1" t="s">
        <v>48</v>
      </c>
      <c r="H163" s="1" t="s">
        <v>47</v>
      </c>
      <c r="I163" s="1" t="s">
        <v>75</v>
      </c>
      <c r="J163" s="1"/>
      <c r="K163" s="1"/>
      <c r="L163" s="24"/>
      <c r="M163" s="1" t="s">
        <v>380</v>
      </c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  <c r="IS163" s="32"/>
      <c r="IT163" s="32"/>
    </row>
    <row r="164" spans="1:254" s="5" customFormat="1" ht="57" customHeight="1">
      <c r="A164" s="17" t="s">
        <v>307</v>
      </c>
      <c r="B164" s="1" t="s">
        <v>377</v>
      </c>
      <c r="C164" s="1" t="s">
        <v>79</v>
      </c>
      <c r="D164" s="1" t="s">
        <v>381</v>
      </c>
      <c r="E164" s="1">
        <v>8</v>
      </c>
      <c r="F164" s="1" t="s">
        <v>382</v>
      </c>
      <c r="G164" s="1" t="s">
        <v>48</v>
      </c>
      <c r="H164" s="1" t="s">
        <v>47</v>
      </c>
      <c r="I164" s="1" t="s">
        <v>273</v>
      </c>
      <c r="J164" s="1"/>
      <c r="K164" s="1"/>
      <c r="L164" s="24"/>
      <c r="M164" s="1" t="s">
        <v>380</v>
      </c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  <c r="IS164" s="32"/>
      <c r="IT164" s="32"/>
    </row>
    <row r="165" spans="1:254" s="5" customFormat="1" ht="57" customHeight="1">
      <c r="A165" s="17" t="s">
        <v>307</v>
      </c>
      <c r="B165" s="1" t="s">
        <v>383</v>
      </c>
      <c r="C165" s="1" t="s">
        <v>79</v>
      </c>
      <c r="D165" s="1" t="s">
        <v>384</v>
      </c>
      <c r="E165" s="1">
        <v>10</v>
      </c>
      <c r="F165" s="1" t="s">
        <v>385</v>
      </c>
      <c r="G165" s="1" t="s">
        <v>48</v>
      </c>
      <c r="H165" s="1" t="s">
        <v>47</v>
      </c>
      <c r="I165" s="1" t="s">
        <v>108</v>
      </c>
      <c r="J165" s="1"/>
      <c r="K165" s="1"/>
      <c r="L165" s="24"/>
      <c r="M165" s="1" t="s">
        <v>386</v>
      </c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</row>
    <row r="166" spans="1:254" s="5" customFormat="1" ht="57" customHeight="1">
      <c r="A166" s="17" t="s">
        <v>307</v>
      </c>
      <c r="B166" s="1" t="s">
        <v>387</v>
      </c>
      <c r="C166" s="1" t="s">
        <v>79</v>
      </c>
      <c r="D166" s="1" t="s">
        <v>267</v>
      </c>
      <c r="E166" s="1">
        <v>3</v>
      </c>
      <c r="F166" s="1" t="s">
        <v>332</v>
      </c>
      <c r="G166" s="1" t="s">
        <v>48</v>
      </c>
      <c r="H166" s="1" t="s">
        <v>47</v>
      </c>
      <c r="I166" s="1" t="s">
        <v>251</v>
      </c>
      <c r="J166" s="1"/>
      <c r="K166" s="1"/>
      <c r="L166" s="24"/>
      <c r="M166" s="1" t="s">
        <v>388</v>
      </c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  <c r="IS166" s="32"/>
      <c r="IT166" s="32"/>
    </row>
    <row r="167" spans="1:254" s="5" customFormat="1" ht="57" customHeight="1">
      <c r="A167" s="17" t="s">
        <v>307</v>
      </c>
      <c r="B167" s="1" t="s">
        <v>387</v>
      </c>
      <c r="C167" s="1" t="s">
        <v>79</v>
      </c>
      <c r="D167" s="1" t="s">
        <v>389</v>
      </c>
      <c r="E167" s="1">
        <v>6</v>
      </c>
      <c r="F167" s="1" t="s">
        <v>390</v>
      </c>
      <c r="G167" s="1" t="s">
        <v>196</v>
      </c>
      <c r="H167" s="1" t="s">
        <v>47</v>
      </c>
      <c r="I167" s="1" t="s">
        <v>251</v>
      </c>
      <c r="J167" s="1"/>
      <c r="K167" s="1"/>
      <c r="L167" s="24"/>
      <c r="M167" s="1" t="s">
        <v>388</v>
      </c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  <c r="IT167" s="32"/>
    </row>
    <row r="168" spans="1:254" s="5" customFormat="1" ht="57" customHeight="1">
      <c r="A168" s="17" t="s">
        <v>307</v>
      </c>
      <c r="B168" s="1" t="s">
        <v>391</v>
      </c>
      <c r="C168" s="1" t="s">
        <v>79</v>
      </c>
      <c r="D168" s="1" t="s">
        <v>392</v>
      </c>
      <c r="E168" s="1">
        <v>10</v>
      </c>
      <c r="F168" s="1" t="s">
        <v>47</v>
      </c>
      <c r="G168" s="1" t="s">
        <v>196</v>
      </c>
      <c r="H168" s="1" t="s">
        <v>47</v>
      </c>
      <c r="I168" s="1" t="s">
        <v>393</v>
      </c>
      <c r="J168" s="1"/>
      <c r="K168" s="1"/>
      <c r="L168" s="24"/>
      <c r="M168" s="1" t="s">
        <v>394</v>
      </c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/>
      <c r="IS168" s="32"/>
      <c r="IT168" s="32"/>
    </row>
    <row r="169" spans="1:254" s="5" customFormat="1" ht="57" customHeight="1">
      <c r="A169" s="17" t="s">
        <v>307</v>
      </c>
      <c r="B169" s="1" t="s">
        <v>391</v>
      </c>
      <c r="C169" s="1" t="s">
        <v>79</v>
      </c>
      <c r="D169" s="1" t="s">
        <v>347</v>
      </c>
      <c r="E169" s="1">
        <v>15</v>
      </c>
      <c r="F169" s="1" t="s">
        <v>47</v>
      </c>
      <c r="G169" s="1" t="s">
        <v>196</v>
      </c>
      <c r="H169" s="1" t="s">
        <v>47</v>
      </c>
      <c r="I169" s="1" t="s">
        <v>395</v>
      </c>
      <c r="J169" s="1"/>
      <c r="K169" s="1"/>
      <c r="L169" s="24"/>
      <c r="M169" s="1" t="s">
        <v>394</v>
      </c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  <c r="IT169" s="32"/>
    </row>
    <row r="170" spans="1:254" s="5" customFormat="1" ht="57" customHeight="1">
      <c r="A170" s="17" t="s">
        <v>307</v>
      </c>
      <c r="B170" s="1" t="s">
        <v>396</v>
      </c>
      <c r="C170" s="1" t="s">
        <v>79</v>
      </c>
      <c r="D170" s="1" t="s">
        <v>397</v>
      </c>
      <c r="E170" s="1">
        <v>5</v>
      </c>
      <c r="F170" s="1" t="s">
        <v>398</v>
      </c>
      <c r="G170" s="1" t="s">
        <v>196</v>
      </c>
      <c r="H170" s="1" t="s">
        <v>47</v>
      </c>
      <c r="I170" s="1" t="s">
        <v>108</v>
      </c>
      <c r="J170" s="1"/>
      <c r="K170" s="1"/>
      <c r="L170" s="24"/>
      <c r="M170" s="1" t="s">
        <v>399</v>
      </c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2"/>
      <c r="IE170" s="32"/>
      <c r="IF170" s="32"/>
      <c r="IG170" s="32"/>
      <c r="IH170" s="32"/>
      <c r="II170" s="32"/>
      <c r="IJ170" s="32"/>
      <c r="IK170" s="32"/>
      <c r="IL170" s="32"/>
      <c r="IM170" s="32"/>
      <c r="IN170" s="32"/>
      <c r="IO170" s="32"/>
      <c r="IP170" s="32"/>
      <c r="IQ170" s="32"/>
      <c r="IR170" s="32"/>
      <c r="IS170" s="32"/>
      <c r="IT170" s="32"/>
    </row>
    <row r="171" spans="1:254" s="5" customFormat="1" ht="57" customHeight="1">
      <c r="A171" s="17" t="s">
        <v>307</v>
      </c>
      <c r="B171" s="1" t="s">
        <v>396</v>
      </c>
      <c r="C171" s="1" t="s">
        <v>79</v>
      </c>
      <c r="D171" s="1" t="s">
        <v>400</v>
      </c>
      <c r="E171" s="1">
        <v>15</v>
      </c>
      <c r="F171" s="1" t="s">
        <v>47</v>
      </c>
      <c r="G171" s="1" t="s">
        <v>196</v>
      </c>
      <c r="H171" s="1" t="s">
        <v>47</v>
      </c>
      <c r="I171" s="1" t="s">
        <v>108</v>
      </c>
      <c r="J171" s="1"/>
      <c r="K171" s="1"/>
      <c r="L171" s="24"/>
      <c r="M171" s="1" t="s">
        <v>399</v>
      </c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  <c r="IQ171" s="32"/>
      <c r="IR171" s="32"/>
      <c r="IS171" s="32"/>
      <c r="IT171" s="32"/>
    </row>
    <row r="172" spans="1:254" s="5" customFormat="1" ht="57" customHeight="1">
      <c r="A172" s="17" t="s">
        <v>307</v>
      </c>
      <c r="B172" s="1" t="s">
        <v>396</v>
      </c>
      <c r="C172" s="1" t="s">
        <v>79</v>
      </c>
      <c r="D172" s="1" t="s">
        <v>401</v>
      </c>
      <c r="E172" s="1">
        <v>15</v>
      </c>
      <c r="F172" s="1" t="s">
        <v>47</v>
      </c>
      <c r="G172" s="1" t="s">
        <v>196</v>
      </c>
      <c r="H172" s="1" t="s">
        <v>47</v>
      </c>
      <c r="I172" s="1" t="s">
        <v>108</v>
      </c>
      <c r="J172" s="1"/>
      <c r="K172" s="1"/>
      <c r="L172" s="24"/>
      <c r="M172" s="1" t="s">
        <v>399</v>
      </c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  <c r="IP172" s="32"/>
      <c r="IQ172" s="32"/>
      <c r="IR172" s="32"/>
      <c r="IS172" s="32"/>
      <c r="IT172" s="32"/>
    </row>
    <row r="173" spans="1:254" s="5" customFormat="1" ht="57" customHeight="1">
      <c r="A173" s="17" t="s">
        <v>307</v>
      </c>
      <c r="B173" s="1" t="s">
        <v>396</v>
      </c>
      <c r="C173" s="1" t="s">
        <v>79</v>
      </c>
      <c r="D173" s="1" t="s">
        <v>402</v>
      </c>
      <c r="E173" s="1">
        <v>15</v>
      </c>
      <c r="F173" s="1" t="s">
        <v>47</v>
      </c>
      <c r="G173" s="1" t="s">
        <v>196</v>
      </c>
      <c r="H173" s="1" t="s">
        <v>47</v>
      </c>
      <c r="I173" s="1" t="s">
        <v>108</v>
      </c>
      <c r="J173" s="1"/>
      <c r="K173" s="1"/>
      <c r="L173" s="24"/>
      <c r="M173" s="1" t="s">
        <v>399</v>
      </c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  <c r="IQ173" s="32"/>
      <c r="IR173" s="32"/>
      <c r="IS173" s="32"/>
      <c r="IT173" s="32"/>
    </row>
    <row r="174" spans="1:254" s="5" customFormat="1" ht="57" customHeight="1">
      <c r="A174" s="17" t="s">
        <v>307</v>
      </c>
      <c r="B174" s="1" t="s">
        <v>396</v>
      </c>
      <c r="C174" s="1" t="s">
        <v>79</v>
      </c>
      <c r="D174" s="1" t="s">
        <v>250</v>
      </c>
      <c r="E174" s="1">
        <v>15</v>
      </c>
      <c r="F174" s="1" t="s">
        <v>47</v>
      </c>
      <c r="G174" s="1" t="s">
        <v>196</v>
      </c>
      <c r="H174" s="1" t="s">
        <v>47</v>
      </c>
      <c r="I174" s="1" t="s">
        <v>108</v>
      </c>
      <c r="J174" s="1"/>
      <c r="K174" s="1"/>
      <c r="L174" s="24"/>
      <c r="M174" s="1" t="s">
        <v>399</v>
      </c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  <c r="IQ174" s="32"/>
      <c r="IR174" s="32"/>
      <c r="IS174" s="32"/>
      <c r="IT174" s="32"/>
    </row>
    <row r="175" spans="1:254" s="5" customFormat="1" ht="57" customHeight="1">
      <c r="A175" s="17" t="s">
        <v>307</v>
      </c>
      <c r="B175" s="1" t="s">
        <v>403</v>
      </c>
      <c r="C175" s="1" t="s">
        <v>79</v>
      </c>
      <c r="D175" s="1" t="s">
        <v>404</v>
      </c>
      <c r="E175" s="1">
        <v>6</v>
      </c>
      <c r="F175" s="1" t="s">
        <v>405</v>
      </c>
      <c r="G175" s="1" t="s">
        <v>196</v>
      </c>
      <c r="H175" s="1" t="s">
        <v>47</v>
      </c>
      <c r="I175" s="1" t="s">
        <v>251</v>
      </c>
      <c r="J175" s="1"/>
      <c r="K175" s="1"/>
      <c r="L175" s="24"/>
      <c r="M175" s="1" t="s">
        <v>406</v>
      </c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  <c r="IP175" s="32"/>
      <c r="IQ175" s="32"/>
      <c r="IR175" s="32"/>
      <c r="IS175" s="32"/>
      <c r="IT175" s="32"/>
    </row>
    <row r="176" spans="1:254" s="5" customFormat="1" ht="57" customHeight="1">
      <c r="A176" s="17" t="s">
        <v>307</v>
      </c>
      <c r="B176" s="1" t="s">
        <v>403</v>
      </c>
      <c r="C176" s="1" t="s">
        <v>79</v>
      </c>
      <c r="D176" s="1" t="s">
        <v>407</v>
      </c>
      <c r="E176" s="1">
        <v>6</v>
      </c>
      <c r="F176" s="1" t="s">
        <v>398</v>
      </c>
      <c r="G176" s="1" t="s">
        <v>196</v>
      </c>
      <c r="H176" s="1" t="s">
        <v>47</v>
      </c>
      <c r="I176" s="1" t="s">
        <v>251</v>
      </c>
      <c r="J176" s="1"/>
      <c r="K176" s="1"/>
      <c r="L176" s="24"/>
      <c r="M176" s="1" t="s">
        <v>406</v>
      </c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  <c r="HO176" s="32"/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  <c r="ID176" s="32"/>
      <c r="IE176" s="32"/>
      <c r="IF176" s="32"/>
      <c r="IG176" s="32"/>
      <c r="IH176" s="32"/>
      <c r="II176" s="32"/>
      <c r="IJ176" s="32"/>
      <c r="IK176" s="32"/>
      <c r="IL176" s="32"/>
      <c r="IM176" s="32"/>
      <c r="IN176" s="32"/>
      <c r="IO176" s="32"/>
      <c r="IP176" s="32"/>
      <c r="IQ176" s="32"/>
      <c r="IR176" s="32"/>
      <c r="IS176" s="32"/>
      <c r="IT176" s="32"/>
    </row>
    <row r="177" spans="1:254" s="5" customFormat="1" ht="57" customHeight="1">
      <c r="A177" s="17" t="s">
        <v>307</v>
      </c>
      <c r="B177" s="1" t="s">
        <v>403</v>
      </c>
      <c r="C177" s="1" t="s">
        <v>79</v>
      </c>
      <c r="D177" s="1" t="s">
        <v>408</v>
      </c>
      <c r="E177" s="1">
        <v>6</v>
      </c>
      <c r="F177" s="1" t="s">
        <v>332</v>
      </c>
      <c r="G177" s="1" t="s">
        <v>196</v>
      </c>
      <c r="H177" s="1" t="s">
        <v>47</v>
      </c>
      <c r="I177" s="1" t="s">
        <v>251</v>
      </c>
      <c r="J177" s="1"/>
      <c r="K177" s="1"/>
      <c r="L177" s="24"/>
      <c r="M177" s="1" t="s">
        <v>406</v>
      </c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  <c r="IQ177" s="32"/>
      <c r="IR177" s="32"/>
      <c r="IS177" s="32"/>
      <c r="IT177" s="32"/>
    </row>
    <row r="178" spans="1:254" s="5" customFormat="1" ht="57" customHeight="1">
      <c r="A178" s="17" t="s">
        <v>307</v>
      </c>
      <c r="B178" s="1" t="s">
        <v>409</v>
      </c>
      <c r="C178" s="1" t="s">
        <v>79</v>
      </c>
      <c r="D178" s="1" t="s">
        <v>261</v>
      </c>
      <c r="E178" s="1">
        <v>15</v>
      </c>
      <c r="F178" s="1" t="s">
        <v>47</v>
      </c>
      <c r="G178" s="1" t="s">
        <v>196</v>
      </c>
      <c r="H178" s="1" t="s">
        <v>47</v>
      </c>
      <c r="I178" s="1" t="s">
        <v>410</v>
      </c>
      <c r="J178" s="1"/>
      <c r="K178" s="1"/>
      <c r="L178" s="24"/>
      <c r="M178" s="1" t="s">
        <v>411</v>
      </c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  <c r="IQ178" s="32"/>
      <c r="IR178" s="32"/>
      <c r="IS178" s="32"/>
      <c r="IT178" s="32"/>
    </row>
    <row r="179" spans="1:254" s="5" customFormat="1" ht="57" customHeight="1">
      <c r="A179" s="17" t="s">
        <v>307</v>
      </c>
      <c r="B179" s="1" t="s">
        <v>409</v>
      </c>
      <c r="C179" s="1" t="s">
        <v>79</v>
      </c>
      <c r="D179" s="1" t="s">
        <v>412</v>
      </c>
      <c r="E179" s="1">
        <v>15</v>
      </c>
      <c r="F179" s="1" t="s">
        <v>47</v>
      </c>
      <c r="G179" s="1" t="s">
        <v>196</v>
      </c>
      <c r="H179" s="1" t="s">
        <v>47</v>
      </c>
      <c r="I179" s="1" t="s">
        <v>410</v>
      </c>
      <c r="J179" s="1"/>
      <c r="K179" s="1"/>
      <c r="L179" s="24"/>
      <c r="M179" s="1" t="s">
        <v>411</v>
      </c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  <c r="IM179" s="32"/>
      <c r="IN179" s="32"/>
      <c r="IO179" s="32"/>
      <c r="IP179" s="32"/>
      <c r="IQ179" s="32"/>
      <c r="IR179" s="32"/>
      <c r="IS179" s="32"/>
      <c r="IT179" s="32"/>
    </row>
    <row r="180" spans="1:254" s="5" customFormat="1" ht="57" customHeight="1">
      <c r="A180" s="17" t="s">
        <v>307</v>
      </c>
      <c r="B180" s="1" t="s">
        <v>413</v>
      </c>
      <c r="C180" s="1" t="s">
        <v>79</v>
      </c>
      <c r="D180" s="1" t="s">
        <v>414</v>
      </c>
      <c r="E180" s="1">
        <v>10</v>
      </c>
      <c r="F180" s="1" t="s">
        <v>47</v>
      </c>
      <c r="G180" s="1" t="s">
        <v>196</v>
      </c>
      <c r="H180" s="1" t="s">
        <v>47</v>
      </c>
      <c r="I180" s="1" t="s">
        <v>108</v>
      </c>
      <c r="J180" s="1"/>
      <c r="K180" s="1"/>
      <c r="L180" s="24"/>
      <c r="M180" s="1" t="s">
        <v>415</v>
      </c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32"/>
      <c r="HO180" s="32"/>
      <c r="HP180" s="32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2"/>
      <c r="IC180" s="32"/>
      <c r="ID180" s="32"/>
      <c r="IE180" s="32"/>
      <c r="IF180" s="32"/>
      <c r="IG180" s="32"/>
      <c r="IH180" s="32"/>
      <c r="II180" s="32"/>
      <c r="IJ180" s="32"/>
      <c r="IK180" s="32"/>
      <c r="IL180" s="32"/>
      <c r="IM180" s="32"/>
      <c r="IN180" s="32"/>
      <c r="IO180" s="32"/>
      <c r="IP180" s="32"/>
      <c r="IQ180" s="32"/>
      <c r="IR180" s="32"/>
      <c r="IS180" s="32"/>
      <c r="IT180" s="32"/>
    </row>
    <row r="181" spans="1:254" s="5" customFormat="1" ht="57" customHeight="1">
      <c r="A181" s="17" t="s">
        <v>307</v>
      </c>
      <c r="B181" s="1" t="s">
        <v>413</v>
      </c>
      <c r="C181" s="1" t="s">
        <v>79</v>
      </c>
      <c r="D181" s="1" t="s">
        <v>329</v>
      </c>
      <c r="E181" s="1">
        <v>6</v>
      </c>
      <c r="F181" s="1" t="s">
        <v>47</v>
      </c>
      <c r="G181" s="1" t="s">
        <v>196</v>
      </c>
      <c r="H181" s="1" t="s">
        <v>47</v>
      </c>
      <c r="I181" s="1" t="s">
        <v>108</v>
      </c>
      <c r="J181" s="1"/>
      <c r="K181" s="1"/>
      <c r="L181" s="24"/>
      <c r="M181" s="1" t="s">
        <v>415</v>
      </c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  <c r="HO181" s="32"/>
      <c r="HP181" s="32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  <c r="IC181" s="32"/>
      <c r="ID181" s="32"/>
      <c r="IE181" s="32"/>
      <c r="IF181" s="32"/>
      <c r="IG181" s="32"/>
      <c r="IH181" s="32"/>
      <c r="II181" s="32"/>
      <c r="IJ181" s="32"/>
      <c r="IK181" s="32"/>
      <c r="IL181" s="32"/>
      <c r="IM181" s="32"/>
      <c r="IN181" s="32"/>
      <c r="IO181" s="32"/>
      <c r="IP181" s="32"/>
      <c r="IQ181" s="32"/>
      <c r="IR181" s="32"/>
      <c r="IS181" s="32"/>
      <c r="IT181" s="32"/>
    </row>
    <row r="182" spans="1:254" s="5" customFormat="1" ht="57" customHeight="1">
      <c r="A182" s="17" t="s">
        <v>307</v>
      </c>
      <c r="B182" s="1" t="s">
        <v>413</v>
      </c>
      <c r="C182" s="1" t="s">
        <v>79</v>
      </c>
      <c r="D182" s="1" t="s">
        <v>252</v>
      </c>
      <c r="E182" s="1">
        <v>3</v>
      </c>
      <c r="F182" s="1" t="s">
        <v>47</v>
      </c>
      <c r="G182" s="1" t="s">
        <v>196</v>
      </c>
      <c r="H182" s="1" t="s">
        <v>47</v>
      </c>
      <c r="I182" s="1" t="s">
        <v>108</v>
      </c>
      <c r="J182" s="1"/>
      <c r="K182" s="1"/>
      <c r="L182" s="24"/>
      <c r="M182" s="1" t="s">
        <v>415</v>
      </c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  <c r="HO182" s="32"/>
      <c r="HP182" s="32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  <c r="IC182" s="32"/>
      <c r="ID182" s="32"/>
      <c r="IE182" s="32"/>
      <c r="IF182" s="32"/>
      <c r="IG182" s="32"/>
      <c r="IH182" s="32"/>
      <c r="II182" s="32"/>
      <c r="IJ182" s="32"/>
      <c r="IK182" s="32"/>
      <c r="IL182" s="32"/>
      <c r="IM182" s="32"/>
      <c r="IN182" s="32"/>
      <c r="IO182" s="32"/>
      <c r="IP182" s="32"/>
      <c r="IQ182" s="32"/>
      <c r="IR182" s="32"/>
      <c r="IS182" s="32"/>
      <c r="IT182" s="32"/>
    </row>
    <row r="183" spans="1:254" s="5" customFormat="1" ht="57" customHeight="1">
      <c r="A183" s="17" t="s">
        <v>307</v>
      </c>
      <c r="B183" s="1" t="s">
        <v>413</v>
      </c>
      <c r="C183" s="1" t="s">
        <v>79</v>
      </c>
      <c r="D183" s="1" t="s">
        <v>416</v>
      </c>
      <c r="E183" s="1">
        <v>15</v>
      </c>
      <c r="F183" s="1" t="s">
        <v>47</v>
      </c>
      <c r="G183" s="1" t="s">
        <v>196</v>
      </c>
      <c r="H183" s="1" t="s">
        <v>47</v>
      </c>
      <c r="I183" s="1" t="s">
        <v>108</v>
      </c>
      <c r="J183" s="1"/>
      <c r="K183" s="1"/>
      <c r="L183" s="24"/>
      <c r="M183" s="1" t="s">
        <v>415</v>
      </c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32"/>
      <c r="HO183" s="32"/>
      <c r="HP183" s="32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2"/>
      <c r="IC183" s="32"/>
      <c r="ID183" s="32"/>
      <c r="IE183" s="32"/>
      <c r="IF183" s="32"/>
      <c r="IG183" s="32"/>
      <c r="IH183" s="32"/>
      <c r="II183" s="32"/>
      <c r="IJ183" s="32"/>
      <c r="IK183" s="32"/>
      <c r="IL183" s="32"/>
      <c r="IM183" s="32"/>
      <c r="IN183" s="32"/>
      <c r="IO183" s="32"/>
      <c r="IP183" s="32"/>
      <c r="IQ183" s="32"/>
      <c r="IR183" s="32"/>
      <c r="IS183" s="32"/>
      <c r="IT183" s="32"/>
    </row>
    <row r="184" spans="1:254" s="5" customFormat="1" ht="57" customHeight="1">
      <c r="A184" s="17" t="s">
        <v>307</v>
      </c>
      <c r="B184" s="1" t="s">
        <v>413</v>
      </c>
      <c r="C184" s="1" t="s">
        <v>79</v>
      </c>
      <c r="D184" s="1" t="s">
        <v>417</v>
      </c>
      <c r="E184" s="1">
        <v>15</v>
      </c>
      <c r="F184" s="1" t="s">
        <v>47</v>
      </c>
      <c r="G184" s="1" t="s">
        <v>196</v>
      </c>
      <c r="H184" s="1" t="s">
        <v>47</v>
      </c>
      <c r="I184" s="1" t="s">
        <v>108</v>
      </c>
      <c r="J184" s="1"/>
      <c r="K184" s="1"/>
      <c r="L184" s="24"/>
      <c r="M184" s="1" t="s">
        <v>415</v>
      </c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  <c r="IQ184" s="32"/>
      <c r="IR184" s="32"/>
      <c r="IS184" s="32"/>
      <c r="IT184" s="32"/>
    </row>
    <row r="185" spans="1:254" s="5" customFormat="1" ht="57" customHeight="1">
      <c r="A185" s="17" t="s">
        <v>307</v>
      </c>
      <c r="B185" s="1" t="s">
        <v>413</v>
      </c>
      <c r="C185" s="1" t="s">
        <v>79</v>
      </c>
      <c r="D185" s="1" t="s">
        <v>347</v>
      </c>
      <c r="E185" s="1">
        <v>20</v>
      </c>
      <c r="F185" s="1" t="s">
        <v>47</v>
      </c>
      <c r="G185" s="1" t="s">
        <v>196</v>
      </c>
      <c r="H185" s="1" t="s">
        <v>47</v>
      </c>
      <c r="I185" s="1" t="s">
        <v>108</v>
      </c>
      <c r="J185" s="1"/>
      <c r="K185" s="1"/>
      <c r="L185" s="24"/>
      <c r="M185" s="1" t="s">
        <v>415</v>
      </c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  <c r="HO185" s="32"/>
      <c r="HP185" s="32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  <c r="IC185" s="32"/>
      <c r="ID185" s="32"/>
      <c r="IE185" s="32"/>
      <c r="IF185" s="32"/>
      <c r="IG185" s="32"/>
      <c r="IH185" s="32"/>
      <c r="II185" s="32"/>
      <c r="IJ185" s="32"/>
      <c r="IK185" s="32"/>
      <c r="IL185" s="32"/>
      <c r="IM185" s="32"/>
      <c r="IN185" s="32"/>
      <c r="IO185" s="32"/>
      <c r="IP185" s="32"/>
      <c r="IQ185" s="32"/>
      <c r="IR185" s="32"/>
      <c r="IS185" s="32"/>
      <c r="IT185" s="32"/>
    </row>
    <row r="186" spans="1:254" s="5" customFormat="1" ht="57" customHeight="1">
      <c r="A186" s="17" t="s">
        <v>307</v>
      </c>
      <c r="B186" s="1" t="s">
        <v>418</v>
      </c>
      <c r="C186" s="1" t="s">
        <v>79</v>
      </c>
      <c r="D186" s="1" t="s">
        <v>419</v>
      </c>
      <c r="E186" s="1">
        <v>6</v>
      </c>
      <c r="F186" s="1" t="s">
        <v>47</v>
      </c>
      <c r="G186" s="1" t="s">
        <v>196</v>
      </c>
      <c r="H186" s="1" t="s">
        <v>47</v>
      </c>
      <c r="I186" s="1" t="s">
        <v>420</v>
      </c>
      <c r="J186" s="1"/>
      <c r="K186" s="1"/>
      <c r="L186" s="24"/>
      <c r="M186" s="1" t="s">
        <v>421</v>
      </c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  <c r="IQ186" s="32"/>
      <c r="IR186" s="32"/>
      <c r="IS186" s="32"/>
      <c r="IT186" s="32"/>
    </row>
    <row r="187" spans="1:254" s="5" customFormat="1" ht="57" customHeight="1">
      <c r="A187" s="17" t="s">
        <v>307</v>
      </c>
      <c r="B187" s="1" t="s">
        <v>418</v>
      </c>
      <c r="C187" s="1" t="s">
        <v>79</v>
      </c>
      <c r="D187" s="1" t="s">
        <v>422</v>
      </c>
      <c r="E187" s="1">
        <v>6</v>
      </c>
      <c r="F187" s="1" t="s">
        <v>47</v>
      </c>
      <c r="G187" s="1" t="s">
        <v>196</v>
      </c>
      <c r="H187" s="1" t="s">
        <v>47</v>
      </c>
      <c r="I187" s="1" t="s">
        <v>420</v>
      </c>
      <c r="J187" s="1"/>
      <c r="K187" s="1"/>
      <c r="L187" s="24"/>
      <c r="M187" s="1" t="s">
        <v>421</v>
      </c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/>
      <c r="IS187" s="32"/>
      <c r="IT187" s="32"/>
    </row>
    <row r="188" spans="1:254" s="5" customFormat="1" ht="57" customHeight="1">
      <c r="A188" s="17" t="s">
        <v>307</v>
      </c>
      <c r="B188" s="1" t="s">
        <v>418</v>
      </c>
      <c r="C188" s="1" t="s">
        <v>79</v>
      </c>
      <c r="D188" s="1" t="s">
        <v>293</v>
      </c>
      <c r="E188" s="1">
        <v>6</v>
      </c>
      <c r="F188" s="1" t="s">
        <v>47</v>
      </c>
      <c r="G188" s="1" t="s">
        <v>196</v>
      </c>
      <c r="H188" s="1" t="s">
        <v>47</v>
      </c>
      <c r="I188" s="1" t="s">
        <v>420</v>
      </c>
      <c r="J188" s="1"/>
      <c r="K188" s="1"/>
      <c r="L188" s="24"/>
      <c r="M188" s="1" t="s">
        <v>421</v>
      </c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2"/>
      <c r="IE188" s="32"/>
      <c r="IF188" s="32"/>
      <c r="IG188" s="32"/>
      <c r="IH188" s="32"/>
      <c r="II188" s="32"/>
      <c r="IJ188" s="32"/>
      <c r="IK188" s="32"/>
      <c r="IL188" s="32"/>
      <c r="IM188" s="32"/>
      <c r="IN188" s="32"/>
      <c r="IO188" s="32"/>
      <c r="IP188" s="32"/>
      <c r="IQ188" s="32"/>
      <c r="IR188" s="32"/>
      <c r="IS188" s="32"/>
      <c r="IT188" s="32"/>
    </row>
    <row r="189" spans="1:254" s="5" customFormat="1" ht="57" customHeight="1">
      <c r="A189" s="17" t="s">
        <v>307</v>
      </c>
      <c r="B189" s="1" t="s">
        <v>418</v>
      </c>
      <c r="C189" s="1" t="s">
        <v>79</v>
      </c>
      <c r="D189" s="1" t="s">
        <v>344</v>
      </c>
      <c r="E189" s="1">
        <v>6</v>
      </c>
      <c r="F189" s="1" t="s">
        <v>423</v>
      </c>
      <c r="G189" s="1" t="s">
        <v>196</v>
      </c>
      <c r="H189" s="1" t="s">
        <v>47</v>
      </c>
      <c r="I189" s="1" t="s">
        <v>420</v>
      </c>
      <c r="J189" s="1"/>
      <c r="K189" s="1"/>
      <c r="L189" s="24"/>
      <c r="M189" s="1" t="s">
        <v>421</v>
      </c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2"/>
      <c r="IE189" s="32"/>
      <c r="IF189" s="32"/>
      <c r="IG189" s="32"/>
      <c r="IH189" s="32"/>
      <c r="II189" s="32"/>
      <c r="IJ189" s="32"/>
      <c r="IK189" s="32"/>
      <c r="IL189" s="32"/>
      <c r="IM189" s="32"/>
      <c r="IN189" s="32"/>
      <c r="IO189" s="32"/>
      <c r="IP189" s="32"/>
      <c r="IQ189" s="32"/>
      <c r="IR189" s="32"/>
      <c r="IS189" s="32"/>
      <c r="IT189" s="32"/>
    </row>
    <row r="190" spans="1:254" s="5" customFormat="1" ht="57" customHeight="1">
      <c r="A190" s="17" t="s">
        <v>307</v>
      </c>
      <c r="B190" s="1" t="s">
        <v>418</v>
      </c>
      <c r="C190" s="1" t="s">
        <v>79</v>
      </c>
      <c r="D190" s="1" t="s">
        <v>424</v>
      </c>
      <c r="E190" s="1">
        <v>6</v>
      </c>
      <c r="F190" s="1" t="s">
        <v>47</v>
      </c>
      <c r="G190" s="1" t="s">
        <v>196</v>
      </c>
      <c r="H190" s="1" t="s">
        <v>47</v>
      </c>
      <c r="I190" s="1" t="s">
        <v>420</v>
      </c>
      <c r="J190" s="1"/>
      <c r="K190" s="1"/>
      <c r="L190" s="24"/>
      <c r="M190" s="1" t="s">
        <v>421</v>
      </c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32"/>
      <c r="HO190" s="32"/>
      <c r="HP190" s="32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32"/>
      <c r="IE190" s="32"/>
      <c r="IF190" s="32"/>
      <c r="IG190" s="32"/>
      <c r="IH190" s="32"/>
      <c r="II190" s="32"/>
      <c r="IJ190" s="32"/>
      <c r="IK190" s="32"/>
      <c r="IL190" s="32"/>
      <c r="IM190" s="32"/>
      <c r="IN190" s="32"/>
      <c r="IO190" s="32"/>
      <c r="IP190" s="32"/>
      <c r="IQ190" s="32"/>
      <c r="IR190" s="32"/>
      <c r="IS190" s="32"/>
      <c r="IT190" s="32"/>
    </row>
    <row r="191" spans="1:254" s="5" customFormat="1" ht="57" customHeight="1">
      <c r="A191" s="17" t="s">
        <v>307</v>
      </c>
      <c r="B191" s="1" t="s">
        <v>418</v>
      </c>
      <c r="C191" s="1" t="s">
        <v>79</v>
      </c>
      <c r="D191" s="1" t="s">
        <v>255</v>
      </c>
      <c r="E191" s="1">
        <v>2</v>
      </c>
      <c r="F191" s="1" t="s">
        <v>405</v>
      </c>
      <c r="G191" s="1" t="s">
        <v>196</v>
      </c>
      <c r="H191" s="1" t="s">
        <v>47</v>
      </c>
      <c r="I191" s="1" t="s">
        <v>420</v>
      </c>
      <c r="J191" s="1"/>
      <c r="K191" s="1"/>
      <c r="L191" s="24"/>
      <c r="M191" s="1" t="s">
        <v>421</v>
      </c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  <c r="HO191" s="32"/>
      <c r="HP191" s="32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  <c r="IC191" s="32"/>
      <c r="ID191" s="32"/>
      <c r="IE191" s="32"/>
      <c r="IF191" s="32"/>
      <c r="IG191" s="32"/>
      <c r="IH191" s="32"/>
      <c r="II191" s="32"/>
      <c r="IJ191" s="32"/>
      <c r="IK191" s="32"/>
      <c r="IL191" s="32"/>
      <c r="IM191" s="32"/>
      <c r="IN191" s="32"/>
      <c r="IO191" s="32"/>
      <c r="IP191" s="32"/>
      <c r="IQ191" s="32"/>
      <c r="IR191" s="32"/>
      <c r="IS191" s="32"/>
      <c r="IT191" s="32"/>
    </row>
    <row r="192" spans="1:254" s="5" customFormat="1" ht="57" customHeight="1">
      <c r="A192" s="17" t="s">
        <v>307</v>
      </c>
      <c r="B192" s="1" t="s">
        <v>425</v>
      </c>
      <c r="C192" s="1" t="s">
        <v>79</v>
      </c>
      <c r="D192" s="1" t="s">
        <v>426</v>
      </c>
      <c r="E192" s="1">
        <v>1</v>
      </c>
      <c r="F192" s="1" t="s">
        <v>47</v>
      </c>
      <c r="G192" s="1" t="s">
        <v>196</v>
      </c>
      <c r="H192" s="1" t="s">
        <v>47</v>
      </c>
      <c r="I192" s="1" t="s">
        <v>410</v>
      </c>
      <c r="J192" s="1"/>
      <c r="K192" s="1"/>
      <c r="L192" s="24"/>
      <c r="M192" s="1" t="s">
        <v>427</v>
      </c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2"/>
      <c r="IE192" s="32"/>
      <c r="IF192" s="32"/>
      <c r="IG192" s="32"/>
      <c r="IH192" s="32"/>
      <c r="II192" s="32"/>
      <c r="IJ192" s="32"/>
      <c r="IK192" s="32"/>
      <c r="IL192" s="32"/>
      <c r="IM192" s="32"/>
      <c r="IN192" s="32"/>
      <c r="IO192" s="32"/>
      <c r="IP192" s="32"/>
      <c r="IQ192" s="32"/>
      <c r="IR192" s="32"/>
      <c r="IS192" s="32"/>
      <c r="IT192" s="32"/>
    </row>
    <row r="193" spans="1:254" s="5" customFormat="1" ht="57" customHeight="1">
      <c r="A193" s="17" t="s">
        <v>307</v>
      </c>
      <c r="B193" s="1" t="s">
        <v>425</v>
      </c>
      <c r="C193" s="1" t="s">
        <v>79</v>
      </c>
      <c r="D193" s="1" t="s">
        <v>267</v>
      </c>
      <c r="E193" s="1">
        <v>2</v>
      </c>
      <c r="F193" s="1" t="s">
        <v>47</v>
      </c>
      <c r="G193" s="1" t="s">
        <v>196</v>
      </c>
      <c r="H193" s="1" t="s">
        <v>47</v>
      </c>
      <c r="I193" s="1" t="s">
        <v>410</v>
      </c>
      <c r="J193" s="1"/>
      <c r="K193" s="1"/>
      <c r="L193" s="24"/>
      <c r="M193" s="1" t="s">
        <v>427</v>
      </c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32"/>
      <c r="HO193" s="32"/>
      <c r="HP193" s="32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2"/>
      <c r="IC193" s="32"/>
      <c r="ID193" s="32"/>
      <c r="IE193" s="32"/>
      <c r="IF193" s="32"/>
      <c r="IG193" s="32"/>
      <c r="IH193" s="32"/>
      <c r="II193" s="32"/>
      <c r="IJ193" s="32"/>
      <c r="IK193" s="32"/>
      <c r="IL193" s="32"/>
      <c r="IM193" s="32"/>
      <c r="IN193" s="32"/>
      <c r="IO193" s="32"/>
      <c r="IP193" s="32"/>
      <c r="IQ193" s="32"/>
      <c r="IR193" s="32"/>
      <c r="IS193" s="32"/>
      <c r="IT193" s="32"/>
    </row>
    <row r="194" spans="1:254" s="5" customFormat="1" ht="57" customHeight="1">
      <c r="A194" s="17" t="s">
        <v>307</v>
      </c>
      <c r="B194" s="1" t="s">
        <v>425</v>
      </c>
      <c r="C194" s="1" t="s">
        <v>79</v>
      </c>
      <c r="D194" s="1" t="s">
        <v>428</v>
      </c>
      <c r="E194" s="1">
        <v>3</v>
      </c>
      <c r="F194" s="1" t="s">
        <v>47</v>
      </c>
      <c r="G194" s="1" t="s">
        <v>196</v>
      </c>
      <c r="H194" s="1" t="s">
        <v>47</v>
      </c>
      <c r="I194" s="1" t="s">
        <v>410</v>
      </c>
      <c r="J194" s="1"/>
      <c r="K194" s="1"/>
      <c r="L194" s="24"/>
      <c r="M194" s="1" t="s">
        <v>427</v>
      </c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GJ194" s="32"/>
      <c r="GK194" s="32"/>
      <c r="GL194" s="32"/>
      <c r="GM194" s="32"/>
      <c r="GN194" s="32"/>
      <c r="GO194" s="32"/>
      <c r="GP194" s="32"/>
      <c r="GQ194" s="32"/>
      <c r="GR194" s="32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32"/>
      <c r="HO194" s="32"/>
      <c r="HP194" s="32"/>
      <c r="HQ194" s="32"/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32"/>
      <c r="IE194" s="32"/>
      <c r="IF194" s="32"/>
      <c r="IG194" s="32"/>
      <c r="IH194" s="32"/>
      <c r="II194" s="32"/>
      <c r="IJ194" s="32"/>
      <c r="IK194" s="32"/>
      <c r="IL194" s="32"/>
      <c r="IM194" s="32"/>
      <c r="IN194" s="32"/>
      <c r="IO194" s="32"/>
      <c r="IP194" s="32"/>
      <c r="IQ194" s="32"/>
      <c r="IR194" s="32"/>
      <c r="IS194" s="32"/>
      <c r="IT194" s="32"/>
    </row>
    <row r="195" spans="1:254" s="5" customFormat="1" ht="57" customHeight="1">
      <c r="A195" s="17" t="s">
        <v>307</v>
      </c>
      <c r="B195" s="1" t="s">
        <v>425</v>
      </c>
      <c r="C195" s="1" t="s">
        <v>79</v>
      </c>
      <c r="D195" s="1" t="s">
        <v>347</v>
      </c>
      <c r="E195" s="1">
        <v>20</v>
      </c>
      <c r="F195" s="1" t="s">
        <v>47</v>
      </c>
      <c r="G195" s="1" t="s">
        <v>196</v>
      </c>
      <c r="H195" s="1" t="s">
        <v>47</v>
      </c>
      <c r="I195" s="1" t="s">
        <v>410</v>
      </c>
      <c r="J195" s="1"/>
      <c r="K195" s="1"/>
      <c r="L195" s="24"/>
      <c r="M195" s="1" t="s">
        <v>427</v>
      </c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  <c r="HO195" s="32"/>
      <c r="HP195" s="32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  <c r="IC195" s="32"/>
      <c r="ID195" s="32"/>
      <c r="IE195" s="32"/>
      <c r="IF195" s="32"/>
      <c r="IG195" s="32"/>
      <c r="IH195" s="32"/>
      <c r="II195" s="32"/>
      <c r="IJ195" s="32"/>
      <c r="IK195" s="32"/>
      <c r="IL195" s="32"/>
      <c r="IM195" s="32"/>
      <c r="IN195" s="32"/>
      <c r="IO195" s="32"/>
      <c r="IP195" s="32"/>
      <c r="IQ195" s="32"/>
      <c r="IR195" s="32"/>
      <c r="IS195" s="32"/>
      <c r="IT195" s="32"/>
    </row>
    <row r="196" spans="1:254" s="5" customFormat="1" ht="57" customHeight="1">
      <c r="A196" s="17" t="s">
        <v>307</v>
      </c>
      <c r="B196" s="1" t="s">
        <v>429</v>
      </c>
      <c r="C196" s="1" t="s">
        <v>79</v>
      </c>
      <c r="D196" s="1" t="s">
        <v>408</v>
      </c>
      <c r="E196" s="1">
        <v>6</v>
      </c>
      <c r="F196" s="1" t="s">
        <v>47</v>
      </c>
      <c r="G196" s="1" t="s">
        <v>196</v>
      </c>
      <c r="H196" s="1" t="s">
        <v>47</v>
      </c>
      <c r="I196" s="1" t="s">
        <v>410</v>
      </c>
      <c r="J196" s="1"/>
      <c r="K196" s="1"/>
      <c r="L196" s="24"/>
      <c r="M196" s="1" t="s">
        <v>427</v>
      </c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  <c r="IO196" s="32"/>
      <c r="IP196" s="32"/>
      <c r="IQ196" s="32"/>
      <c r="IR196" s="32"/>
      <c r="IS196" s="32"/>
      <c r="IT196" s="32"/>
    </row>
    <row r="197" spans="1:254" s="5" customFormat="1" ht="57" customHeight="1">
      <c r="A197" s="17" t="s">
        <v>307</v>
      </c>
      <c r="B197" s="1" t="s">
        <v>429</v>
      </c>
      <c r="C197" s="1" t="s">
        <v>79</v>
      </c>
      <c r="D197" s="1" t="s">
        <v>347</v>
      </c>
      <c r="E197" s="1">
        <v>8</v>
      </c>
      <c r="F197" s="1" t="s">
        <v>47</v>
      </c>
      <c r="G197" s="1" t="s">
        <v>196</v>
      </c>
      <c r="H197" s="1" t="s">
        <v>47</v>
      </c>
      <c r="I197" s="1" t="s">
        <v>410</v>
      </c>
      <c r="J197" s="1"/>
      <c r="K197" s="1"/>
      <c r="L197" s="24"/>
      <c r="M197" s="1" t="s">
        <v>427</v>
      </c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  <c r="GF197" s="32"/>
      <c r="GG197" s="32"/>
      <c r="GH197" s="32"/>
      <c r="GI197" s="32"/>
      <c r="GJ197" s="32"/>
      <c r="GK197" s="32"/>
      <c r="GL197" s="32"/>
      <c r="GM197" s="32"/>
      <c r="GN197" s="32"/>
      <c r="GO197" s="32"/>
      <c r="GP197" s="32"/>
      <c r="GQ197" s="32"/>
      <c r="GR197" s="32"/>
      <c r="GS197" s="32"/>
      <c r="GT197" s="32"/>
      <c r="GU197" s="32"/>
      <c r="GV197" s="32"/>
      <c r="GW197" s="32"/>
      <c r="GX197" s="32"/>
      <c r="GY197" s="32"/>
      <c r="GZ197" s="32"/>
      <c r="HA197" s="32"/>
      <c r="HB197" s="32"/>
      <c r="HC197" s="32"/>
      <c r="HD197" s="32"/>
      <c r="HE197" s="32"/>
      <c r="HF197" s="32"/>
      <c r="HG197" s="32"/>
      <c r="HH197" s="32"/>
      <c r="HI197" s="32"/>
      <c r="HJ197" s="32"/>
      <c r="HK197" s="32"/>
      <c r="HL197" s="32"/>
      <c r="HM197" s="32"/>
      <c r="HN197" s="32"/>
      <c r="HO197" s="32"/>
      <c r="HP197" s="32"/>
      <c r="HQ197" s="32"/>
      <c r="HR197" s="32"/>
      <c r="HS197" s="32"/>
      <c r="HT197" s="32"/>
      <c r="HU197" s="32"/>
      <c r="HV197" s="32"/>
      <c r="HW197" s="32"/>
      <c r="HX197" s="32"/>
      <c r="HY197" s="32"/>
      <c r="HZ197" s="32"/>
      <c r="IA197" s="32"/>
      <c r="IB197" s="32"/>
      <c r="IC197" s="32"/>
      <c r="ID197" s="32"/>
      <c r="IE197" s="32"/>
      <c r="IF197" s="32"/>
      <c r="IG197" s="32"/>
      <c r="IH197" s="32"/>
      <c r="II197" s="32"/>
      <c r="IJ197" s="32"/>
      <c r="IK197" s="32"/>
      <c r="IL197" s="32"/>
      <c r="IM197" s="32"/>
      <c r="IN197" s="32"/>
      <c r="IO197" s="32"/>
      <c r="IP197" s="32"/>
      <c r="IQ197" s="32"/>
      <c r="IR197" s="32"/>
      <c r="IS197" s="32"/>
      <c r="IT197" s="32"/>
    </row>
    <row r="198" spans="1:254" s="5" customFormat="1" ht="57" customHeight="1">
      <c r="A198" s="17" t="s">
        <v>307</v>
      </c>
      <c r="B198" s="1" t="s">
        <v>429</v>
      </c>
      <c r="C198" s="1" t="s">
        <v>79</v>
      </c>
      <c r="D198" s="1" t="s">
        <v>430</v>
      </c>
      <c r="E198" s="1">
        <v>8</v>
      </c>
      <c r="F198" s="1" t="s">
        <v>47</v>
      </c>
      <c r="G198" s="1" t="s">
        <v>196</v>
      </c>
      <c r="H198" s="1" t="s">
        <v>47</v>
      </c>
      <c r="I198" s="1" t="s">
        <v>410</v>
      </c>
      <c r="J198" s="1"/>
      <c r="K198" s="1"/>
      <c r="L198" s="24"/>
      <c r="M198" s="1" t="s">
        <v>427</v>
      </c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  <c r="IO198" s="32"/>
      <c r="IP198" s="32"/>
      <c r="IQ198" s="32"/>
      <c r="IR198" s="32"/>
      <c r="IS198" s="32"/>
      <c r="IT198" s="32"/>
    </row>
    <row r="199" spans="1:254" s="5" customFormat="1" ht="57" customHeight="1">
      <c r="A199" s="17" t="s">
        <v>307</v>
      </c>
      <c r="B199" s="1" t="s">
        <v>429</v>
      </c>
      <c r="C199" s="1" t="s">
        <v>79</v>
      </c>
      <c r="D199" s="1" t="s">
        <v>250</v>
      </c>
      <c r="E199" s="1">
        <v>6</v>
      </c>
      <c r="F199" s="1" t="s">
        <v>47</v>
      </c>
      <c r="G199" s="1" t="s">
        <v>196</v>
      </c>
      <c r="H199" s="1" t="s">
        <v>47</v>
      </c>
      <c r="I199" s="1" t="s">
        <v>410</v>
      </c>
      <c r="J199" s="1"/>
      <c r="K199" s="1"/>
      <c r="L199" s="24"/>
      <c r="M199" s="1" t="s">
        <v>427</v>
      </c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  <c r="IO199" s="32"/>
      <c r="IP199" s="32"/>
      <c r="IQ199" s="32"/>
      <c r="IR199" s="32"/>
      <c r="IS199" s="32"/>
      <c r="IT199" s="32"/>
    </row>
    <row r="200" spans="1:254" s="5" customFormat="1" ht="57" customHeight="1">
      <c r="A200" s="17" t="s">
        <v>307</v>
      </c>
      <c r="B200" s="1" t="s">
        <v>431</v>
      </c>
      <c r="C200" s="1" t="s">
        <v>79</v>
      </c>
      <c r="D200" s="1" t="s">
        <v>432</v>
      </c>
      <c r="E200" s="1">
        <v>6</v>
      </c>
      <c r="F200" s="1" t="s">
        <v>47</v>
      </c>
      <c r="G200" s="1" t="s">
        <v>196</v>
      </c>
      <c r="H200" s="1" t="s">
        <v>47</v>
      </c>
      <c r="I200" s="1" t="s">
        <v>75</v>
      </c>
      <c r="J200" s="1"/>
      <c r="K200" s="1"/>
      <c r="L200" s="24"/>
      <c r="M200" s="1" t="s">
        <v>433</v>
      </c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  <c r="IO200" s="32"/>
      <c r="IP200" s="32"/>
      <c r="IQ200" s="32"/>
      <c r="IR200" s="32"/>
      <c r="IS200" s="32"/>
      <c r="IT200" s="32"/>
    </row>
    <row r="201" spans="1:254" s="5" customFormat="1" ht="57" customHeight="1">
      <c r="A201" s="17" t="s">
        <v>307</v>
      </c>
      <c r="B201" s="1" t="s">
        <v>431</v>
      </c>
      <c r="C201" s="1" t="s">
        <v>79</v>
      </c>
      <c r="D201" s="1" t="s">
        <v>381</v>
      </c>
      <c r="E201" s="1">
        <v>8</v>
      </c>
      <c r="F201" s="1" t="s">
        <v>47</v>
      </c>
      <c r="G201" s="1" t="s">
        <v>196</v>
      </c>
      <c r="H201" s="1" t="s">
        <v>47</v>
      </c>
      <c r="I201" s="1" t="s">
        <v>434</v>
      </c>
      <c r="J201" s="1"/>
      <c r="K201" s="1"/>
      <c r="L201" s="24"/>
      <c r="M201" s="1" t="s">
        <v>433</v>
      </c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  <c r="IO201" s="32"/>
      <c r="IP201" s="32"/>
      <c r="IQ201" s="32"/>
      <c r="IR201" s="32"/>
      <c r="IS201" s="32"/>
      <c r="IT201" s="32"/>
    </row>
    <row r="202" spans="1:254" s="5" customFormat="1" ht="57" customHeight="1">
      <c r="A202" s="17" t="s">
        <v>307</v>
      </c>
      <c r="B202" s="1" t="s">
        <v>435</v>
      </c>
      <c r="C202" s="1" t="s">
        <v>79</v>
      </c>
      <c r="D202" s="1" t="s">
        <v>329</v>
      </c>
      <c r="E202" s="1">
        <v>6</v>
      </c>
      <c r="F202" s="1" t="s">
        <v>47</v>
      </c>
      <c r="G202" s="1" t="s">
        <v>196</v>
      </c>
      <c r="H202" s="1" t="s">
        <v>47</v>
      </c>
      <c r="I202" s="1" t="s">
        <v>434</v>
      </c>
      <c r="J202" s="1"/>
      <c r="K202" s="1"/>
      <c r="L202" s="24"/>
      <c r="M202" s="1" t="s">
        <v>436</v>
      </c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  <c r="HO202" s="32"/>
      <c r="HP202" s="32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2"/>
      <c r="IE202" s="32"/>
      <c r="IF202" s="32"/>
      <c r="IG202" s="32"/>
      <c r="IH202" s="32"/>
      <c r="II202" s="32"/>
      <c r="IJ202" s="32"/>
      <c r="IK202" s="32"/>
      <c r="IL202" s="32"/>
      <c r="IM202" s="32"/>
      <c r="IN202" s="32"/>
      <c r="IO202" s="32"/>
      <c r="IP202" s="32"/>
      <c r="IQ202" s="32"/>
      <c r="IR202" s="32"/>
      <c r="IS202" s="32"/>
      <c r="IT202" s="32"/>
    </row>
    <row r="203" spans="1:254" s="5" customFormat="1" ht="57" customHeight="1">
      <c r="A203" s="17" t="s">
        <v>307</v>
      </c>
      <c r="B203" s="1" t="s">
        <v>435</v>
      </c>
      <c r="C203" s="1" t="s">
        <v>79</v>
      </c>
      <c r="D203" s="1" t="s">
        <v>437</v>
      </c>
      <c r="E203" s="1">
        <v>6</v>
      </c>
      <c r="F203" s="1" t="s">
        <v>47</v>
      </c>
      <c r="G203" s="1" t="s">
        <v>196</v>
      </c>
      <c r="H203" s="1" t="s">
        <v>47</v>
      </c>
      <c r="I203" s="1" t="s">
        <v>434</v>
      </c>
      <c r="J203" s="1"/>
      <c r="K203" s="1"/>
      <c r="L203" s="24"/>
      <c r="M203" s="1" t="s">
        <v>436</v>
      </c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  <c r="IQ203" s="32"/>
      <c r="IR203" s="32"/>
      <c r="IS203" s="32"/>
      <c r="IT203" s="32"/>
    </row>
    <row r="204" spans="1:254" s="5" customFormat="1" ht="57" customHeight="1">
      <c r="A204" s="17" t="s">
        <v>307</v>
      </c>
      <c r="B204" s="1" t="s">
        <v>435</v>
      </c>
      <c r="C204" s="1" t="s">
        <v>79</v>
      </c>
      <c r="D204" s="1" t="s">
        <v>430</v>
      </c>
      <c r="E204" s="1">
        <v>8</v>
      </c>
      <c r="F204" s="1" t="s">
        <v>47</v>
      </c>
      <c r="G204" s="1" t="s">
        <v>196</v>
      </c>
      <c r="H204" s="1" t="s">
        <v>47</v>
      </c>
      <c r="I204" s="1" t="s">
        <v>434</v>
      </c>
      <c r="J204" s="1"/>
      <c r="K204" s="1"/>
      <c r="L204" s="24"/>
      <c r="M204" s="1" t="s">
        <v>436</v>
      </c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2"/>
      <c r="IE204" s="32"/>
      <c r="IF204" s="32"/>
      <c r="IG204" s="32"/>
      <c r="IH204" s="32"/>
      <c r="II204" s="32"/>
      <c r="IJ204" s="32"/>
      <c r="IK204" s="32"/>
      <c r="IL204" s="32"/>
      <c r="IM204" s="32"/>
      <c r="IN204" s="32"/>
      <c r="IO204" s="32"/>
      <c r="IP204" s="32"/>
      <c r="IQ204" s="32"/>
      <c r="IR204" s="32"/>
      <c r="IS204" s="32"/>
      <c r="IT204" s="32"/>
    </row>
    <row r="205" spans="1:254" s="5" customFormat="1" ht="57" customHeight="1">
      <c r="A205" s="17" t="s">
        <v>307</v>
      </c>
      <c r="B205" s="1" t="s">
        <v>438</v>
      </c>
      <c r="C205" s="1" t="s">
        <v>79</v>
      </c>
      <c r="D205" s="1" t="s">
        <v>439</v>
      </c>
      <c r="E205" s="1">
        <v>4</v>
      </c>
      <c r="F205" s="1" t="s">
        <v>47</v>
      </c>
      <c r="G205" s="1" t="s">
        <v>196</v>
      </c>
      <c r="H205" s="1" t="s">
        <v>47</v>
      </c>
      <c r="I205" s="1" t="s">
        <v>434</v>
      </c>
      <c r="J205" s="1"/>
      <c r="K205" s="1"/>
      <c r="L205" s="24"/>
      <c r="M205" s="1" t="s">
        <v>440</v>
      </c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/>
      <c r="IS205" s="32"/>
      <c r="IT205" s="32"/>
    </row>
    <row r="206" spans="1:254" s="5" customFormat="1" ht="57" customHeight="1">
      <c r="A206" s="17" t="s">
        <v>307</v>
      </c>
      <c r="B206" s="1" t="s">
        <v>438</v>
      </c>
      <c r="C206" s="1" t="s">
        <v>79</v>
      </c>
      <c r="D206" s="1" t="s">
        <v>441</v>
      </c>
      <c r="E206" s="1">
        <v>10</v>
      </c>
      <c r="F206" s="1" t="s">
        <v>47</v>
      </c>
      <c r="G206" s="1" t="s">
        <v>196</v>
      </c>
      <c r="H206" s="1" t="s">
        <v>47</v>
      </c>
      <c r="I206" s="1" t="s">
        <v>434</v>
      </c>
      <c r="J206" s="1"/>
      <c r="K206" s="1"/>
      <c r="L206" s="24"/>
      <c r="M206" s="1" t="s">
        <v>440</v>
      </c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  <c r="IQ206" s="32"/>
      <c r="IR206" s="32"/>
      <c r="IS206" s="32"/>
      <c r="IT206" s="32"/>
    </row>
    <row r="207" spans="1:254" s="5" customFormat="1" ht="57" customHeight="1">
      <c r="A207" s="17" t="s">
        <v>307</v>
      </c>
      <c r="B207" s="1" t="s">
        <v>438</v>
      </c>
      <c r="C207" s="1" t="s">
        <v>79</v>
      </c>
      <c r="D207" s="1" t="s">
        <v>347</v>
      </c>
      <c r="E207" s="1">
        <v>15</v>
      </c>
      <c r="F207" s="1" t="s">
        <v>47</v>
      </c>
      <c r="G207" s="1" t="s">
        <v>196</v>
      </c>
      <c r="H207" s="1" t="s">
        <v>47</v>
      </c>
      <c r="I207" s="1" t="s">
        <v>434</v>
      </c>
      <c r="J207" s="1"/>
      <c r="K207" s="1"/>
      <c r="L207" s="24"/>
      <c r="M207" s="1" t="s">
        <v>440</v>
      </c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  <c r="GM207" s="32"/>
      <c r="GN207" s="32"/>
      <c r="GO207" s="32"/>
      <c r="GP207" s="32"/>
      <c r="GQ207" s="32"/>
      <c r="GR207" s="32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  <c r="HO207" s="32"/>
      <c r="HP207" s="32"/>
      <c r="HQ207" s="32"/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32"/>
      <c r="IE207" s="32"/>
      <c r="IF207" s="32"/>
      <c r="IG207" s="32"/>
      <c r="IH207" s="32"/>
      <c r="II207" s="32"/>
      <c r="IJ207" s="32"/>
      <c r="IK207" s="32"/>
      <c r="IL207" s="32"/>
      <c r="IM207" s="32"/>
      <c r="IN207" s="32"/>
      <c r="IO207" s="32"/>
      <c r="IP207" s="32"/>
      <c r="IQ207" s="32"/>
      <c r="IR207" s="32"/>
      <c r="IS207" s="32"/>
      <c r="IT207" s="32"/>
    </row>
    <row r="208" spans="1:254" s="5" customFormat="1" ht="57" customHeight="1">
      <c r="A208" s="17" t="s">
        <v>307</v>
      </c>
      <c r="B208" s="1" t="s">
        <v>442</v>
      </c>
      <c r="C208" s="1" t="s">
        <v>79</v>
      </c>
      <c r="D208" s="1" t="s">
        <v>329</v>
      </c>
      <c r="E208" s="1">
        <v>8</v>
      </c>
      <c r="F208" s="1" t="s">
        <v>47</v>
      </c>
      <c r="G208" s="1" t="s">
        <v>196</v>
      </c>
      <c r="H208" s="1" t="s">
        <v>47</v>
      </c>
      <c r="I208" s="1" t="s">
        <v>108</v>
      </c>
      <c r="J208" s="1"/>
      <c r="K208" s="1"/>
      <c r="L208" s="24"/>
      <c r="M208" s="1" t="s">
        <v>443</v>
      </c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  <c r="GF208" s="32"/>
      <c r="GG208" s="32"/>
      <c r="GH208" s="32"/>
      <c r="GI208" s="32"/>
      <c r="GJ208" s="32"/>
      <c r="GK208" s="32"/>
      <c r="GL208" s="32"/>
      <c r="GM208" s="32"/>
      <c r="GN208" s="32"/>
      <c r="GO208" s="32"/>
      <c r="GP208" s="32"/>
      <c r="GQ208" s="32"/>
      <c r="GR208" s="32"/>
      <c r="GS208" s="32"/>
      <c r="GT208" s="32"/>
      <c r="GU208" s="32"/>
      <c r="GV208" s="32"/>
      <c r="GW208" s="32"/>
      <c r="GX208" s="32"/>
      <c r="GY208" s="32"/>
      <c r="GZ208" s="32"/>
      <c r="HA208" s="32"/>
      <c r="HB208" s="32"/>
      <c r="HC208" s="32"/>
      <c r="HD208" s="32"/>
      <c r="HE208" s="32"/>
      <c r="HF208" s="32"/>
      <c r="HG208" s="32"/>
      <c r="HH208" s="32"/>
      <c r="HI208" s="32"/>
      <c r="HJ208" s="32"/>
      <c r="HK208" s="32"/>
      <c r="HL208" s="32"/>
      <c r="HM208" s="32"/>
      <c r="HN208" s="32"/>
      <c r="HO208" s="32"/>
      <c r="HP208" s="32"/>
      <c r="HQ208" s="32"/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32"/>
      <c r="IE208" s="32"/>
      <c r="IF208" s="32"/>
      <c r="IG208" s="32"/>
      <c r="IH208" s="32"/>
      <c r="II208" s="32"/>
      <c r="IJ208" s="32"/>
      <c r="IK208" s="32"/>
      <c r="IL208" s="32"/>
      <c r="IM208" s="32"/>
      <c r="IN208" s="32"/>
      <c r="IO208" s="32"/>
      <c r="IP208" s="32"/>
      <c r="IQ208" s="32"/>
      <c r="IR208" s="32"/>
      <c r="IS208" s="32"/>
      <c r="IT208" s="32"/>
    </row>
    <row r="209" spans="1:254" s="5" customFormat="1" ht="57" customHeight="1">
      <c r="A209" s="17" t="s">
        <v>307</v>
      </c>
      <c r="B209" s="1" t="s">
        <v>442</v>
      </c>
      <c r="C209" s="1" t="s">
        <v>79</v>
      </c>
      <c r="D209" s="1" t="s">
        <v>252</v>
      </c>
      <c r="E209" s="1">
        <v>6</v>
      </c>
      <c r="F209" s="1" t="s">
        <v>47</v>
      </c>
      <c r="G209" s="1" t="s">
        <v>196</v>
      </c>
      <c r="H209" s="1" t="s">
        <v>47</v>
      </c>
      <c r="I209" s="1" t="s">
        <v>108</v>
      </c>
      <c r="J209" s="1"/>
      <c r="K209" s="1"/>
      <c r="L209" s="24"/>
      <c r="M209" s="1" t="s">
        <v>443</v>
      </c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  <c r="IQ209" s="32"/>
      <c r="IR209" s="32"/>
      <c r="IS209" s="32"/>
      <c r="IT209" s="32"/>
    </row>
    <row r="210" spans="1:254" s="5" customFormat="1" ht="57" customHeight="1">
      <c r="A210" s="17" t="s">
        <v>307</v>
      </c>
      <c r="B210" s="1" t="s">
        <v>444</v>
      </c>
      <c r="C210" s="1" t="s">
        <v>79</v>
      </c>
      <c r="D210" s="1" t="s">
        <v>445</v>
      </c>
      <c r="E210" s="1">
        <v>8</v>
      </c>
      <c r="F210" s="1" t="s">
        <v>446</v>
      </c>
      <c r="G210" s="1" t="s">
        <v>196</v>
      </c>
      <c r="H210" s="1" t="s">
        <v>47</v>
      </c>
      <c r="I210" s="1" t="s">
        <v>75</v>
      </c>
      <c r="J210" s="1"/>
      <c r="K210" s="1"/>
      <c r="L210" s="24"/>
      <c r="M210" s="1" t="s">
        <v>447</v>
      </c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32"/>
      <c r="IE210" s="32"/>
      <c r="IF210" s="32"/>
      <c r="IG210" s="32"/>
      <c r="IH210" s="32"/>
      <c r="II210" s="32"/>
      <c r="IJ210" s="32"/>
      <c r="IK210" s="32"/>
      <c r="IL210" s="32"/>
      <c r="IM210" s="32"/>
      <c r="IN210" s="32"/>
      <c r="IO210" s="32"/>
      <c r="IP210" s="32"/>
      <c r="IQ210" s="32"/>
      <c r="IR210" s="32"/>
      <c r="IS210" s="32"/>
      <c r="IT210" s="32"/>
    </row>
    <row r="211" spans="1:254" s="5" customFormat="1" ht="57" customHeight="1">
      <c r="A211" s="17" t="s">
        <v>307</v>
      </c>
      <c r="B211" s="1" t="s">
        <v>444</v>
      </c>
      <c r="C211" s="1" t="s">
        <v>79</v>
      </c>
      <c r="D211" s="1" t="s">
        <v>448</v>
      </c>
      <c r="E211" s="1">
        <v>6</v>
      </c>
      <c r="F211" s="1" t="s">
        <v>446</v>
      </c>
      <c r="G211" s="1" t="s">
        <v>196</v>
      </c>
      <c r="H211" s="1" t="s">
        <v>47</v>
      </c>
      <c r="I211" s="1" t="s">
        <v>75</v>
      </c>
      <c r="J211" s="1"/>
      <c r="K211" s="1"/>
      <c r="L211" s="24"/>
      <c r="M211" s="1" t="s">
        <v>449</v>
      </c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2"/>
      <c r="IE211" s="32"/>
      <c r="IF211" s="32"/>
      <c r="IG211" s="32"/>
      <c r="IH211" s="32"/>
      <c r="II211" s="32"/>
      <c r="IJ211" s="32"/>
      <c r="IK211" s="32"/>
      <c r="IL211" s="32"/>
      <c r="IM211" s="32"/>
      <c r="IN211" s="32"/>
      <c r="IO211" s="32"/>
      <c r="IP211" s="32"/>
      <c r="IQ211" s="32"/>
      <c r="IR211" s="32"/>
      <c r="IS211" s="32"/>
      <c r="IT211" s="32"/>
    </row>
    <row r="212" spans="1:254" s="5" customFormat="1" ht="57" customHeight="1">
      <c r="A212" s="17" t="s">
        <v>307</v>
      </c>
      <c r="B212" s="1" t="s">
        <v>450</v>
      </c>
      <c r="C212" s="1" t="s">
        <v>79</v>
      </c>
      <c r="D212" s="1" t="s">
        <v>288</v>
      </c>
      <c r="E212" s="1">
        <v>10</v>
      </c>
      <c r="F212" s="1" t="s">
        <v>47</v>
      </c>
      <c r="G212" s="1" t="s">
        <v>196</v>
      </c>
      <c r="H212" s="1" t="s">
        <v>47</v>
      </c>
      <c r="I212" s="1" t="s">
        <v>420</v>
      </c>
      <c r="J212" s="1"/>
      <c r="K212" s="1"/>
      <c r="L212" s="24"/>
      <c r="M212" s="1" t="s">
        <v>451</v>
      </c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  <c r="IC212" s="32"/>
      <c r="ID212" s="32"/>
      <c r="IE212" s="32"/>
      <c r="IF212" s="32"/>
      <c r="IG212" s="32"/>
      <c r="IH212" s="32"/>
      <c r="II212" s="32"/>
      <c r="IJ212" s="32"/>
      <c r="IK212" s="32"/>
      <c r="IL212" s="32"/>
      <c r="IM212" s="32"/>
      <c r="IN212" s="32"/>
      <c r="IO212" s="32"/>
      <c r="IP212" s="32"/>
      <c r="IQ212" s="32"/>
      <c r="IR212" s="32"/>
      <c r="IS212" s="32"/>
      <c r="IT212" s="32"/>
    </row>
    <row r="213" spans="1:254" s="5" customFormat="1" ht="57" customHeight="1">
      <c r="A213" s="17" t="s">
        <v>307</v>
      </c>
      <c r="B213" s="1" t="s">
        <v>450</v>
      </c>
      <c r="C213" s="1" t="s">
        <v>79</v>
      </c>
      <c r="D213" s="1" t="s">
        <v>452</v>
      </c>
      <c r="E213" s="1">
        <v>6</v>
      </c>
      <c r="F213" s="1" t="s">
        <v>47</v>
      </c>
      <c r="G213" s="1" t="s">
        <v>196</v>
      </c>
      <c r="H213" s="1" t="s">
        <v>47</v>
      </c>
      <c r="I213" s="1" t="s">
        <v>420</v>
      </c>
      <c r="J213" s="1"/>
      <c r="K213" s="1"/>
      <c r="L213" s="24"/>
      <c r="M213" s="1" t="s">
        <v>451</v>
      </c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  <c r="IL213" s="32"/>
      <c r="IM213" s="32"/>
      <c r="IN213" s="32"/>
      <c r="IO213" s="32"/>
      <c r="IP213" s="32"/>
      <c r="IQ213" s="32"/>
      <c r="IR213" s="32"/>
      <c r="IS213" s="32"/>
      <c r="IT213" s="32"/>
    </row>
    <row r="214" spans="1:254" s="5" customFormat="1" ht="57" customHeight="1">
      <c r="A214" s="17" t="s">
        <v>307</v>
      </c>
      <c r="B214" s="1" t="s">
        <v>453</v>
      </c>
      <c r="C214" s="1" t="s">
        <v>79</v>
      </c>
      <c r="D214" s="1" t="s">
        <v>454</v>
      </c>
      <c r="E214" s="1">
        <v>6</v>
      </c>
      <c r="F214" s="1" t="s">
        <v>47</v>
      </c>
      <c r="G214" s="1" t="s">
        <v>196</v>
      </c>
      <c r="H214" s="1" t="s">
        <v>47</v>
      </c>
      <c r="I214" s="1" t="s">
        <v>420</v>
      </c>
      <c r="J214" s="1"/>
      <c r="K214" s="1"/>
      <c r="L214" s="24"/>
      <c r="M214" s="1" t="s">
        <v>455</v>
      </c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  <c r="IP214" s="32"/>
      <c r="IQ214" s="32"/>
      <c r="IR214" s="32"/>
      <c r="IS214" s="32"/>
      <c r="IT214" s="32"/>
    </row>
    <row r="215" spans="1:254" s="5" customFormat="1" ht="57" customHeight="1">
      <c r="A215" s="17" t="s">
        <v>307</v>
      </c>
      <c r="B215" s="1" t="s">
        <v>453</v>
      </c>
      <c r="C215" s="1" t="s">
        <v>79</v>
      </c>
      <c r="D215" s="1" t="s">
        <v>456</v>
      </c>
      <c r="E215" s="1">
        <v>8</v>
      </c>
      <c r="F215" s="1" t="s">
        <v>47</v>
      </c>
      <c r="G215" s="1" t="s">
        <v>196</v>
      </c>
      <c r="H215" s="1" t="s">
        <v>47</v>
      </c>
      <c r="I215" s="1" t="s">
        <v>420</v>
      </c>
      <c r="J215" s="1"/>
      <c r="K215" s="1"/>
      <c r="L215" s="24"/>
      <c r="M215" s="1" t="s">
        <v>455</v>
      </c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  <c r="GM215" s="32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  <c r="HO215" s="32"/>
      <c r="HP215" s="32"/>
      <c r="HQ215" s="32"/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32"/>
      <c r="IE215" s="32"/>
      <c r="IF215" s="32"/>
      <c r="IG215" s="32"/>
      <c r="IH215" s="32"/>
      <c r="II215" s="32"/>
      <c r="IJ215" s="32"/>
      <c r="IK215" s="32"/>
      <c r="IL215" s="32"/>
      <c r="IM215" s="32"/>
      <c r="IN215" s="32"/>
      <c r="IO215" s="32"/>
      <c r="IP215" s="32"/>
      <c r="IQ215" s="32"/>
      <c r="IR215" s="32"/>
      <c r="IS215" s="32"/>
      <c r="IT215" s="32"/>
    </row>
    <row r="216" spans="1:254" s="5" customFormat="1" ht="57" customHeight="1">
      <c r="A216" s="17" t="s">
        <v>307</v>
      </c>
      <c r="B216" s="1" t="s">
        <v>453</v>
      </c>
      <c r="C216" s="1" t="s">
        <v>79</v>
      </c>
      <c r="D216" s="1" t="s">
        <v>457</v>
      </c>
      <c r="E216" s="1">
        <v>6</v>
      </c>
      <c r="F216" s="1" t="s">
        <v>47</v>
      </c>
      <c r="G216" s="1" t="s">
        <v>196</v>
      </c>
      <c r="H216" s="1" t="s">
        <v>47</v>
      </c>
      <c r="I216" s="1" t="s">
        <v>420</v>
      </c>
      <c r="J216" s="1"/>
      <c r="K216" s="1"/>
      <c r="L216" s="24"/>
      <c r="M216" s="1" t="s">
        <v>455</v>
      </c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  <c r="GH216" s="32"/>
      <c r="GI216" s="32"/>
      <c r="GJ216" s="32"/>
      <c r="GK216" s="32"/>
      <c r="GL216" s="32"/>
      <c r="GM216" s="32"/>
      <c r="GN216" s="32"/>
      <c r="GO216" s="32"/>
      <c r="GP216" s="32"/>
      <c r="GQ216" s="32"/>
      <c r="GR216" s="32"/>
      <c r="GS216" s="32"/>
      <c r="GT216" s="32"/>
      <c r="GU216" s="32"/>
      <c r="GV216" s="32"/>
      <c r="GW216" s="32"/>
      <c r="GX216" s="32"/>
      <c r="GY216" s="32"/>
      <c r="GZ216" s="32"/>
      <c r="HA216" s="32"/>
      <c r="HB216" s="32"/>
      <c r="HC216" s="32"/>
      <c r="HD216" s="32"/>
      <c r="HE216" s="32"/>
      <c r="HF216" s="32"/>
      <c r="HG216" s="32"/>
      <c r="HH216" s="32"/>
      <c r="HI216" s="32"/>
      <c r="HJ216" s="32"/>
      <c r="HK216" s="32"/>
      <c r="HL216" s="32"/>
      <c r="HM216" s="32"/>
      <c r="HN216" s="32"/>
      <c r="HO216" s="32"/>
      <c r="HP216" s="32"/>
      <c r="HQ216" s="32"/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32"/>
      <c r="IE216" s="32"/>
      <c r="IF216" s="32"/>
      <c r="IG216" s="32"/>
      <c r="IH216" s="32"/>
      <c r="II216" s="32"/>
      <c r="IJ216" s="32"/>
      <c r="IK216" s="32"/>
      <c r="IL216" s="32"/>
      <c r="IM216" s="32"/>
      <c r="IN216" s="32"/>
      <c r="IO216" s="32"/>
      <c r="IP216" s="32"/>
      <c r="IQ216" s="32"/>
      <c r="IR216" s="32"/>
      <c r="IS216" s="32"/>
      <c r="IT216" s="32"/>
    </row>
    <row r="217" spans="1:254" s="5" customFormat="1" ht="57" customHeight="1">
      <c r="A217" s="17" t="s">
        <v>307</v>
      </c>
      <c r="B217" s="1" t="s">
        <v>453</v>
      </c>
      <c r="C217" s="1" t="s">
        <v>79</v>
      </c>
      <c r="D217" s="1" t="s">
        <v>458</v>
      </c>
      <c r="E217" s="1">
        <v>10</v>
      </c>
      <c r="F217" s="1" t="s">
        <v>47</v>
      </c>
      <c r="G217" s="1" t="s">
        <v>196</v>
      </c>
      <c r="H217" s="1" t="s">
        <v>47</v>
      </c>
      <c r="I217" s="1" t="s">
        <v>420</v>
      </c>
      <c r="J217" s="1"/>
      <c r="K217" s="1"/>
      <c r="L217" s="24"/>
      <c r="M217" s="1" t="s">
        <v>455</v>
      </c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  <c r="IP217" s="32"/>
      <c r="IQ217" s="32"/>
      <c r="IR217" s="32"/>
      <c r="IS217" s="32"/>
      <c r="IT217" s="32"/>
    </row>
    <row r="218" spans="1:254" s="5" customFormat="1" ht="57" customHeight="1">
      <c r="A218" s="17" t="s">
        <v>307</v>
      </c>
      <c r="B218" s="1" t="s">
        <v>459</v>
      </c>
      <c r="C218" s="1" t="s">
        <v>79</v>
      </c>
      <c r="D218" s="1" t="s">
        <v>460</v>
      </c>
      <c r="E218" s="1">
        <v>9</v>
      </c>
      <c r="F218" s="1" t="s">
        <v>47</v>
      </c>
      <c r="G218" s="1" t="s">
        <v>196</v>
      </c>
      <c r="H218" s="1" t="s">
        <v>47</v>
      </c>
      <c r="I218" s="1" t="s">
        <v>108</v>
      </c>
      <c r="J218" s="1"/>
      <c r="K218" s="1"/>
      <c r="L218" s="24"/>
      <c r="M218" s="1" t="s">
        <v>461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32"/>
      <c r="IE218" s="32"/>
      <c r="IF218" s="32"/>
      <c r="IG218" s="32"/>
      <c r="IH218" s="32"/>
      <c r="II218" s="32"/>
      <c r="IJ218" s="32"/>
      <c r="IK218" s="32"/>
      <c r="IL218" s="32"/>
      <c r="IM218" s="32"/>
      <c r="IN218" s="32"/>
      <c r="IO218" s="32"/>
      <c r="IP218" s="32"/>
      <c r="IQ218" s="32"/>
      <c r="IR218" s="32"/>
      <c r="IS218" s="32"/>
      <c r="IT218" s="32"/>
    </row>
    <row r="219" spans="1:254" s="5" customFormat="1" ht="57" customHeight="1">
      <c r="A219" s="17" t="s">
        <v>307</v>
      </c>
      <c r="B219" s="1" t="s">
        <v>459</v>
      </c>
      <c r="C219" s="1" t="s">
        <v>79</v>
      </c>
      <c r="D219" s="1" t="s">
        <v>462</v>
      </c>
      <c r="E219" s="1">
        <v>6</v>
      </c>
      <c r="F219" s="1" t="s">
        <v>47</v>
      </c>
      <c r="G219" s="1" t="s">
        <v>196</v>
      </c>
      <c r="H219" s="1" t="s">
        <v>47</v>
      </c>
      <c r="I219" s="1" t="s">
        <v>108</v>
      </c>
      <c r="J219" s="1"/>
      <c r="K219" s="1"/>
      <c r="L219" s="24"/>
      <c r="M219" s="1" t="s">
        <v>461</v>
      </c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32"/>
      <c r="IE219" s="32"/>
      <c r="IF219" s="32"/>
      <c r="IG219" s="32"/>
      <c r="IH219" s="32"/>
      <c r="II219" s="32"/>
      <c r="IJ219" s="32"/>
      <c r="IK219" s="32"/>
      <c r="IL219" s="32"/>
      <c r="IM219" s="32"/>
      <c r="IN219" s="32"/>
      <c r="IO219" s="32"/>
      <c r="IP219" s="32"/>
      <c r="IQ219" s="32"/>
      <c r="IR219" s="32"/>
      <c r="IS219" s="32"/>
      <c r="IT219" s="32"/>
    </row>
    <row r="220" spans="1:254" s="5" customFormat="1" ht="57" customHeight="1">
      <c r="A220" s="17" t="s">
        <v>307</v>
      </c>
      <c r="B220" s="1" t="s">
        <v>319</v>
      </c>
      <c r="C220" s="1" t="s">
        <v>79</v>
      </c>
      <c r="D220" s="1" t="s">
        <v>463</v>
      </c>
      <c r="E220" s="1">
        <v>9</v>
      </c>
      <c r="F220" s="1" t="s">
        <v>47</v>
      </c>
      <c r="G220" s="1" t="s">
        <v>196</v>
      </c>
      <c r="H220" s="1" t="s">
        <v>47</v>
      </c>
      <c r="I220" s="1" t="s">
        <v>108</v>
      </c>
      <c r="J220" s="1"/>
      <c r="K220" s="1"/>
      <c r="L220" s="24"/>
      <c r="M220" s="1" t="s">
        <v>464</v>
      </c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2"/>
      <c r="IM220" s="32"/>
      <c r="IN220" s="32"/>
      <c r="IO220" s="32"/>
      <c r="IP220" s="32"/>
      <c r="IQ220" s="32"/>
      <c r="IR220" s="32"/>
      <c r="IS220" s="32"/>
      <c r="IT220" s="32"/>
    </row>
    <row r="221" spans="1:13" ht="48.75" customHeight="1">
      <c r="A221" s="40" t="s">
        <v>465</v>
      </c>
      <c r="B221" s="41" t="s">
        <v>466</v>
      </c>
      <c r="C221" s="40" t="s">
        <v>467</v>
      </c>
      <c r="D221" s="40" t="s">
        <v>468</v>
      </c>
      <c r="E221" s="40">
        <v>2</v>
      </c>
      <c r="F221" s="41" t="s">
        <v>469</v>
      </c>
      <c r="G221" s="40" t="s">
        <v>25</v>
      </c>
      <c r="H221" s="40" t="s">
        <v>81</v>
      </c>
      <c r="I221" s="40" t="s">
        <v>470</v>
      </c>
      <c r="J221" s="40" t="s">
        <v>471</v>
      </c>
      <c r="K221" s="40" t="s">
        <v>472</v>
      </c>
      <c r="L221" s="40"/>
      <c r="M221" s="40" t="s">
        <v>473</v>
      </c>
    </row>
  </sheetData>
  <sheetProtection/>
  <autoFilter ref="A5:IT221"/>
  <mergeCells count="14">
    <mergeCell ref="A2:M2"/>
    <mergeCell ref="A3:E3"/>
    <mergeCell ref="G3:H3"/>
    <mergeCell ref="L3:M3"/>
    <mergeCell ref="D4:E4"/>
    <mergeCell ref="F4:H4"/>
    <mergeCell ref="A4:A5"/>
    <mergeCell ref="B4:B5"/>
    <mergeCell ref="C4:C5"/>
    <mergeCell ref="I4:I5"/>
    <mergeCell ref="J4:J5"/>
    <mergeCell ref="K4:K5"/>
    <mergeCell ref="L4:L5"/>
    <mergeCell ref="M4:M5"/>
  </mergeCells>
  <dataValidations count="1">
    <dataValidation allowBlank="1" showInputMessage="1" showErrorMessage="1" sqref="F119 F122 D4:D5 E4:E5 F120:F121 F123:F124 F125:F126 I4:I5 F4:H5"/>
  </dataValidations>
  <printOptions horizontalCentered="1"/>
  <pageMargins left="0.15694444444444444" right="0.11999999999999998" top="0.47" bottom="0.43000000000000005" header="0.35" footer="0.28"/>
  <pageSetup fitToHeight="0" fitToWidth="1" horizontalDpi="600" verticalDpi="6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5"/>
  <sheetViews>
    <sheetView zoomScaleSheetLayoutView="100" workbookViewId="0" topLeftCell="A1">
      <selection activeCell="A215" sqref="A1:A215"/>
    </sheetView>
  </sheetViews>
  <sheetFormatPr defaultColWidth="9.00390625" defaultRowHeight="14.25"/>
  <cols>
    <col min="1" max="1" width="22.875" style="0" customWidth="1"/>
  </cols>
  <sheetData>
    <row r="1" ht="42.75">
      <c r="A1" s="1" t="s">
        <v>27</v>
      </c>
    </row>
    <row r="2" ht="42.75">
      <c r="A2" s="1" t="s">
        <v>27</v>
      </c>
    </row>
    <row r="3" ht="42.75">
      <c r="A3" s="1" t="s">
        <v>27</v>
      </c>
    </row>
    <row r="4" ht="42.75">
      <c r="A4" s="1" t="s">
        <v>27</v>
      </c>
    </row>
    <row r="5" ht="42.75">
      <c r="A5" s="1" t="s">
        <v>27</v>
      </c>
    </row>
    <row r="6" ht="42.75">
      <c r="A6" s="1" t="s">
        <v>27</v>
      </c>
    </row>
    <row r="7" ht="14.25">
      <c r="A7" s="1" t="s">
        <v>41</v>
      </c>
    </row>
    <row r="8" ht="14.25">
      <c r="A8" s="1" t="s">
        <v>49</v>
      </c>
    </row>
    <row r="9" ht="14.25">
      <c r="A9" s="2" t="s">
        <v>56</v>
      </c>
    </row>
    <row r="10" ht="14.25">
      <c r="A10" s="2" t="s">
        <v>56</v>
      </c>
    </row>
    <row r="11" ht="14.25">
      <c r="A11" s="2" t="s">
        <v>56</v>
      </c>
    </row>
    <row r="12" ht="14.25">
      <c r="A12" s="1" t="s">
        <v>65</v>
      </c>
    </row>
    <row r="13" ht="14.25">
      <c r="A13" s="1" t="s">
        <v>69</v>
      </c>
    </row>
    <row r="14" ht="14.25">
      <c r="A14" s="1" t="s">
        <v>71</v>
      </c>
    </row>
    <row r="15" ht="14.25">
      <c r="A15" s="1" t="s">
        <v>75</v>
      </c>
    </row>
    <row r="16" ht="14.25">
      <c r="A16" s="1" t="s">
        <v>65</v>
      </c>
    </row>
    <row r="17" ht="14.25">
      <c r="A17" s="1" t="s">
        <v>82</v>
      </c>
    </row>
    <row r="18" ht="14.25">
      <c r="A18" s="1" t="s">
        <v>82</v>
      </c>
    </row>
    <row r="19" ht="14.25">
      <c r="A19" s="1" t="s">
        <v>82</v>
      </c>
    </row>
    <row r="20" ht="14.25">
      <c r="A20" s="1" t="s">
        <v>82</v>
      </c>
    </row>
    <row r="21" ht="14.25">
      <c r="A21" s="1" t="s">
        <v>82</v>
      </c>
    </row>
    <row r="22" ht="14.25">
      <c r="A22" s="1" t="s">
        <v>94</v>
      </c>
    </row>
    <row r="23" ht="14.25">
      <c r="A23" s="1" t="s">
        <v>75</v>
      </c>
    </row>
    <row r="24" ht="14.25">
      <c r="A24" s="1" t="s">
        <v>104</v>
      </c>
    </row>
    <row r="25" ht="14.25">
      <c r="A25" s="1" t="s">
        <v>108</v>
      </c>
    </row>
    <row r="26" ht="14.25">
      <c r="A26" s="1" t="s">
        <v>110</v>
      </c>
    </row>
    <row r="27" ht="14.25">
      <c r="A27" s="1" t="s">
        <v>110</v>
      </c>
    </row>
    <row r="28" ht="14.25">
      <c r="A28" s="1" t="s">
        <v>114</v>
      </c>
    </row>
    <row r="29" ht="14.25">
      <c r="A29" s="1" t="s">
        <v>114</v>
      </c>
    </row>
    <row r="30" ht="14.25">
      <c r="A30" s="1" t="s">
        <v>114</v>
      </c>
    </row>
    <row r="31" ht="14.25">
      <c r="A31" s="1" t="s">
        <v>114</v>
      </c>
    </row>
    <row r="32" ht="14.25">
      <c r="A32" s="1" t="s">
        <v>114</v>
      </c>
    </row>
    <row r="33" ht="14.25">
      <c r="A33" s="1" t="s">
        <v>114</v>
      </c>
    </row>
    <row r="34" ht="14.25">
      <c r="A34" s="1" t="s">
        <v>114</v>
      </c>
    </row>
    <row r="35" ht="14.25">
      <c r="A35" s="1" t="s">
        <v>114</v>
      </c>
    </row>
    <row r="36" ht="14.25">
      <c r="A36" s="1" t="s">
        <v>132</v>
      </c>
    </row>
    <row r="37" ht="14.25">
      <c r="A37" s="1" t="s">
        <v>134</v>
      </c>
    </row>
    <row r="38" ht="14.25">
      <c r="A38" s="1" t="s">
        <v>134</v>
      </c>
    </row>
    <row r="39" ht="14.25">
      <c r="A39" s="1" t="s">
        <v>134</v>
      </c>
    </row>
    <row r="40" ht="14.25">
      <c r="A40" s="1" t="s">
        <v>134</v>
      </c>
    </row>
    <row r="41" ht="14.25">
      <c r="A41" s="1" t="s">
        <v>134</v>
      </c>
    </row>
    <row r="42" ht="14.25">
      <c r="A42" s="1" t="s">
        <v>134</v>
      </c>
    </row>
    <row r="43" ht="14.25">
      <c r="A43" s="1" t="s">
        <v>134</v>
      </c>
    </row>
    <row r="44" ht="14.25">
      <c r="A44" s="1" t="s">
        <v>144</v>
      </c>
    </row>
    <row r="45" ht="14.25">
      <c r="A45" s="1" t="s">
        <v>147</v>
      </c>
    </row>
    <row r="46" ht="14.25">
      <c r="A46" s="1" t="s">
        <v>152</v>
      </c>
    </row>
    <row r="47" ht="14.25">
      <c r="A47" s="1" t="s">
        <v>152</v>
      </c>
    </row>
    <row r="48" ht="14.25">
      <c r="A48" s="1" t="s">
        <v>152</v>
      </c>
    </row>
    <row r="49" ht="14.25">
      <c r="A49" s="1" t="s">
        <v>152</v>
      </c>
    </row>
    <row r="50" ht="14.25">
      <c r="A50" s="1" t="s">
        <v>163</v>
      </c>
    </row>
    <row r="51" ht="14.25">
      <c r="A51" s="1" t="s">
        <v>167</v>
      </c>
    </row>
    <row r="52" ht="14.25">
      <c r="A52" s="1" t="s">
        <v>114</v>
      </c>
    </row>
    <row r="53" ht="14.25">
      <c r="A53" s="1" t="s">
        <v>114</v>
      </c>
    </row>
    <row r="54" ht="14.25">
      <c r="A54" s="1" t="s">
        <v>114</v>
      </c>
    </row>
    <row r="55" ht="14.25">
      <c r="A55" s="1" t="s">
        <v>185</v>
      </c>
    </row>
    <row r="56" ht="14.25">
      <c r="A56" s="1" t="s">
        <v>189</v>
      </c>
    </row>
    <row r="57" ht="14.25">
      <c r="A57" s="1" t="s">
        <v>65</v>
      </c>
    </row>
    <row r="58" ht="14.25">
      <c r="A58" s="1" t="s">
        <v>193</v>
      </c>
    </row>
    <row r="59" ht="14.25">
      <c r="A59" s="1" t="s">
        <v>114</v>
      </c>
    </row>
    <row r="60" ht="14.25">
      <c r="A60" s="1" t="s">
        <v>114</v>
      </c>
    </row>
    <row r="61" ht="14.25">
      <c r="A61" s="1" t="s">
        <v>114</v>
      </c>
    </row>
    <row r="62" ht="14.25">
      <c r="A62" s="1" t="s">
        <v>114</v>
      </c>
    </row>
    <row r="63" ht="14.25">
      <c r="A63" s="1" t="s">
        <v>114</v>
      </c>
    </row>
    <row r="64" ht="14.25">
      <c r="A64" s="1" t="s">
        <v>114</v>
      </c>
    </row>
    <row r="65" ht="14.25">
      <c r="A65" s="1" t="s">
        <v>114</v>
      </c>
    </row>
    <row r="66" ht="14.25">
      <c r="A66" s="1" t="s">
        <v>75</v>
      </c>
    </row>
    <row r="67" ht="14.25">
      <c r="A67" s="1" t="s">
        <v>75</v>
      </c>
    </row>
    <row r="68" ht="14.25">
      <c r="A68" s="1" t="s">
        <v>75</v>
      </c>
    </row>
    <row r="69" ht="14.25">
      <c r="A69" s="1" t="s">
        <v>75</v>
      </c>
    </row>
    <row r="70" ht="14.25">
      <c r="A70" s="1" t="s">
        <v>75</v>
      </c>
    </row>
    <row r="71" ht="14.25">
      <c r="A71" s="1" t="s">
        <v>75</v>
      </c>
    </row>
    <row r="72" ht="14.25">
      <c r="A72" s="3" t="s">
        <v>71</v>
      </c>
    </row>
    <row r="73" ht="14.25">
      <c r="A73" s="3" t="s">
        <v>71</v>
      </c>
    </row>
    <row r="74" ht="14.25">
      <c r="A74" s="3" t="s">
        <v>71</v>
      </c>
    </row>
    <row r="75" ht="14.25">
      <c r="A75" s="1" t="s">
        <v>114</v>
      </c>
    </row>
    <row r="76" ht="14.25">
      <c r="A76" s="1" t="s">
        <v>114</v>
      </c>
    </row>
    <row r="77" ht="14.25">
      <c r="A77" s="1" t="s">
        <v>114</v>
      </c>
    </row>
    <row r="78" ht="14.25">
      <c r="A78" s="1" t="s">
        <v>114</v>
      </c>
    </row>
    <row r="79" ht="14.25">
      <c r="A79" s="1" t="s">
        <v>114</v>
      </c>
    </row>
    <row r="80" ht="14.25">
      <c r="A80" s="1" t="s">
        <v>114</v>
      </c>
    </row>
    <row r="81" ht="14.25">
      <c r="A81" s="1" t="s">
        <v>114</v>
      </c>
    </row>
    <row r="82" ht="14.25">
      <c r="A82" s="2" t="s">
        <v>104</v>
      </c>
    </row>
    <row r="83" ht="14.25">
      <c r="A83" s="2" t="s">
        <v>251</v>
      </c>
    </row>
    <row r="84" ht="14.25">
      <c r="A84" s="2" t="s">
        <v>114</v>
      </c>
    </row>
    <row r="85" ht="14.25">
      <c r="A85" s="2" t="s">
        <v>114</v>
      </c>
    </row>
    <row r="86" ht="14.25">
      <c r="A86" s="2" t="s">
        <v>114</v>
      </c>
    </row>
    <row r="87" ht="14.25">
      <c r="A87" s="2" t="s">
        <v>114</v>
      </c>
    </row>
    <row r="88" ht="14.25">
      <c r="A88" s="2" t="s">
        <v>114</v>
      </c>
    </row>
    <row r="89" ht="42.75">
      <c r="A89" s="1" t="s">
        <v>258</v>
      </c>
    </row>
    <row r="90" ht="42.75">
      <c r="A90" s="1" t="s">
        <v>262</v>
      </c>
    </row>
    <row r="91" ht="42.75">
      <c r="A91" s="1" t="s">
        <v>265</v>
      </c>
    </row>
    <row r="92" ht="14.25">
      <c r="A92" s="1" t="s">
        <v>269</v>
      </c>
    </row>
    <row r="93" ht="14.25">
      <c r="A93" s="1" t="s">
        <v>273</v>
      </c>
    </row>
    <row r="94" ht="14.25">
      <c r="A94" s="1" t="s">
        <v>167</v>
      </c>
    </row>
    <row r="95" ht="14.25">
      <c r="A95" s="1" t="s">
        <v>278</v>
      </c>
    </row>
    <row r="96" ht="14.25">
      <c r="A96" s="1" t="s">
        <v>278</v>
      </c>
    </row>
    <row r="97" ht="14.25">
      <c r="A97" s="1" t="s">
        <v>278</v>
      </c>
    </row>
    <row r="98" ht="14.25">
      <c r="A98" s="1" t="s">
        <v>278</v>
      </c>
    </row>
    <row r="99" ht="14.25">
      <c r="A99" s="1" t="s">
        <v>278</v>
      </c>
    </row>
    <row r="100" ht="14.25">
      <c r="A100" s="1" t="s">
        <v>278</v>
      </c>
    </row>
    <row r="101" ht="14.25">
      <c r="A101" s="1" t="s">
        <v>278</v>
      </c>
    </row>
    <row r="102" ht="14.25">
      <c r="A102" s="1" t="s">
        <v>278</v>
      </c>
    </row>
    <row r="103" ht="14.25">
      <c r="A103" s="1" t="s">
        <v>278</v>
      </c>
    </row>
    <row r="104" ht="14.25">
      <c r="A104" s="1" t="s">
        <v>278</v>
      </c>
    </row>
    <row r="105" ht="14.25">
      <c r="A105" s="1" t="s">
        <v>278</v>
      </c>
    </row>
    <row r="106" ht="14.25">
      <c r="A106" s="1" t="s">
        <v>278</v>
      </c>
    </row>
    <row r="107" ht="14.25">
      <c r="A107" s="1" t="s">
        <v>278</v>
      </c>
    </row>
    <row r="108" ht="14.25">
      <c r="A108" s="1" t="s">
        <v>291</v>
      </c>
    </row>
    <row r="109" ht="14.25">
      <c r="A109" s="1" t="s">
        <v>294</v>
      </c>
    </row>
    <row r="110" ht="14.25">
      <c r="A110" s="1" t="s">
        <v>297</v>
      </c>
    </row>
    <row r="111" ht="14.25">
      <c r="A111" s="1" t="s">
        <v>299</v>
      </c>
    </row>
    <row r="112" ht="14.25">
      <c r="A112" s="1" t="s">
        <v>114</v>
      </c>
    </row>
    <row r="113" ht="14.25">
      <c r="A113" s="1" t="s">
        <v>114</v>
      </c>
    </row>
    <row r="114" ht="14.25">
      <c r="A114" s="1" t="s">
        <v>311</v>
      </c>
    </row>
    <row r="115" ht="14.25">
      <c r="A115" s="1" t="s">
        <v>311</v>
      </c>
    </row>
    <row r="116" ht="14.25">
      <c r="A116" s="1" t="s">
        <v>311</v>
      </c>
    </row>
    <row r="117" ht="14.25">
      <c r="A117" s="1" t="s">
        <v>251</v>
      </c>
    </row>
    <row r="118" ht="14.25">
      <c r="A118" s="1" t="s">
        <v>251</v>
      </c>
    </row>
    <row r="119" ht="14.25">
      <c r="A119" s="1" t="s">
        <v>251</v>
      </c>
    </row>
    <row r="120" ht="14.25">
      <c r="A120" s="1" t="s">
        <v>321</v>
      </c>
    </row>
    <row r="121" ht="14.25">
      <c r="A121" s="1" t="s">
        <v>75</v>
      </c>
    </row>
    <row r="122" ht="14.25">
      <c r="A122" s="1" t="s">
        <v>114</v>
      </c>
    </row>
    <row r="123" ht="14.25">
      <c r="A123" s="1" t="s">
        <v>327</v>
      </c>
    </row>
    <row r="124" ht="14.25">
      <c r="A124" s="1" t="s">
        <v>327</v>
      </c>
    </row>
    <row r="125" ht="14.25">
      <c r="A125" s="1" t="s">
        <v>327</v>
      </c>
    </row>
    <row r="126" ht="14.25">
      <c r="A126" s="1" t="s">
        <v>114</v>
      </c>
    </row>
    <row r="127" ht="14.25">
      <c r="A127" s="1" t="s">
        <v>114</v>
      </c>
    </row>
    <row r="128" ht="14.25">
      <c r="A128" s="1" t="s">
        <v>278</v>
      </c>
    </row>
    <row r="129" ht="14.25">
      <c r="A129" s="1" t="s">
        <v>114</v>
      </c>
    </row>
    <row r="130" ht="14.25">
      <c r="A130" s="1" t="s">
        <v>114</v>
      </c>
    </row>
    <row r="131" ht="14.25">
      <c r="A131" s="1" t="s">
        <v>114</v>
      </c>
    </row>
    <row r="132" ht="14.25">
      <c r="A132" s="1" t="s">
        <v>278</v>
      </c>
    </row>
    <row r="133" ht="14.25">
      <c r="A133" s="1" t="s">
        <v>278</v>
      </c>
    </row>
    <row r="134" ht="14.25">
      <c r="A134" s="1" t="s">
        <v>278</v>
      </c>
    </row>
    <row r="135" ht="14.25">
      <c r="A135" s="1" t="s">
        <v>278</v>
      </c>
    </row>
    <row r="136" ht="14.25">
      <c r="A136" s="1" t="s">
        <v>278</v>
      </c>
    </row>
    <row r="137" ht="14.25">
      <c r="A137" s="1" t="s">
        <v>278</v>
      </c>
    </row>
    <row r="138" ht="14.25">
      <c r="A138" s="1" t="s">
        <v>278</v>
      </c>
    </row>
    <row r="139" ht="14.25">
      <c r="A139" s="1" t="s">
        <v>278</v>
      </c>
    </row>
    <row r="140" ht="14.25">
      <c r="A140" s="1" t="s">
        <v>278</v>
      </c>
    </row>
    <row r="141" ht="14.25">
      <c r="A141" s="1" t="s">
        <v>350</v>
      </c>
    </row>
    <row r="142" ht="14.25">
      <c r="A142" s="1" t="s">
        <v>350</v>
      </c>
    </row>
    <row r="143" ht="14.25">
      <c r="A143" s="1" t="s">
        <v>350</v>
      </c>
    </row>
    <row r="144" ht="14.25">
      <c r="A144" s="1" t="s">
        <v>356</v>
      </c>
    </row>
    <row r="145" ht="14.25">
      <c r="A145" s="1" t="s">
        <v>356</v>
      </c>
    </row>
    <row r="146" ht="14.25">
      <c r="A146" s="1" t="s">
        <v>360</v>
      </c>
    </row>
    <row r="147" ht="14.25">
      <c r="A147" s="1" t="s">
        <v>75</v>
      </c>
    </row>
    <row r="148" ht="14.25">
      <c r="A148" s="1" t="s">
        <v>114</v>
      </c>
    </row>
    <row r="149" ht="14.25">
      <c r="A149" s="1" t="s">
        <v>114</v>
      </c>
    </row>
    <row r="150" ht="14.25">
      <c r="A150" s="1" t="s">
        <v>114</v>
      </c>
    </row>
    <row r="151" ht="14.25">
      <c r="A151" s="1" t="s">
        <v>273</v>
      </c>
    </row>
    <row r="152" ht="14.25">
      <c r="A152" s="1" t="s">
        <v>273</v>
      </c>
    </row>
    <row r="153" ht="14.25">
      <c r="A153" s="1" t="s">
        <v>273</v>
      </c>
    </row>
    <row r="154" ht="14.25">
      <c r="A154" s="1" t="s">
        <v>273</v>
      </c>
    </row>
    <row r="155" ht="14.25">
      <c r="A155" s="1" t="s">
        <v>114</v>
      </c>
    </row>
    <row r="156" ht="14.25">
      <c r="A156" s="1" t="s">
        <v>114</v>
      </c>
    </row>
    <row r="157" ht="14.25">
      <c r="A157" s="1" t="s">
        <v>114</v>
      </c>
    </row>
    <row r="158" ht="14.25">
      <c r="A158" s="1" t="s">
        <v>75</v>
      </c>
    </row>
    <row r="159" ht="14.25">
      <c r="A159" s="1" t="s">
        <v>273</v>
      </c>
    </row>
    <row r="160" ht="14.25">
      <c r="A160" s="1" t="s">
        <v>108</v>
      </c>
    </row>
    <row r="161" ht="14.25">
      <c r="A161" s="1" t="s">
        <v>251</v>
      </c>
    </row>
    <row r="162" ht="14.25">
      <c r="A162" s="1" t="s">
        <v>251</v>
      </c>
    </row>
    <row r="163" ht="14.25">
      <c r="A163" s="1" t="s">
        <v>393</v>
      </c>
    </row>
    <row r="164" ht="14.25">
      <c r="A164" s="1" t="s">
        <v>395</v>
      </c>
    </row>
    <row r="165" ht="14.25">
      <c r="A165" s="1" t="s">
        <v>108</v>
      </c>
    </row>
    <row r="166" ht="14.25">
      <c r="A166" s="1" t="s">
        <v>108</v>
      </c>
    </row>
    <row r="167" ht="14.25">
      <c r="A167" s="1" t="s">
        <v>108</v>
      </c>
    </row>
    <row r="168" ht="14.25">
      <c r="A168" s="1" t="s">
        <v>108</v>
      </c>
    </row>
    <row r="169" ht="14.25">
      <c r="A169" s="1" t="s">
        <v>108</v>
      </c>
    </row>
    <row r="170" ht="14.25">
      <c r="A170" s="1" t="s">
        <v>251</v>
      </c>
    </row>
    <row r="171" ht="14.25">
      <c r="A171" s="1" t="s">
        <v>251</v>
      </c>
    </row>
    <row r="172" ht="14.25">
      <c r="A172" s="1" t="s">
        <v>251</v>
      </c>
    </row>
    <row r="173" ht="14.25">
      <c r="A173" s="1" t="s">
        <v>410</v>
      </c>
    </row>
    <row r="174" ht="14.25">
      <c r="A174" s="1" t="s">
        <v>410</v>
      </c>
    </row>
    <row r="175" ht="14.25">
      <c r="A175" s="1" t="s">
        <v>108</v>
      </c>
    </row>
    <row r="176" ht="14.25">
      <c r="A176" s="1" t="s">
        <v>108</v>
      </c>
    </row>
    <row r="177" ht="14.25">
      <c r="A177" s="1" t="s">
        <v>108</v>
      </c>
    </row>
    <row r="178" ht="14.25">
      <c r="A178" s="1" t="s">
        <v>108</v>
      </c>
    </row>
    <row r="179" ht="14.25">
      <c r="A179" s="1" t="s">
        <v>108</v>
      </c>
    </row>
    <row r="180" ht="14.25">
      <c r="A180" s="1" t="s">
        <v>108</v>
      </c>
    </row>
    <row r="181" ht="14.25">
      <c r="A181" s="1" t="s">
        <v>420</v>
      </c>
    </row>
    <row r="182" ht="14.25">
      <c r="A182" s="1" t="s">
        <v>420</v>
      </c>
    </row>
    <row r="183" ht="14.25">
      <c r="A183" s="1" t="s">
        <v>420</v>
      </c>
    </row>
    <row r="184" ht="14.25">
      <c r="A184" s="1" t="s">
        <v>420</v>
      </c>
    </row>
    <row r="185" ht="14.25">
      <c r="A185" s="1" t="s">
        <v>420</v>
      </c>
    </row>
    <row r="186" ht="14.25">
      <c r="A186" s="1" t="s">
        <v>420</v>
      </c>
    </row>
    <row r="187" ht="14.25">
      <c r="A187" s="1" t="s">
        <v>410</v>
      </c>
    </row>
    <row r="188" ht="14.25">
      <c r="A188" s="1" t="s">
        <v>410</v>
      </c>
    </row>
    <row r="189" ht="14.25">
      <c r="A189" s="1" t="s">
        <v>410</v>
      </c>
    </row>
    <row r="190" ht="14.25">
      <c r="A190" s="1" t="s">
        <v>410</v>
      </c>
    </row>
    <row r="191" ht="14.25">
      <c r="A191" s="1" t="s">
        <v>410</v>
      </c>
    </row>
    <row r="192" ht="14.25">
      <c r="A192" s="1" t="s">
        <v>410</v>
      </c>
    </row>
    <row r="193" ht="14.25">
      <c r="A193" s="1" t="s">
        <v>410</v>
      </c>
    </row>
    <row r="194" ht="14.25">
      <c r="A194" s="1" t="s">
        <v>410</v>
      </c>
    </row>
    <row r="195" ht="14.25">
      <c r="A195" s="1" t="s">
        <v>75</v>
      </c>
    </row>
    <row r="196" ht="14.25">
      <c r="A196" s="1" t="s">
        <v>434</v>
      </c>
    </row>
    <row r="197" ht="14.25">
      <c r="A197" s="1" t="s">
        <v>434</v>
      </c>
    </row>
    <row r="198" ht="14.25">
      <c r="A198" s="1" t="s">
        <v>434</v>
      </c>
    </row>
    <row r="199" ht="14.25">
      <c r="A199" s="1" t="s">
        <v>434</v>
      </c>
    </row>
    <row r="200" ht="14.25">
      <c r="A200" s="1" t="s">
        <v>434</v>
      </c>
    </row>
    <row r="201" ht="14.25">
      <c r="A201" s="1" t="s">
        <v>434</v>
      </c>
    </row>
    <row r="202" ht="14.25">
      <c r="A202" s="1" t="s">
        <v>434</v>
      </c>
    </row>
    <row r="203" ht="14.25">
      <c r="A203" s="1" t="s">
        <v>108</v>
      </c>
    </row>
    <row r="204" ht="14.25">
      <c r="A204" s="1" t="s">
        <v>108</v>
      </c>
    </row>
    <row r="205" ht="14.25">
      <c r="A205" s="1" t="s">
        <v>75</v>
      </c>
    </row>
    <row r="206" ht="14.25">
      <c r="A206" s="1" t="s">
        <v>75</v>
      </c>
    </row>
    <row r="207" ht="14.25">
      <c r="A207" s="1" t="s">
        <v>420</v>
      </c>
    </row>
    <row r="208" ht="14.25">
      <c r="A208" s="1" t="s">
        <v>420</v>
      </c>
    </row>
    <row r="209" ht="14.25">
      <c r="A209" s="1" t="s">
        <v>420</v>
      </c>
    </row>
    <row r="210" ht="14.25">
      <c r="A210" s="1" t="s">
        <v>420</v>
      </c>
    </row>
    <row r="211" ht="14.25">
      <c r="A211" s="1" t="s">
        <v>420</v>
      </c>
    </row>
    <row r="212" ht="14.25">
      <c r="A212" s="1" t="s">
        <v>420</v>
      </c>
    </row>
    <row r="213" ht="14.25">
      <c r="A213" s="1" t="s">
        <v>108</v>
      </c>
    </row>
    <row r="214" ht="14.25">
      <c r="A214" s="1" t="s">
        <v>108</v>
      </c>
    </row>
    <row r="215" ht="14.25">
      <c r="A215" s="1" t="s">
        <v>108</v>
      </c>
    </row>
  </sheetData>
  <sheetProtection/>
  <autoFilter ref="A1:A21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Administrator</cp:lastModifiedBy>
  <dcterms:created xsi:type="dcterms:W3CDTF">2023-08-16T19:35:51Z</dcterms:created>
  <dcterms:modified xsi:type="dcterms:W3CDTF">2023-09-09T06:35:28Z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7BF5C72F027F17A25DE4D6641B523C5C_33</vt:lpwstr>
  </property>
</Properties>
</file>