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898" activeTab="0"/>
  </bookViews>
  <sheets>
    <sheet name="岗位计划表" sheetId="1" r:id="rId1"/>
  </sheets>
  <definedNames>
    <definedName name="_xlnm.Print_Titles" localSheetId="0">'岗位计划表'!$3:$3</definedName>
    <definedName name="_xlnm._FilterDatabase" localSheetId="0" hidden="1">'岗位计划表'!$A$3:$Y$242</definedName>
  </definedNames>
  <calcPr fullCalcOnLoad="1"/>
</workbook>
</file>

<file path=xl/sharedStrings.xml><?xml version="1.0" encoding="utf-8"?>
<sst xmlns="http://schemas.openxmlformats.org/spreadsheetml/2006/main" count="5101" uniqueCount="959">
  <si>
    <r>
      <t>附件</t>
    </r>
    <r>
      <rPr>
        <sz val="14"/>
        <rFont val="Times New Roman"/>
        <family val="1"/>
      </rPr>
      <t>1</t>
    </r>
  </si>
  <si>
    <r>
      <t>2024</t>
    </r>
    <r>
      <rPr>
        <sz val="20"/>
        <rFont val="方正小标宋_GBK"/>
        <family val="4"/>
      </rPr>
      <t>年文山州事业单位公开招聘工作人员岗位计划表</t>
    </r>
  </si>
  <si>
    <t>序号</t>
  </si>
  <si>
    <t>主管部门</t>
  </si>
  <si>
    <t>招聘单位</t>
  </si>
  <si>
    <t>岗位代码</t>
  </si>
  <si>
    <t>财政供养方式</t>
  </si>
  <si>
    <t>招聘岗位</t>
  </si>
  <si>
    <t>岗位类别</t>
  </si>
  <si>
    <t>岗位简介</t>
  </si>
  <si>
    <t>招聘人数</t>
  </si>
  <si>
    <t>性别要求</t>
  </si>
  <si>
    <t>年龄要求</t>
  </si>
  <si>
    <t>民族要求</t>
  </si>
  <si>
    <t>学历要求</t>
  </si>
  <si>
    <t>学位要求</t>
  </si>
  <si>
    <t>专业需求</t>
  </si>
  <si>
    <t>毕业年限或参加工作年限条件</t>
  </si>
  <si>
    <t>生源地或户籍条件</t>
  </si>
  <si>
    <t>执业资格或专业技术资格条件</t>
  </si>
  <si>
    <t>其它招聘条件</t>
  </si>
  <si>
    <t>考试方式</t>
  </si>
  <si>
    <t>考试类别</t>
  </si>
  <si>
    <t>开考比例</t>
  </si>
  <si>
    <t>联系人</t>
  </si>
  <si>
    <t>咨询
电话</t>
  </si>
  <si>
    <t>备注</t>
  </si>
  <si>
    <t>中共文山州委宣传部</t>
  </si>
  <si>
    <t>中共文山州委讲师团</t>
  </si>
  <si>
    <t>财政全额拨款</t>
  </si>
  <si>
    <t>讲师</t>
  </si>
  <si>
    <t>专技</t>
  </si>
  <si>
    <t>从事全州理论学习、宣传、研究和队伍建设，负责马克思主义理论研究和建设工程的组织实施等工作</t>
  </si>
  <si>
    <t>不限</t>
  </si>
  <si>
    <t>18-35周岁</t>
  </si>
  <si>
    <t>硕士研究生及以上</t>
  </si>
  <si>
    <t>硕士学位及以上</t>
  </si>
  <si>
    <t>研究生：01哲学、02经济学、03法学、04教育学、05文学、06历史学</t>
  </si>
  <si>
    <t>笔试面试</t>
  </si>
  <si>
    <t>社会科学专技类(B类)</t>
  </si>
  <si>
    <t>1:3</t>
  </si>
  <si>
    <t>卢老师</t>
  </si>
  <si>
    <t>0876-2124179</t>
  </si>
  <si>
    <t>文山州融媒体中心</t>
  </si>
  <si>
    <t>编辑记者</t>
  </si>
  <si>
    <t>从事新闻宣传、采访、编辑等工作</t>
  </si>
  <si>
    <t>大学本科及以上</t>
  </si>
  <si>
    <t>学士学位及以上</t>
  </si>
  <si>
    <t>本科：050301新闻学、050305编辑出版学、050306T网络与新媒体、050107T秘书学、050101汉语言文学、050102汉语言
研究生：0503新闻传播学、0552新闻与传播*</t>
  </si>
  <si>
    <t>2022年及以后毕业生</t>
  </si>
  <si>
    <t>陈老师</t>
  </si>
  <si>
    <t>0876-2125767</t>
  </si>
  <si>
    <t>工程技术管理</t>
  </si>
  <si>
    <t>从事网络和工程技术管理工作</t>
  </si>
  <si>
    <t>本科：080901计算机科学与技术、080906数字媒体技术、080910T数据科学与大数据技术、080911TK网络空间安全
研究生：0812计算机科学与技术、0839网络空间安全</t>
  </si>
  <si>
    <t>自然科学专技类(C类)</t>
  </si>
  <si>
    <t>新媒体制作</t>
  </si>
  <si>
    <t>从事网站、客户端等新媒体平台新闻宣传产品的制作工作</t>
  </si>
  <si>
    <t>本科：080912T新媒体技术、080913T电影制作、130310动画、130311T影视摄影与制作、130404摄影、130501艺术设计学、130511T新媒体艺术、130502视觉传达设计、130508数字传媒艺术
研究生：1357设计、1403设计学</t>
  </si>
  <si>
    <t>新闻现场主持人</t>
  </si>
  <si>
    <t>从事新闻现场宣传报道工作</t>
  </si>
  <si>
    <t>具有新闻系列助理级及以上专业技术职称</t>
  </si>
  <si>
    <t>面试</t>
  </si>
  <si>
    <t>只面试岗位</t>
  </si>
  <si>
    <t>1:2</t>
  </si>
  <si>
    <t>共青团文山州委</t>
  </si>
  <si>
    <t>文山州青少年宫</t>
  </si>
  <si>
    <t>教师</t>
  </si>
  <si>
    <t>从事音体美青少年校外教学工作</t>
  </si>
  <si>
    <t>18-30周岁</t>
  </si>
  <si>
    <t>本科：040105艺术教育、0402体育学类、1302音乐与舞蹈学类、1304美术学类
研究生：0403体育学、1352音乐、1353舞蹈、1356美术与书法</t>
  </si>
  <si>
    <t>具有音乐、体育或美术教师资格证</t>
  </si>
  <si>
    <t>中小学教师类(D类)中学教师岗位</t>
  </si>
  <si>
    <t>罗老师</t>
  </si>
  <si>
    <t>0876-3037026</t>
  </si>
  <si>
    <t>文山州市场监督管理局</t>
  </si>
  <si>
    <t>文山州药品评价中心</t>
  </si>
  <si>
    <t>不良反应监测员</t>
  </si>
  <si>
    <t>从事药品不良反应、化妆品不良反应、药物滥用监测和评价工作</t>
  </si>
  <si>
    <t>本科：100201K临床医学
研究生：1002(1051)临床医学</t>
  </si>
  <si>
    <t>2024年毕业生</t>
  </si>
  <si>
    <t>医疗卫生类(E类)西医临床岗位</t>
  </si>
  <si>
    <t>廖老师</t>
  </si>
  <si>
    <t>0876-2185660</t>
  </si>
  <si>
    <t>文山州市场监督管理投诉举报中心</t>
  </si>
  <si>
    <t>管理员</t>
  </si>
  <si>
    <t>管理</t>
  </si>
  <si>
    <t>从事消费维权投诉举报处理工作</t>
  </si>
  <si>
    <t>本科：030101K法学
研究生：0301法学、0351法律、0354知识产权*</t>
  </si>
  <si>
    <t>综合管理类(A类)</t>
  </si>
  <si>
    <t>赵老师</t>
  </si>
  <si>
    <t>0876-2190961</t>
  </si>
  <si>
    <t>文山州政务服务管理局</t>
  </si>
  <si>
    <t>文山州政府采购和出让中心</t>
  </si>
  <si>
    <t>工作人员</t>
  </si>
  <si>
    <t>从事政府采购和出让编制采购文件、计划编报表、采购资料整理、移交和发布采购结果公告等工作</t>
  </si>
  <si>
    <t>本科：050101汉语言文学、050102汉语言、050107T秘书学
研究生：0501中国语言文学、0503新闻传播学</t>
  </si>
  <si>
    <t>李老师</t>
  </si>
  <si>
    <t>0876-2132571</t>
  </si>
  <si>
    <t>文山州自然资源和规划局</t>
  </si>
  <si>
    <t>文山州国土空间规划设计院</t>
  </si>
  <si>
    <t>规划设计人员</t>
  </si>
  <si>
    <t>从事国土空间规划设计工作</t>
  </si>
  <si>
    <t>本科：070503人文地理与城乡规划、081205T地理空间信息工程、082501环境科学与工程、082502环境工程、082503环境科学、082504环境生态工程、082802城乡规划、082803风景园林
研究生：0833城乡规划学、0853城乡规划*、0862风景园林</t>
  </si>
  <si>
    <t>徐老师</t>
  </si>
  <si>
    <t>0876-2185655</t>
  </si>
  <si>
    <t>文山州广播电视局</t>
  </si>
  <si>
    <t>文山电视调频骨干转播台</t>
  </si>
  <si>
    <t>技术员</t>
  </si>
  <si>
    <t>主要从事薄竹山基站广播电视工程技术维护和值机</t>
  </si>
  <si>
    <t>男性</t>
  </si>
  <si>
    <t>本科：080901计算机科学与技术、080902软件工程、080903网络工程、080904K信息安全、080905物联网工程、080907T智能科学与技术、080909T电子与计算机工程、080910T数据科学与大数据技术、080911TK网络空间安全、080914TK保密技术、080916T虚拟现实技术、080918TK密码科学与技术
研究生：0811控制科学与工程、0812计算机科学与技术、0835软件工程、0839网络空间安全</t>
  </si>
  <si>
    <t>笔试</t>
  </si>
  <si>
    <t>段老师</t>
  </si>
  <si>
    <t>0876-3037275</t>
  </si>
  <si>
    <t>需要到国家一级艰苦台站薄竹山值班值守,在艰苦环境下开展监测工作</t>
  </si>
  <si>
    <t>本科：080701电子信息工程、080702电子科学与技术、080703通信工程、080705光电信息科学与工程、080706信息工程、080707T广播电视工程、080712T电磁场与无线技术、 080713T电波传播与天线、080714T电子信息科学与技术、080717T人工智能、080720T智能测控工程 
研究生：0809电子科学与技术、0810信息与通信工程、0854电子信息</t>
  </si>
  <si>
    <t>文山州交通运输局</t>
  </si>
  <si>
    <t>文山州高等级公路管理处</t>
  </si>
  <si>
    <t>技术人员</t>
  </si>
  <si>
    <t>从事铁路、民航、航务、造价等交通运输领域专业技术工作</t>
  </si>
  <si>
    <t>本科：081007T铁道工程、081103港口航道与海岸工程、082001航空航天工程、120105工程造价</t>
  </si>
  <si>
    <t>王老师</t>
  </si>
  <si>
    <t>0876-3016275</t>
  </si>
  <si>
    <t>文山州生态环境局</t>
  </si>
  <si>
    <t>文山州生态环境局各分局生态环境监测站</t>
  </si>
  <si>
    <t>环境监测</t>
  </si>
  <si>
    <t>从事固定污染源废气高空监测及野外艰苦环境的大气、水、噪声、土壤及污染源的采样、监测等工作；长期从事监测实验分析，接触氰化钾、氯化汞、硫酸汞等多种剧毒化学药品</t>
  </si>
  <si>
    <t>本科：070301化学、070302应用化学、070303T化学生物学、070304T分子科学与工程、0825环境科学与工程类
研究生：0703化学、0830环境科学与工程、0857资源与环境</t>
  </si>
  <si>
    <t>冯老师</t>
  </si>
  <si>
    <t>0876-3037175</t>
  </si>
  <si>
    <t>砚山分局生态环境监测站2人，西畴、麻栗坡分局生态环境监测站各1人，按成绩从高到低选岗</t>
  </si>
  <si>
    <t>文山州
司法局</t>
  </si>
  <si>
    <t>文山州七都公证处</t>
  </si>
  <si>
    <t>公证员</t>
  </si>
  <si>
    <t>从事各类公证业务办理，开展调查核实、法治宣传等工作</t>
  </si>
  <si>
    <t>本科：0301法学类
研究生：0301法学</t>
  </si>
  <si>
    <t>具有中华人民共和国法律职业资格证书Ｃ证及以上</t>
  </si>
  <si>
    <t>高老师</t>
  </si>
  <si>
    <t>0876-2189864</t>
  </si>
  <si>
    <t>文山州法律援助中心</t>
  </si>
  <si>
    <t>法律援助工作人员</t>
  </si>
  <si>
    <t>从事法律援助案件办理，开展调查核实、法治宣传等工作</t>
  </si>
  <si>
    <t>文山州文化和旅游局</t>
  </si>
  <si>
    <t>文山州非物质文化遗产保护和艺术研究中心</t>
  </si>
  <si>
    <t>办公室工作人员</t>
  </si>
  <si>
    <t>从事非物质文化遗产项目、传承人视频摄影、编辑 、制作等</t>
  </si>
  <si>
    <t>本科：130305广播电视编导、130306戏剧影视导演、130311T影视摄影与制作、050305编辑出版学、130308录音艺术
研究生：0503新闻传播学、0552新闻与传播*</t>
  </si>
  <si>
    <t>具有二级乙等及以上普通话等级证书</t>
  </si>
  <si>
    <t>梁老师</t>
  </si>
  <si>
    <t>0876-3050517</t>
  </si>
  <si>
    <t>文山州旅游质量综合服务中心</t>
  </si>
  <si>
    <t>从事对外交流外语翻译工作</t>
  </si>
  <si>
    <t>本科：050201英语、050262商务英语</t>
  </si>
  <si>
    <t>本科：050223越南语</t>
  </si>
  <si>
    <t>文山州人力资源和社会保障局</t>
  </si>
  <si>
    <t>文山州人事考试院</t>
  </si>
  <si>
    <t>从事人事考试综合服务等工作</t>
  </si>
  <si>
    <t>本科：0201经济学类、0501中国语言文学类、0807电子信息类、0809计算机类、1202工商管理类</t>
  </si>
  <si>
    <t>具有硕士研究生及以上学历的专业不限</t>
  </si>
  <si>
    <t>陶老师</t>
  </si>
  <si>
    <t>0876-2132512</t>
  </si>
  <si>
    <t>女性</t>
  </si>
  <si>
    <t>文山州高级技工学校</t>
  </si>
  <si>
    <t>烹饪实习指导教师</t>
  </si>
  <si>
    <t>从事烹饪教育教学工作</t>
  </si>
  <si>
    <t>本科：082708T烹饪与营养教育
技工院校预备技师：0501-2烹饪 (中式烹调)
专科：640201餐饮管理、640202烹调工艺与营养、640203营养配餐、640204中西面点工艺、640205西餐工艺</t>
  </si>
  <si>
    <t>获得中国技能大赛优秀选手(国家级一类大赛前20名、二类大赛前15名；省级一类大赛前5名、二类大赛前3名)，学历可放宽到专科、年龄可放宽到40周岁</t>
  </si>
  <si>
    <t>黄老师</t>
  </si>
  <si>
    <t>0876-2180984</t>
  </si>
  <si>
    <t>中医理疗实习指导教师</t>
  </si>
  <si>
    <t>从事中医理疗教育教学工作</t>
  </si>
  <si>
    <t>本科：100501K中医学、100502K针灸推拿学、100510TK中医康复学、100511TK中医养生学、100601K中西医临床医学、101005康复治疗学
研究生：1005中医学、1006中西医结合、1011(0783)护理学、1054护理*、1057中医、1059针灸*、105110康复医学与理疗学、100203(105103)老年医学</t>
  </si>
  <si>
    <t>具有博士学位或中级职称的年龄放宽至40周岁；具有副高及以上职称的年龄放宽至45周岁</t>
  </si>
  <si>
    <t>医疗卫生类(E类)中医临床岗位</t>
  </si>
  <si>
    <t>多媒体制作实习指导教师</t>
  </si>
  <si>
    <t>从事多媒体制作教育教学工作</t>
  </si>
  <si>
    <t>本科：050306T网络与新媒体、080912T新媒体技术、080906数字媒体技术、080913T电影制作、130311T影视摄影与制作、130312T影视技术、130501艺术设计学、130502视觉传达设计、130404摄影、130504产品设计、130508数字媒体艺术、130509T艺术与科技、130511T新媒体艺术</t>
  </si>
  <si>
    <t>具有博士学位或中级职称的年龄放宽至40周岁，毕业年限不限；具有副高及以上职称的年龄放宽至45周岁，毕业年限不限</t>
  </si>
  <si>
    <t>文山州
气象局</t>
  </si>
  <si>
    <t>文山州突发事件预警信息发布中心</t>
  </si>
  <si>
    <t>气象服务保障</t>
  </si>
  <si>
    <t>从事气象服务和保障、突发事件预警信息发布等工作</t>
  </si>
  <si>
    <t>本科：070601大气科学、070602应用气象学、080701电子信息工程、080702电子科学与技术、080714T电子信息科学与技术</t>
  </si>
  <si>
    <t>唐老师</t>
  </si>
  <si>
    <t>0876-2192405</t>
  </si>
  <si>
    <t>文山州农业农村局</t>
  </si>
  <si>
    <t>文山州土壤肥料工作站</t>
  </si>
  <si>
    <t>肥料技术室</t>
  </si>
  <si>
    <t>从事土肥技术推广工作</t>
  </si>
  <si>
    <t>本科：090101农学、090106设施农业科学与工程、090112T智慧农业、090114T农药化肥、090201农业资源与环境、071004生态学、081001土木工程、081002建筑环境与能源应用工程、081101水利水电工程、081104T水务工程、082301农业工程、082305农业水利工程、082306T土地整治工程
研究生：0903农业资源与环境、0814土木工程、0815水利工程、0828农业工程</t>
  </si>
  <si>
    <t>胥老师</t>
  </si>
  <si>
    <t>0876-2124161</t>
  </si>
  <si>
    <t>文山州动物疫病预防控制中心</t>
  </si>
  <si>
    <t>防控应急</t>
  </si>
  <si>
    <t>从事动物疫情处置等工作</t>
  </si>
  <si>
    <t>本科：090401动物医学、090406TK兽医公共卫生
研究生：0906兽医学、0952兽医</t>
  </si>
  <si>
    <t>兰老师</t>
  </si>
  <si>
    <t>0876-3038605</t>
  </si>
  <si>
    <t>文山州动物卫生监督所</t>
  </si>
  <si>
    <t>动物检疫</t>
  </si>
  <si>
    <t>从事动物及动物产品检疫、动物卫生监督工作</t>
  </si>
  <si>
    <t>本科：090401动物医学
研究生：0906兽医学、0952兽医</t>
  </si>
  <si>
    <t>0876-3051579</t>
  </si>
  <si>
    <t>文山州水务局</t>
  </si>
  <si>
    <t>文山州水利电力勘察设计院</t>
  </si>
  <si>
    <t>主要从事财务工作，并熟悉财政预算管理及税务、审计知识。熟练操作财会电算</t>
  </si>
  <si>
    <t>本科：020201K财政学、120203K会计学
研究生：1253会计</t>
  </si>
  <si>
    <t>具有会计专业技术初级及以上资格证</t>
  </si>
  <si>
    <t>0876-2122039</t>
  </si>
  <si>
    <t>工程测量</t>
  </si>
  <si>
    <t>从事水利水电工程测量，掌握工程测绘程序，能完成一般性野外测量、图纸制作及报告编制</t>
  </si>
  <si>
    <t>本科：081201测绘工程
研究生：0816测绘科学与技术</t>
  </si>
  <si>
    <t>具有测绘工程专业技术初级及以上资格证</t>
  </si>
  <si>
    <t>水利水电工程</t>
  </si>
  <si>
    <t>主要从事水利水电工程规划勘察设计</t>
  </si>
  <si>
    <t>本科：081101水利水电工程
研究生：0815水利工程</t>
  </si>
  <si>
    <t>具有水利水电工程专业技术初级及以上资格证</t>
  </si>
  <si>
    <t>文山州卫生健康委员会</t>
  </si>
  <si>
    <t>文山州人民医院</t>
  </si>
  <si>
    <t>财政差额拨款</t>
  </si>
  <si>
    <t>儿科医生</t>
  </si>
  <si>
    <t>从事儿科临床医疗工作</t>
  </si>
  <si>
    <t>本科：100201K临床医学、100207TK儿科学
研究生：105102儿科学、100202儿科学</t>
  </si>
  <si>
    <t>具有执业医师资格证或执业医师资格考试成绩合格</t>
  </si>
  <si>
    <t>具有住院医师规范化培训合格证书或住院医师规范化培训通过</t>
  </si>
  <si>
    <t>1:1</t>
  </si>
  <si>
    <t>方老师</t>
  </si>
  <si>
    <t>0876-2122374</t>
  </si>
  <si>
    <t>血液科医生</t>
  </si>
  <si>
    <t>从事血液科临床医疗工作</t>
  </si>
  <si>
    <t>本科：100201K临床医学
研究生：105101内科学(血液学方向)、100201内科学(血液病学方向)</t>
  </si>
  <si>
    <t>风湿免疫科医生</t>
  </si>
  <si>
    <t>从事风湿免疫科临床医疗工作</t>
  </si>
  <si>
    <t>本科：100201K临床医学
研究生：105101内科学(风湿免疫病学方向)、100201内科学(风湿免疫病学方向)</t>
  </si>
  <si>
    <t>麻醉医生</t>
  </si>
  <si>
    <t>从事麻醉工作</t>
  </si>
  <si>
    <t>本科：100202TK麻醉学
研究生：105118麻醉学、100217麻醉学</t>
  </si>
  <si>
    <t>超声医生</t>
  </si>
  <si>
    <t>从事超声影像(B超)工作</t>
  </si>
  <si>
    <t>本科：100201K临床医学、100203TK医学影像学
研究生：105124超声医学、105800医学技术(超声方向)、100207影像医学与核医学(超声方向)</t>
  </si>
  <si>
    <t>临床护士</t>
  </si>
  <si>
    <t>从事临床护理工作</t>
  </si>
  <si>
    <t>本科：101101护理学
研究生：101100护理学、105400护理</t>
  </si>
  <si>
    <t>具有护士资格证或护士执业资格考试合格证明</t>
  </si>
  <si>
    <t>本科学历为4年制及以上毕业生，研究生学制不限</t>
  </si>
  <si>
    <t>医疗卫生类(E类)护理岗位</t>
  </si>
  <si>
    <t>具有三级甲等综合医院工作经历</t>
  </si>
  <si>
    <t>文山州中医医院</t>
  </si>
  <si>
    <t>脾胃肝胆病科医生</t>
  </si>
  <si>
    <t>从事脾胃肝胆临床诊疗工作</t>
  </si>
  <si>
    <t>本科：100501K中医学、100601K中西医临床医学
研究生：100506(105701)中医内科学、100602(105709)中西医结合临床</t>
  </si>
  <si>
    <t>0876-2833251</t>
  </si>
  <si>
    <t>肺病科医生</t>
  </si>
  <si>
    <t>从事中医肺病、呼吸临床诊疗工作</t>
  </si>
  <si>
    <t>麻醉科医生</t>
  </si>
  <si>
    <t>从事麻醉临床诊疗工作</t>
  </si>
  <si>
    <t>本科：100202TK麻醉学
研究生：100217(105118)麻醉学</t>
  </si>
  <si>
    <t>超声医学科医生</t>
  </si>
  <si>
    <t>从事超声医学诊断工作</t>
  </si>
  <si>
    <t>本科：100201K临床医学、100203TK医学影像学
研究生：105100临床医学、105124超声医学 、100207影像医学与核医学</t>
  </si>
  <si>
    <t>信息系统管理员</t>
  </si>
  <si>
    <t>从事信息系统管理等工作</t>
  </si>
  <si>
    <t>本科：080901计算机科学与技术、080902软件工程、080903网络工程、080904K信息安全、080909T电子与计算机工程、080910T数据科学与大数据技术、080911TK网络空间安全
研究生：0812计算机科学与技术、085404计算机技术、085405软件工程、085411大数据技术与工程、085412网络与信息安全</t>
  </si>
  <si>
    <t>具有中级工程师资格证</t>
  </si>
  <si>
    <t>文山州疾病预防控制中心</t>
  </si>
  <si>
    <t>疾病预防控制</t>
  </si>
  <si>
    <t>从事疾病防控工作</t>
  </si>
  <si>
    <t>本科：100401K预防医学
研究生：1004公共卫生与预防医学、1053公共卫生</t>
  </si>
  <si>
    <t>医疗卫生类(E类)公共卫生管理</t>
  </si>
  <si>
    <t>0876-2195377</t>
  </si>
  <si>
    <t>文山州教育体育局</t>
  </si>
  <si>
    <t>文山州工商信息管理学校</t>
  </si>
  <si>
    <t>汽修专业教师</t>
  </si>
  <si>
    <t>从事汽车应用与维修（新能源汽车方向）理论+实操教学</t>
  </si>
  <si>
    <t>本科：080216T新能源汽车工程、080212T汽车维修工程教育、080208汽车服务工程
研究生：0802机械工程</t>
  </si>
  <si>
    <t>0876-2131291</t>
  </si>
  <si>
    <t>消防专业教师</t>
  </si>
  <si>
    <t>从事安全保卫专业理论与实训教学</t>
  </si>
  <si>
    <t>本科：083102K消防工程、083106TK抢险救援指挥与技术
研究生：1157军事训练与管理*</t>
  </si>
  <si>
    <t>文山农业学校</t>
  </si>
  <si>
    <t>水利水电工程施工教师</t>
  </si>
  <si>
    <t>从事水利水电工程施工专业教育教学工作</t>
  </si>
  <si>
    <t>0876-2623195</t>
  </si>
  <si>
    <t>心理健康教育教师</t>
  </si>
  <si>
    <t>从事学校师生日常心理健康及教育教学工作</t>
  </si>
  <si>
    <t>本科：071101心理学、071102应用心理学
研究生：0402（0771）心理学、0454应用心理、045116心理健康教育</t>
  </si>
  <si>
    <t>文山州财贸学校</t>
  </si>
  <si>
    <t>会计专业教师</t>
  </si>
  <si>
    <t>从事会计教学工作</t>
  </si>
  <si>
    <t>本科：120203K会计学、120213T财务会计教育
研究生：1253会计</t>
  </si>
  <si>
    <t>颜老师</t>
  </si>
  <si>
    <t>0876-2188727</t>
  </si>
  <si>
    <t>物联网工程教师</t>
  </si>
  <si>
    <t>从事物联网工程教学工作</t>
  </si>
  <si>
    <t>本科：080905物联网工程、080903网络工程、080907T智能科学与技术、080909T电子与计算机工程</t>
  </si>
  <si>
    <t>文山州体育职业学校</t>
  </si>
  <si>
    <t>从事心理学教学和心理咨询工作</t>
  </si>
  <si>
    <t>崔老师</t>
  </si>
  <si>
    <t>0876-3037558</t>
  </si>
  <si>
    <t>文山州第一中学</t>
  </si>
  <si>
    <t>高中数学教师</t>
  </si>
  <si>
    <t>从事中学数学教学工作</t>
  </si>
  <si>
    <t>本科：070101数学与应用数学、070102信息与计算科学、070103T数理基础科学、070104T数据计算及应用、020109T数字经济、020305T金融数学
研究生：0701数学</t>
  </si>
  <si>
    <t>具有高级中学及以上数学教师资格证</t>
  </si>
  <si>
    <t>数学</t>
  </si>
  <si>
    <t>撒老师</t>
  </si>
  <si>
    <t>0876-3029873</t>
  </si>
  <si>
    <t>统一参加网络报名，不参加“3.30”全省统一笔试服务，具体考试时间等事项另行通知，请适时关注文山州人社网发布的相关通告</t>
  </si>
  <si>
    <t>高中英语教师</t>
  </si>
  <si>
    <t>从事中学英语教学工作</t>
  </si>
  <si>
    <t>本科：050201英语、050261翻译、050262商务英语
研究生：0502外国语言文学、0551翻译</t>
  </si>
  <si>
    <t>具有高级中学及以上英语教师资格证</t>
  </si>
  <si>
    <t>英语</t>
  </si>
  <si>
    <t>高中物理教师</t>
  </si>
  <si>
    <t>从事中学物理教学工作</t>
  </si>
  <si>
    <t>本科：070201物理学、070202应用物理学、070203核物理、070204T声学、070205T系统科学与工程、070206T量子信息科学、070801地球物理学、080402材料物理    
研究生：0702物理学、0708地球物理学</t>
  </si>
  <si>
    <t>具有高级中学及以上物理教师资格证</t>
  </si>
  <si>
    <t>物理</t>
  </si>
  <si>
    <t>高中化学教师</t>
  </si>
  <si>
    <t>从事中学化学教学工作</t>
  </si>
  <si>
    <t>本科：070301化学、070302应用化学、070303T化学生物学、070304T分子科学与工程、070305T能源化学、070306T化学测量学与技术、080403材料化学
研究生：0703化学</t>
  </si>
  <si>
    <t>具有高级中学及以上化学教师资格证</t>
  </si>
  <si>
    <t>化学</t>
  </si>
  <si>
    <t>高中音乐教师</t>
  </si>
  <si>
    <t>从事中学音乐教学工作</t>
  </si>
  <si>
    <t>本科：130201音乐表演、130202音乐学、130203作曲与作曲技术理论、130204舞蹈表演、130205舞蹈学、130206舞蹈编导、130207T舞蹈教育、130212T音乐教育
研究生：1301艺术学（含音乐、舞蹈、戏剧与影视、戏曲与曲艺、美术与书法、设计等历史、理论和评论研究）、1352音乐、1353舞蹈</t>
  </si>
  <si>
    <t>具有高级中学及以上音乐教师资格证</t>
  </si>
  <si>
    <t>音乐</t>
  </si>
  <si>
    <t>文山州第五中学</t>
  </si>
  <si>
    <t>初中心理学教师</t>
  </si>
  <si>
    <t>从事师生心理健康辅导及教育教学工作</t>
  </si>
  <si>
    <t>具有国家心理咨询师三级及以上资格证和初中及以上心理健康教育教师资格证</t>
  </si>
  <si>
    <t>0876-3062327</t>
  </si>
  <si>
    <t>文山州特殊教育学校</t>
  </si>
  <si>
    <t>初中特殊教育教师</t>
  </si>
  <si>
    <t>从事特殊儿童教育教学</t>
  </si>
  <si>
    <t>本科：040108特殊教育
研究生：040109特殊教育学</t>
  </si>
  <si>
    <t>具有初中及以上教师资格证</t>
  </si>
  <si>
    <t>陆老师</t>
  </si>
  <si>
    <t>0876-2148161</t>
  </si>
  <si>
    <t>——</t>
  </si>
  <si>
    <t>文山州各县（市）事业单位</t>
  </si>
  <si>
    <t>从事单位日常业务管理工作</t>
  </si>
  <si>
    <t>18-45周岁</t>
  </si>
  <si>
    <t>大学专科及以上</t>
  </si>
  <si>
    <t>定向招聘经军队旅（团）级以上单位政治工作部门批准，并办理了随军手续的驻文山州军警部队现役军人随军家属</t>
  </si>
  <si>
    <t>笔试面试(考核)</t>
  </si>
  <si>
    <t>舒老师</t>
  </si>
  <si>
    <t>0876-7950071</t>
  </si>
  <si>
    <t>文山市不动产登记中心、文山州反腐倡廉警示教育基地管理中心（砚山县）、西畴县未成年人保护中心、麻栗坡县计划生育协会、马关县档案馆、丘北县动物卫生和疫病预防控制服务中心、广南县城市管理服务中心、富宁县新华镇社会保障服务中心各1人，按综合成绩从高到低依次选岗</t>
  </si>
  <si>
    <t>中共文山市委党校</t>
  </si>
  <si>
    <t>从事党校教学工作</t>
  </si>
  <si>
    <t>本科：010101哲学、030205T政治学、经济学与哲学、030502中国共产党历史、030503思想政治教育、030504T马克思主义理论、050101汉语言文学
研究生：0101哲学、0302政治学、0305马克思主义理论</t>
  </si>
  <si>
    <t>0876-2629229</t>
  </si>
  <si>
    <t>中共文山市委巡察工作领导小组办公室</t>
  </si>
  <si>
    <t>文山市巡察办信息中心</t>
  </si>
  <si>
    <t>业务员</t>
  </si>
  <si>
    <t>从事全市巡察信息等工作</t>
  </si>
  <si>
    <t>本科：0501中国语言文学类
研究生：0501中国语言文学</t>
  </si>
  <si>
    <t>限中共党员或预备党员</t>
  </si>
  <si>
    <t>文山市融媒体中心</t>
  </si>
  <si>
    <t>主要从事新闻播音主持及外出主持、新闻视频制作、新闻采访</t>
  </si>
  <si>
    <t>本科：050301新闻学、050302广播电视学、130305广播电视编导、130309播音与主持艺术、130311T影视摄影与制作、050309T国际新闻与传播
研究生：0503新闻传播学、0552新闻与传播*</t>
  </si>
  <si>
    <t>本科学历限本州</t>
  </si>
  <si>
    <t>具有二级甲等及以上普通话等级证书，并具有《广播电视编辑记者证》或《播音员主持人证》或《新闻记者证》</t>
  </si>
  <si>
    <t>文山市搬迁安置办公室</t>
  </si>
  <si>
    <t>会计</t>
  </si>
  <si>
    <t>从事会计工作</t>
  </si>
  <si>
    <t>本科：020201K财政学、120203K会计学、120204财务管理、120207审计学、120213T财务会计教育
研究生：1257审计、1253会计</t>
  </si>
  <si>
    <t>文山市财政局</t>
  </si>
  <si>
    <t>文山市财政局预算编审与绩效管理中心</t>
  </si>
  <si>
    <t>从事全市财政预算编审工作</t>
  </si>
  <si>
    <t>本科：02经济学
研究生：0201理论经济学、0202应用经济学、0251金融*、0258数字经济*</t>
  </si>
  <si>
    <t>文山市统计局</t>
  </si>
  <si>
    <t>文山市统计普查中心</t>
  </si>
  <si>
    <t>统计员</t>
  </si>
  <si>
    <t>从事统计普查工作</t>
  </si>
  <si>
    <t>本科：020101经济学、020102经济统计学、071201统计学、071202应用统计学
研究生：0252应用统计</t>
  </si>
  <si>
    <t>文山高新技术产业开发区管理委员会</t>
  </si>
  <si>
    <t>文山高新技术产业开发区产业发展中心</t>
  </si>
  <si>
    <t>从事园区财务统计工作</t>
  </si>
  <si>
    <t>本科：0201经济学类、0203金融学类、0712统计学类、120203K会计学、120204财务管理、120213T财务会计教育
研究生：0201理论经济学、0202应用经济学、0252应用统计*、0258数字经济*、0714统计学、1253会计</t>
  </si>
  <si>
    <t>从事园区审计工作</t>
  </si>
  <si>
    <t>本科：120105工程造价、120109T工程审计、120207审计学
研究生：1257审计</t>
  </si>
  <si>
    <t>文山高新技术产业开发区企业服务中心</t>
  </si>
  <si>
    <t>从事园区经济、金融工作</t>
  </si>
  <si>
    <t>文山市司法局</t>
  </si>
  <si>
    <t>文山市法律援助中心</t>
  </si>
  <si>
    <t>法律援助</t>
  </si>
  <si>
    <t>从事法律援助服务组织协调，承办相关法律事务工作</t>
  </si>
  <si>
    <t>文山市卫生健康局</t>
  </si>
  <si>
    <t>文山市第二人民医院</t>
  </si>
  <si>
    <t>临床医生</t>
  </si>
  <si>
    <t>从事临床医疗相关工作</t>
  </si>
  <si>
    <t>本科：100201K临床医学
研究生：1002临床医学</t>
  </si>
  <si>
    <t>医学影像</t>
  </si>
  <si>
    <t>从事医学影像相关工作</t>
  </si>
  <si>
    <t>本科：100203TK医学影像学</t>
  </si>
  <si>
    <t>医疗卫生类(E类)医学技术岗位</t>
  </si>
  <si>
    <t>文山市乡镇人民政府</t>
  </si>
  <si>
    <t>文山市乡镇事业单位</t>
  </si>
  <si>
    <t>从事乡镇事业单位日常工作</t>
  </si>
  <si>
    <t>本科学历限本市</t>
  </si>
  <si>
    <t>古木镇、小街镇、红甸乡、秉烈乡各1人，按成绩从高到低选岗</t>
  </si>
  <si>
    <t>文山市东山乡人民政府</t>
  </si>
  <si>
    <t>文山市东山乡事业单位</t>
  </si>
  <si>
    <t>主要从事林业工作</t>
  </si>
  <si>
    <t>高中及以上</t>
  </si>
  <si>
    <t>高中学历限本市、中专学历限本市、专科学历限本市、本科学历限本市</t>
  </si>
  <si>
    <t>定向招聘代表文山州参加省级及以上残疾人运动会获得前三名，并持有三级或四级有效残疾人证</t>
  </si>
  <si>
    <t>文山市追栗街镇人民政府</t>
  </si>
  <si>
    <t>文山市追栗街镇事业单位</t>
  </si>
  <si>
    <t>从事农村经济管理、农村会计等农业相关工作</t>
  </si>
  <si>
    <t>本科：120203K会计学、120204财务管理、120207审计学、120213T财务会计教育、1203农业经济管理类
研究生：1253会计、1203农林经济管理、1257审计</t>
  </si>
  <si>
    <t>文山市新街乡人民政府</t>
  </si>
  <si>
    <t>文山市新街乡事业单位</t>
  </si>
  <si>
    <t>主要从事应急救援工作</t>
  </si>
  <si>
    <t>定向招聘在文山市消防救援队伍连续工作满5年及以上人员</t>
  </si>
  <si>
    <t>定向招聘云南省到农村服务基层“西部计划”、“三支一扶”、“特岗教师”服务期满且考核合格高校毕业生</t>
  </si>
  <si>
    <t>小街镇、红甸乡、秉烈乡、坝心乡各1人，按成绩从高到低选岗</t>
  </si>
  <si>
    <t>文山市马塘镇人民政府</t>
  </si>
  <si>
    <t>文山市马塘镇事业单位</t>
  </si>
  <si>
    <t>18-40周岁</t>
  </si>
  <si>
    <t>专科学历限本市、本科学历限本市</t>
  </si>
  <si>
    <t>定向招聘2021年2月及以前在职且连续任满3年的文山市村(社区)党组织书记、村(居)委会主任，2019年2月及以前在职且连续任满5年的文山市村(社区)党组织书记、副书记、村(居)委会主任、副主任或者村务监督委员会主任，连续担任村(社区)党组织书记、副书记、村(居)委会主任、副主任或者村务监督委员会主任时间可合并计算</t>
  </si>
  <si>
    <t>文山市薄竹镇人民政府</t>
  </si>
  <si>
    <t>文山市薄竹镇事业单位</t>
  </si>
  <si>
    <t>定向招聘应征入伍的高校毕业生退役士兵</t>
  </si>
  <si>
    <t>砚山县纪委县监委</t>
  </si>
  <si>
    <t>文山州反腐倡廉警示教育基地管理中心</t>
  </si>
  <si>
    <t>从事综合执法业务工作</t>
  </si>
  <si>
    <t>本科：0301法学类
研究生：0301法学、0351法律</t>
  </si>
  <si>
    <t>丁老师</t>
  </si>
  <si>
    <t>0876-3063236</t>
  </si>
  <si>
    <t>砚山县人民政府办公室</t>
  </si>
  <si>
    <t>砚山县政务信息网络管理中心</t>
  </si>
  <si>
    <t>从事法律有关工作</t>
  </si>
  <si>
    <t>本科：030101K法学
研究生：0301法学、0351法律</t>
  </si>
  <si>
    <t>砚山县财政局</t>
  </si>
  <si>
    <t>砚山县财政局债务管理中心</t>
  </si>
  <si>
    <t>从事债务管理相关工作</t>
  </si>
  <si>
    <t>本科：120203K会计学、120204财务管理
研究生：1253会计</t>
  </si>
  <si>
    <t>本科学历限本县</t>
  </si>
  <si>
    <t>砚山县人力资源和社会保障局</t>
  </si>
  <si>
    <t>砚山县城乡居民社会养老保险局</t>
  </si>
  <si>
    <t>从事城乡居民社会养老保险相关业务工作</t>
  </si>
  <si>
    <t>中共砚山县委宣传部</t>
  </si>
  <si>
    <t>砚山县融媒体中心</t>
  </si>
  <si>
    <t>新闻编辑</t>
  </si>
  <si>
    <t>从事新闻制作、播音、主持、采访、编辑等工作</t>
  </si>
  <si>
    <t>本科：050101汉语言文学、050301新闻学、050302广播电视学、050304传播学、050306T网络与新媒体、080906数字媒体技术、080912T新媒体技术、130305广播电视编导、130309播音与主持艺术、130311T影视摄影与制作、130312T影视技术、130502视觉传达设计、130508数字媒体艺术、130511T新媒体艺术
研究生：0503新闻传播学、0552新闻与传播*</t>
  </si>
  <si>
    <t>砚山县文化和旅游局</t>
  </si>
  <si>
    <t>砚山县文化艺术工作团</t>
  </si>
  <si>
    <t>戏曲演员</t>
  </si>
  <si>
    <t>从事戏曲表演、创作工作</t>
  </si>
  <si>
    <t>专科：650202戏剧影视表演、650204戏曲表演、650205曲艺表演、650217戏曲导演
本科：130302戏剧学、130304戏剧影视文学、130306戏剧影视导演
研究生：1352音乐、1353舞蹈、1354戏剧与影视、1355戏曲与曲艺</t>
  </si>
  <si>
    <t>男身高168cm及以上，女身高158cm及以上</t>
  </si>
  <si>
    <t>综合演员</t>
  </si>
  <si>
    <t>从事惠民演出、文化进万家等演出活动演员工作</t>
  </si>
  <si>
    <t>专科：6502表演艺术类、6503民族文化类、6602广播影视类
本科：1302音乐与舞蹈学类、1303戏剧与影视学类
研究生：1352音乐、1353舞蹈、1354戏剧与影视、1355戏曲与曲艺</t>
  </si>
  <si>
    <t>砚山县维摩乡人民政府</t>
  </si>
  <si>
    <t>砚山县维摩乡事业单位</t>
  </si>
  <si>
    <t>政府专职消防员</t>
  </si>
  <si>
    <t>从事灭火救援任务</t>
  </si>
  <si>
    <t>专科学历限本州、本科学历限本州</t>
  </si>
  <si>
    <t>具有人社部门颁发的灭火救援中级职业技能鉴定资格证书</t>
  </si>
  <si>
    <t>砚山县蚌峨乡人民政府</t>
  </si>
  <si>
    <t>砚山县蚌峨乡事业单位</t>
  </si>
  <si>
    <t>执法员</t>
  </si>
  <si>
    <t>从事综合执法工作</t>
  </si>
  <si>
    <t>砚山县阿舍乡人民政府</t>
  </si>
  <si>
    <t>砚山县阿舍乡事业单位</t>
  </si>
  <si>
    <t>定向招聘2021年2月及以前在职且连续任满3年的砚山县村(社区)党组织书记、村(居)委会主任，2019年2月及以前在职且连续任满5年的砚山县村(社区)党组织书记、副书记、村(居)委会主任、副主任或者村务监督委员会主任，连续担任村(社区)党组织书记、副书记、村(居)委会主任、副主任或者村务监督委员会主任时间可合并计算</t>
  </si>
  <si>
    <t>畜牧兽医技术员</t>
  </si>
  <si>
    <t>从事畜牧兽医技术推广、动物疫病防治等工作</t>
  </si>
  <si>
    <t>本科：0903动物生产类、0904动物医学类
研究生：0905畜牧学、0906兽医学、0952兽医</t>
  </si>
  <si>
    <t>砚山县平远镇人民政府</t>
  </si>
  <si>
    <t>砚山县平远镇事业单位</t>
  </si>
  <si>
    <t>农业技术员</t>
  </si>
  <si>
    <t>从事农业技术推广、农业生产等工作</t>
  </si>
  <si>
    <t>本科：0901植物生产类
研究生：0901作物学、0902园艺学、0903农业资源与环境、0904植物保护、0951农业</t>
  </si>
  <si>
    <t>砚山县稼依镇人民政府</t>
  </si>
  <si>
    <t>砚山县稼依镇事业单位</t>
  </si>
  <si>
    <t>林业技术员</t>
  </si>
  <si>
    <t>从事林业技术推广、林政管理等工作</t>
  </si>
  <si>
    <t>本科：0905林学类
研究生：0829林业工程、0907林学、0862风景园林、0954林业</t>
  </si>
  <si>
    <t>砚山县八嘎乡人民政府</t>
  </si>
  <si>
    <t>砚山县八嘎乡事业单位</t>
  </si>
  <si>
    <t>从事乡镇社会保障日常工作</t>
  </si>
  <si>
    <t>高中学历限本县、中专学历限本县、专科学历限本县、本科学历限本县</t>
  </si>
  <si>
    <t>砚山县乡镇人民政府</t>
  </si>
  <si>
    <t>砚山县乡镇事业单位</t>
  </si>
  <si>
    <t>稼依镇、维摩乡、者腊乡、阿猛镇各1人，按成绩从高到低选岗</t>
  </si>
  <si>
    <t>从事乡镇日常业务相关工作</t>
  </si>
  <si>
    <t>本科：0202财政学类、120203K会计学、120204财务管理、120207审计学、120213T财务会计教育
研究生：1253会计、1257审计</t>
  </si>
  <si>
    <t>平远镇、稼依镇、维摩乡、八嘎乡、蚌峨乡、阿猛镇所各1人，按成绩从高到低选岗</t>
  </si>
  <si>
    <t>中共西畴县委县直机关工委</t>
  </si>
  <si>
    <t>西畴县机关党员服务中心</t>
  </si>
  <si>
    <t>文秘</t>
  </si>
  <si>
    <t>从事宣传工作</t>
  </si>
  <si>
    <t>本科：050101汉语言文学、050301新闻学
研究生：050100中国语言文学、0503新闻传播学</t>
  </si>
  <si>
    <t>0876-7625798</t>
  </si>
  <si>
    <t>中共西畴县委党校</t>
  </si>
  <si>
    <t>党校教师</t>
  </si>
  <si>
    <t>从事专题党课教学，党的创新理论宣传宣讲</t>
  </si>
  <si>
    <t>本科：010101哲学、030201政治学与行政学、060101历史学、030504T马克思主义理论、030502中国共产党历史、050101汉语言文学
研究生： 010100哲学、010101马克思主义哲学、030200政治学、0602中国史、0305马克思主义理论、 050100中国语言文学</t>
  </si>
  <si>
    <t>西畴县人力资源和社会保障</t>
  </si>
  <si>
    <t>西畴县劳动人事争议仲裁院</t>
  </si>
  <si>
    <t>系统维护</t>
  </si>
  <si>
    <t>从事系统维护工作</t>
  </si>
  <si>
    <t>本科：120102信息管理与信息系统
研究生： 120500信息资源管理</t>
  </si>
  <si>
    <t>西畴县司法局</t>
  </si>
  <si>
    <t>西畴县法律援助中心</t>
  </si>
  <si>
    <t>从事法律援助工作</t>
  </si>
  <si>
    <t>本科：0301法学类
研究生：030100法学</t>
  </si>
  <si>
    <t>从事财务工作</t>
  </si>
  <si>
    <t>本科：120203K会计学、120204财务管理
研究生：120201会计学</t>
  </si>
  <si>
    <t>西畴县财政局</t>
  </si>
  <si>
    <t>西畴县财政投融资管理中心</t>
  </si>
  <si>
    <t>本科：020201K财政学、020301K金融学、120203K会计学、120207审计学、070101数学与应用数学、120204财务管理
研究生：120201会计学</t>
  </si>
  <si>
    <t>西畴县水务局</t>
  </si>
  <si>
    <t>西畴县水工程运行和河(湖)长制管理中心</t>
  </si>
  <si>
    <t>本科：120203K会计学、120204财务管理、120207审计学、020301K金融学
研究生：120201会计学</t>
  </si>
  <si>
    <t>水利</t>
  </si>
  <si>
    <t>从事水工程运行管理</t>
  </si>
  <si>
    <t>本科：081101水利水电工程、081102水文与水资源工程、081104T水务工程、081105T水利科学与工程、081106T智慧水利
研究生：0815水利工程</t>
  </si>
  <si>
    <t>西畴县融媒体中心</t>
  </si>
  <si>
    <t>新闻主播</t>
  </si>
  <si>
    <t>从事广播电视节目主持、播音</t>
  </si>
  <si>
    <t>本科：050301新闻学、050302广播电视学、130309播音与主持艺术
研究生：0503新闻传播学</t>
  </si>
  <si>
    <t>具有二级甲等及以上普通话等级证书</t>
  </si>
  <si>
    <t>记者</t>
  </si>
  <si>
    <t>从事新闻采访、编辑、制作</t>
  </si>
  <si>
    <t>本科：050301新闻学、050302广播电视学
研究生：0503新闻传播学</t>
  </si>
  <si>
    <t>西畴县民政局</t>
  </si>
  <si>
    <t>西畴县殡葬管理服务中心</t>
  </si>
  <si>
    <t>专技员</t>
  </si>
  <si>
    <t>从事殡仪项目管理工作</t>
  </si>
  <si>
    <t>本科：081001土木工程
研究生：0814土木工程</t>
  </si>
  <si>
    <t>西畴县民兵训练基地服务中心</t>
  </si>
  <si>
    <t>教练员</t>
  </si>
  <si>
    <t>从事民兵、征兵训练等武装工作</t>
  </si>
  <si>
    <t>西畴县退役军人事务局</t>
  </si>
  <si>
    <t>西畴县退役军人服务中心</t>
  </si>
  <si>
    <t>西畴县兴街出口贸易加工区管理委员会</t>
  </si>
  <si>
    <t>西畴县兴街出口贸易加工区企业服务中心</t>
  </si>
  <si>
    <t>规划建设与招商引资股业务员</t>
  </si>
  <si>
    <t>从事工业园区总体规划</t>
  </si>
  <si>
    <t>本科：081001土木工程、081201测绘工程、081010T土木、水利与交通工程、082501环境科学与工程、120109T工程审计
研究生：0814土木工程</t>
  </si>
  <si>
    <t>西畴县文化和旅游局</t>
  </si>
  <si>
    <t>西畴县旅游景区管理中心</t>
  </si>
  <si>
    <t>从事财务会计工作</t>
  </si>
  <si>
    <t>本科：120203K会计学、120204财务管理、120213T财务会计教育
研究生：120201会计学</t>
  </si>
  <si>
    <t>规划建设与工程管理</t>
  </si>
  <si>
    <t>从事景区项目建设和管理工作</t>
  </si>
  <si>
    <t>本科：081001土木工程、120103工程管理、082802城乡规划
研究生：0814土木工程、0833城乡规划学</t>
  </si>
  <si>
    <t>西畴县投资促进局</t>
  </si>
  <si>
    <t>西畴县招商引资服务中心</t>
  </si>
  <si>
    <t>从事招商引资服务、财务工作</t>
  </si>
  <si>
    <t>本科：120203K会计学、120213T财务会计教育
研究生：120201会计学</t>
  </si>
  <si>
    <t>西畴县发展和改革局</t>
  </si>
  <si>
    <t>西畴县重点项目管理中心</t>
  </si>
  <si>
    <t>从事大数据管理等有关工作</t>
  </si>
  <si>
    <t>本科：070101数学与应用数学、020109T数字经济
研究生：0701数学</t>
  </si>
  <si>
    <t>西畴县医疗保障局</t>
  </si>
  <si>
    <t>西畴县医疗保障基金安全运行和监测评估中心</t>
  </si>
  <si>
    <t>基金安全运行和监测</t>
  </si>
  <si>
    <t>从事医疗保障数据信息系统的建设、运维和指导工作</t>
  </si>
  <si>
    <t>本科：100201K临床医学、100501K中医学、100701药学、100601K中西医临床医学
研究生：105100临床医学、 105600中药、 105709中西医结合临床</t>
  </si>
  <si>
    <t>西畴县机关事务管理局</t>
  </si>
  <si>
    <t>后勤保障、行政管理</t>
  </si>
  <si>
    <t>从事全县后勤服务保障工作</t>
  </si>
  <si>
    <t>西畴县交通运输局</t>
  </si>
  <si>
    <t>西畴县地方公路管理段</t>
  </si>
  <si>
    <t>从事农村公路日常养护管理，项目建设管理工作</t>
  </si>
  <si>
    <t>定向招聘退役士兵</t>
  </si>
  <si>
    <t>西畴县卫生健康局</t>
  </si>
  <si>
    <t>西畴县第一人民医院</t>
  </si>
  <si>
    <t>影像医生</t>
  </si>
  <si>
    <t>从事医学影像工作</t>
  </si>
  <si>
    <t>本科：100203TK医学影像学、101003医学影像技术
研究生：100207影像医学与核医学</t>
  </si>
  <si>
    <t>西畴县计划生育协会</t>
  </si>
  <si>
    <t>财务</t>
  </si>
  <si>
    <t>本科：120203K会计学、020301K金融学、120204财务管理、120207审计学
研究生：120201会计学</t>
  </si>
  <si>
    <t>从事办公室工作</t>
  </si>
  <si>
    <t>本科：050107T秘书学、050101汉语言文学、050102汉语言
研究生：050100中国语言文学</t>
  </si>
  <si>
    <t>西畴县健康教育技术服务中心</t>
  </si>
  <si>
    <t>预防医学</t>
  </si>
  <si>
    <t>从事公共卫生工作</t>
  </si>
  <si>
    <t>本科：1004公共卫生与预防医学类
研究生：1004公共卫生与预防医学</t>
  </si>
  <si>
    <t>工程管理指导</t>
  </si>
  <si>
    <t>从事基建工程管理指导工作</t>
  </si>
  <si>
    <t>本科：081001土木工程、120105工程造价、120103工程管理、120109T工程审计、082801建筑学
研究生：0814土木工程</t>
  </si>
  <si>
    <t>西畴县乡镇人民政府</t>
  </si>
  <si>
    <t>西畴县乡镇事业单位</t>
  </si>
  <si>
    <t>应急、消防</t>
  </si>
  <si>
    <t>从事应急、消防工作</t>
  </si>
  <si>
    <t>定向招聘在消防救援队伍连续工作满5年及以上人员</t>
  </si>
  <si>
    <t>西洒镇、兴街镇、鸡街乡、法斗乡各1人，按成绩从高到低选岗</t>
  </si>
  <si>
    <t>西畴县董马乡人民政府</t>
  </si>
  <si>
    <t>西畴县董马乡事业单位</t>
  </si>
  <si>
    <t>从事城乡居民社会保险相关工作</t>
  </si>
  <si>
    <t>定向招聘2021年2月及以前在职且连续任满3年的西畴县村(社区)党组织书记、村(居)委会主任，2019年2月及以前在职且连续任满5年的西畴县村(社区)党组织书记、副书记、村(居)委会主任、副主任或者村务监督委员会主任，连续担任村(社区)党组织书记、副书记、村(居)委会主任、副主任或者村务监督委员会主任时间可合并计算</t>
  </si>
  <si>
    <t>西畴县兴街镇人民政府</t>
  </si>
  <si>
    <t>西畴县兴街镇事业单位</t>
  </si>
  <si>
    <t>从事动物检疫工作、综合执法工作</t>
  </si>
  <si>
    <t>按成绩从高到低选岗</t>
  </si>
  <si>
    <t>从事农产品质量监管检测</t>
  </si>
  <si>
    <t>本科：082702食品质量与安全
研究生： 095135食品加工与安全</t>
  </si>
  <si>
    <t>西畴县鸡街乡人民政府</t>
  </si>
  <si>
    <t>西畴县鸡街乡事业单位</t>
  </si>
  <si>
    <t>西畴县莲花塘乡人民政府</t>
  </si>
  <si>
    <t>西畴县莲花塘乡事业单位</t>
  </si>
  <si>
    <t>从事应急相关工作</t>
  </si>
  <si>
    <t>从事业务工作</t>
  </si>
  <si>
    <t>中共麻栗坡县委办公室</t>
  </si>
  <si>
    <t>麻栗坡县电子政务内网信息技术中心</t>
  </si>
  <si>
    <t>计算机应用</t>
  </si>
  <si>
    <t>负责电子政务内网、协同办公平台、互联网络、电话网络和电视电话会议室运行管理维护</t>
  </si>
  <si>
    <t>本科：0809计算机类
研究生：0812计算机科学与技术</t>
  </si>
  <si>
    <t>朱老师</t>
  </si>
  <si>
    <t>0876-6622525</t>
  </si>
  <si>
    <t>中共麻栗坡县委宣传部</t>
  </si>
  <si>
    <t>麻栗坡县融媒体中心</t>
  </si>
  <si>
    <t>从事新闻采访</t>
  </si>
  <si>
    <t>本科：050101汉语言文学、0502外国语言文学类
研究生：0501中国语言文学、0502外国语言文学</t>
  </si>
  <si>
    <t>编辑</t>
  </si>
  <si>
    <t>从事新闻编辑</t>
  </si>
  <si>
    <t>限文山州少数民族</t>
  </si>
  <si>
    <t>本科：0503新闻传播学类
研究生：0503新闻传播学</t>
  </si>
  <si>
    <t>麻栗坡县司法局</t>
  </si>
  <si>
    <t>麻栗坡县法律援助中心</t>
  </si>
  <si>
    <t>本科：03法学
研究生：03法学</t>
  </si>
  <si>
    <t>具有中华人民共和国法律职业资格证书</t>
  </si>
  <si>
    <t>麻栗坡县人民武装部</t>
  </si>
  <si>
    <t>麻栗坡县民兵训练基地服务中心</t>
  </si>
  <si>
    <t>民兵政治工作</t>
  </si>
  <si>
    <t>从事民兵政治工作</t>
  </si>
  <si>
    <t>定向招聘应征入伍的高校毕业生退役士兵，限中共党员</t>
  </si>
  <si>
    <t>麻栗坡县卫生健康局</t>
  </si>
  <si>
    <t>麻栗坡县县级卫生单位</t>
  </si>
  <si>
    <t>影像</t>
  </si>
  <si>
    <t>从事影像工作</t>
  </si>
  <si>
    <t>本科：100203TK医学影像学、100206TK放射医学
研究生：105123放射影像学、105124超声医学</t>
  </si>
  <si>
    <t>县人民医院、妇幼保健院、县皮肤病防治站各1人，按成绩从高到低选岗</t>
  </si>
  <si>
    <t>麻栗坡县人民医院</t>
  </si>
  <si>
    <t>护理</t>
  </si>
  <si>
    <t>从事护理工作</t>
  </si>
  <si>
    <t>本科：101101护理学
研究生：1011护理学、1054护理*</t>
  </si>
  <si>
    <t>麻栗坡县疾病预防控制中心</t>
  </si>
  <si>
    <t>疾病预防</t>
  </si>
  <si>
    <t>从事疾病预防工作</t>
  </si>
  <si>
    <t>麻栗坡县乡镇人民政府</t>
  </si>
  <si>
    <t>麻栗坡县乡镇事业单位</t>
  </si>
  <si>
    <t>从事单位业务工作</t>
  </si>
  <si>
    <t>专科：630201金融管理、630202国际金融、630502国际经济与贸易、630505经济信息管理、630101财政、630301财务管理、630302会计、630303审计、630304会计信息管理、630402统计与会计核算  
本科：020101经济学、020102经济统计学、020103T国民经济管理、020105T商务经济学、020201K财政学、020202税收学、020301K金融学、120203K会计学
研究生：0201理论经济学、0202应用经济学、0251金融*、1253会计</t>
  </si>
  <si>
    <t>专科学历限本县、本科学历限本州</t>
  </si>
  <si>
    <t>麻栗镇、大坪镇、天保镇、猛硐乡、下金厂乡、八布乡、六河乡、杨万乡、马街乡、铁厂乡、董干镇、董干镇中心卫生院各1人，按成绩从高到低选岗</t>
  </si>
  <si>
    <t>麻栗坡县乡镇文化和旅游广播电视服务中心</t>
  </si>
  <si>
    <t>群众文化辅导员</t>
  </si>
  <si>
    <t>从事文化服务等工作</t>
  </si>
  <si>
    <t>专科：6401旅游类、6503民族文化类、6504文化服务类、6601新闻出版类、6602广播影视类
本科：1302音乐与舞蹈学类、1303戏剧与影视学类、0503新闻传播学类、1209旅游管理类
研究生：0503新闻传播学</t>
  </si>
  <si>
    <t>大坪镇、八布乡、六河乡、铁厂乡各1人，按成绩从高到低选岗</t>
  </si>
  <si>
    <t>麻栗坡县乡镇综合执法队</t>
  </si>
  <si>
    <t>乡镇综合执法员</t>
  </si>
  <si>
    <t>从事乡镇综合执法管理服务工作</t>
  </si>
  <si>
    <t>天保镇、铁厂乡各1人，按成绩从高到低选岗</t>
  </si>
  <si>
    <t>麻栗坡县麻栗镇人民政府</t>
  </si>
  <si>
    <t>麻栗坡县麻栗镇应急服务中心</t>
  </si>
  <si>
    <t>应急救援</t>
  </si>
  <si>
    <t>从事乡镇交通运输,安全生产,应急救援等服务工作</t>
  </si>
  <si>
    <t>从事乡镇综合执法、应急服务、社会保障等工作</t>
  </si>
  <si>
    <t>大坪镇综合执法队，天保镇应急服务中心、社会保障服务中心，杨万乡应急服务中心各1人，按成绩从高到低选岗</t>
  </si>
  <si>
    <t>麻栗坡县乡镇农业综合服务中心</t>
  </si>
  <si>
    <t>林业技术推广员</t>
  </si>
  <si>
    <t>从事林业技术推广服务工作</t>
  </si>
  <si>
    <t>专科：5102林业类
本科：090501林学、090502园林、090503森林保护、090504T经济林、090701草业科学
研究生：0907林学、0954林业</t>
  </si>
  <si>
    <t>铁厂乡、马街乡各1人，按成绩从高到低选岗</t>
  </si>
  <si>
    <t>麻栗坡县猛硐乡人民政府</t>
  </si>
  <si>
    <t>麻栗坡县猛硐瑶族乡农业综合服务中心</t>
  </si>
  <si>
    <t>农业技术推广员</t>
  </si>
  <si>
    <t>从事农业、农业机械等基层农业技术推广、农产品质量检测等服务性工作</t>
  </si>
  <si>
    <t>专科：5101农业类
本科：090101农学、090104植物科学与技术、090105种子科学与工程、090106设施农业科学与工程、090112T智慧农业
研究生：0828农业工程</t>
  </si>
  <si>
    <t>麻栗坡县八布乡人民政府</t>
  </si>
  <si>
    <t>麻栗坡县八布乡农业综合服务中心</t>
  </si>
  <si>
    <t>从事畜牧兽医技术推广,动物疫病防治等工作</t>
  </si>
  <si>
    <t>专科：5103畜牧业类、5104渔业类
本科：090401动物医学、090402动物药学、090403T动植物检疫、090405T中兽医学、090601水产养殖学、090604TK水生动物医学
研究生：0905畜牧学、0906兽医学</t>
  </si>
  <si>
    <t>麻栗坡县六河乡人民政府</t>
  </si>
  <si>
    <t>麻栗坡县六河乡社会保障服务中心</t>
  </si>
  <si>
    <t>专科学历限本县、本科学历限本县</t>
  </si>
  <si>
    <t>定向招聘2021年2月及以前在职且连续任满3年的麻栗坡县村(社区)党组织书记、村(居)委会主任，2019年2月及以前在职且连续任满5年的麻栗坡县村(社区)党组织书记、副书记、村(居)委会主任、副主任或者村务监督委员会主任，连续担任村(社区)党组织书记、副书记、村(居)委会主任、副主任或者村务监督委员会主任时间可合并计算</t>
  </si>
  <si>
    <t>麻栗坡县杨万乡人民政府</t>
  </si>
  <si>
    <t>麻栗坡县杨万乡农业综合服务中心</t>
  </si>
  <si>
    <t>从事农林牧相关工作</t>
  </si>
  <si>
    <t>专科：51农林牧渔大类
本科：09农学
研究生：0901作物学、0902园艺学、0903农业资源与环境、0904植物保护、0951农业</t>
  </si>
  <si>
    <t>麻栗坡县杨万乡应急服务中心</t>
  </si>
  <si>
    <t>麻栗坡县马街乡人民政府</t>
  </si>
  <si>
    <t>麻栗坡县马街乡农业综合服务中心</t>
  </si>
  <si>
    <t>水利技术员</t>
  </si>
  <si>
    <t>从事水利技术推广等工作</t>
  </si>
  <si>
    <t>专科：5502水利工程与管理类
本科：081101水利水电工程、081102水文与水资源工程、 081104T水务工程、081105T水利科学与工程
研究生：0815水利工程</t>
  </si>
  <si>
    <t>麻栗坡县马街乡综合执法队</t>
  </si>
  <si>
    <t>麻栗坡县董干镇人民政府</t>
  </si>
  <si>
    <t>麻栗坡县董干镇应急服务中心</t>
  </si>
  <si>
    <t>消防救援</t>
  </si>
  <si>
    <t>从事乡镇消防监督检查和灭火救援任务</t>
  </si>
  <si>
    <t>马关县乡镇人民政府</t>
  </si>
  <si>
    <t>马关县乡镇事业单位</t>
  </si>
  <si>
    <t>从事乡镇业务工作</t>
  </si>
  <si>
    <t>本科：0301法学类
研究生：0301法学、0302政治学、0303社会学、0306公安学、0351法律、0353警务*</t>
  </si>
  <si>
    <t>熊老师</t>
  </si>
  <si>
    <t>0876-7130538</t>
  </si>
  <si>
    <t>按综合成绩从高到低依次选岗（南捞乡1人、古林箐乡1人、金厂镇1人）</t>
  </si>
  <si>
    <t>按综合成绩从高到低依次选岗（马白镇1人、八寨镇1人、小坝子镇1人）</t>
  </si>
  <si>
    <t>本科：0810土木类、0812测绘类、0814地质类、0828建筑类、120103工程管理、120105工程造价、120109T工程审计
研究生：0813建筑学、0814土木工程、0815水利工程、0816测绘科学与技术、0818地质资源与地质工程、0833城乡规划学、0851建筑*、0853城乡规划*、0859土木水利、1256工程管理*</t>
  </si>
  <si>
    <t>按综合成绩从高到低依次选岗（马白镇1人、夹寒箐镇1人、金厂镇1人）</t>
  </si>
  <si>
    <t>本科：020101经济学、020103T国民经济管理、020109T数字经济、020201K财政学、020202税收学、020305T金融数学、020308T精算学、120109T工程审计、120203K会计学、120204财务管理、120207审计学、120213T财务会计教育、071201统计学、071202应用统计学、020102经济统计学、020301K金融学
研究生：1253会计、0251金融*、1257审计、0714统计学、0201理论经济学、0202应用经济学</t>
  </si>
  <si>
    <t>按综合成绩从高到低依次选岗（马白镇1人、大栗树乡1人、八寨镇1人、夹寒箐镇1人、都龙镇1人）</t>
  </si>
  <si>
    <t>按综合成绩从高到低依次选岗（坡脚镇1人、篾厂乡1人、古林箐乡1人、仁和镇1人、木厂镇1人）</t>
  </si>
  <si>
    <t>按综合成绩从高到低依次选岗（大栗树乡1人、夹寒箐镇1人、南捞乡1人、小坝子镇1人）</t>
  </si>
  <si>
    <t>本科：082301农业工程、082302农业机械化及其自动化、082303农业电气化、082306T土地整治工程、082307T农业智能装备工程、090101农学、090102园艺、090103植物保护、090104植物科学与技术、090105种子科学与工程、090106设施农业科学与工程、090201农业资源与环境、091009T应用生物科学、090110T农艺教育、090112T智慧农业、090113菌物科学与工程、090114T农药化肥、090115T生物农药科学与工程、090116TK生物育种科学、120301农林经济管理、120302农村区域发展
研究生：0712科学技术史（农学）、0828农业工程、0901作物学、0902园艺学、0903农业资源与环境、0904植物保护、0951农业</t>
  </si>
  <si>
    <t>按综合成绩从高到低依次选岗（篾厂乡1人、都龙镇1人）</t>
  </si>
  <si>
    <t>本科：081003给排水科学与工程、081009T土木、水利与海洋工程、081010T土木、水利与交通工程、081101水利水电工程、081102水文与水资源工程、081104T水务工程、081105T水利科学与工程、081106T智慧水利、081404T地下水科学与工程、082305农业水利工程、082507T水质科学与技术、090203水土保持与荒漠化防治
研究生：0815水利工程、0859土木水利、0910水土保持与荒漠化防治学</t>
  </si>
  <si>
    <t>小坝子镇1人</t>
  </si>
  <si>
    <t>马关县都龙镇人民政府</t>
  </si>
  <si>
    <t>马关县都龙镇事业单位</t>
  </si>
  <si>
    <t>本科：090401动物医学、090402动物药学、090403T动植物检疫、090404T实验动物学、090405T中兽医学、090406TK兽医公共卫生、090301动物科学、090304T经济动物学、090306T饲料工程、090307T智慧牧业科学与工程
研究生：0905畜牧学、0906兽医学、095133畜牧、0952兽医</t>
  </si>
  <si>
    <t>马关县大栗树乡人民政府</t>
  </si>
  <si>
    <t>马关县大栗树乡事业单位</t>
  </si>
  <si>
    <t>取得国家消防职业资格证书</t>
  </si>
  <si>
    <t>定向招聘退役士兵、退役消防员、工作满5年以上专职消防员</t>
  </si>
  <si>
    <t>马关县夹寒箐镇人民政府</t>
  </si>
  <si>
    <t>马关县夹寒箐镇事业单位</t>
  </si>
  <si>
    <t>定向招聘2021年2月及以前在职且连续任满3年的马关县村(社区)党组织书记、村(居)委会主任，2019年2月及以前在职且连续任满5年的马关县村(社区)党组织书记、副书记、村(居)委会主任、副主任或者村务监督委员会主任，连续担任村(社区)党组织书记、副书记、村(居)委会主任、副主任或者村务监督委员会主任时间可合并计算</t>
  </si>
  <si>
    <t>马关县小坝子镇人民政府</t>
  </si>
  <si>
    <t>马关县小坝子镇事业单位</t>
  </si>
  <si>
    <t>定向招聘残疾人（需持有四级有效残疾人证），代表文山州参加省级及以上残疾人运动会获得前三名的放宽到三级有效残疾人证</t>
  </si>
  <si>
    <t>按综合成绩从高到低依次选岗（仁和镇1人、木厂镇1人）</t>
  </si>
  <si>
    <t>按综合成绩从高到低依次选岗（坡脚镇1人、八寨镇1人）</t>
  </si>
  <si>
    <t>丘北县融媒体中心</t>
  </si>
  <si>
    <t>播音主持</t>
  </si>
  <si>
    <t>从事广播电视播音与主持</t>
  </si>
  <si>
    <t>本科：050301新闻学、050302广播电视学、130301表演、130305广播电视编导、130306戏剧影视导演、130308录音艺术、130309播音与主持艺术、130311T影视摄影与制作、130312T影视技术</t>
  </si>
  <si>
    <t>具有一级乙等及以上普通话等级证书</t>
  </si>
  <si>
    <t>身高165cm及以上</t>
  </si>
  <si>
    <t>伏老师</t>
  </si>
  <si>
    <t>0876-4126084</t>
  </si>
  <si>
    <t>丘北县司法局</t>
  </si>
  <si>
    <t>丘北县公证处</t>
  </si>
  <si>
    <t>从事公证等相关工作</t>
  </si>
  <si>
    <t>本科：030101K法学</t>
  </si>
  <si>
    <t>丘北县人民政府办公室</t>
  </si>
  <si>
    <t>丘北县烤烟生产服务中心</t>
  </si>
  <si>
    <t>从事烤烟生产服务和系统管理工作</t>
  </si>
  <si>
    <t>本科：080901计算机科学与技术、080903网络工程、080904K信息安全、080908T空间信息与数字技术、080909T电子与计算机工程、080910T数据科学与大数据技术、080716T应用电子技术教育、080902软件工程
研究生：0812计算机科学与技术</t>
  </si>
  <si>
    <t>丘北县农业农村和科学技术局</t>
  </si>
  <si>
    <t>丘北县渔业工作站</t>
  </si>
  <si>
    <t>从事渔业技术推广</t>
  </si>
  <si>
    <t>本科：090601水产养殖学、090603T水族科学与技术、090604TK水生动物医学
研究生：0908水产</t>
  </si>
  <si>
    <t>丘北县文化和旅游局</t>
  </si>
  <si>
    <t>丘北县民族文化传承展演中心</t>
  </si>
  <si>
    <t>演员</t>
  </si>
  <si>
    <t>从事舞蹈、戏剧表演</t>
  </si>
  <si>
    <t>专科：650201表演艺术、650202戏剧影视表演、650203歌舞表演、650204戏曲表演、650205曲艺表演、650206音乐剧表演、650207舞蹈表演、650219音乐表演
本科：130204舞蹈表演、130205舞蹈学、130206舞蹈编导、130207T舞蹈教育、130211T流行舞蹈、130212T音乐教育、130301表演、130302戏剧学、130313T戏剧教育、130314TK曲艺
研究生：1353舞蹈、1354戏剧与影视、1355戏曲与曲艺</t>
  </si>
  <si>
    <t>身高158cm及以上</t>
  </si>
  <si>
    <t>丘北县乡镇人民政府</t>
  </si>
  <si>
    <t>丘北县乡镇事业单位</t>
  </si>
  <si>
    <t>本科：020101经济学、020102经济统计学、020103T国民经济管理、020105T商务经济学、020201K财政学、020202税收学、020301K金融学、120203K会计学
研究生：0201理论经济学、0202应用经济学、0251金融*、1253会计</t>
  </si>
  <si>
    <t>腻脚乡、舍得乡、新店乡、温浏乡各1人，按成绩从高到低选岗</t>
  </si>
  <si>
    <t>从事畜牧兽医相关工作</t>
  </si>
  <si>
    <t>本科：090301动物科学、0904动物医学类
研究生：0905畜牧学、0906兽医学、0952兽医</t>
  </si>
  <si>
    <t>曰者镇、舍得乡各1人，按成绩从高到低选岗</t>
  </si>
  <si>
    <t>从事村镇规划、建设工作</t>
  </si>
  <si>
    <t>本科：081001土木工程、082801建筑学、082802城乡规划、082806T城市设计、081201测绘工程
研究生：0813建筑学、0814土木工程、0816测绘科学与技术、0833城乡规划学、0851建筑*、0853城乡规划*</t>
  </si>
  <si>
    <t>腻脚乡、官寨乡各1人，按成绩从高到低选岗</t>
  </si>
  <si>
    <t>锦屏镇、双龙营镇、树皮乡、平寨乡各1人，按成绩从高到低选岗</t>
  </si>
  <si>
    <t>丘北县双龙营镇人民政府</t>
  </si>
  <si>
    <t>丘北县双龙营镇事业单位</t>
  </si>
  <si>
    <t>从事乡镇社会保障等工作</t>
  </si>
  <si>
    <t>定向招聘代表文山州参加省级及以上残疾人运动会获得前三名，并持有有效残疾人证</t>
  </si>
  <si>
    <t>丘北县曰者镇人民政府</t>
  </si>
  <si>
    <t>丘北县曰者镇事业单位</t>
  </si>
  <si>
    <t>从事文化和旅游广播电视相关工作</t>
  </si>
  <si>
    <t>定向招聘2021年2月及以前在职且连续任满3年的丘北县村(社区)党组织书记、村(居)委会主任，2019年2月及以前在职且连续任满5年的丘北县村(社区)党组织书记、副书记、村(居)委会主任、副主任或者村务监督委员会主任，连续担任村(社区)党组织书记、副书记、村(居)委会主任、副主任或者村务监督委员会主任时间可合并计算</t>
  </si>
  <si>
    <t>丘北县新店乡人民政府</t>
  </si>
  <si>
    <t>丘北县新店乡事业单位</t>
  </si>
  <si>
    <t>从事社会保障服务工作</t>
  </si>
  <si>
    <t>丘北县腻脚乡人民政府</t>
  </si>
  <si>
    <t>丘北县腻脚乡事业单位</t>
  </si>
  <si>
    <t>从事农业综合服务工作</t>
  </si>
  <si>
    <t>专科：510101作物生产技术、510104现代农业技术、510108植物保护与检疫技术、510201林业技术、510203森林资源保护、510301畜牧兽医、510302动物医学、550101水文与水资源工程、550201水利工程、550202水利水电工程技术
本科：081101水利水电工程、081102水文与水资源工程、081104T水务工程、081105T水利科学与工程、090101农学、090201农业资源与环境、090501林学、090503森林保护、090401动物医学
研究生：09农学</t>
  </si>
  <si>
    <t>丘北县官寨乡人民政府</t>
  </si>
  <si>
    <t>丘北县官寨乡事业单位</t>
  </si>
  <si>
    <t>从事群众性文化体育活动及文艺工作</t>
  </si>
  <si>
    <t>丘北县舍得乡人民政府</t>
  </si>
  <si>
    <t>丘北县舍得乡事业单位</t>
  </si>
  <si>
    <t>舞蹈演员</t>
  </si>
  <si>
    <t>从事舞蹈表演工作</t>
  </si>
  <si>
    <t>本科：130201音乐表演、130202音乐学、130204舞蹈表演、130205舞蹈学、130206舞蹈编导、130207T舞蹈教育
研究生：1353舞蹈</t>
  </si>
  <si>
    <t>丘北县温浏乡人民政府</t>
  </si>
  <si>
    <t>丘北县温浏乡事业单位</t>
  </si>
  <si>
    <t>从事基层农业技术推广工作</t>
  </si>
  <si>
    <t>本科：0901植物生产类、0902自然保护与环境生态类
研究生：0904植物保护、0907林学、0954林业</t>
  </si>
  <si>
    <t>本科：080716T应用电子技术教育、080901计算机科学与技术、080902软件工程、080909T电子与计算机工程
研究生：0812计算机科学与技术</t>
  </si>
  <si>
    <t>丘北县天星乡人民政府</t>
  </si>
  <si>
    <t>丘北县天星乡事业单位</t>
  </si>
  <si>
    <t>从事水务相关工作</t>
  </si>
  <si>
    <t>本科：081101水利水电工程、081102水文与水资源工程、081104T水务工程、081105T水利科学与工程
研究生：0815水利工程、0859土木水利</t>
  </si>
  <si>
    <t>丘北县卫生健康健局</t>
  </si>
  <si>
    <t>丘北县人民医院</t>
  </si>
  <si>
    <t>病理科</t>
  </si>
  <si>
    <t>从事病理诊断工作</t>
  </si>
  <si>
    <t>具有执业医师及以上资格或执业医师考试成绩合格</t>
  </si>
  <si>
    <t>外科</t>
  </si>
  <si>
    <t>从事临床诊疗工作</t>
  </si>
  <si>
    <t>执业范围注册为外科专业</t>
  </si>
  <si>
    <t>丘北县中医医院</t>
  </si>
  <si>
    <t>中医临床</t>
  </si>
  <si>
    <t>从事中医临床工作</t>
  </si>
  <si>
    <t>本科：100501K中医学、100601K中西医临床医学
研究生：1005中医学、1006中西医结合、1057中医</t>
  </si>
  <si>
    <t>丘北县妇幼保健院</t>
  </si>
  <si>
    <t>中药师</t>
  </si>
  <si>
    <t>从事中医药房工作</t>
  </si>
  <si>
    <t>本科：100801中药学
研究生：1008中药学、1056中药*</t>
  </si>
  <si>
    <t>具有中药学(师)及以上资格或中药学(师)考试成绩合格</t>
  </si>
  <si>
    <t>医疗卫生类(E类)药剂岗位</t>
  </si>
  <si>
    <t>丘北县疾病预防控制中心</t>
  </si>
  <si>
    <t>医学检验</t>
  </si>
  <si>
    <t>从事预防医学、卫生检验工作</t>
  </si>
  <si>
    <t>本科：100401K预防医学、101007卫生检验与检疫
研究生：1004公共卫生与预防医学、1053公共卫生</t>
  </si>
  <si>
    <t>丘北县官寨乡卫生院</t>
  </si>
  <si>
    <t>口腔医学</t>
  </si>
  <si>
    <t>从事口腔医学工作</t>
  </si>
  <si>
    <t>专科：620102K口腔医学 
本科：100301K口腔医学
研究生：1003口腔医学</t>
  </si>
  <si>
    <t>具有执业助理医师及以上资格或执业助理医师考试成绩合格</t>
  </si>
  <si>
    <t>丘北县曰者镇中心卫生院</t>
  </si>
  <si>
    <t>临床医学</t>
  </si>
  <si>
    <t>从事临床工作</t>
  </si>
  <si>
    <t>专科：620101K临床医学
本科：100201K临床医学
研究生：1051临床医学</t>
  </si>
  <si>
    <t>广南县乡镇人民政府</t>
  </si>
  <si>
    <t>广南县乡镇事业单位</t>
  </si>
  <si>
    <t>专科：51农林牧渔大类、55水利大类
本科：09农学、0811水利类、0824林业工程类、0823农业工程类、1203农业经济管理类</t>
  </si>
  <si>
    <t>0876-5153454</t>
  </si>
  <si>
    <t>坝美4人、南屏4人、黑支果3人、者兔2人，按成绩从高到低选岗</t>
  </si>
  <si>
    <t>国土和村镇规划员</t>
  </si>
  <si>
    <t>从事乡镇国土和村镇规划建设服务工作</t>
  </si>
  <si>
    <t>专科：54土木建筑大类、5201资源勘查类、5202地质类、5203测绘地理信息类
本科：120404土地资源管理、120103工程管理、120105工程造价、120109T工程审计、0814地质类、0709地质学类、0828建筑类、0810土木类、0812测绘类、0705地理科学类</t>
  </si>
  <si>
    <t>杨柳井、南屏、曙光、底圩、五珠、者太、八宝、珠琳、那洒、董堡、旧莫、珠街各1人，按成绩从高到低选岗</t>
  </si>
  <si>
    <t>广南县珠街镇人民政府</t>
  </si>
  <si>
    <t>广南县珠街镇事业单位</t>
  </si>
  <si>
    <t>杨柳井、黑支果、底圩、曙光各1人，按成绩从高到低选岗</t>
  </si>
  <si>
    <t>从事应急管理服务工作</t>
  </si>
  <si>
    <t>篆角、五珠各1人，按成绩从高到低选岗</t>
  </si>
  <si>
    <t>广南县板蚌乡人民政府</t>
  </si>
  <si>
    <t>广南县板蚌乡事业单位</t>
  </si>
  <si>
    <t>从事救援应急工作</t>
  </si>
  <si>
    <t>定向招聘在广南县消防救援队伍连续工作满5年及以上人员</t>
  </si>
  <si>
    <t>综合执法员</t>
  </si>
  <si>
    <t>专科：68公安与司法大类
本科：03法学</t>
  </si>
  <si>
    <t>八宝、珠琳、杨柳井、黑支果、董堡、旧莫、坝美各1人，按成绩从高到低选岗</t>
  </si>
  <si>
    <t>广南县坝美镇人民政府</t>
  </si>
  <si>
    <t>广南县坝美镇事业单位</t>
  </si>
  <si>
    <t>从事管理服务工作</t>
  </si>
  <si>
    <t>定向招聘2021年2月及以前在职且连续任满3年的广南县村(社区)党组织书记、村(居)委会主任，2019年2月及以前在职且连续任满5年的广南县村(社区)党组织书记、副书记、村(居)委会主任、副主任或者村务监督委员会主任，连续担任村(社区)党组织书记、副书记、村(居)委会主任、副主任或者村务监督委员会主任时间可合并计算</t>
  </si>
  <si>
    <t>专科：630301财务管理、630302会计、630304会计信息管理、630402统计与会计核算
本科：120204财务管理、120213T财务会计教育、120203K会计学</t>
  </si>
  <si>
    <t>莲城、坝美、八宝、珠琳、那洒、珠街、南屏、旧莫、者兔、黑支果、杨柳井、曙光、底圩、五珠、董堡、板蚌、篆角、者太各1人，按成绩从高到低选岗</t>
  </si>
  <si>
    <t>广南县县级事业单位</t>
  </si>
  <si>
    <t>从事计算机应用管理工作</t>
  </si>
  <si>
    <t>本科：0809计算机类</t>
  </si>
  <si>
    <t>县机关事务管理局、县保密技术服务中心各1人，按成绩从高到低选岗</t>
  </si>
  <si>
    <t>中共广南县委编办</t>
  </si>
  <si>
    <t>广南县机构编制信息中心</t>
  </si>
  <si>
    <t>本科：120204财务管理、120213T财务会计教育、120203K会计学</t>
  </si>
  <si>
    <t>广南县司法局</t>
  </si>
  <si>
    <t>广南县法律援助中心</t>
  </si>
  <si>
    <t>本科：03法学</t>
  </si>
  <si>
    <t>广南县自然资源局</t>
  </si>
  <si>
    <t>广南县土地收储和整理中心</t>
  </si>
  <si>
    <t>规划设计</t>
  </si>
  <si>
    <t>从事规划设计工作</t>
  </si>
  <si>
    <t>本科：082801建筑学、082802城乡规划、082806T城市设计、082807T智慧建筑与建造、081201测绘工程、081202遥感科学与技术、070503人文地理与城乡规划</t>
  </si>
  <si>
    <t>广南县融媒体中心</t>
  </si>
  <si>
    <t>播音员</t>
  </si>
  <si>
    <t>从事播音节目主持工作</t>
  </si>
  <si>
    <t>本科：130309播音与主持艺术</t>
  </si>
  <si>
    <t>男身高170cm及以上，女身高160cm及以上，五官端正，无纹身</t>
  </si>
  <si>
    <t>新闻采编</t>
  </si>
  <si>
    <t>从事新闻采编工作</t>
  </si>
  <si>
    <t>本科：050101汉语言文学、050102汉语言、050301新闻学、050302广播电视学、050304传播学、050305编辑出版学、050306T网络与新媒体、050309T国际新闻与传播、130305广播电视编导、130310动画、130311T影视摄影与制作、130312T影视技术、130508数字媒体艺术、130511T新媒体艺术、080906数字媒体技术、080912T新媒体技术、130502视觉传达设计</t>
  </si>
  <si>
    <t>男身高165cm及以上，女身高158cm及以上，五官端正，无纹身</t>
  </si>
  <si>
    <t>中共广南县委党校</t>
  </si>
  <si>
    <t>从事教学、科研理论研究等工作</t>
  </si>
  <si>
    <t>研究生：01哲学、02经济学、03法学</t>
  </si>
  <si>
    <t>广南县文化和旅游局</t>
  </si>
  <si>
    <t>广南县民族文化传承展演中心</t>
  </si>
  <si>
    <t>声乐演员</t>
  </si>
  <si>
    <t>从事声乐表演、综合舞台表演、主持工作</t>
  </si>
  <si>
    <t>18-25周岁</t>
  </si>
  <si>
    <t>专科：650206音乐剧表演、650211现代流行音乐、650213音乐制作、650219音乐表演、650220音乐传播、670112K音乐教育、650212作曲技术、650214钢琴伴奏
本科：130201音乐表演、130202音乐学、130203作曲与作曲技术理论、130209T流行音乐、130210T音乐治疗、130212T音乐教育、130315TK音乐剧</t>
  </si>
  <si>
    <t>男身高165cm及以上，女身高160cm及以上，五官端正，无纹身</t>
  </si>
  <si>
    <t>富宁县乡镇人民政府</t>
  </si>
  <si>
    <t>富宁县乡镇事业单位</t>
  </si>
  <si>
    <t>农业技术岗</t>
  </si>
  <si>
    <t>从事乡镇农业服务工作</t>
  </si>
  <si>
    <t>本科：0901植物生产类、0902自然保护与环境生态类、0823农业工程类
研究生：0828农业工程、0901作物学、0902园艺学、0903农业资源与环境、0904植物保护、0951农业</t>
  </si>
  <si>
    <t>彭老师</t>
  </si>
  <si>
    <t>0876-3069739</t>
  </si>
  <si>
    <t>归朝、者桑、花甲各1人，按成绩从高到低选岗</t>
  </si>
  <si>
    <t>本科：09农学、0811水利类、0824林业工程类、0823农业工程类、1203农业经济管理类
研究生：0907林学、0909草学、0954林业</t>
  </si>
  <si>
    <t>花甲、洞波、那能各1人，按成绩从高到低选岗</t>
  </si>
  <si>
    <t>畜牧技术员</t>
  </si>
  <si>
    <t>从事畜牧技术推广服务工作</t>
  </si>
  <si>
    <t>剥隘、归朝各1人，按成绩从高到低选岗</t>
  </si>
  <si>
    <t>那能、谷拉、田蓬各1人，按成绩从高到低选岗</t>
  </si>
  <si>
    <t>本科：120204财务管理、120213T财务会计教育、120203K会计学
研究生：0201理论经济学、0202应用经济学、0251金融*、1253会计</t>
  </si>
  <si>
    <t>板仑、洞波、者桑各1人，按成绩从高到低选岗</t>
  </si>
  <si>
    <t>社保管理员</t>
  </si>
  <si>
    <t>定向招聘持有肢体残疾四级有效残疾人证</t>
  </si>
  <si>
    <t>花甲乡</t>
  </si>
  <si>
    <t>里达</t>
  </si>
  <si>
    <t>从事应急服务工作</t>
  </si>
  <si>
    <t>本科：0301法学类、0306公安学类、0831公安技术类</t>
  </si>
  <si>
    <t>剥隘</t>
  </si>
  <si>
    <t>板仑、谷拉各1人，按成绩从高到低选岗</t>
  </si>
  <si>
    <t>定向招聘2021年2月及以前在职且连续任满3年的富宁县村(社区)党组织书记、村(居)委会主任，2019年2月及以前在职且连续任满5年的富宁县村(社区)党组织书记、副书记、村(居)委会主任、副主任或者村务监督委员会主任，连续担任村(社区)党组织书记、副书记、村(居)委会主任、副主任或者村务监督委员会主任时间可合并计算</t>
  </si>
  <si>
    <t>木央</t>
  </si>
  <si>
    <t>本科：120404土地资源管理、120103工程管理、120105工程造价、120109T工程审计、0814地质类、0709地质学类、0828建筑类、0810土木类、0812测绘类、0705地理科学类</t>
  </si>
  <si>
    <t>木央、田蓬、阿用各1人，按成绩从高到低选岗</t>
  </si>
  <si>
    <t>富宁县阿用乡事业单位</t>
  </si>
  <si>
    <t>富宁县融媒体中心</t>
  </si>
  <si>
    <t>男身高170cm及以上，女身高160cm及以上，五官端正</t>
  </si>
  <si>
    <t>肖老师</t>
  </si>
  <si>
    <t>0876-3069478</t>
  </si>
  <si>
    <t>中共富宁县委机要和保密局</t>
  </si>
  <si>
    <t>富宁县保密技术服务中心</t>
  </si>
  <si>
    <t>具有全国计算机等级二级证书及以上</t>
  </si>
  <si>
    <t>农老师</t>
  </si>
  <si>
    <t>0876-6434578</t>
  </si>
  <si>
    <t>富宁县文化和旅游局</t>
  </si>
  <si>
    <t>富宁县民族文化工作队</t>
  </si>
  <si>
    <t>从事民族舞蹈表演工作</t>
  </si>
  <si>
    <t>专科：130204音乐表演、650207舞蹈表演
本科：130201音乐表演、130204舞蹈表演、130202音乐学、130205舞蹈学</t>
  </si>
  <si>
    <t>身高160cm以上</t>
  </si>
  <si>
    <t>0876-3055297</t>
  </si>
  <si>
    <t>从事演员工作</t>
  </si>
  <si>
    <t>坡芽文化研究</t>
  </si>
  <si>
    <t>从事地方民族文化研究和开发</t>
  </si>
  <si>
    <t>壮族</t>
  </si>
  <si>
    <t>会熟练讲壮语</t>
  </si>
  <si>
    <t>富宁县卫生健康局</t>
  </si>
  <si>
    <t>富宁县谷拉乡卫生院</t>
  </si>
  <si>
    <t>从事妇产科诊疗工作</t>
  </si>
  <si>
    <t>专科：6201临床医学类
本科：1002临床医学类</t>
  </si>
  <si>
    <t>贺老师</t>
  </si>
  <si>
    <t>0876-6130263</t>
  </si>
  <si>
    <t>富宁县花甲乡中心卫生院</t>
  </si>
  <si>
    <t>从事超声影像(B超)、医学影像等工作</t>
  </si>
  <si>
    <t>专科：620403医学影像技术
本科：101003医学影像技术</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</si>
</sst>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 #,##0.00_-;_-&quot;$&quot;\ * #,##0.00\-;_-&quot;$&quot;\ * &quot;-&quot;??_-;_-@_-"/>
    <numFmt numFmtId="178" formatCode="_-&quot;$&quot;\ * #,##0_-;_-&quot;$&quot;\ * #,##0\-;_-&quot;$&quot;\ * &quot;-&quot;_-;_-@_-"/>
    <numFmt numFmtId="179" formatCode="\$#,##0.00;\(\$#,##0.00\)"/>
    <numFmt numFmtId="180" formatCode="&quot;$&quot;#,##0_);[Red]\(&quot;$&quot;#,##0\)"/>
    <numFmt numFmtId="181" formatCode="yy\.mm\.dd"/>
    <numFmt numFmtId="182" formatCode="#,##0.0_);\(#,##0.0\)"/>
    <numFmt numFmtId="183" formatCode="&quot;$&quot;\ #,##0.00_-;[Red]&quot;$&quot;\ #,##0.00\-"/>
    <numFmt numFmtId="184" formatCode="\$#,##0;\(\$#,##0\)"/>
    <numFmt numFmtId="185" formatCode="&quot;$&quot;\ #,##0_-;[Red]&quot;$&quot;\ #,##0\-"/>
    <numFmt numFmtId="186" formatCode="&quot;$&quot;#,##0.00_);[Red]\(&quot;$&quot;#,##0.00\)"/>
    <numFmt numFmtId="187" formatCode="#\ ??/??"/>
    <numFmt numFmtId="188" formatCode="_(&quot;$&quot;* #,##0.00_);_(&quot;$&quot;* \(#,##0.00\);_(&quot;$&quot;* &quot;-&quot;??_);_(@_)"/>
    <numFmt numFmtId="189" formatCode="_-* #,##0.00_-;\-* #,##0.00_-;_-* &quot;-&quot;??_-;_-@_-"/>
    <numFmt numFmtId="190" formatCode="#,##0;\(#,##0\)"/>
    <numFmt numFmtId="191" formatCode="_-* #,##0_-;\-* #,##0_-;_-* &quot;-&quot;_-;_-@_-"/>
  </numFmts>
  <fonts count="80">
    <font>
      <sz val="12"/>
      <name val="宋体"/>
      <family val="0"/>
    </font>
    <font>
      <sz val="11"/>
      <name val="宋体"/>
      <family val="0"/>
    </font>
    <font>
      <sz val="12"/>
      <color indexed="8"/>
      <name val="宋体"/>
      <family val="0"/>
    </font>
    <font>
      <sz val="10"/>
      <color indexed="8"/>
      <name val="宋体"/>
      <family val="0"/>
    </font>
    <font>
      <sz val="10"/>
      <name val="宋体"/>
      <family val="0"/>
    </font>
    <font>
      <sz val="14"/>
      <name val="方正黑体_GBK"/>
      <family val="4"/>
    </font>
    <font>
      <sz val="14"/>
      <name val="Times New Roman"/>
      <family val="1"/>
    </font>
    <font>
      <sz val="20"/>
      <name val="Times New Roman"/>
      <family val="1"/>
    </font>
    <font>
      <sz val="10"/>
      <name val="方正黑体_GBK"/>
      <family val="4"/>
    </font>
    <font>
      <u val="single"/>
      <sz val="10"/>
      <name val="宋体"/>
      <family val="0"/>
    </font>
    <font>
      <sz val="12"/>
      <color indexed="16"/>
      <name val="宋体"/>
      <family val="0"/>
    </font>
    <font>
      <b/>
      <sz val="11"/>
      <color indexed="63"/>
      <name val="宋体"/>
      <family val="0"/>
    </font>
    <font>
      <sz val="11"/>
      <color indexed="9"/>
      <name val="宋体"/>
      <family val="0"/>
    </font>
    <font>
      <sz val="10"/>
      <name val="Arial"/>
      <family val="2"/>
    </font>
    <font>
      <sz val="11"/>
      <color indexed="8"/>
      <name val="宋体"/>
      <family val="0"/>
    </font>
    <font>
      <sz val="10"/>
      <name val="Helv"/>
      <family val="2"/>
    </font>
    <font>
      <b/>
      <sz val="15"/>
      <color indexed="54"/>
      <name val="宋体"/>
      <family val="0"/>
    </font>
    <font>
      <sz val="11"/>
      <color indexed="17"/>
      <name val="宋体"/>
      <family val="0"/>
    </font>
    <font>
      <b/>
      <sz val="11"/>
      <color indexed="8"/>
      <name val="宋体"/>
      <family val="0"/>
    </font>
    <font>
      <sz val="10"/>
      <color indexed="8"/>
      <name val="MS Sans Serif"/>
      <family val="2"/>
    </font>
    <font>
      <sz val="8"/>
      <name val="Arial"/>
      <family val="2"/>
    </font>
    <font>
      <b/>
      <sz val="18"/>
      <color indexed="54"/>
      <name val="宋体"/>
      <family val="0"/>
    </font>
    <font>
      <b/>
      <sz val="11"/>
      <color indexed="54"/>
      <name val="宋体"/>
      <family val="0"/>
    </font>
    <font>
      <u val="single"/>
      <sz val="11"/>
      <color indexed="12"/>
      <name val="宋体"/>
      <family val="0"/>
    </font>
    <font>
      <sz val="11"/>
      <color indexed="19"/>
      <name val="宋体"/>
      <family val="0"/>
    </font>
    <font>
      <sz val="11"/>
      <color indexed="62"/>
      <name val="宋体"/>
      <family val="0"/>
    </font>
    <font>
      <b/>
      <sz val="10"/>
      <name val="MS Sans Serif"/>
      <family val="2"/>
    </font>
    <font>
      <b/>
      <sz val="11"/>
      <color indexed="53"/>
      <name val="宋体"/>
      <family val="0"/>
    </font>
    <font>
      <sz val="11"/>
      <color indexed="10"/>
      <name val="宋体"/>
      <family val="0"/>
    </font>
    <font>
      <b/>
      <sz val="11"/>
      <color indexed="9"/>
      <name val="宋体"/>
      <family val="0"/>
    </font>
    <font>
      <b/>
      <sz val="12"/>
      <color indexed="8"/>
      <name val="宋体"/>
      <family val="0"/>
    </font>
    <font>
      <b/>
      <sz val="13"/>
      <color indexed="54"/>
      <name val="宋体"/>
      <family val="0"/>
    </font>
    <font>
      <sz val="10"/>
      <name val="MS Sans Serif"/>
      <family val="2"/>
    </font>
    <font>
      <sz val="8"/>
      <name val="Times New Roman"/>
      <family val="1"/>
    </font>
    <font>
      <sz val="12"/>
      <color indexed="9"/>
      <name val="宋体"/>
      <family val="0"/>
    </font>
    <font>
      <sz val="11"/>
      <color indexed="16"/>
      <name val="宋体"/>
      <family val="0"/>
    </font>
    <font>
      <b/>
      <sz val="12"/>
      <name val="Arial"/>
      <family val="2"/>
    </font>
    <font>
      <sz val="10"/>
      <name val="楷体"/>
      <family val="3"/>
    </font>
    <font>
      <i/>
      <sz val="11"/>
      <color indexed="23"/>
      <name val="宋体"/>
      <family val="0"/>
    </font>
    <font>
      <u val="single"/>
      <sz val="11"/>
      <color indexed="20"/>
      <name val="宋体"/>
      <family val="0"/>
    </font>
    <font>
      <b/>
      <sz val="10"/>
      <name val="Arial"/>
      <family val="2"/>
    </font>
    <font>
      <sz val="11"/>
      <color indexed="53"/>
      <name val="宋体"/>
      <family val="0"/>
    </font>
    <font>
      <sz val="10"/>
      <name val="Times New Roman"/>
      <family val="1"/>
    </font>
    <font>
      <sz val="12"/>
      <name val="Times New Roman"/>
      <family val="1"/>
    </font>
    <font>
      <sz val="12"/>
      <color indexed="9"/>
      <name val="Helv"/>
      <family val="2"/>
    </font>
    <font>
      <sz val="11"/>
      <color indexed="20"/>
      <name val="宋体"/>
      <family val="0"/>
    </font>
    <font>
      <b/>
      <sz val="9"/>
      <name val="Arial"/>
      <family val="2"/>
    </font>
    <font>
      <b/>
      <sz val="10"/>
      <name val="Tms Rmn"/>
      <family val="2"/>
    </font>
    <font>
      <sz val="10"/>
      <name val="Geneva"/>
      <family val="2"/>
    </font>
    <font>
      <sz val="7"/>
      <name val="Small Fonts"/>
      <family val="2"/>
    </font>
    <font>
      <b/>
      <sz val="18"/>
      <color indexed="62"/>
      <name val="宋体"/>
      <family val="0"/>
    </font>
    <font>
      <b/>
      <sz val="14"/>
      <name val="楷体"/>
      <family val="3"/>
    </font>
    <font>
      <sz val="12"/>
      <name val="Helv"/>
      <family val="2"/>
    </font>
    <font>
      <sz val="12"/>
      <color indexed="17"/>
      <name val="宋体"/>
      <family val="0"/>
    </font>
    <font>
      <sz val="20"/>
      <name val="方正小标宋_GBK"/>
      <family val="4"/>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0"/>
      <color rgb="FF000000"/>
      <name val="宋体"/>
      <family val="0"/>
    </font>
    <font>
      <sz val="10"/>
      <color rgb="FF000000"/>
      <name val="Calibri"/>
      <family val="0"/>
    </font>
    <font>
      <sz val="10"/>
      <name val="Calibri"/>
      <family val="0"/>
    </font>
    <font>
      <u val="single"/>
      <sz val="10"/>
      <name val="Calibri"/>
      <family val="0"/>
    </font>
  </fonts>
  <fills count="58">
    <fill>
      <patternFill/>
    </fill>
    <fill>
      <patternFill patternType="gray125"/>
    </fill>
    <fill>
      <patternFill patternType="solid">
        <fgColor indexed="26"/>
        <bgColor indexed="64"/>
      </patternFill>
    </fill>
    <fill>
      <patternFill patternType="solid">
        <fgColor theme="6" tint="0.7999500036239624"/>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indexed="55"/>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lightUp">
        <fgColor indexed="9"/>
        <bgColor indexed="22"/>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2"/>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12"/>
        <bgColor indexed="64"/>
      </patternFill>
    </fill>
    <fill>
      <patternFill patternType="solid">
        <fgColor indexed="31"/>
        <bgColor indexed="64"/>
      </patternFill>
    </fill>
    <fill>
      <patternFill patternType="solid">
        <fgColor indexed="26"/>
        <bgColor indexed="64"/>
      </patternFill>
    </fill>
    <fill>
      <patternFill patternType="solid">
        <fgColor indexed="42"/>
        <bgColor indexed="64"/>
      </patternFill>
    </fill>
    <fill>
      <patternFill patternType="gray0625"/>
    </fill>
    <fill>
      <patternFill patternType="lightUp">
        <fgColor indexed="9"/>
        <bgColor indexed="55"/>
      </patternFill>
    </fill>
    <fill>
      <patternFill patternType="lightUp">
        <fgColor indexed="9"/>
        <bgColor indexed="29"/>
      </patternFill>
    </fill>
    <fill>
      <patternFill patternType="solid">
        <fgColor indexed="54"/>
        <bgColor indexed="64"/>
      </patternFill>
    </fill>
    <fill>
      <patternFill patternType="mediumGray">
        <fgColor indexed="22"/>
      </patternFill>
    </fill>
    <fill>
      <patternFill patternType="solid">
        <fgColor indexed="47"/>
        <bgColor indexed="64"/>
      </patternFill>
    </fill>
    <fill>
      <patternFill patternType="solid">
        <fgColor indexed="27"/>
        <bgColor indexed="64"/>
      </patternFill>
    </fill>
    <fill>
      <patternFill patternType="solid">
        <fgColor indexed="49"/>
        <bgColor indexed="64"/>
      </patternFill>
    </fill>
    <fill>
      <patternFill patternType="solid">
        <fgColor indexed="25"/>
        <bgColor indexed="64"/>
      </patternFill>
    </fill>
    <fill>
      <patternFill patternType="solid">
        <fgColor indexed="52"/>
        <bgColor indexed="64"/>
      </patternFill>
    </fill>
    <fill>
      <patternFill patternType="solid">
        <fgColor indexed="44"/>
        <bgColor indexed="64"/>
      </patternFill>
    </fill>
    <fill>
      <patternFill patternType="solid">
        <fgColor indexed="15"/>
        <bgColor indexed="64"/>
      </patternFill>
    </fill>
    <fill>
      <patternFill patternType="solid">
        <fgColor theme="0"/>
        <bgColor indexed="64"/>
      </patternFill>
    </fill>
  </fills>
  <borders count="16">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right style="thin"/>
      <top/>
      <bottom style="thin"/>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style="medium"/>
      <bottom style="medium"/>
    </border>
    <border>
      <left style="thin"/>
      <right style="thin"/>
      <top/>
      <bottom style="thin"/>
    </border>
    <border>
      <left style="thin"/>
      <right style="thin"/>
      <top/>
      <bottom/>
    </border>
    <border>
      <left/>
      <right/>
      <top style="thin"/>
      <bottom style="thin"/>
    </border>
    <border>
      <left/>
      <right/>
      <top/>
      <bottom style="medium"/>
    </border>
  </borders>
  <cellStyleXfs count="1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20" fillId="2" borderId="1" applyNumberFormat="0" applyBorder="0" applyAlignment="0" applyProtection="0"/>
    <xf numFmtId="42" fontId="55" fillId="0" borderId="0" applyFont="0" applyFill="0" applyBorder="0" applyAlignment="0" applyProtection="0"/>
    <xf numFmtId="0" fontId="56" fillId="3" borderId="0" applyNumberFormat="0" applyBorder="0" applyAlignment="0" applyProtection="0"/>
    <xf numFmtId="0" fontId="57" fillId="4" borderId="2" applyNumberFormat="0" applyAlignment="0" applyProtection="0"/>
    <xf numFmtId="44" fontId="55" fillId="0" borderId="0" applyFont="0" applyFill="0" applyBorder="0" applyAlignment="0" applyProtection="0"/>
    <xf numFmtId="0" fontId="33" fillId="0" borderId="0">
      <alignment horizontal="center" wrapText="1"/>
      <protection locked="0"/>
    </xf>
    <xf numFmtId="0" fontId="2" fillId="5" borderId="0" applyNumberFormat="0" applyBorder="0" applyAlignment="0" applyProtection="0"/>
    <xf numFmtId="41" fontId="55" fillId="0" borderId="0" applyFont="0" applyFill="0" applyBorder="0" applyAlignment="0" applyProtection="0"/>
    <xf numFmtId="0" fontId="56" fillId="6" borderId="0" applyNumberFormat="0" applyBorder="0" applyAlignment="0" applyProtection="0"/>
    <xf numFmtId="0" fontId="58" fillId="7" borderId="0" applyNumberFormat="0" applyBorder="0" applyAlignment="0" applyProtection="0"/>
    <xf numFmtId="43" fontId="55" fillId="0" borderId="0" applyFont="0" applyFill="0" applyBorder="0" applyAlignment="0" applyProtection="0"/>
    <xf numFmtId="0" fontId="59" fillId="8" borderId="0" applyNumberFormat="0" applyBorder="0" applyAlignment="0" applyProtection="0"/>
    <xf numFmtId="0" fontId="34" fillId="9" borderId="0" applyNumberFormat="0" applyBorder="0" applyAlignment="0" applyProtection="0"/>
    <xf numFmtId="181" fontId="13" fillId="0" borderId="3" applyFill="0" applyProtection="0">
      <alignment horizontal="right"/>
    </xf>
    <xf numFmtId="0" fontId="60" fillId="0" borderId="0" applyNumberFormat="0" applyFill="0" applyBorder="0" applyAlignment="0" applyProtection="0"/>
    <xf numFmtId="9" fontId="55" fillId="0" borderId="0" applyFont="0" applyFill="0" applyBorder="0" applyAlignment="0" applyProtection="0"/>
    <xf numFmtId="0" fontId="61" fillId="0" borderId="0" applyNumberFormat="0" applyFill="0" applyBorder="0" applyAlignment="0" applyProtection="0"/>
    <xf numFmtId="0" fontId="0" fillId="0" borderId="0">
      <alignment/>
      <protection/>
    </xf>
    <xf numFmtId="0" fontId="43" fillId="0" borderId="0">
      <alignment/>
      <protection/>
    </xf>
    <xf numFmtId="0" fontId="55" fillId="10" borderId="4" applyNumberFormat="0" applyFont="0" applyAlignment="0" applyProtection="0"/>
    <xf numFmtId="0" fontId="59" fillId="11"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43" fillId="0" borderId="0">
      <alignment/>
      <protection/>
    </xf>
    <xf numFmtId="0" fontId="67" fillId="0" borderId="5" applyNumberFormat="0" applyFill="0" applyAlignment="0" applyProtection="0"/>
    <xf numFmtId="0" fontId="59" fillId="12" borderId="0" applyNumberFormat="0" applyBorder="0" applyAlignment="0" applyProtection="0"/>
    <xf numFmtId="0" fontId="62" fillId="0" borderId="6" applyNumberFormat="0" applyFill="0" applyAlignment="0" applyProtection="0"/>
    <xf numFmtId="0" fontId="59" fillId="13" borderId="0" applyNumberFormat="0" applyBorder="0" applyAlignment="0" applyProtection="0"/>
    <xf numFmtId="0" fontId="68" fillId="14" borderId="7" applyNumberFormat="0" applyAlignment="0" applyProtection="0"/>
    <xf numFmtId="0" fontId="69" fillId="14" borderId="2" applyNumberFormat="0" applyAlignment="0" applyProtection="0"/>
    <xf numFmtId="0" fontId="70" fillId="15" borderId="8" applyNumberFormat="0" applyAlignment="0" applyProtection="0"/>
    <xf numFmtId="0" fontId="56" fillId="16" borderId="0" applyNumberFormat="0" applyBorder="0" applyAlignment="0" applyProtection="0"/>
    <xf numFmtId="0" fontId="59" fillId="17" borderId="0" applyNumberFormat="0" applyBorder="0" applyAlignment="0" applyProtection="0"/>
    <xf numFmtId="0" fontId="71" fillId="0" borderId="9" applyNumberFormat="0" applyFill="0" applyAlignment="0" applyProtection="0"/>
    <xf numFmtId="0" fontId="72" fillId="0" borderId="10" applyNumberFormat="0" applyFill="0" applyAlignment="0" applyProtection="0"/>
    <xf numFmtId="0" fontId="73" fillId="18" borderId="0" applyNumberFormat="0" applyBorder="0" applyAlignment="0" applyProtection="0"/>
    <xf numFmtId="0" fontId="74" fillId="19" borderId="0" applyNumberFormat="0" applyBorder="0" applyAlignment="0" applyProtection="0"/>
    <xf numFmtId="0" fontId="0" fillId="0" borderId="0">
      <alignment/>
      <protection/>
    </xf>
    <xf numFmtId="0" fontId="56" fillId="20" borderId="0" applyNumberFormat="0" applyBorder="0" applyAlignment="0" applyProtection="0"/>
    <xf numFmtId="0" fontId="59"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10" fontId="13" fillId="0" borderId="0" applyFon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9" fillId="26" borderId="0" applyNumberFormat="0" applyBorder="0" applyAlignment="0" applyProtection="0"/>
    <xf numFmtId="0" fontId="32" fillId="0" borderId="0" applyNumberFormat="0" applyFont="0" applyFill="0" applyBorder="0" applyAlignment="0" applyProtection="0"/>
    <xf numFmtId="0" fontId="59" fillId="27" borderId="0" applyNumberFormat="0" applyBorder="0" applyAlignment="0" applyProtection="0"/>
    <xf numFmtId="9" fontId="15" fillId="0" borderId="0" applyFont="0" applyFill="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9" fillId="30" borderId="0" applyNumberFormat="0" applyBorder="0" applyAlignment="0" applyProtection="0"/>
    <xf numFmtId="0" fontId="37" fillId="0" borderId="3" applyNumberFormat="0" applyFill="0" applyProtection="0">
      <alignment horizontal="center"/>
    </xf>
    <xf numFmtId="0" fontId="30" fillId="31" borderId="0" applyNumberFormat="0" applyBorder="0" applyAlignment="0" applyProtection="0"/>
    <xf numFmtId="0" fontId="56" fillId="32" borderId="0" applyNumberFormat="0" applyBorder="0" applyAlignment="0" applyProtection="0"/>
    <xf numFmtId="0" fontId="59" fillId="33" borderId="0" applyNumberFormat="0" applyBorder="0" applyAlignment="0" applyProtection="0"/>
    <xf numFmtId="0" fontId="59" fillId="34" borderId="0" applyNumberFormat="0" applyBorder="0" applyAlignment="0" applyProtection="0"/>
    <xf numFmtId="0" fontId="15" fillId="0" borderId="0">
      <alignment/>
      <protection/>
    </xf>
    <xf numFmtId="0" fontId="56" fillId="35" borderId="0" applyNumberFormat="0" applyBorder="0" applyAlignment="0" applyProtection="0"/>
    <xf numFmtId="0" fontId="59" fillId="36" borderId="0" applyNumberFormat="0" applyBorder="0" applyAlignment="0" applyProtection="0"/>
    <xf numFmtId="0" fontId="15" fillId="0" borderId="0">
      <alignment/>
      <protection/>
    </xf>
    <xf numFmtId="0" fontId="46" fillId="0" borderId="0" applyNumberFormat="0" applyFill="0" applyBorder="0" applyAlignment="0" applyProtection="0"/>
    <xf numFmtId="177" fontId="13" fillId="0" borderId="0" applyFont="0" applyFill="0" applyBorder="0" applyAlignment="0" applyProtection="0"/>
    <xf numFmtId="179" fontId="42" fillId="0" borderId="0">
      <alignment/>
      <protection/>
    </xf>
    <xf numFmtId="38" fontId="20" fillId="37" borderId="0" applyNumberFormat="0" applyBorder="0" applyAlignment="0" applyProtection="0"/>
    <xf numFmtId="0" fontId="45" fillId="38" borderId="0" applyNumberFormat="0" applyBorder="0" applyAlignment="0" applyProtection="0"/>
    <xf numFmtId="0" fontId="36" fillId="0" borderId="11" applyNumberFormat="0" applyAlignment="0" applyProtection="0"/>
    <xf numFmtId="0" fontId="15" fillId="0" borderId="0">
      <alignment/>
      <protection/>
    </xf>
    <xf numFmtId="14" fontId="33" fillId="0" borderId="0">
      <alignment horizontal="center" wrapText="1"/>
      <protection locked="0"/>
    </xf>
    <xf numFmtId="3" fontId="32" fillId="0" borderId="0" applyFont="0" applyFill="0" applyBorder="0" applyAlignment="0" applyProtection="0"/>
    <xf numFmtId="0" fontId="0" fillId="0" borderId="0">
      <alignment/>
      <protection/>
    </xf>
    <xf numFmtId="0" fontId="0" fillId="0" borderId="0">
      <alignment/>
      <protection/>
    </xf>
    <xf numFmtId="0" fontId="10" fillId="39" borderId="0" applyNumberFormat="0" applyBorder="0" applyAlignment="0" applyProtection="0"/>
    <xf numFmtId="0" fontId="26" fillId="0" borderId="0" applyNumberFormat="0" applyFill="0" applyBorder="0" applyAlignment="0" applyProtection="0"/>
    <xf numFmtId="0" fontId="13" fillId="0" borderId="12" applyNumberFormat="0" applyFill="0" applyProtection="0">
      <alignment horizontal="right"/>
    </xf>
    <xf numFmtId="3" fontId="40" fillId="0" borderId="0" applyNumberFormat="0" applyFill="0" applyBorder="0" applyAlignment="0" applyProtection="0"/>
    <xf numFmtId="0" fontId="17" fillId="40" borderId="0" applyNumberFormat="0" applyBorder="0" applyAlignment="0" applyProtection="0"/>
    <xf numFmtId="0" fontId="56" fillId="0" borderId="0">
      <alignment vertical="center"/>
      <protection/>
    </xf>
    <xf numFmtId="178" fontId="13" fillId="0" borderId="0" applyFont="0" applyFill="0" applyBorder="0" applyAlignment="0" applyProtection="0"/>
    <xf numFmtId="43" fontId="13" fillId="0" borderId="0" applyFont="0" applyFill="0" applyBorder="0" applyAlignment="0" applyProtection="0"/>
    <xf numFmtId="41" fontId="0" fillId="0" borderId="0" applyFont="0" applyFill="0" applyBorder="0" applyAlignment="0" applyProtection="0"/>
    <xf numFmtId="1" fontId="13" fillId="0" borderId="3" applyFill="0" applyProtection="0">
      <alignment horizontal="center"/>
    </xf>
    <xf numFmtId="41" fontId="13" fillId="0" borderId="0" applyFont="0" applyFill="0" applyBorder="0" applyAlignment="0" applyProtection="0"/>
    <xf numFmtId="0" fontId="42" fillId="0" borderId="0">
      <alignment/>
      <protection/>
    </xf>
    <xf numFmtId="0" fontId="19" fillId="0" borderId="0">
      <alignment/>
      <protection/>
    </xf>
    <xf numFmtId="182" fontId="44" fillId="41" borderId="0">
      <alignment/>
      <protection/>
    </xf>
    <xf numFmtId="176" fontId="13" fillId="0" borderId="0" applyFont="0" applyFill="0" applyBorder="0" applyAlignment="0" applyProtection="0"/>
    <xf numFmtId="0" fontId="13" fillId="0" borderId="12" applyNumberFormat="0" applyFill="0" applyProtection="0">
      <alignment horizontal="left"/>
    </xf>
    <xf numFmtId="0" fontId="32" fillId="0" borderId="0">
      <alignment/>
      <protection/>
    </xf>
    <xf numFmtId="180" fontId="32" fillId="0" borderId="0" applyFont="0" applyFill="0" applyBorder="0" applyAlignment="0" applyProtection="0"/>
    <xf numFmtId="0" fontId="2" fillId="42" borderId="0" applyNumberFormat="0" applyBorder="0" applyAlignment="0" applyProtection="0"/>
    <xf numFmtId="0" fontId="2" fillId="43" borderId="0" applyNumberFormat="0" applyBorder="0" applyAlignment="0" applyProtection="0"/>
    <xf numFmtId="0" fontId="13" fillId="0" borderId="0" applyFont="0" applyFill="0" applyBorder="0" applyAlignment="0" applyProtection="0"/>
    <xf numFmtId="178" fontId="13" fillId="0" borderId="0" applyFont="0" applyFill="0" applyBorder="0" applyAlignment="0" applyProtection="0"/>
    <xf numFmtId="183" fontId="13" fillId="0" borderId="0" applyFont="0" applyFill="0" applyBorder="0" applyAlignment="0" applyProtection="0"/>
    <xf numFmtId="0" fontId="2" fillId="44" borderId="0" applyNumberFormat="0" applyBorder="0" applyAlignment="0" applyProtection="0"/>
    <xf numFmtId="184" fontId="42" fillId="0" borderId="0">
      <alignment/>
      <protection/>
    </xf>
    <xf numFmtId="0" fontId="47" fillId="45" borderId="13">
      <alignment/>
      <protection locked="0"/>
    </xf>
    <xf numFmtId="185" fontId="13" fillId="0" borderId="0">
      <alignment/>
      <protection/>
    </xf>
    <xf numFmtId="0" fontId="30" fillId="46" borderId="0" applyNumberFormat="0" applyBorder="0" applyAlignment="0" applyProtection="0"/>
    <xf numFmtId="38" fontId="32" fillId="0" borderId="0" applyFont="0" applyFill="0" applyBorder="0" applyAlignment="0" applyProtection="0"/>
    <xf numFmtId="0" fontId="48" fillId="0" borderId="0">
      <alignment/>
      <protection/>
    </xf>
    <xf numFmtId="4" fontId="32" fillId="0" borderId="0" applyFont="0" applyFill="0" applyBorder="0" applyAlignment="0" applyProtection="0"/>
    <xf numFmtId="0" fontId="15" fillId="0" borderId="0">
      <alignment/>
      <protection locked="0"/>
    </xf>
    <xf numFmtId="0" fontId="0" fillId="0" borderId="0">
      <alignment/>
      <protection/>
    </xf>
    <xf numFmtId="40" fontId="32" fillId="0" borderId="0" applyFont="0" applyFill="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0" fillId="0" borderId="0">
      <alignment/>
      <protection/>
    </xf>
    <xf numFmtId="0" fontId="37" fillId="0" borderId="3" applyNumberFormat="0" applyFill="0" applyProtection="0">
      <alignment horizontal="left"/>
    </xf>
    <xf numFmtId="186" fontId="32" fillId="0" borderId="0" applyFont="0" applyFill="0" applyBorder="0" applyAlignment="0" applyProtection="0"/>
    <xf numFmtId="0" fontId="14" fillId="0" borderId="0" applyBorder="0">
      <alignment vertical="center"/>
      <protection/>
    </xf>
    <xf numFmtId="37" fontId="49" fillId="0" borderId="0">
      <alignment/>
      <protection/>
    </xf>
    <xf numFmtId="0" fontId="43" fillId="0" borderId="0">
      <alignment/>
      <protection/>
    </xf>
    <xf numFmtId="0" fontId="36" fillId="0" borderId="14">
      <alignment horizontal="left" vertical="center"/>
      <protection/>
    </xf>
    <xf numFmtId="0" fontId="26" fillId="0" borderId="0" applyNumberFormat="0" applyFill="0" applyBorder="0" applyAlignment="0" applyProtection="0"/>
    <xf numFmtId="0" fontId="2" fillId="5" borderId="0" applyNumberFormat="0" applyBorder="0" applyAlignment="0" applyProtection="0"/>
    <xf numFmtId="0" fontId="30" fillId="47" borderId="0" applyNumberFormat="0" applyBorder="0" applyAlignment="0" applyProtection="0"/>
    <xf numFmtId="0" fontId="34" fillId="48" borderId="0" applyNumberFormat="0" applyBorder="0" applyAlignment="0" applyProtection="0"/>
    <xf numFmtId="0" fontId="32" fillId="49" borderId="0" applyNumberFormat="0" applyFont="0" applyBorder="0" applyAlignment="0" applyProtection="0"/>
    <xf numFmtId="15" fontId="32" fillId="0" borderId="0">
      <alignment/>
      <protection/>
    </xf>
    <xf numFmtId="0" fontId="34" fillId="50" borderId="0" applyNumberFormat="0" applyBorder="0" applyAlignment="0" applyProtection="0"/>
    <xf numFmtId="49" fontId="13" fillId="0" borderId="0" applyFont="0" applyFill="0" applyBorder="0" applyAlignment="0" applyProtection="0"/>
    <xf numFmtId="0" fontId="2" fillId="43" borderId="0" applyNumberFormat="0" applyBorder="0" applyAlignment="0" applyProtection="0"/>
    <xf numFmtId="0" fontId="50" fillId="0" borderId="0" applyNumberFormat="0" applyFill="0" applyBorder="0" applyAlignment="0" applyProtection="0"/>
    <xf numFmtId="0" fontId="51" fillId="0" borderId="12" applyNumberFormat="0" applyFill="0" applyProtection="0">
      <alignment horizontal="center"/>
    </xf>
    <xf numFmtId="15" fontId="32" fillId="0" borderId="0" applyFont="0" applyFill="0" applyBorder="0" applyAlignment="0" applyProtection="0"/>
    <xf numFmtId="0" fontId="47" fillId="45" borderId="13">
      <alignment/>
      <protection locked="0"/>
    </xf>
    <xf numFmtId="0" fontId="2" fillId="42" borderId="0" applyNumberFormat="0" applyBorder="0" applyAlignment="0" applyProtection="0"/>
    <xf numFmtId="43" fontId="13" fillId="0" borderId="0" applyFont="0" applyFill="0" applyBorder="0" applyAlignment="0" applyProtection="0"/>
    <xf numFmtId="0" fontId="2" fillId="43" borderId="0" applyNumberFormat="0" applyBorder="0" applyAlignment="0" applyProtection="0"/>
    <xf numFmtId="0" fontId="2" fillId="51" borderId="0" applyNumberFormat="0" applyBorder="0" applyAlignment="0" applyProtection="0"/>
    <xf numFmtId="189" fontId="13" fillId="0" borderId="0" applyFont="0" applyFill="0" applyBorder="0" applyAlignment="0" applyProtection="0"/>
    <xf numFmtId="190" fontId="42" fillId="0" borderId="0">
      <alignment/>
      <protection/>
    </xf>
    <xf numFmtId="41" fontId="13" fillId="0" borderId="0" applyFont="0" applyFill="0" applyBorder="0" applyAlignment="0" applyProtection="0"/>
    <xf numFmtId="0" fontId="53" fillId="44" borderId="0" applyNumberFormat="0" applyBorder="0" applyAlignment="0" applyProtection="0"/>
    <xf numFmtId="0" fontId="2" fillId="42" borderId="0" applyNumberFormat="0" applyBorder="0" applyAlignment="0" applyProtection="0"/>
    <xf numFmtId="191" fontId="13" fillId="0" borderId="0" applyFont="0" applyFill="0" applyBorder="0" applyAlignment="0" applyProtection="0"/>
    <xf numFmtId="178" fontId="13" fillId="0" borderId="0" applyFont="0" applyFill="0" applyBorder="0" applyAlignment="0" applyProtection="0"/>
    <xf numFmtId="0" fontId="26" fillId="0" borderId="15">
      <alignment horizontal="center"/>
      <protection/>
    </xf>
    <xf numFmtId="0" fontId="2" fillId="50" borderId="0" applyNumberFormat="0" applyBorder="0" applyAlignment="0" applyProtection="0"/>
    <xf numFmtId="0" fontId="15" fillId="0" borderId="0">
      <alignment/>
      <protection/>
    </xf>
    <xf numFmtId="0" fontId="34" fillId="52" borderId="0" applyNumberFormat="0" applyBorder="0" applyAlignment="0" applyProtection="0"/>
    <xf numFmtId="188" fontId="13" fillId="0" borderId="0" applyFont="0" applyFill="0" applyBorder="0" applyAlignment="0" applyProtection="0"/>
    <xf numFmtId="0" fontId="34" fillId="5"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4" fillId="55" borderId="0" applyNumberFormat="0" applyBorder="0" applyAlignment="0" applyProtection="0"/>
    <xf numFmtId="0" fontId="34" fillId="9" borderId="0" applyNumberFormat="0" applyBorder="0" applyAlignment="0" applyProtection="0"/>
    <xf numFmtId="0" fontId="34" fillId="48" borderId="0" applyNumberFormat="0" applyBorder="0" applyAlignment="0" applyProtection="0"/>
    <xf numFmtId="0" fontId="34" fillId="55" borderId="0" applyNumberFormat="0" applyBorder="0" applyAlignment="0" applyProtection="0"/>
    <xf numFmtId="0" fontId="47" fillId="45" borderId="13">
      <alignment/>
      <protection locked="0"/>
    </xf>
    <xf numFmtId="182" fontId="52" fillId="56" borderId="0">
      <alignment/>
      <protection/>
    </xf>
    <xf numFmtId="0" fontId="43" fillId="0" borderId="0">
      <alignment/>
      <protection/>
    </xf>
    <xf numFmtId="0" fontId="2" fillId="42" borderId="0" applyNumberFormat="0" applyBorder="0" applyAlignment="0" applyProtection="0"/>
    <xf numFmtId="0" fontId="32" fillId="0" borderId="0">
      <alignment/>
      <protection/>
    </xf>
    <xf numFmtId="0" fontId="15" fillId="0" borderId="0">
      <alignment/>
      <protection/>
    </xf>
    <xf numFmtId="0" fontId="48" fillId="0" borderId="0">
      <alignment/>
      <protection/>
    </xf>
    <xf numFmtId="187" fontId="13" fillId="0" borderId="0" applyFont="0" applyFill="0" applyProtection="0">
      <alignment/>
    </xf>
  </cellStyleXfs>
  <cellXfs count="79">
    <xf numFmtId="0" fontId="0" fillId="0" borderId="0" xfId="0" applyAlignment="1">
      <alignment/>
    </xf>
    <xf numFmtId="0" fontId="75" fillId="0" borderId="0" xfId="0" applyFont="1" applyFill="1" applyBorder="1" applyAlignment="1">
      <alignment horizontal="center" vertical="center" wrapText="1"/>
    </xf>
    <xf numFmtId="0" fontId="75" fillId="0" borderId="0" xfId="0" applyFont="1" applyFill="1" applyBorder="1" applyAlignment="1">
      <alignment vertical="center"/>
    </xf>
    <xf numFmtId="0" fontId="75"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57" borderId="0" xfId="0" applyFont="1" applyFill="1" applyBorder="1" applyAlignment="1">
      <alignment horizontal="center" vertical="center" wrapText="1"/>
    </xf>
    <xf numFmtId="0" fontId="76" fillId="0" borderId="0" xfId="0" applyFont="1" applyFill="1" applyBorder="1" applyAlignment="1">
      <alignment vertical="center"/>
    </xf>
    <xf numFmtId="0" fontId="0"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Border="1" applyAlignment="1">
      <alignment horizontal="center" vertical="center" wrapText="1"/>
    </xf>
    <xf numFmtId="0" fontId="75" fillId="0" borderId="0" xfId="0" applyFont="1" applyFill="1" applyAlignment="1">
      <alignment/>
    </xf>
    <xf numFmtId="0" fontId="75" fillId="0" borderId="0" xfId="0" applyFont="1" applyFill="1" applyBorder="1" applyAlignment="1">
      <alignment horizontal="center" vertical="center" wrapText="1"/>
    </xf>
    <xf numFmtId="0" fontId="75" fillId="0" borderId="0" xfId="0" applyFont="1" applyFill="1" applyAlignment="1">
      <alignment horizontal="center"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49" fontId="75" fillId="0" borderId="0" xfId="0" applyNumberFormat="1" applyFont="1" applyFill="1" applyBorder="1" applyAlignment="1">
      <alignment vertical="center" wrapText="1"/>
    </xf>
    <xf numFmtId="0" fontId="75" fillId="0" borderId="0" xfId="0" applyNumberFormat="1" applyFont="1" applyFill="1" applyBorder="1" applyAlignment="1">
      <alignment vertical="center"/>
    </xf>
    <xf numFmtId="0" fontId="75" fillId="0" borderId="0" xfId="0" applyFont="1" applyFill="1" applyBorder="1" applyAlignment="1">
      <alignment horizontal="left" vertical="center"/>
    </xf>
    <xf numFmtId="49" fontId="75" fillId="0" borderId="0" xfId="0" applyNumberFormat="1" applyFont="1" applyFill="1" applyBorder="1" applyAlignment="1">
      <alignmen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49" fontId="0" fillId="0" borderId="0" xfId="0" applyNumberFormat="1" applyFont="1" applyFill="1" applyBorder="1" applyAlignment="1">
      <alignment vertical="center" wrapText="1"/>
    </xf>
    <xf numFmtId="0" fontId="7" fillId="0" borderId="0" xfId="0" applyFont="1" applyFill="1" applyAlignment="1">
      <alignment horizontal="center" vertical="center"/>
    </xf>
    <xf numFmtId="49" fontId="7"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8" fillId="0" borderId="1" xfId="0" applyFont="1" applyFill="1" applyBorder="1" applyAlignment="1">
      <alignment horizontal="center" vertical="center" wrapText="1"/>
    </xf>
    <xf numFmtId="0" fontId="78" fillId="0" borderId="1" xfId="0" applyFont="1" applyFill="1" applyBorder="1" applyAlignment="1">
      <alignment horizontal="center" vertical="center" wrapText="1" shrinkToFit="1"/>
    </xf>
    <xf numFmtId="49" fontId="78" fillId="0" borderId="1" xfId="0" applyNumberFormat="1" applyFont="1" applyFill="1" applyBorder="1" applyAlignment="1">
      <alignment horizontal="center" vertical="center" wrapText="1" shrinkToFit="1"/>
    </xf>
    <xf numFmtId="0" fontId="78" fillId="0" borderId="1" xfId="0" applyFont="1" applyFill="1" applyBorder="1" applyAlignment="1">
      <alignment horizontal="center" vertical="center" wrapText="1"/>
    </xf>
    <xf numFmtId="49" fontId="78" fillId="0" borderId="1" xfId="0" applyNumberFormat="1" applyFont="1" applyFill="1" applyBorder="1" applyAlignment="1">
      <alignment horizontal="center" vertical="center" wrapText="1"/>
    </xf>
    <xf numFmtId="0" fontId="78" fillId="0" borderId="1" xfId="0" applyFont="1" applyFill="1" applyBorder="1" applyAlignment="1">
      <alignment vertical="center" wrapText="1" shrinkToFit="1"/>
    </xf>
    <xf numFmtId="0" fontId="78" fillId="0" borderId="1" xfId="0" applyFont="1" applyFill="1" applyBorder="1" applyAlignment="1">
      <alignment vertical="center" wrapText="1"/>
    </xf>
    <xf numFmtId="0" fontId="78" fillId="0" borderId="1" xfId="0"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7" fillId="0" borderId="0" xfId="0" applyNumberFormat="1" applyFont="1" applyFill="1" applyAlignment="1">
      <alignment horizontal="center" vertical="center"/>
    </xf>
    <xf numFmtId="0" fontId="7" fillId="0" borderId="0" xfId="0" applyFont="1" applyFill="1" applyAlignment="1">
      <alignment horizontal="left" vertical="center"/>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protection/>
    </xf>
    <xf numFmtId="49" fontId="78" fillId="0" borderId="1" xfId="0" applyNumberFormat="1" applyFont="1" applyFill="1" applyBorder="1" applyAlignment="1" applyProtection="1">
      <alignment horizontal="left" vertical="center" wrapText="1"/>
      <protection/>
    </xf>
    <xf numFmtId="0" fontId="78" fillId="0" borderId="1" xfId="0" applyNumberFormat="1" applyFont="1" applyFill="1" applyBorder="1" applyAlignment="1">
      <alignment horizontal="center" vertical="center" wrapText="1"/>
    </xf>
    <xf numFmtId="0" fontId="78" fillId="0" borderId="1" xfId="0" applyFont="1" applyFill="1" applyBorder="1" applyAlignment="1">
      <alignment horizontal="center" vertical="center"/>
    </xf>
    <xf numFmtId="0" fontId="78" fillId="0" borderId="1" xfId="0" applyFont="1" applyFill="1" applyBorder="1" applyAlignment="1">
      <alignment horizontal="left" vertical="center" wrapText="1"/>
    </xf>
    <xf numFmtId="0" fontId="78" fillId="0" borderId="1" xfId="0" applyFont="1" applyFill="1" applyBorder="1" applyAlignment="1">
      <alignment horizontal="center" vertical="center" wrapText="1"/>
    </xf>
    <xf numFmtId="0" fontId="78" fillId="0" borderId="1" xfId="0" applyFont="1" applyFill="1" applyBorder="1" applyAlignment="1">
      <alignment horizontal="left" vertical="center" wrapText="1"/>
    </xf>
    <xf numFmtId="49" fontId="78" fillId="0" borderId="1" xfId="0" applyNumberFormat="1" applyFont="1" applyFill="1" applyBorder="1" applyAlignment="1">
      <alignment horizontal="left" vertical="center" wrapText="1"/>
    </xf>
    <xf numFmtId="0" fontId="78" fillId="0" borderId="1"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7" fillId="0" borderId="0" xfId="0" applyNumberFormat="1" applyFont="1" applyFill="1" applyAlignment="1">
      <alignment horizontal="center" vertical="center"/>
    </xf>
    <xf numFmtId="0" fontId="78" fillId="0" borderId="1" xfId="126" applyFont="1" applyFill="1" applyBorder="1" applyAlignment="1">
      <alignment horizontal="center" vertical="center" wrapText="1"/>
      <protection/>
    </xf>
    <xf numFmtId="0" fontId="78" fillId="0" borderId="1" xfId="0" applyFont="1" applyBorder="1" applyAlignment="1">
      <alignment horizontal="center" vertical="center" wrapText="1"/>
    </xf>
    <xf numFmtId="0" fontId="79" fillId="0" borderId="1" xfId="30" applyNumberFormat="1" applyFont="1" applyFill="1" applyBorder="1" applyAlignment="1" applyProtection="1">
      <alignment horizontal="center" vertical="center" wrapText="1"/>
      <protection/>
    </xf>
    <xf numFmtId="49" fontId="78" fillId="0" borderId="1" xfId="0" applyNumberFormat="1" applyFont="1" applyFill="1" applyBorder="1" applyAlignment="1">
      <alignment horizontal="center" vertical="center" wrapText="1"/>
    </xf>
    <xf numFmtId="0" fontId="78" fillId="0" borderId="1" xfId="173" applyNumberFormat="1" applyFont="1" applyFill="1" applyBorder="1" applyAlignment="1" applyProtection="1">
      <alignment horizontal="center" vertical="center" wrapText="1"/>
      <protection/>
    </xf>
    <xf numFmtId="0" fontId="78" fillId="0" borderId="1" xfId="0" applyNumberFormat="1" applyFont="1" applyFill="1" applyBorder="1" applyAlignment="1">
      <alignment horizontal="center" vertical="center" wrapText="1" shrinkToFit="1"/>
    </xf>
    <xf numFmtId="0" fontId="78" fillId="0" borderId="1" xfId="0" applyFont="1" applyFill="1" applyBorder="1" applyAlignment="1">
      <alignment horizontal="left" vertical="center" wrapText="1" shrinkToFit="1"/>
    </xf>
    <xf numFmtId="0" fontId="78" fillId="0" borderId="1" xfId="0" applyNumberFormat="1" applyFont="1" applyFill="1" applyBorder="1" applyAlignment="1">
      <alignment horizontal="left" vertical="center" wrapText="1"/>
    </xf>
    <xf numFmtId="49" fontId="78" fillId="0" borderId="1" xfId="173" applyNumberFormat="1" applyFont="1" applyFill="1" applyBorder="1" applyAlignment="1" applyProtection="1">
      <alignment horizontal="left" vertical="center" wrapText="1"/>
      <protection/>
    </xf>
    <xf numFmtId="49" fontId="78" fillId="0" borderId="1" xfId="0" applyNumberFormat="1" applyFont="1" applyFill="1" applyBorder="1" applyAlignment="1" applyProtection="1">
      <alignment horizontal="center" vertical="center" wrapText="1"/>
      <protection/>
    </xf>
    <xf numFmtId="0" fontId="78" fillId="0" borderId="1" xfId="0" applyFont="1" applyFill="1" applyBorder="1" applyAlignment="1">
      <alignment horizontal="center" vertical="center" wrapText="1"/>
    </xf>
    <xf numFmtId="0" fontId="78" fillId="0" borderId="1" xfId="0" applyFont="1" applyFill="1" applyBorder="1" applyAlignment="1">
      <alignment horizontal="center" vertical="center" wrapText="1"/>
    </xf>
    <xf numFmtId="0" fontId="78" fillId="0" borderId="1" xfId="129" applyFont="1" applyFill="1" applyBorder="1" applyAlignment="1">
      <alignment horizontal="center" vertical="center" wrapText="1"/>
      <protection/>
    </xf>
    <xf numFmtId="0" fontId="78" fillId="0" borderId="1" xfId="129" applyFont="1" applyFill="1" applyBorder="1" applyAlignment="1">
      <alignment horizontal="center" vertical="center" wrapText="1"/>
      <protection/>
    </xf>
    <xf numFmtId="49" fontId="78" fillId="0" borderId="1" xfId="129" applyNumberFormat="1" applyFont="1" applyFill="1" applyBorder="1" applyAlignment="1" applyProtection="1">
      <alignment horizontal="left" vertical="center" wrapText="1"/>
      <protection/>
    </xf>
    <xf numFmtId="49" fontId="78" fillId="0" borderId="1" xfId="129" applyNumberFormat="1" applyFont="1" applyFill="1" applyBorder="1" applyAlignment="1" applyProtection="1">
      <alignment horizontal="left" vertical="center" wrapText="1"/>
      <protection/>
    </xf>
    <xf numFmtId="0" fontId="78" fillId="0" borderId="1" xfId="0" applyFont="1" applyFill="1" applyBorder="1" applyAlignment="1">
      <alignment horizontal="center" vertical="center"/>
    </xf>
    <xf numFmtId="0" fontId="78" fillId="0" borderId="1" xfId="0" applyFont="1" applyBorder="1" applyAlignment="1">
      <alignment/>
    </xf>
    <xf numFmtId="0" fontId="78" fillId="0" borderId="1" xfId="0" applyFont="1" applyFill="1" applyBorder="1" applyAlignment="1">
      <alignment horizontal="center" vertical="center" wrapText="1" shrinkToFit="1"/>
    </xf>
    <xf numFmtId="0" fontId="78" fillId="0" borderId="1" xfId="0" applyFont="1" applyFill="1" applyBorder="1" applyAlignment="1">
      <alignment horizontal="center" vertical="center" wrapText="1" shrinkToFit="1"/>
    </xf>
    <xf numFmtId="49" fontId="78" fillId="0" borderId="1" xfId="0" applyNumberFormat="1" applyFont="1" applyFill="1" applyBorder="1" applyAlignment="1">
      <alignment horizontal="center" vertical="center" wrapText="1" shrinkToFit="1"/>
    </xf>
    <xf numFmtId="0" fontId="78" fillId="0" borderId="1" xfId="0" applyNumberFormat="1" applyFont="1" applyFill="1" applyBorder="1" applyAlignment="1">
      <alignment horizontal="center" vertical="center" wrapText="1" shrinkToFit="1"/>
    </xf>
    <xf numFmtId="0" fontId="78" fillId="0" borderId="1" xfId="0" applyNumberFormat="1" applyFont="1" applyFill="1" applyBorder="1" applyAlignment="1" applyProtection="1">
      <alignment horizontal="center" vertical="center" wrapText="1"/>
      <protection/>
    </xf>
  </cellXfs>
  <cellStyles count="163">
    <cellStyle name="Normal" xfId="0"/>
    <cellStyle name="Input [yellow]" xfId="15"/>
    <cellStyle name="Currency [0]" xfId="16"/>
    <cellStyle name="20% - 强调文字颜色 3" xfId="17"/>
    <cellStyle name="输入" xfId="18"/>
    <cellStyle name="Currency" xfId="19"/>
    <cellStyle name="args.style" xfId="20"/>
    <cellStyle name="Accent2 - 40%" xfId="21"/>
    <cellStyle name="Comma [0]" xfId="22"/>
    <cellStyle name="40% - 强调文字颜色 3" xfId="23"/>
    <cellStyle name="差" xfId="24"/>
    <cellStyle name="Comma" xfId="25"/>
    <cellStyle name="60% - 强调文字颜色 3" xfId="26"/>
    <cellStyle name="Accent2 - 60%" xfId="27"/>
    <cellStyle name="日期" xfId="28"/>
    <cellStyle name="Hyperlink" xfId="29"/>
    <cellStyle name="Percent" xfId="30"/>
    <cellStyle name="Followed Hyperlink" xfId="31"/>
    <cellStyle name="常规 6" xfId="32"/>
    <cellStyle name="_ET_STYLE_NoName_00__Sheet3" xfId="33"/>
    <cellStyle name="注释" xfId="34"/>
    <cellStyle name="60% - 强调文字颜色 2" xfId="35"/>
    <cellStyle name="标题 4" xfId="36"/>
    <cellStyle name="警告文本" xfId="37"/>
    <cellStyle name="标题" xfId="38"/>
    <cellStyle name="解释性文本" xfId="39"/>
    <cellStyle name="标题 1" xfId="40"/>
    <cellStyle name="0,0_x000d__x000a_NA_x000d__x000a_"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普通_laroux" xfId="55"/>
    <cellStyle name="20% - 强调文字颜色 5" xfId="56"/>
    <cellStyle name="强调文字颜色 1" xfId="57"/>
    <cellStyle name="20% - 强调文字颜色 1" xfId="58"/>
    <cellStyle name="40% - 强调文字颜色 1" xfId="59"/>
    <cellStyle name="Percent [2]" xfId="60"/>
    <cellStyle name="20% - 强调文字颜色 2" xfId="61"/>
    <cellStyle name="40% - 强调文字颜色 2" xfId="62"/>
    <cellStyle name="强调文字颜色 3" xfId="63"/>
    <cellStyle name="PSChar" xfId="64"/>
    <cellStyle name="强调文字颜色 4" xfId="65"/>
    <cellStyle name="Percent_!!!GO" xfId="66"/>
    <cellStyle name="20% - 强调文字颜色 4" xfId="67"/>
    <cellStyle name="40% - 强调文字颜色 4" xfId="68"/>
    <cellStyle name="强调文字颜色 5" xfId="69"/>
    <cellStyle name="部门" xfId="70"/>
    <cellStyle name="强调 3" xfId="71"/>
    <cellStyle name="40% - 强调文字颜色 5" xfId="72"/>
    <cellStyle name="60% - 强调文字颜色 5" xfId="73"/>
    <cellStyle name="强调文字颜色 6" xfId="74"/>
    <cellStyle name="_弱电系统设备配置报价清单" xfId="75"/>
    <cellStyle name="40% - 强调文字颜色 6" xfId="76"/>
    <cellStyle name="60% - 强调文字颜色 6" xfId="77"/>
    <cellStyle name="样式 1" xfId="78"/>
    <cellStyle name="分级显示列_1_Book1" xfId="79"/>
    <cellStyle name="Currency_!!!GO" xfId="80"/>
    <cellStyle name="Currency1" xfId="81"/>
    <cellStyle name="Grey" xfId="82"/>
    <cellStyle name="差_Book1" xfId="83"/>
    <cellStyle name="Header1" xfId="84"/>
    <cellStyle name="Normal_!!!GO" xfId="85"/>
    <cellStyle name="per.style" xfId="86"/>
    <cellStyle name="PSInt" xfId="87"/>
    <cellStyle name="常规 11" xfId="88"/>
    <cellStyle name="常规 2" xfId="89"/>
    <cellStyle name="差_Book1_1" xfId="90"/>
    <cellStyle name="RowLevel_0" xfId="91"/>
    <cellStyle name="编号" xfId="92"/>
    <cellStyle name="分级显示行_1_Book1" xfId="93"/>
    <cellStyle name="好_Book1" xfId="94"/>
    <cellStyle name="常规 3" xfId="95"/>
    <cellStyle name="Mon閠aire_!!!GO" xfId="96"/>
    <cellStyle name="千位_ 方正PC" xfId="97"/>
    <cellStyle name="千分位[0]_laroux" xfId="98"/>
    <cellStyle name="数量" xfId="99"/>
    <cellStyle name="寘嬫愗傝_Region Orders (2)" xfId="100"/>
    <cellStyle name="New Times Roman" xfId="101"/>
    <cellStyle name="Standard_AREAS" xfId="102"/>
    <cellStyle name="Linked Cells" xfId="103"/>
    <cellStyle name="捠壿_Region Orders (2)" xfId="104"/>
    <cellStyle name="商品名称" xfId="105"/>
    <cellStyle name="昗弨_Pacific Region P&amp;L" xfId="106"/>
    <cellStyle name="Moneda [0]_96 Risk" xfId="107"/>
    <cellStyle name="Accent5 - 40%" xfId="108"/>
    <cellStyle name="Accent3 - 20%" xfId="109"/>
    <cellStyle name="Milliers_!!!GO" xfId="110"/>
    <cellStyle name="Currency [0]_!!!GO" xfId="111"/>
    <cellStyle name="Mon閠aire [0]_!!!GO" xfId="112"/>
    <cellStyle name="Accent3 - 40%" xfId="113"/>
    <cellStyle name="Dollar (zero dec)" xfId="114"/>
    <cellStyle name="t_HVAC Equipment (3)" xfId="115"/>
    <cellStyle name="Normal - Style1" xfId="116"/>
    <cellStyle name="强调 1" xfId="117"/>
    <cellStyle name="Millares [0]_96 Risk" xfId="118"/>
    <cellStyle name="_ET_STYLE_NoName_00__Book1_1" xfId="119"/>
    <cellStyle name="PSDec" xfId="120"/>
    <cellStyle name="6mal" xfId="121"/>
    <cellStyle name="常规 11 2 2" xfId="122"/>
    <cellStyle name="Millares_96 Risk" xfId="123"/>
    <cellStyle name="Accent3 - 60%" xfId="124"/>
    <cellStyle name="千分位_laroux" xfId="125"/>
    <cellStyle name="常规 11 2" xfId="126"/>
    <cellStyle name="借出原因" xfId="127"/>
    <cellStyle name="Moneda_96 Risk" xfId="128"/>
    <cellStyle name="常规_常规、定向详细计划表 (2)" xfId="129"/>
    <cellStyle name="no dec" xfId="130"/>
    <cellStyle name="_ET_STYLE_NoName_00__Book1" xfId="131"/>
    <cellStyle name="Header2" xfId="132"/>
    <cellStyle name="ColLevel_0" xfId="133"/>
    <cellStyle name="Accent4 - 40%" xfId="134"/>
    <cellStyle name="强调 2" xfId="135"/>
    <cellStyle name="Accent4" xfId="136"/>
    <cellStyle name="PSSpacer" xfId="137"/>
    <cellStyle name="Date" xfId="138"/>
    <cellStyle name="Accent6 - 60%" xfId="139"/>
    <cellStyle name="_Book1_2" xfId="140"/>
    <cellStyle name="Accent2 - 20%" xfId="141"/>
    <cellStyle name="表标题" xfId="142"/>
    <cellStyle name="标题1" xfId="143"/>
    <cellStyle name="PSDate" xfId="144"/>
    <cellStyle name="t" xfId="145"/>
    <cellStyle name="Accent4 - 20%" xfId="146"/>
    <cellStyle name="寘嬫愗傝 [0.00]_Region Orders (2)" xfId="147"/>
    <cellStyle name="Accent6 - 20%" xfId="148"/>
    <cellStyle name="Accent5 - 20%" xfId="149"/>
    <cellStyle name="Comma_!!!GO" xfId="150"/>
    <cellStyle name="comma zerodec" xfId="151"/>
    <cellStyle name="千位[0]_ 方正PC" xfId="152"/>
    <cellStyle name="好_Book1_1" xfId="153"/>
    <cellStyle name="Accent1 - 20%" xfId="154"/>
    <cellStyle name="Comma [0]_!!!GO" xfId="155"/>
    <cellStyle name="Milliers [0]_!!!GO" xfId="156"/>
    <cellStyle name="PSHeading" xfId="157"/>
    <cellStyle name="Accent6 - 40%" xfId="158"/>
    <cellStyle name="_Book1" xfId="159"/>
    <cellStyle name="Accent5" xfId="160"/>
    <cellStyle name="捠壿 [0.00]_Region Orders (2)" xfId="161"/>
    <cellStyle name="Accent4 - 60%" xfId="162"/>
    <cellStyle name="Accent2" xfId="163"/>
    <cellStyle name="Accent6" xfId="164"/>
    <cellStyle name="Accent1 - 60%" xfId="165"/>
    <cellStyle name="Accent3" xfId="166"/>
    <cellStyle name="Accent1" xfId="167"/>
    <cellStyle name="Accent5 - 60%" xfId="168"/>
    <cellStyle name="sstot" xfId="169"/>
    <cellStyle name="Input Cells" xfId="170"/>
    <cellStyle name="_20100326高清市院遂宁检察院1080P配置清单26日改" xfId="171"/>
    <cellStyle name="Accent1 - 40%" xfId="172"/>
    <cellStyle name="昗弨_Pacific Region P&amp;amp;L" xfId="173"/>
    <cellStyle name="_ET_STYLE_NoName_00_" xfId="174"/>
    <cellStyle name="_Book1_1" xfId="175"/>
    <cellStyle name="Pourcentage_pldt" xfId="17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242"/>
  <sheetViews>
    <sheetView showZeros="0" tabSelected="1" zoomScaleSheetLayoutView="100" workbookViewId="0" topLeftCell="A133">
      <selection activeCell="B137" sqref="B137"/>
    </sheetView>
  </sheetViews>
  <sheetFormatPr defaultColWidth="9.00390625" defaultRowHeight="90" customHeight="1"/>
  <cols>
    <col min="1" max="1" width="4.625" style="2" customWidth="1"/>
    <col min="2" max="3" width="8.625" style="2" customWidth="1"/>
    <col min="4" max="4" width="6.625" style="21" customWidth="1"/>
    <col min="5" max="7" width="4.625" style="2" customWidth="1"/>
    <col min="8" max="8" width="12.625" style="2" customWidth="1"/>
    <col min="9" max="9" width="4.50390625" style="22" customWidth="1"/>
    <col min="10" max="14" width="4.625" style="2" customWidth="1"/>
    <col min="15" max="15" width="25.625" style="23" customWidth="1"/>
    <col min="16" max="16" width="7.50390625" style="2" customWidth="1"/>
    <col min="17" max="18" width="8.625" style="2" customWidth="1"/>
    <col min="19" max="19" width="20.625" style="2" customWidth="1"/>
    <col min="20" max="20" width="4.625" style="24" customWidth="1"/>
    <col min="21" max="21" width="5.625" style="2" customWidth="1"/>
    <col min="22" max="23" width="4.625" style="2" customWidth="1"/>
    <col min="24" max="24" width="8.625" style="2" customWidth="1"/>
    <col min="25" max="25" width="16.625" style="2" customWidth="1"/>
    <col min="26" max="16384" width="9.00390625" style="2" customWidth="1"/>
  </cols>
  <sheetData>
    <row r="1" spans="1:25" ht="30" customHeight="1">
      <c r="A1" s="25" t="s">
        <v>0</v>
      </c>
      <c r="B1" s="26"/>
      <c r="C1" s="19"/>
      <c r="D1" s="27"/>
      <c r="E1" s="19"/>
      <c r="F1" s="19"/>
      <c r="G1" s="19"/>
      <c r="H1" s="19"/>
      <c r="I1" s="40"/>
      <c r="J1" s="19"/>
      <c r="K1" s="19"/>
      <c r="L1" s="19"/>
      <c r="M1" s="19"/>
      <c r="N1" s="19"/>
      <c r="O1" s="41"/>
      <c r="P1" s="19"/>
      <c r="Q1" s="19"/>
      <c r="R1" s="19"/>
      <c r="S1" s="19"/>
      <c r="T1" s="54"/>
      <c r="U1" s="19"/>
      <c r="V1" s="19"/>
      <c r="W1" s="19"/>
      <c r="X1" s="19"/>
      <c r="Y1" s="19"/>
    </row>
    <row r="2" spans="1:25" ht="39.75" customHeight="1">
      <c r="A2" s="28" t="s">
        <v>1</v>
      </c>
      <c r="B2" s="28"/>
      <c r="C2" s="28"/>
      <c r="D2" s="29"/>
      <c r="E2" s="28"/>
      <c r="F2" s="28"/>
      <c r="G2" s="28"/>
      <c r="H2" s="28"/>
      <c r="I2" s="42"/>
      <c r="J2" s="28"/>
      <c r="K2" s="28"/>
      <c r="L2" s="28"/>
      <c r="M2" s="28"/>
      <c r="N2" s="28"/>
      <c r="O2" s="43"/>
      <c r="P2" s="28"/>
      <c r="Q2" s="28"/>
      <c r="R2" s="28"/>
      <c r="S2" s="28"/>
      <c r="T2" s="55"/>
      <c r="U2" s="28"/>
      <c r="V2" s="28"/>
      <c r="W2" s="28"/>
      <c r="X2" s="28"/>
      <c r="Y2" s="28"/>
    </row>
    <row r="3" spans="1:25" s="1" customFormat="1" ht="60" customHeight="1">
      <c r="A3" s="30" t="s">
        <v>2</v>
      </c>
      <c r="B3" s="30" t="s">
        <v>3</v>
      </c>
      <c r="C3" s="30" t="s">
        <v>4</v>
      </c>
      <c r="D3" s="31" t="s">
        <v>5</v>
      </c>
      <c r="E3" s="30" t="s">
        <v>6</v>
      </c>
      <c r="F3" s="30" t="s">
        <v>7</v>
      </c>
      <c r="G3" s="30" t="s">
        <v>8</v>
      </c>
      <c r="H3" s="30" t="s">
        <v>9</v>
      </c>
      <c r="I3" s="44" t="s">
        <v>10</v>
      </c>
      <c r="J3" s="30" t="s">
        <v>11</v>
      </c>
      <c r="K3" s="30" t="s">
        <v>12</v>
      </c>
      <c r="L3" s="30" t="s">
        <v>13</v>
      </c>
      <c r="M3" s="30" t="s">
        <v>14</v>
      </c>
      <c r="N3" s="30" t="s">
        <v>15</v>
      </c>
      <c r="O3" s="45" t="s">
        <v>16</v>
      </c>
      <c r="P3" s="30" t="s">
        <v>17</v>
      </c>
      <c r="Q3" s="30" t="s">
        <v>18</v>
      </c>
      <c r="R3" s="30" t="s">
        <v>19</v>
      </c>
      <c r="S3" s="30" t="s">
        <v>20</v>
      </c>
      <c r="T3" s="31" t="s">
        <v>21</v>
      </c>
      <c r="U3" s="30" t="s">
        <v>22</v>
      </c>
      <c r="V3" s="30" t="s">
        <v>23</v>
      </c>
      <c r="W3" s="30" t="s">
        <v>24</v>
      </c>
      <c r="X3" s="30" t="s">
        <v>25</v>
      </c>
      <c r="Y3" s="30" t="s">
        <v>26</v>
      </c>
    </row>
    <row r="4" spans="1:25" s="1" customFormat="1" ht="90" customHeight="1">
      <c r="A4" s="32">
        <v>1</v>
      </c>
      <c r="B4" s="33" t="s">
        <v>27</v>
      </c>
      <c r="C4" s="33" t="s">
        <v>28</v>
      </c>
      <c r="D4" s="34">
        <v>15326200101</v>
      </c>
      <c r="E4" s="32" t="s">
        <v>29</v>
      </c>
      <c r="F4" s="33" t="s">
        <v>30</v>
      </c>
      <c r="G4" s="32" t="s">
        <v>31</v>
      </c>
      <c r="H4" s="32" t="s">
        <v>32</v>
      </c>
      <c r="I4" s="39">
        <v>1</v>
      </c>
      <c r="J4" s="32" t="s">
        <v>33</v>
      </c>
      <c r="K4" s="32" t="s">
        <v>34</v>
      </c>
      <c r="L4" s="32" t="s">
        <v>33</v>
      </c>
      <c r="M4" s="32" t="s">
        <v>35</v>
      </c>
      <c r="N4" s="32" t="s">
        <v>36</v>
      </c>
      <c r="O4" s="46" t="s">
        <v>37</v>
      </c>
      <c r="P4" s="32" t="s">
        <v>33</v>
      </c>
      <c r="Q4" s="32" t="s">
        <v>33</v>
      </c>
      <c r="R4" s="32" t="s">
        <v>33</v>
      </c>
      <c r="S4" s="32" t="s">
        <v>33</v>
      </c>
      <c r="T4" s="32" t="s">
        <v>38</v>
      </c>
      <c r="U4" s="32" t="s">
        <v>39</v>
      </c>
      <c r="V4" s="36" t="s">
        <v>40</v>
      </c>
      <c r="W4" s="32" t="s">
        <v>41</v>
      </c>
      <c r="X4" s="32" t="s">
        <v>42</v>
      </c>
      <c r="Y4" s="32"/>
    </row>
    <row r="5" spans="1:25" ht="90" customHeight="1">
      <c r="A5" s="32">
        <v>2</v>
      </c>
      <c r="B5" s="33" t="s">
        <v>27</v>
      </c>
      <c r="C5" s="33" t="s">
        <v>43</v>
      </c>
      <c r="D5" s="34">
        <v>15326200201</v>
      </c>
      <c r="E5" s="32" t="s">
        <v>29</v>
      </c>
      <c r="F5" s="33" t="s">
        <v>44</v>
      </c>
      <c r="G5" s="32" t="s">
        <v>31</v>
      </c>
      <c r="H5" s="32" t="s">
        <v>45</v>
      </c>
      <c r="I5" s="39">
        <v>1</v>
      </c>
      <c r="J5" s="32" t="s">
        <v>33</v>
      </c>
      <c r="K5" s="32" t="s">
        <v>34</v>
      </c>
      <c r="L5" s="32" t="s">
        <v>33</v>
      </c>
      <c r="M5" s="32" t="s">
        <v>46</v>
      </c>
      <c r="N5" s="32" t="s">
        <v>47</v>
      </c>
      <c r="O5" s="46" t="s">
        <v>48</v>
      </c>
      <c r="P5" s="32" t="s">
        <v>49</v>
      </c>
      <c r="Q5" s="32" t="s">
        <v>33</v>
      </c>
      <c r="R5" s="32" t="s">
        <v>33</v>
      </c>
      <c r="S5" s="32" t="s">
        <v>33</v>
      </c>
      <c r="T5" s="32" t="s">
        <v>38</v>
      </c>
      <c r="U5" s="32" t="s">
        <v>39</v>
      </c>
      <c r="V5" s="36" t="s">
        <v>40</v>
      </c>
      <c r="W5" s="32" t="s">
        <v>50</v>
      </c>
      <c r="X5" s="32" t="s">
        <v>51</v>
      </c>
      <c r="Y5" s="32"/>
    </row>
    <row r="6" spans="1:25" ht="90" customHeight="1">
      <c r="A6" s="32">
        <v>3</v>
      </c>
      <c r="B6" s="33" t="s">
        <v>27</v>
      </c>
      <c r="C6" s="33" t="s">
        <v>43</v>
      </c>
      <c r="D6" s="34">
        <v>15326200202</v>
      </c>
      <c r="E6" s="32" t="s">
        <v>29</v>
      </c>
      <c r="F6" s="33" t="s">
        <v>52</v>
      </c>
      <c r="G6" s="32" t="s">
        <v>31</v>
      </c>
      <c r="H6" s="32" t="s">
        <v>53</v>
      </c>
      <c r="I6" s="39">
        <v>1</v>
      </c>
      <c r="J6" s="32" t="s">
        <v>33</v>
      </c>
      <c r="K6" s="32" t="s">
        <v>34</v>
      </c>
      <c r="L6" s="32" t="s">
        <v>33</v>
      </c>
      <c r="M6" s="32" t="s">
        <v>46</v>
      </c>
      <c r="N6" s="32" t="s">
        <v>47</v>
      </c>
      <c r="O6" s="46" t="s">
        <v>54</v>
      </c>
      <c r="P6" s="32" t="s">
        <v>33</v>
      </c>
      <c r="Q6" s="32" t="s">
        <v>33</v>
      </c>
      <c r="R6" s="32" t="s">
        <v>33</v>
      </c>
      <c r="S6" s="32" t="s">
        <v>33</v>
      </c>
      <c r="T6" s="32" t="s">
        <v>38</v>
      </c>
      <c r="U6" s="32" t="s">
        <v>55</v>
      </c>
      <c r="V6" s="36" t="s">
        <v>40</v>
      </c>
      <c r="W6" s="32" t="s">
        <v>50</v>
      </c>
      <c r="X6" s="32" t="s">
        <v>51</v>
      </c>
      <c r="Y6" s="32"/>
    </row>
    <row r="7" spans="1:25" ht="109.5" customHeight="1">
      <c r="A7" s="32">
        <v>4</v>
      </c>
      <c r="B7" s="33" t="s">
        <v>27</v>
      </c>
      <c r="C7" s="33" t="s">
        <v>43</v>
      </c>
      <c r="D7" s="34">
        <v>15326200203</v>
      </c>
      <c r="E7" s="32" t="s">
        <v>29</v>
      </c>
      <c r="F7" s="33" t="s">
        <v>56</v>
      </c>
      <c r="G7" s="32" t="s">
        <v>31</v>
      </c>
      <c r="H7" s="32" t="s">
        <v>57</v>
      </c>
      <c r="I7" s="39">
        <v>1</v>
      </c>
      <c r="J7" s="32" t="s">
        <v>33</v>
      </c>
      <c r="K7" s="32" t="s">
        <v>34</v>
      </c>
      <c r="L7" s="32" t="s">
        <v>33</v>
      </c>
      <c r="M7" s="32" t="s">
        <v>46</v>
      </c>
      <c r="N7" s="32" t="s">
        <v>47</v>
      </c>
      <c r="O7" s="46" t="s">
        <v>58</v>
      </c>
      <c r="P7" s="32" t="s">
        <v>33</v>
      </c>
      <c r="Q7" s="32" t="s">
        <v>33</v>
      </c>
      <c r="R7" s="32" t="s">
        <v>33</v>
      </c>
      <c r="S7" s="32" t="s">
        <v>33</v>
      </c>
      <c r="T7" s="32" t="s">
        <v>38</v>
      </c>
      <c r="U7" s="32" t="s">
        <v>39</v>
      </c>
      <c r="V7" s="36" t="s">
        <v>40</v>
      </c>
      <c r="W7" s="32" t="s">
        <v>50</v>
      </c>
      <c r="X7" s="32" t="s">
        <v>51</v>
      </c>
      <c r="Y7" s="32"/>
    </row>
    <row r="8" spans="1:25" ht="90" customHeight="1">
      <c r="A8" s="32">
        <v>5</v>
      </c>
      <c r="B8" s="33" t="s">
        <v>27</v>
      </c>
      <c r="C8" s="33" t="s">
        <v>43</v>
      </c>
      <c r="D8" s="34">
        <v>15326200204</v>
      </c>
      <c r="E8" s="32" t="s">
        <v>29</v>
      </c>
      <c r="F8" s="35" t="s">
        <v>59</v>
      </c>
      <c r="G8" s="32" t="s">
        <v>31</v>
      </c>
      <c r="H8" s="35" t="s">
        <v>60</v>
      </c>
      <c r="I8" s="47">
        <v>3</v>
      </c>
      <c r="J8" s="48" t="s">
        <v>33</v>
      </c>
      <c r="K8" s="32" t="s">
        <v>34</v>
      </c>
      <c r="L8" s="32" t="s">
        <v>33</v>
      </c>
      <c r="M8" s="32" t="s">
        <v>46</v>
      </c>
      <c r="N8" s="35" t="s">
        <v>33</v>
      </c>
      <c r="O8" s="49" t="s">
        <v>33</v>
      </c>
      <c r="P8" s="32" t="s">
        <v>33</v>
      </c>
      <c r="Q8" s="32" t="s">
        <v>33</v>
      </c>
      <c r="R8" s="32" t="s">
        <v>61</v>
      </c>
      <c r="S8" s="32" t="s">
        <v>33</v>
      </c>
      <c r="T8" s="32" t="s">
        <v>62</v>
      </c>
      <c r="U8" s="32" t="s">
        <v>63</v>
      </c>
      <c r="V8" s="36" t="s">
        <v>64</v>
      </c>
      <c r="W8" s="32" t="s">
        <v>50</v>
      </c>
      <c r="X8" s="32" t="s">
        <v>51</v>
      </c>
      <c r="Y8" s="35"/>
    </row>
    <row r="9" spans="1:25" s="2" customFormat="1" ht="90" customHeight="1">
      <c r="A9" s="32">
        <v>6</v>
      </c>
      <c r="B9" s="33" t="s">
        <v>65</v>
      </c>
      <c r="C9" s="33" t="s">
        <v>66</v>
      </c>
      <c r="D9" s="34">
        <v>15326200301</v>
      </c>
      <c r="E9" s="32" t="s">
        <v>29</v>
      </c>
      <c r="F9" s="33" t="s">
        <v>67</v>
      </c>
      <c r="G9" s="32" t="s">
        <v>31</v>
      </c>
      <c r="H9" s="32" t="s">
        <v>68</v>
      </c>
      <c r="I9" s="39">
        <v>1</v>
      </c>
      <c r="J9" s="32" t="s">
        <v>33</v>
      </c>
      <c r="K9" s="32" t="s">
        <v>69</v>
      </c>
      <c r="L9" s="32" t="s">
        <v>33</v>
      </c>
      <c r="M9" s="32" t="s">
        <v>46</v>
      </c>
      <c r="N9" s="32" t="s">
        <v>47</v>
      </c>
      <c r="O9" s="46" t="s">
        <v>70</v>
      </c>
      <c r="P9" s="32" t="s">
        <v>49</v>
      </c>
      <c r="Q9" s="32" t="s">
        <v>33</v>
      </c>
      <c r="R9" s="32" t="s">
        <v>71</v>
      </c>
      <c r="S9" s="32" t="s">
        <v>33</v>
      </c>
      <c r="T9" s="32" t="s">
        <v>38</v>
      </c>
      <c r="U9" s="32" t="s">
        <v>72</v>
      </c>
      <c r="V9" s="36" t="s">
        <v>40</v>
      </c>
      <c r="W9" s="32" t="s">
        <v>73</v>
      </c>
      <c r="X9" s="32" t="s">
        <v>74</v>
      </c>
      <c r="Y9" s="48"/>
    </row>
    <row r="10" spans="1:25" s="1" customFormat="1" ht="94.5" customHeight="1">
      <c r="A10" s="32">
        <v>7</v>
      </c>
      <c r="B10" s="33" t="s">
        <v>75</v>
      </c>
      <c r="C10" s="33" t="s">
        <v>76</v>
      </c>
      <c r="D10" s="34">
        <v>15326200401</v>
      </c>
      <c r="E10" s="32" t="s">
        <v>29</v>
      </c>
      <c r="F10" s="32" t="s">
        <v>77</v>
      </c>
      <c r="G10" s="32" t="s">
        <v>31</v>
      </c>
      <c r="H10" s="32" t="s">
        <v>78</v>
      </c>
      <c r="I10" s="39">
        <v>1</v>
      </c>
      <c r="J10" s="32" t="s">
        <v>33</v>
      </c>
      <c r="K10" s="32" t="s">
        <v>34</v>
      </c>
      <c r="L10" s="32" t="s">
        <v>33</v>
      </c>
      <c r="M10" s="32" t="s">
        <v>46</v>
      </c>
      <c r="N10" s="32" t="s">
        <v>47</v>
      </c>
      <c r="O10" s="46" t="s">
        <v>79</v>
      </c>
      <c r="P10" s="32" t="s">
        <v>80</v>
      </c>
      <c r="Q10" s="32" t="s">
        <v>33</v>
      </c>
      <c r="R10" s="32" t="s">
        <v>33</v>
      </c>
      <c r="S10" s="32" t="s">
        <v>33</v>
      </c>
      <c r="T10" s="32" t="s">
        <v>38</v>
      </c>
      <c r="U10" s="32" t="s">
        <v>81</v>
      </c>
      <c r="V10" s="36" t="s">
        <v>40</v>
      </c>
      <c r="W10" s="32" t="s">
        <v>82</v>
      </c>
      <c r="X10" s="32" t="s">
        <v>83</v>
      </c>
      <c r="Y10" s="32"/>
    </row>
    <row r="11" spans="1:25" s="2" customFormat="1" ht="72.75" customHeight="1">
      <c r="A11" s="32">
        <v>8</v>
      </c>
      <c r="B11" s="33" t="s">
        <v>75</v>
      </c>
      <c r="C11" s="33" t="s">
        <v>84</v>
      </c>
      <c r="D11" s="36">
        <v>15326200501</v>
      </c>
      <c r="E11" s="32" t="s">
        <v>29</v>
      </c>
      <c r="F11" s="33" t="s">
        <v>85</v>
      </c>
      <c r="G11" s="32" t="s">
        <v>86</v>
      </c>
      <c r="H11" s="32" t="s">
        <v>87</v>
      </c>
      <c r="I11" s="39">
        <v>1</v>
      </c>
      <c r="J11" s="32" t="s">
        <v>33</v>
      </c>
      <c r="K11" s="32" t="s">
        <v>34</v>
      </c>
      <c r="L11" s="32" t="s">
        <v>33</v>
      </c>
      <c r="M11" s="32" t="s">
        <v>46</v>
      </c>
      <c r="N11" s="32" t="s">
        <v>47</v>
      </c>
      <c r="O11" s="46" t="s">
        <v>88</v>
      </c>
      <c r="P11" s="32" t="s">
        <v>80</v>
      </c>
      <c r="Q11" s="32" t="s">
        <v>33</v>
      </c>
      <c r="R11" s="32" t="s">
        <v>33</v>
      </c>
      <c r="S11" s="32" t="s">
        <v>33</v>
      </c>
      <c r="T11" s="32" t="s">
        <v>38</v>
      </c>
      <c r="U11" s="32" t="s">
        <v>89</v>
      </c>
      <c r="V11" s="36" t="s">
        <v>40</v>
      </c>
      <c r="W11" s="32" t="s">
        <v>90</v>
      </c>
      <c r="X11" s="32" t="s">
        <v>91</v>
      </c>
      <c r="Y11" s="32"/>
    </row>
    <row r="12" spans="1:25" s="2" customFormat="1" ht="90" customHeight="1">
      <c r="A12" s="32">
        <v>9</v>
      </c>
      <c r="B12" s="33" t="s">
        <v>92</v>
      </c>
      <c r="C12" s="33" t="s">
        <v>93</v>
      </c>
      <c r="D12" s="34">
        <v>15326200601</v>
      </c>
      <c r="E12" s="32" t="s">
        <v>29</v>
      </c>
      <c r="F12" s="33" t="s">
        <v>94</v>
      </c>
      <c r="G12" s="32" t="s">
        <v>31</v>
      </c>
      <c r="H12" s="32" t="s">
        <v>95</v>
      </c>
      <c r="I12" s="39">
        <v>1</v>
      </c>
      <c r="J12" s="32" t="s">
        <v>33</v>
      </c>
      <c r="K12" s="32" t="s">
        <v>34</v>
      </c>
      <c r="L12" s="32" t="s">
        <v>33</v>
      </c>
      <c r="M12" s="32" t="s">
        <v>46</v>
      </c>
      <c r="N12" s="32" t="s">
        <v>47</v>
      </c>
      <c r="O12" s="46" t="s">
        <v>96</v>
      </c>
      <c r="P12" s="32" t="s">
        <v>80</v>
      </c>
      <c r="Q12" s="32" t="s">
        <v>33</v>
      </c>
      <c r="R12" s="32" t="s">
        <v>33</v>
      </c>
      <c r="S12" s="32" t="s">
        <v>33</v>
      </c>
      <c r="T12" s="32" t="s">
        <v>38</v>
      </c>
      <c r="U12" s="32" t="s">
        <v>39</v>
      </c>
      <c r="V12" s="36" t="s">
        <v>40</v>
      </c>
      <c r="W12" s="32" t="s">
        <v>97</v>
      </c>
      <c r="X12" s="32" t="s">
        <v>98</v>
      </c>
      <c r="Y12" s="48"/>
    </row>
    <row r="13" spans="1:25" s="2" customFormat="1" ht="109.5" customHeight="1">
      <c r="A13" s="32">
        <v>10</v>
      </c>
      <c r="B13" s="33" t="s">
        <v>99</v>
      </c>
      <c r="C13" s="33" t="s">
        <v>100</v>
      </c>
      <c r="D13" s="34">
        <v>15326200701</v>
      </c>
      <c r="E13" s="32" t="s">
        <v>29</v>
      </c>
      <c r="F13" s="33" t="s">
        <v>101</v>
      </c>
      <c r="G13" s="32" t="s">
        <v>31</v>
      </c>
      <c r="H13" s="32" t="s">
        <v>102</v>
      </c>
      <c r="I13" s="39">
        <v>1</v>
      </c>
      <c r="J13" s="32" t="s">
        <v>33</v>
      </c>
      <c r="K13" s="32" t="s">
        <v>34</v>
      </c>
      <c r="L13" s="32" t="s">
        <v>33</v>
      </c>
      <c r="M13" s="32" t="s">
        <v>46</v>
      </c>
      <c r="N13" s="32" t="s">
        <v>47</v>
      </c>
      <c r="O13" s="46" t="s">
        <v>103</v>
      </c>
      <c r="P13" s="32" t="s">
        <v>33</v>
      </c>
      <c r="Q13" s="32" t="s">
        <v>33</v>
      </c>
      <c r="R13" s="32" t="s">
        <v>33</v>
      </c>
      <c r="S13" s="32" t="s">
        <v>33</v>
      </c>
      <c r="T13" s="32" t="s">
        <v>38</v>
      </c>
      <c r="U13" s="32" t="s">
        <v>55</v>
      </c>
      <c r="V13" s="36" t="s">
        <v>40</v>
      </c>
      <c r="W13" s="32" t="s">
        <v>104</v>
      </c>
      <c r="X13" s="32" t="s">
        <v>105</v>
      </c>
      <c r="Y13" s="48"/>
    </row>
    <row r="14" spans="1:25" s="2" customFormat="1" ht="165" customHeight="1">
      <c r="A14" s="32">
        <v>11</v>
      </c>
      <c r="B14" s="35" t="s">
        <v>106</v>
      </c>
      <c r="C14" s="35" t="s">
        <v>107</v>
      </c>
      <c r="D14" s="36">
        <v>15326200801</v>
      </c>
      <c r="E14" s="32" t="s">
        <v>29</v>
      </c>
      <c r="F14" s="35" t="s">
        <v>108</v>
      </c>
      <c r="G14" s="32" t="s">
        <v>31</v>
      </c>
      <c r="H14" s="32" t="s">
        <v>109</v>
      </c>
      <c r="I14" s="39">
        <v>1</v>
      </c>
      <c r="J14" s="32" t="s">
        <v>110</v>
      </c>
      <c r="K14" s="32" t="s">
        <v>34</v>
      </c>
      <c r="L14" s="32" t="s">
        <v>33</v>
      </c>
      <c r="M14" s="32" t="s">
        <v>46</v>
      </c>
      <c r="N14" s="32" t="s">
        <v>47</v>
      </c>
      <c r="O14" s="46" t="s">
        <v>111</v>
      </c>
      <c r="P14" s="32" t="s">
        <v>49</v>
      </c>
      <c r="Q14" s="32" t="s">
        <v>33</v>
      </c>
      <c r="R14" s="32" t="s">
        <v>33</v>
      </c>
      <c r="S14" s="32" t="s">
        <v>33</v>
      </c>
      <c r="T14" s="32" t="s">
        <v>112</v>
      </c>
      <c r="U14" s="32" t="s">
        <v>55</v>
      </c>
      <c r="V14" s="36" t="s">
        <v>40</v>
      </c>
      <c r="W14" s="32" t="s">
        <v>113</v>
      </c>
      <c r="X14" s="32" t="s">
        <v>114</v>
      </c>
      <c r="Y14" s="32" t="s">
        <v>115</v>
      </c>
    </row>
    <row r="15" spans="1:25" s="2" customFormat="1" ht="151.5" customHeight="1">
      <c r="A15" s="32">
        <v>12</v>
      </c>
      <c r="B15" s="35" t="s">
        <v>106</v>
      </c>
      <c r="C15" s="35" t="s">
        <v>107</v>
      </c>
      <c r="D15" s="36">
        <v>15326200802</v>
      </c>
      <c r="E15" s="32" t="s">
        <v>29</v>
      </c>
      <c r="F15" s="35" t="s">
        <v>108</v>
      </c>
      <c r="G15" s="32" t="s">
        <v>31</v>
      </c>
      <c r="H15" s="32" t="s">
        <v>109</v>
      </c>
      <c r="I15" s="39">
        <v>1</v>
      </c>
      <c r="J15" s="32" t="s">
        <v>110</v>
      </c>
      <c r="K15" s="32" t="s">
        <v>34</v>
      </c>
      <c r="L15" s="32" t="s">
        <v>33</v>
      </c>
      <c r="M15" s="32" t="s">
        <v>46</v>
      </c>
      <c r="N15" s="32" t="s">
        <v>47</v>
      </c>
      <c r="O15" s="46" t="s">
        <v>116</v>
      </c>
      <c r="P15" s="32" t="s">
        <v>49</v>
      </c>
      <c r="Q15" s="32" t="s">
        <v>33</v>
      </c>
      <c r="R15" s="32" t="s">
        <v>33</v>
      </c>
      <c r="S15" s="32" t="s">
        <v>33</v>
      </c>
      <c r="T15" s="32" t="s">
        <v>112</v>
      </c>
      <c r="U15" s="32" t="s">
        <v>55</v>
      </c>
      <c r="V15" s="36" t="s">
        <v>40</v>
      </c>
      <c r="W15" s="32" t="s">
        <v>113</v>
      </c>
      <c r="X15" s="32" t="s">
        <v>114</v>
      </c>
      <c r="Y15" s="32" t="s">
        <v>115</v>
      </c>
    </row>
    <row r="16" spans="1:25" s="2" customFormat="1" ht="75.75" customHeight="1">
      <c r="A16" s="32">
        <v>13</v>
      </c>
      <c r="B16" s="33" t="s">
        <v>117</v>
      </c>
      <c r="C16" s="33" t="s">
        <v>118</v>
      </c>
      <c r="D16" s="36">
        <v>15326200901</v>
      </c>
      <c r="E16" s="32" t="s">
        <v>29</v>
      </c>
      <c r="F16" s="32" t="s">
        <v>119</v>
      </c>
      <c r="G16" s="32" t="s">
        <v>31</v>
      </c>
      <c r="H16" s="32" t="s">
        <v>120</v>
      </c>
      <c r="I16" s="39">
        <v>1</v>
      </c>
      <c r="J16" s="32" t="s">
        <v>33</v>
      </c>
      <c r="K16" s="32" t="s">
        <v>34</v>
      </c>
      <c r="L16" s="32" t="s">
        <v>33</v>
      </c>
      <c r="M16" s="32" t="s">
        <v>46</v>
      </c>
      <c r="N16" s="32" t="s">
        <v>47</v>
      </c>
      <c r="O16" s="46" t="s">
        <v>121</v>
      </c>
      <c r="P16" s="32" t="s">
        <v>33</v>
      </c>
      <c r="Q16" s="32" t="s">
        <v>33</v>
      </c>
      <c r="R16" s="32" t="s">
        <v>33</v>
      </c>
      <c r="S16" s="32" t="s">
        <v>33</v>
      </c>
      <c r="T16" s="32" t="s">
        <v>38</v>
      </c>
      <c r="U16" s="32" t="s">
        <v>55</v>
      </c>
      <c r="V16" s="36" t="s">
        <v>40</v>
      </c>
      <c r="W16" s="32" t="s">
        <v>122</v>
      </c>
      <c r="X16" s="32" t="s">
        <v>123</v>
      </c>
      <c r="Y16" s="48"/>
    </row>
    <row r="17" spans="1:25" s="2" customFormat="1" ht="157.5" customHeight="1">
      <c r="A17" s="32">
        <v>14</v>
      </c>
      <c r="B17" s="37" t="s">
        <v>124</v>
      </c>
      <c r="C17" s="37" t="s">
        <v>125</v>
      </c>
      <c r="D17" s="36">
        <v>15326201001</v>
      </c>
      <c r="E17" s="32" t="s">
        <v>29</v>
      </c>
      <c r="F17" s="32" t="s">
        <v>126</v>
      </c>
      <c r="G17" s="32" t="s">
        <v>31</v>
      </c>
      <c r="H17" s="32" t="s">
        <v>127</v>
      </c>
      <c r="I17" s="39">
        <v>4</v>
      </c>
      <c r="J17" s="32" t="s">
        <v>110</v>
      </c>
      <c r="K17" s="32" t="s">
        <v>34</v>
      </c>
      <c r="L17" s="32" t="s">
        <v>33</v>
      </c>
      <c r="M17" s="32" t="s">
        <v>46</v>
      </c>
      <c r="N17" s="32" t="s">
        <v>47</v>
      </c>
      <c r="O17" s="46" t="s">
        <v>128</v>
      </c>
      <c r="P17" s="32" t="s">
        <v>80</v>
      </c>
      <c r="Q17" s="32" t="s">
        <v>33</v>
      </c>
      <c r="R17" s="32" t="s">
        <v>33</v>
      </c>
      <c r="S17" s="32" t="s">
        <v>33</v>
      </c>
      <c r="T17" s="32" t="s">
        <v>112</v>
      </c>
      <c r="U17" s="32" t="s">
        <v>55</v>
      </c>
      <c r="V17" s="36" t="s">
        <v>40</v>
      </c>
      <c r="W17" s="32" t="s">
        <v>129</v>
      </c>
      <c r="X17" s="32" t="s">
        <v>130</v>
      </c>
      <c r="Y17" s="32" t="s">
        <v>131</v>
      </c>
    </row>
    <row r="18" spans="1:25" s="2" customFormat="1" ht="79.5" customHeight="1">
      <c r="A18" s="32">
        <v>15</v>
      </c>
      <c r="B18" s="33" t="s">
        <v>132</v>
      </c>
      <c r="C18" s="33" t="s">
        <v>133</v>
      </c>
      <c r="D18" s="36">
        <v>15326201101</v>
      </c>
      <c r="E18" s="32" t="s">
        <v>29</v>
      </c>
      <c r="F18" s="33" t="s">
        <v>134</v>
      </c>
      <c r="G18" s="32" t="s">
        <v>31</v>
      </c>
      <c r="H18" s="32" t="s">
        <v>135</v>
      </c>
      <c r="I18" s="39">
        <v>1</v>
      </c>
      <c r="J18" s="32" t="s">
        <v>33</v>
      </c>
      <c r="K18" s="32" t="s">
        <v>34</v>
      </c>
      <c r="L18" s="32" t="s">
        <v>33</v>
      </c>
      <c r="M18" s="32" t="s">
        <v>46</v>
      </c>
      <c r="N18" s="32" t="s">
        <v>33</v>
      </c>
      <c r="O18" s="46" t="s">
        <v>136</v>
      </c>
      <c r="P18" s="32" t="s">
        <v>33</v>
      </c>
      <c r="Q18" s="32" t="s">
        <v>33</v>
      </c>
      <c r="R18" s="32" t="s">
        <v>137</v>
      </c>
      <c r="S18" s="32" t="s">
        <v>33</v>
      </c>
      <c r="T18" s="32" t="s">
        <v>38</v>
      </c>
      <c r="U18" s="32" t="s">
        <v>39</v>
      </c>
      <c r="V18" s="36" t="s">
        <v>40</v>
      </c>
      <c r="W18" s="32" t="s">
        <v>138</v>
      </c>
      <c r="X18" s="32" t="s">
        <v>139</v>
      </c>
      <c r="Y18" s="32"/>
    </row>
    <row r="19" spans="1:25" s="2" customFormat="1" ht="79.5" customHeight="1">
      <c r="A19" s="32">
        <v>16</v>
      </c>
      <c r="B19" s="33" t="s">
        <v>132</v>
      </c>
      <c r="C19" s="33" t="s">
        <v>140</v>
      </c>
      <c r="D19" s="36">
        <v>15326201102</v>
      </c>
      <c r="E19" s="32" t="s">
        <v>29</v>
      </c>
      <c r="F19" s="33" t="s">
        <v>141</v>
      </c>
      <c r="G19" s="32" t="s">
        <v>31</v>
      </c>
      <c r="H19" s="32" t="s">
        <v>142</v>
      </c>
      <c r="I19" s="39">
        <v>1</v>
      </c>
      <c r="J19" s="32" t="s">
        <v>33</v>
      </c>
      <c r="K19" s="32" t="s">
        <v>34</v>
      </c>
      <c r="L19" s="32" t="s">
        <v>33</v>
      </c>
      <c r="M19" s="32" t="s">
        <v>46</v>
      </c>
      <c r="N19" s="32" t="s">
        <v>33</v>
      </c>
      <c r="O19" s="46" t="s">
        <v>136</v>
      </c>
      <c r="P19" s="32" t="s">
        <v>33</v>
      </c>
      <c r="Q19" s="32" t="s">
        <v>33</v>
      </c>
      <c r="R19" s="32" t="s">
        <v>137</v>
      </c>
      <c r="S19" s="32" t="s">
        <v>33</v>
      </c>
      <c r="T19" s="32" t="s">
        <v>38</v>
      </c>
      <c r="U19" s="32" t="s">
        <v>39</v>
      </c>
      <c r="V19" s="36" t="s">
        <v>40</v>
      </c>
      <c r="W19" s="32" t="s">
        <v>138</v>
      </c>
      <c r="X19" s="32" t="s">
        <v>139</v>
      </c>
      <c r="Y19" s="32"/>
    </row>
    <row r="20" spans="1:25" s="2" customFormat="1" ht="90" customHeight="1">
      <c r="A20" s="32">
        <v>17</v>
      </c>
      <c r="B20" s="33" t="s">
        <v>143</v>
      </c>
      <c r="C20" s="33" t="s">
        <v>144</v>
      </c>
      <c r="D20" s="36">
        <v>15326201201</v>
      </c>
      <c r="E20" s="32" t="s">
        <v>29</v>
      </c>
      <c r="F20" s="33" t="s">
        <v>145</v>
      </c>
      <c r="G20" s="32" t="s">
        <v>31</v>
      </c>
      <c r="H20" s="32" t="s">
        <v>146</v>
      </c>
      <c r="I20" s="39">
        <v>1</v>
      </c>
      <c r="J20" s="32" t="s">
        <v>33</v>
      </c>
      <c r="K20" s="32" t="s">
        <v>34</v>
      </c>
      <c r="L20" s="32" t="s">
        <v>33</v>
      </c>
      <c r="M20" s="32" t="s">
        <v>46</v>
      </c>
      <c r="N20" s="32" t="s">
        <v>47</v>
      </c>
      <c r="O20" s="46" t="s">
        <v>147</v>
      </c>
      <c r="P20" s="32" t="s">
        <v>33</v>
      </c>
      <c r="Q20" s="32" t="s">
        <v>33</v>
      </c>
      <c r="R20" s="32" t="s">
        <v>148</v>
      </c>
      <c r="S20" s="32" t="s">
        <v>33</v>
      </c>
      <c r="T20" s="32" t="s">
        <v>38</v>
      </c>
      <c r="U20" s="32" t="s">
        <v>89</v>
      </c>
      <c r="V20" s="36" t="s">
        <v>40</v>
      </c>
      <c r="W20" s="32" t="s">
        <v>149</v>
      </c>
      <c r="X20" s="32" t="s">
        <v>150</v>
      </c>
      <c r="Y20" s="32"/>
    </row>
    <row r="21" spans="1:25" s="2" customFormat="1" ht="69.75" customHeight="1">
      <c r="A21" s="32">
        <v>18</v>
      </c>
      <c r="B21" s="33" t="s">
        <v>143</v>
      </c>
      <c r="C21" s="33" t="s">
        <v>151</v>
      </c>
      <c r="D21" s="36">
        <v>15326201301</v>
      </c>
      <c r="E21" s="32" t="s">
        <v>29</v>
      </c>
      <c r="F21" s="33" t="s">
        <v>145</v>
      </c>
      <c r="G21" s="32" t="s">
        <v>86</v>
      </c>
      <c r="H21" s="32" t="s">
        <v>152</v>
      </c>
      <c r="I21" s="39">
        <v>1</v>
      </c>
      <c r="J21" s="32" t="s">
        <v>33</v>
      </c>
      <c r="K21" s="32" t="s">
        <v>34</v>
      </c>
      <c r="L21" s="32" t="s">
        <v>33</v>
      </c>
      <c r="M21" s="32" t="s">
        <v>46</v>
      </c>
      <c r="N21" s="32" t="s">
        <v>47</v>
      </c>
      <c r="O21" s="46" t="s">
        <v>153</v>
      </c>
      <c r="P21" s="32" t="s">
        <v>33</v>
      </c>
      <c r="Q21" s="32" t="s">
        <v>33</v>
      </c>
      <c r="R21" s="32" t="s">
        <v>33</v>
      </c>
      <c r="S21" s="32" t="s">
        <v>33</v>
      </c>
      <c r="T21" s="32" t="s">
        <v>38</v>
      </c>
      <c r="U21" s="32" t="s">
        <v>89</v>
      </c>
      <c r="V21" s="36" t="s">
        <v>40</v>
      </c>
      <c r="W21" s="32" t="s">
        <v>149</v>
      </c>
      <c r="X21" s="32" t="s">
        <v>150</v>
      </c>
      <c r="Y21" s="32"/>
    </row>
    <row r="22" spans="1:25" s="2" customFormat="1" ht="69.75" customHeight="1">
      <c r="A22" s="32">
        <v>19</v>
      </c>
      <c r="B22" s="33" t="s">
        <v>143</v>
      </c>
      <c r="C22" s="33" t="s">
        <v>151</v>
      </c>
      <c r="D22" s="36">
        <v>15326201302</v>
      </c>
      <c r="E22" s="32" t="s">
        <v>29</v>
      </c>
      <c r="F22" s="33" t="s">
        <v>145</v>
      </c>
      <c r="G22" s="32" t="s">
        <v>86</v>
      </c>
      <c r="H22" s="32" t="s">
        <v>152</v>
      </c>
      <c r="I22" s="39">
        <v>1</v>
      </c>
      <c r="J22" s="32" t="s">
        <v>33</v>
      </c>
      <c r="K22" s="32" t="s">
        <v>34</v>
      </c>
      <c r="L22" s="32" t="s">
        <v>33</v>
      </c>
      <c r="M22" s="32" t="s">
        <v>46</v>
      </c>
      <c r="N22" s="32" t="s">
        <v>47</v>
      </c>
      <c r="O22" s="46" t="s">
        <v>154</v>
      </c>
      <c r="P22" s="32" t="s">
        <v>33</v>
      </c>
      <c r="Q22" s="32" t="s">
        <v>33</v>
      </c>
      <c r="R22" s="32" t="s">
        <v>33</v>
      </c>
      <c r="S22" s="32" t="s">
        <v>33</v>
      </c>
      <c r="T22" s="32" t="s">
        <v>38</v>
      </c>
      <c r="U22" s="32" t="s">
        <v>89</v>
      </c>
      <c r="V22" s="36" t="s">
        <v>40</v>
      </c>
      <c r="W22" s="32" t="s">
        <v>149</v>
      </c>
      <c r="X22" s="32" t="s">
        <v>150</v>
      </c>
      <c r="Y22" s="32"/>
    </row>
    <row r="23" spans="1:25" s="2" customFormat="1" ht="69" customHeight="1">
      <c r="A23" s="32">
        <v>20</v>
      </c>
      <c r="B23" s="33" t="s">
        <v>155</v>
      </c>
      <c r="C23" s="33" t="s">
        <v>156</v>
      </c>
      <c r="D23" s="34">
        <v>15326201401</v>
      </c>
      <c r="E23" s="32" t="s">
        <v>29</v>
      </c>
      <c r="F23" s="33" t="s">
        <v>94</v>
      </c>
      <c r="G23" s="32" t="s">
        <v>31</v>
      </c>
      <c r="H23" s="32" t="s">
        <v>157</v>
      </c>
      <c r="I23" s="39">
        <v>1</v>
      </c>
      <c r="J23" s="32" t="s">
        <v>110</v>
      </c>
      <c r="K23" s="32" t="s">
        <v>69</v>
      </c>
      <c r="L23" s="32" t="s">
        <v>33</v>
      </c>
      <c r="M23" s="32" t="s">
        <v>46</v>
      </c>
      <c r="N23" s="32" t="s">
        <v>33</v>
      </c>
      <c r="O23" s="46" t="s">
        <v>158</v>
      </c>
      <c r="P23" s="32" t="s">
        <v>49</v>
      </c>
      <c r="Q23" s="32" t="s">
        <v>33</v>
      </c>
      <c r="R23" s="32" t="s">
        <v>33</v>
      </c>
      <c r="S23" s="32" t="s">
        <v>159</v>
      </c>
      <c r="T23" s="32" t="s">
        <v>38</v>
      </c>
      <c r="U23" s="32" t="s">
        <v>89</v>
      </c>
      <c r="V23" s="36" t="s">
        <v>40</v>
      </c>
      <c r="W23" s="32" t="s">
        <v>160</v>
      </c>
      <c r="X23" s="32" t="s">
        <v>161</v>
      </c>
      <c r="Y23" s="32"/>
    </row>
    <row r="24" spans="1:25" s="2" customFormat="1" ht="75" customHeight="1">
      <c r="A24" s="32">
        <v>21</v>
      </c>
      <c r="B24" s="33" t="s">
        <v>155</v>
      </c>
      <c r="C24" s="33" t="s">
        <v>156</v>
      </c>
      <c r="D24" s="34">
        <v>15326201402</v>
      </c>
      <c r="E24" s="32" t="s">
        <v>29</v>
      </c>
      <c r="F24" s="33" t="s">
        <v>94</v>
      </c>
      <c r="G24" s="32" t="s">
        <v>31</v>
      </c>
      <c r="H24" s="32" t="s">
        <v>157</v>
      </c>
      <c r="I24" s="39">
        <v>1</v>
      </c>
      <c r="J24" s="32" t="s">
        <v>162</v>
      </c>
      <c r="K24" s="32" t="s">
        <v>69</v>
      </c>
      <c r="L24" s="32" t="s">
        <v>33</v>
      </c>
      <c r="M24" s="32" t="s">
        <v>46</v>
      </c>
      <c r="N24" s="32" t="s">
        <v>33</v>
      </c>
      <c r="O24" s="46" t="s">
        <v>158</v>
      </c>
      <c r="P24" s="32" t="s">
        <v>49</v>
      </c>
      <c r="Q24" s="32" t="s">
        <v>33</v>
      </c>
      <c r="R24" s="32" t="s">
        <v>33</v>
      </c>
      <c r="S24" s="32" t="s">
        <v>159</v>
      </c>
      <c r="T24" s="32" t="s">
        <v>38</v>
      </c>
      <c r="U24" s="32" t="s">
        <v>89</v>
      </c>
      <c r="V24" s="36" t="s">
        <v>40</v>
      </c>
      <c r="W24" s="32" t="s">
        <v>160</v>
      </c>
      <c r="X24" s="32" t="s">
        <v>161</v>
      </c>
      <c r="Y24" s="32"/>
    </row>
    <row r="25" spans="1:25" s="2" customFormat="1" ht="114" customHeight="1">
      <c r="A25" s="32">
        <v>22</v>
      </c>
      <c r="B25" s="33" t="s">
        <v>155</v>
      </c>
      <c r="C25" s="33" t="s">
        <v>163</v>
      </c>
      <c r="D25" s="34">
        <v>15326201501</v>
      </c>
      <c r="E25" s="32" t="s">
        <v>29</v>
      </c>
      <c r="F25" s="33" t="s">
        <v>164</v>
      </c>
      <c r="G25" s="32" t="s">
        <v>31</v>
      </c>
      <c r="H25" s="32" t="s">
        <v>165</v>
      </c>
      <c r="I25" s="39">
        <v>1</v>
      </c>
      <c r="J25" s="32" t="s">
        <v>33</v>
      </c>
      <c r="K25" s="32" t="s">
        <v>34</v>
      </c>
      <c r="L25" s="32" t="s">
        <v>33</v>
      </c>
      <c r="M25" s="32" t="s">
        <v>46</v>
      </c>
      <c r="N25" s="32" t="s">
        <v>33</v>
      </c>
      <c r="O25" s="46" t="s">
        <v>166</v>
      </c>
      <c r="P25" s="32" t="s">
        <v>33</v>
      </c>
      <c r="Q25" s="32" t="s">
        <v>33</v>
      </c>
      <c r="R25" s="32" t="s">
        <v>33</v>
      </c>
      <c r="S25" s="32" t="s">
        <v>167</v>
      </c>
      <c r="T25" s="32" t="s">
        <v>38</v>
      </c>
      <c r="U25" s="32" t="s">
        <v>55</v>
      </c>
      <c r="V25" s="36" t="s">
        <v>40</v>
      </c>
      <c r="W25" s="32" t="s">
        <v>168</v>
      </c>
      <c r="X25" s="32" t="s">
        <v>169</v>
      </c>
      <c r="Y25" s="48"/>
    </row>
    <row r="26" spans="1:25" s="2" customFormat="1" ht="138" customHeight="1">
      <c r="A26" s="32">
        <v>23</v>
      </c>
      <c r="B26" s="33" t="s">
        <v>155</v>
      </c>
      <c r="C26" s="33" t="s">
        <v>163</v>
      </c>
      <c r="D26" s="34">
        <v>15326201502</v>
      </c>
      <c r="E26" s="32" t="s">
        <v>29</v>
      </c>
      <c r="F26" s="33" t="s">
        <v>170</v>
      </c>
      <c r="G26" s="32" t="s">
        <v>31</v>
      </c>
      <c r="H26" s="32" t="s">
        <v>171</v>
      </c>
      <c r="I26" s="39">
        <v>1</v>
      </c>
      <c r="J26" s="32" t="s">
        <v>33</v>
      </c>
      <c r="K26" s="32" t="s">
        <v>34</v>
      </c>
      <c r="L26" s="32" t="s">
        <v>33</v>
      </c>
      <c r="M26" s="32" t="s">
        <v>46</v>
      </c>
      <c r="N26" s="32" t="s">
        <v>47</v>
      </c>
      <c r="O26" s="46" t="s">
        <v>172</v>
      </c>
      <c r="P26" s="32" t="s">
        <v>33</v>
      </c>
      <c r="Q26" s="32" t="s">
        <v>33</v>
      </c>
      <c r="R26" s="32" t="s">
        <v>33</v>
      </c>
      <c r="S26" s="32" t="s">
        <v>173</v>
      </c>
      <c r="T26" s="32" t="s">
        <v>38</v>
      </c>
      <c r="U26" s="32" t="s">
        <v>174</v>
      </c>
      <c r="V26" s="36" t="s">
        <v>40</v>
      </c>
      <c r="W26" s="32" t="s">
        <v>168</v>
      </c>
      <c r="X26" s="32" t="s">
        <v>169</v>
      </c>
      <c r="Y26" s="48"/>
    </row>
    <row r="27" spans="1:25" s="2" customFormat="1" ht="121.5" customHeight="1">
      <c r="A27" s="32">
        <v>24</v>
      </c>
      <c r="B27" s="33" t="s">
        <v>155</v>
      </c>
      <c r="C27" s="33" t="s">
        <v>163</v>
      </c>
      <c r="D27" s="34">
        <v>15326201503</v>
      </c>
      <c r="E27" s="32" t="s">
        <v>29</v>
      </c>
      <c r="F27" s="33" t="s">
        <v>175</v>
      </c>
      <c r="G27" s="32" t="s">
        <v>31</v>
      </c>
      <c r="H27" s="32" t="s">
        <v>176</v>
      </c>
      <c r="I27" s="39">
        <v>1</v>
      </c>
      <c r="J27" s="32" t="s">
        <v>33</v>
      </c>
      <c r="K27" s="32" t="s">
        <v>34</v>
      </c>
      <c r="L27" s="32" t="s">
        <v>33</v>
      </c>
      <c r="M27" s="32" t="s">
        <v>46</v>
      </c>
      <c r="N27" s="32" t="s">
        <v>47</v>
      </c>
      <c r="O27" s="46" t="s">
        <v>177</v>
      </c>
      <c r="P27" s="50" t="s">
        <v>49</v>
      </c>
      <c r="Q27" s="32" t="s">
        <v>33</v>
      </c>
      <c r="R27" s="32" t="s">
        <v>33</v>
      </c>
      <c r="S27" s="32" t="s">
        <v>178</v>
      </c>
      <c r="T27" s="32" t="s">
        <v>38</v>
      </c>
      <c r="U27" s="32" t="s">
        <v>55</v>
      </c>
      <c r="V27" s="36" t="s">
        <v>40</v>
      </c>
      <c r="W27" s="32" t="s">
        <v>168</v>
      </c>
      <c r="X27" s="32" t="s">
        <v>169</v>
      </c>
      <c r="Y27" s="48"/>
    </row>
    <row r="28" spans="1:25" s="2" customFormat="1" ht="90" customHeight="1">
      <c r="A28" s="32">
        <v>25</v>
      </c>
      <c r="B28" s="33" t="s">
        <v>179</v>
      </c>
      <c r="C28" s="33" t="s">
        <v>180</v>
      </c>
      <c r="D28" s="34">
        <v>15326201601</v>
      </c>
      <c r="E28" s="32" t="s">
        <v>29</v>
      </c>
      <c r="F28" s="33" t="s">
        <v>181</v>
      </c>
      <c r="G28" s="32" t="s">
        <v>31</v>
      </c>
      <c r="H28" s="32" t="s">
        <v>182</v>
      </c>
      <c r="I28" s="39">
        <v>1</v>
      </c>
      <c r="J28" s="32" t="s">
        <v>33</v>
      </c>
      <c r="K28" s="32" t="s">
        <v>34</v>
      </c>
      <c r="L28" s="32" t="s">
        <v>33</v>
      </c>
      <c r="M28" s="32" t="s">
        <v>46</v>
      </c>
      <c r="N28" s="32" t="s">
        <v>47</v>
      </c>
      <c r="O28" s="46" t="s">
        <v>183</v>
      </c>
      <c r="P28" s="32" t="s">
        <v>49</v>
      </c>
      <c r="Q28" s="32" t="s">
        <v>33</v>
      </c>
      <c r="R28" s="32" t="s">
        <v>33</v>
      </c>
      <c r="S28" s="32" t="s">
        <v>33</v>
      </c>
      <c r="T28" s="32" t="s">
        <v>38</v>
      </c>
      <c r="U28" s="32" t="s">
        <v>55</v>
      </c>
      <c r="V28" s="36" t="s">
        <v>40</v>
      </c>
      <c r="W28" s="32" t="s">
        <v>184</v>
      </c>
      <c r="X28" s="32" t="s">
        <v>185</v>
      </c>
      <c r="Y28" s="48"/>
    </row>
    <row r="29" spans="1:25" s="1" customFormat="1" ht="160.5" customHeight="1">
      <c r="A29" s="32">
        <v>26</v>
      </c>
      <c r="B29" s="33" t="s">
        <v>186</v>
      </c>
      <c r="C29" s="33" t="s">
        <v>187</v>
      </c>
      <c r="D29" s="36">
        <v>15326201701</v>
      </c>
      <c r="E29" s="32" t="s">
        <v>29</v>
      </c>
      <c r="F29" s="33" t="s">
        <v>188</v>
      </c>
      <c r="G29" s="32" t="s">
        <v>31</v>
      </c>
      <c r="H29" s="32" t="s">
        <v>189</v>
      </c>
      <c r="I29" s="39">
        <v>1</v>
      </c>
      <c r="J29" s="32" t="s">
        <v>33</v>
      </c>
      <c r="K29" s="32" t="s">
        <v>34</v>
      </c>
      <c r="L29" s="32" t="s">
        <v>33</v>
      </c>
      <c r="M29" s="32" t="s">
        <v>46</v>
      </c>
      <c r="N29" s="32" t="s">
        <v>47</v>
      </c>
      <c r="O29" s="46" t="s">
        <v>190</v>
      </c>
      <c r="P29" s="32" t="s">
        <v>49</v>
      </c>
      <c r="Q29" s="32" t="s">
        <v>33</v>
      </c>
      <c r="R29" s="32" t="s">
        <v>33</v>
      </c>
      <c r="S29" s="32" t="s">
        <v>33</v>
      </c>
      <c r="T29" s="32" t="s">
        <v>38</v>
      </c>
      <c r="U29" s="32" t="s">
        <v>55</v>
      </c>
      <c r="V29" s="36" t="s">
        <v>40</v>
      </c>
      <c r="W29" s="32" t="s">
        <v>191</v>
      </c>
      <c r="X29" s="32" t="s">
        <v>192</v>
      </c>
      <c r="Y29" s="32"/>
    </row>
    <row r="30" spans="1:25" s="1" customFormat="1" ht="69.75" customHeight="1">
      <c r="A30" s="32">
        <v>27</v>
      </c>
      <c r="B30" s="33" t="s">
        <v>186</v>
      </c>
      <c r="C30" s="33" t="s">
        <v>193</v>
      </c>
      <c r="D30" s="36">
        <v>15326201801</v>
      </c>
      <c r="E30" s="32" t="s">
        <v>29</v>
      </c>
      <c r="F30" s="33" t="s">
        <v>194</v>
      </c>
      <c r="G30" s="32" t="s">
        <v>31</v>
      </c>
      <c r="H30" s="32" t="s">
        <v>195</v>
      </c>
      <c r="I30" s="39">
        <v>1</v>
      </c>
      <c r="J30" s="32" t="s">
        <v>33</v>
      </c>
      <c r="K30" s="32" t="s">
        <v>34</v>
      </c>
      <c r="L30" s="32" t="s">
        <v>33</v>
      </c>
      <c r="M30" s="32" t="s">
        <v>46</v>
      </c>
      <c r="N30" s="32" t="s">
        <v>33</v>
      </c>
      <c r="O30" s="46" t="s">
        <v>196</v>
      </c>
      <c r="P30" s="32" t="s">
        <v>49</v>
      </c>
      <c r="Q30" s="32" t="s">
        <v>33</v>
      </c>
      <c r="R30" s="32" t="s">
        <v>33</v>
      </c>
      <c r="S30" s="32" t="s">
        <v>33</v>
      </c>
      <c r="T30" s="32" t="s">
        <v>38</v>
      </c>
      <c r="U30" s="32" t="s">
        <v>55</v>
      </c>
      <c r="V30" s="36" t="s">
        <v>40</v>
      </c>
      <c r="W30" s="32" t="s">
        <v>197</v>
      </c>
      <c r="X30" s="32" t="s">
        <v>198</v>
      </c>
      <c r="Y30" s="32"/>
    </row>
    <row r="31" spans="1:25" s="3" customFormat="1" ht="69.75" customHeight="1">
      <c r="A31" s="32">
        <v>28</v>
      </c>
      <c r="B31" s="33" t="s">
        <v>186</v>
      </c>
      <c r="C31" s="33" t="s">
        <v>199</v>
      </c>
      <c r="D31" s="36">
        <v>15326201901</v>
      </c>
      <c r="E31" s="32" t="s">
        <v>29</v>
      </c>
      <c r="F31" s="33" t="s">
        <v>200</v>
      </c>
      <c r="G31" s="32" t="s">
        <v>31</v>
      </c>
      <c r="H31" s="32" t="s">
        <v>201</v>
      </c>
      <c r="I31" s="39">
        <v>1</v>
      </c>
      <c r="J31" s="32" t="s">
        <v>33</v>
      </c>
      <c r="K31" s="32" t="s">
        <v>69</v>
      </c>
      <c r="L31" s="32" t="s">
        <v>33</v>
      </c>
      <c r="M31" s="32" t="s">
        <v>46</v>
      </c>
      <c r="N31" s="32" t="s">
        <v>33</v>
      </c>
      <c r="O31" s="46" t="s">
        <v>202</v>
      </c>
      <c r="P31" s="32" t="s">
        <v>49</v>
      </c>
      <c r="Q31" s="32" t="s">
        <v>33</v>
      </c>
      <c r="R31" s="32" t="s">
        <v>33</v>
      </c>
      <c r="S31" s="32" t="s">
        <v>33</v>
      </c>
      <c r="T31" s="32" t="s">
        <v>38</v>
      </c>
      <c r="U31" s="32" t="s">
        <v>55</v>
      </c>
      <c r="V31" s="36" t="s">
        <v>40</v>
      </c>
      <c r="W31" s="32" t="s">
        <v>73</v>
      </c>
      <c r="X31" s="32" t="s">
        <v>203</v>
      </c>
      <c r="Y31" s="32"/>
    </row>
    <row r="32" spans="1:25" s="1" customFormat="1" ht="90" customHeight="1">
      <c r="A32" s="32">
        <v>29</v>
      </c>
      <c r="B32" s="33" t="s">
        <v>204</v>
      </c>
      <c r="C32" s="33" t="s">
        <v>205</v>
      </c>
      <c r="D32" s="34">
        <v>15326202001</v>
      </c>
      <c r="E32" s="32" t="s">
        <v>29</v>
      </c>
      <c r="F32" s="33" t="s">
        <v>94</v>
      </c>
      <c r="G32" s="32" t="s">
        <v>31</v>
      </c>
      <c r="H32" s="32" t="s">
        <v>206</v>
      </c>
      <c r="I32" s="39">
        <v>1</v>
      </c>
      <c r="J32" s="32" t="s">
        <v>33</v>
      </c>
      <c r="K32" s="32" t="s">
        <v>34</v>
      </c>
      <c r="L32" s="32" t="s">
        <v>33</v>
      </c>
      <c r="M32" s="32" t="s">
        <v>46</v>
      </c>
      <c r="N32" s="32" t="s">
        <v>47</v>
      </c>
      <c r="O32" s="46" t="s">
        <v>207</v>
      </c>
      <c r="P32" s="32" t="s">
        <v>33</v>
      </c>
      <c r="Q32" s="32" t="s">
        <v>33</v>
      </c>
      <c r="R32" s="32" t="s">
        <v>208</v>
      </c>
      <c r="S32" s="32" t="s">
        <v>33</v>
      </c>
      <c r="T32" s="32" t="s">
        <v>112</v>
      </c>
      <c r="U32" s="32" t="s">
        <v>39</v>
      </c>
      <c r="V32" s="36" t="s">
        <v>40</v>
      </c>
      <c r="W32" s="32" t="s">
        <v>138</v>
      </c>
      <c r="X32" s="32" t="s">
        <v>209</v>
      </c>
      <c r="Y32" s="32"/>
    </row>
    <row r="33" spans="1:25" s="1" customFormat="1" ht="90" customHeight="1">
      <c r="A33" s="32">
        <v>30</v>
      </c>
      <c r="B33" s="33" t="s">
        <v>204</v>
      </c>
      <c r="C33" s="33" t="s">
        <v>205</v>
      </c>
      <c r="D33" s="34">
        <v>15326202002</v>
      </c>
      <c r="E33" s="32" t="s">
        <v>29</v>
      </c>
      <c r="F33" s="33" t="s">
        <v>210</v>
      </c>
      <c r="G33" s="32" t="s">
        <v>31</v>
      </c>
      <c r="H33" s="38" t="s">
        <v>211</v>
      </c>
      <c r="I33" s="39">
        <v>1</v>
      </c>
      <c r="J33" s="32" t="s">
        <v>33</v>
      </c>
      <c r="K33" s="32" t="s">
        <v>34</v>
      </c>
      <c r="L33" s="32" t="s">
        <v>33</v>
      </c>
      <c r="M33" s="32" t="s">
        <v>46</v>
      </c>
      <c r="N33" s="32" t="s">
        <v>47</v>
      </c>
      <c r="O33" s="46" t="s">
        <v>212</v>
      </c>
      <c r="P33" s="32" t="s">
        <v>33</v>
      </c>
      <c r="Q33" s="32" t="s">
        <v>33</v>
      </c>
      <c r="R33" s="32" t="s">
        <v>213</v>
      </c>
      <c r="S33" s="32" t="s">
        <v>33</v>
      </c>
      <c r="T33" s="32" t="s">
        <v>112</v>
      </c>
      <c r="U33" s="32" t="s">
        <v>55</v>
      </c>
      <c r="V33" s="36" t="s">
        <v>40</v>
      </c>
      <c r="W33" s="32" t="s">
        <v>138</v>
      </c>
      <c r="X33" s="32" t="s">
        <v>209</v>
      </c>
      <c r="Y33" s="32"/>
    </row>
    <row r="34" spans="1:25" s="1" customFormat="1" ht="90" customHeight="1">
      <c r="A34" s="32">
        <v>31</v>
      </c>
      <c r="B34" s="33" t="s">
        <v>204</v>
      </c>
      <c r="C34" s="33" t="s">
        <v>205</v>
      </c>
      <c r="D34" s="34">
        <v>15326202003</v>
      </c>
      <c r="E34" s="32" t="s">
        <v>29</v>
      </c>
      <c r="F34" s="33" t="s">
        <v>214</v>
      </c>
      <c r="G34" s="32" t="s">
        <v>31</v>
      </c>
      <c r="H34" s="32" t="s">
        <v>215</v>
      </c>
      <c r="I34" s="39">
        <v>2</v>
      </c>
      <c r="J34" s="32" t="s">
        <v>33</v>
      </c>
      <c r="K34" s="32" t="s">
        <v>34</v>
      </c>
      <c r="L34" s="32" t="s">
        <v>33</v>
      </c>
      <c r="M34" s="32" t="s">
        <v>46</v>
      </c>
      <c r="N34" s="32" t="s">
        <v>47</v>
      </c>
      <c r="O34" s="49" t="s">
        <v>216</v>
      </c>
      <c r="P34" s="32" t="s">
        <v>33</v>
      </c>
      <c r="Q34" s="32" t="s">
        <v>33</v>
      </c>
      <c r="R34" s="32" t="s">
        <v>217</v>
      </c>
      <c r="S34" s="32" t="s">
        <v>33</v>
      </c>
      <c r="T34" s="32" t="s">
        <v>112</v>
      </c>
      <c r="U34" s="32" t="s">
        <v>55</v>
      </c>
      <c r="V34" s="36" t="s">
        <v>40</v>
      </c>
      <c r="W34" s="32" t="s">
        <v>138</v>
      </c>
      <c r="X34" s="32" t="s">
        <v>209</v>
      </c>
      <c r="Y34" s="32"/>
    </row>
    <row r="35" spans="1:25" s="4" customFormat="1" ht="90" customHeight="1">
      <c r="A35" s="32">
        <v>32</v>
      </c>
      <c r="B35" s="32" t="s">
        <v>218</v>
      </c>
      <c r="C35" s="32" t="s">
        <v>219</v>
      </c>
      <c r="D35" s="36">
        <v>15326202101</v>
      </c>
      <c r="E35" s="32" t="s">
        <v>220</v>
      </c>
      <c r="F35" s="33" t="s">
        <v>221</v>
      </c>
      <c r="G35" s="32" t="s">
        <v>31</v>
      </c>
      <c r="H35" s="32" t="s">
        <v>222</v>
      </c>
      <c r="I35" s="39">
        <v>1</v>
      </c>
      <c r="J35" s="32" t="s">
        <v>33</v>
      </c>
      <c r="K35" s="32" t="s">
        <v>34</v>
      </c>
      <c r="L35" s="32" t="s">
        <v>33</v>
      </c>
      <c r="M35" s="32" t="s">
        <v>46</v>
      </c>
      <c r="N35" s="32" t="s">
        <v>47</v>
      </c>
      <c r="O35" s="51" t="s">
        <v>223</v>
      </c>
      <c r="P35" s="32" t="s">
        <v>33</v>
      </c>
      <c r="Q35" s="32" t="s">
        <v>33</v>
      </c>
      <c r="R35" s="32" t="s">
        <v>224</v>
      </c>
      <c r="S35" s="32" t="s">
        <v>225</v>
      </c>
      <c r="T35" s="32" t="s">
        <v>38</v>
      </c>
      <c r="U35" s="32" t="s">
        <v>81</v>
      </c>
      <c r="V35" s="36" t="s">
        <v>226</v>
      </c>
      <c r="W35" s="32" t="s">
        <v>227</v>
      </c>
      <c r="X35" s="32" t="s">
        <v>228</v>
      </c>
      <c r="Y35" s="32"/>
    </row>
    <row r="36" spans="1:25" s="4" customFormat="1" ht="90" customHeight="1">
      <c r="A36" s="32">
        <v>33</v>
      </c>
      <c r="B36" s="32" t="s">
        <v>218</v>
      </c>
      <c r="C36" s="32" t="s">
        <v>219</v>
      </c>
      <c r="D36" s="36">
        <v>15326202102</v>
      </c>
      <c r="E36" s="32" t="s">
        <v>220</v>
      </c>
      <c r="F36" s="33" t="s">
        <v>229</v>
      </c>
      <c r="G36" s="32" t="s">
        <v>31</v>
      </c>
      <c r="H36" s="32" t="s">
        <v>230</v>
      </c>
      <c r="I36" s="39">
        <v>1</v>
      </c>
      <c r="J36" s="32" t="s">
        <v>33</v>
      </c>
      <c r="K36" s="32" t="s">
        <v>34</v>
      </c>
      <c r="L36" s="32" t="s">
        <v>33</v>
      </c>
      <c r="M36" s="32" t="s">
        <v>46</v>
      </c>
      <c r="N36" s="32" t="s">
        <v>47</v>
      </c>
      <c r="O36" s="51" t="s">
        <v>231</v>
      </c>
      <c r="P36" s="32" t="s">
        <v>33</v>
      </c>
      <c r="Q36" s="32" t="s">
        <v>33</v>
      </c>
      <c r="R36" s="32" t="s">
        <v>224</v>
      </c>
      <c r="S36" s="32" t="s">
        <v>225</v>
      </c>
      <c r="T36" s="32" t="s">
        <v>38</v>
      </c>
      <c r="U36" s="32" t="s">
        <v>81</v>
      </c>
      <c r="V36" s="36" t="s">
        <v>226</v>
      </c>
      <c r="W36" s="32" t="s">
        <v>227</v>
      </c>
      <c r="X36" s="32" t="s">
        <v>228</v>
      </c>
      <c r="Y36" s="32"/>
    </row>
    <row r="37" spans="1:25" s="4" customFormat="1" ht="90" customHeight="1">
      <c r="A37" s="32">
        <v>34</v>
      </c>
      <c r="B37" s="32" t="s">
        <v>218</v>
      </c>
      <c r="C37" s="32" t="s">
        <v>219</v>
      </c>
      <c r="D37" s="36">
        <v>15326202103</v>
      </c>
      <c r="E37" s="32" t="s">
        <v>220</v>
      </c>
      <c r="F37" s="33" t="s">
        <v>232</v>
      </c>
      <c r="G37" s="32" t="s">
        <v>31</v>
      </c>
      <c r="H37" s="32" t="s">
        <v>233</v>
      </c>
      <c r="I37" s="39">
        <v>1</v>
      </c>
      <c r="J37" s="32" t="s">
        <v>33</v>
      </c>
      <c r="K37" s="32" t="s">
        <v>34</v>
      </c>
      <c r="L37" s="32" t="s">
        <v>33</v>
      </c>
      <c r="M37" s="32" t="s">
        <v>46</v>
      </c>
      <c r="N37" s="32" t="s">
        <v>47</v>
      </c>
      <c r="O37" s="51" t="s">
        <v>234</v>
      </c>
      <c r="P37" s="32" t="s">
        <v>33</v>
      </c>
      <c r="Q37" s="32" t="s">
        <v>33</v>
      </c>
      <c r="R37" s="32" t="s">
        <v>224</v>
      </c>
      <c r="S37" s="32" t="s">
        <v>225</v>
      </c>
      <c r="T37" s="32" t="s">
        <v>38</v>
      </c>
      <c r="U37" s="32" t="s">
        <v>81</v>
      </c>
      <c r="V37" s="36" t="s">
        <v>226</v>
      </c>
      <c r="W37" s="32" t="s">
        <v>227</v>
      </c>
      <c r="X37" s="32" t="s">
        <v>228</v>
      </c>
      <c r="Y37" s="32"/>
    </row>
    <row r="38" spans="1:25" s="4" customFormat="1" ht="90" customHeight="1">
      <c r="A38" s="32">
        <v>35</v>
      </c>
      <c r="B38" s="32" t="s">
        <v>218</v>
      </c>
      <c r="C38" s="32" t="s">
        <v>219</v>
      </c>
      <c r="D38" s="36">
        <v>15326202104</v>
      </c>
      <c r="E38" s="32" t="s">
        <v>220</v>
      </c>
      <c r="F38" s="33" t="s">
        <v>235</v>
      </c>
      <c r="G38" s="32" t="s">
        <v>31</v>
      </c>
      <c r="H38" s="32" t="s">
        <v>236</v>
      </c>
      <c r="I38" s="39">
        <v>1</v>
      </c>
      <c r="J38" s="32" t="s">
        <v>33</v>
      </c>
      <c r="K38" s="32" t="s">
        <v>34</v>
      </c>
      <c r="L38" s="32" t="s">
        <v>33</v>
      </c>
      <c r="M38" s="32" t="s">
        <v>46</v>
      </c>
      <c r="N38" s="32" t="s">
        <v>47</v>
      </c>
      <c r="O38" s="51" t="s">
        <v>237</v>
      </c>
      <c r="P38" s="32" t="s">
        <v>33</v>
      </c>
      <c r="Q38" s="32" t="s">
        <v>33</v>
      </c>
      <c r="R38" s="32" t="s">
        <v>224</v>
      </c>
      <c r="S38" s="32" t="s">
        <v>225</v>
      </c>
      <c r="T38" s="32" t="s">
        <v>38</v>
      </c>
      <c r="U38" s="32" t="s">
        <v>81</v>
      </c>
      <c r="V38" s="36" t="s">
        <v>226</v>
      </c>
      <c r="W38" s="32" t="s">
        <v>227</v>
      </c>
      <c r="X38" s="32" t="s">
        <v>228</v>
      </c>
      <c r="Y38" s="32"/>
    </row>
    <row r="39" spans="1:25" s="4" customFormat="1" ht="90" customHeight="1">
      <c r="A39" s="32">
        <v>36</v>
      </c>
      <c r="B39" s="32" t="s">
        <v>218</v>
      </c>
      <c r="C39" s="32" t="s">
        <v>219</v>
      </c>
      <c r="D39" s="36">
        <v>15326202105</v>
      </c>
      <c r="E39" s="32" t="s">
        <v>220</v>
      </c>
      <c r="F39" s="33" t="s">
        <v>238</v>
      </c>
      <c r="G39" s="32" t="s">
        <v>31</v>
      </c>
      <c r="H39" s="32" t="s">
        <v>239</v>
      </c>
      <c r="I39" s="39">
        <v>1</v>
      </c>
      <c r="J39" s="32" t="s">
        <v>33</v>
      </c>
      <c r="K39" s="32" t="s">
        <v>34</v>
      </c>
      <c r="L39" s="32" t="s">
        <v>33</v>
      </c>
      <c r="M39" s="32" t="s">
        <v>46</v>
      </c>
      <c r="N39" s="32" t="s">
        <v>47</v>
      </c>
      <c r="O39" s="51" t="s">
        <v>240</v>
      </c>
      <c r="P39" s="32" t="s">
        <v>33</v>
      </c>
      <c r="Q39" s="32" t="s">
        <v>33</v>
      </c>
      <c r="R39" s="32" t="s">
        <v>224</v>
      </c>
      <c r="S39" s="32" t="s">
        <v>225</v>
      </c>
      <c r="T39" s="32" t="s">
        <v>38</v>
      </c>
      <c r="U39" s="32" t="s">
        <v>81</v>
      </c>
      <c r="V39" s="36" t="s">
        <v>226</v>
      </c>
      <c r="W39" s="32" t="s">
        <v>227</v>
      </c>
      <c r="X39" s="32" t="s">
        <v>228</v>
      </c>
      <c r="Y39" s="32"/>
    </row>
    <row r="40" spans="1:25" s="4" customFormat="1" ht="79.5" customHeight="1">
      <c r="A40" s="32">
        <v>37</v>
      </c>
      <c r="B40" s="32" t="s">
        <v>218</v>
      </c>
      <c r="C40" s="32" t="s">
        <v>219</v>
      </c>
      <c r="D40" s="36">
        <v>15326202106</v>
      </c>
      <c r="E40" s="32" t="s">
        <v>220</v>
      </c>
      <c r="F40" s="32" t="s">
        <v>241</v>
      </c>
      <c r="G40" s="32" t="s">
        <v>31</v>
      </c>
      <c r="H40" s="32" t="s">
        <v>242</v>
      </c>
      <c r="I40" s="39">
        <v>1</v>
      </c>
      <c r="J40" s="32" t="s">
        <v>33</v>
      </c>
      <c r="K40" s="32" t="s">
        <v>34</v>
      </c>
      <c r="L40" s="32" t="s">
        <v>33</v>
      </c>
      <c r="M40" s="32" t="s">
        <v>46</v>
      </c>
      <c r="N40" s="32" t="s">
        <v>47</v>
      </c>
      <c r="O40" s="52" t="s">
        <v>243</v>
      </c>
      <c r="P40" s="32" t="s">
        <v>80</v>
      </c>
      <c r="Q40" s="32" t="s">
        <v>33</v>
      </c>
      <c r="R40" s="56" t="s">
        <v>244</v>
      </c>
      <c r="S40" s="32" t="s">
        <v>245</v>
      </c>
      <c r="T40" s="32" t="s">
        <v>38</v>
      </c>
      <c r="U40" s="32" t="s">
        <v>246</v>
      </c>
      <c r="V40" s="36" t="s">
        <v>40</v>
      </c>
      <c r="W40" s="32" t="s">
        <v>227</v>
      </c>
      <c r="X40" s="32" t="s">
        <v>228</v>
      </c>
      <c r="Y40" s="32"/>
    </row>
    <row r="41" spans="1:25" s="5" customFormat="1" ht="79.5" customHeight="1">
      <c r="A41" s="32">
        <v>38</v>
      </c>
      <c r="B41" s="32" t="s">
        <v>218</v>
      </c>
      <c r="C41" s="32" t="s">
        <v>219</v>
      </c>
      <c r="D41" s="36">
        <v>15326202107</v>
      </c>
      <c r="E41" s="32" t="s">
        <v>220</v>
      </c>
      <c r="F41" s="32" t="s">
        <v>241</v>
      </c>
      <c r="G41" s="32" t="s">
        <v>31</v>
      </c>
      <c r="H41" s="32" t="s">
        <v>242</v>
      </c>
      <c r="I41" s="39">
        <v>2</v>
      </c>
      <c r="J41" s="32" t="s">
        <v>33</v>
      </c>
      <c r="K41" s="32" t="s">
        <v>34</v>
      </c>
      <c r="L41" s="32" t="s">
        <v>33</v>
      </c>
      <c r="M41" s="32" t="s">
        <v>46</v>
      </c>
      <c r="N41" s="32" t="s">
        <v>47</v>
      </c>
      <c r="O41" s="52" t="s">
        <v>243</v>
      </c>
      <c r="P41" s="32" t="s">
        <v>33</v>
      </c>
      <c r="Q41" s="32" t="s">
        <v>33</v>
      </c>
      <c r="R41" s="56" t="s">
        <v>244</v>
      </c>
      <c r="S41" s="32" t="s">
        <v>247</v>
      </c>
      <c r="T41" s="32" t="s">
        <v>38</v>
      </c>
      <c r="U41" s="32" t="s">
        <v>246</v>
      </c>
      <c r="V41" s="36" t="s">
        <v>40</v>
      </c>
      <c r="W41" s="32" t="s">
        <v>227</v>
      </c>
      <c r="X41" s="32" t="s">
        <v>228</v>
      </c>
      <c r="Y41" s="32"/>
    </row>
    <row r="42" spans="1:25" s="5" customFormat="1" ht="79.5" customHeight="1">
      <c r="A42" s="32">
        <v>39</v>
      </c>
      <c r="B42" s="33" t="s">
        <v>218</v>
      </c>
      <c r="C42" s="33" t="s">
        <v>248</v>
      </c>
      <c r="D42" s="36">
        <v>15326202201</v>
      </c>
      <c r="E42" s="32" t="s">
        <v>220</v>
      </c>
      <c r="F42" s="33" t="s">
        <v>249</v>
      </c>
      <c r="G42" s="32" t="s">
        <v>31</v>
      </c>
      <c r="H42" s="32" t="s">
        <v>250</v>
      </c>
      <c r="I42" s="39">
        <v>1</v>
      </c>
      <c r="J42" s="32" t="s">
        <v>33</v>
      </c>
      <c r="K42" s="32" t="s">
        <v>34</v>
      </c>
      <c r="L42" s="32" t="s">
        <v>33</v>
      </c>
      <c r="M42" s="32" t="s">
        <v>46</v>
      </c>
      <c r="N42" s="32" t="s">
        <v>47</v>
      </c>
      <c r="O42" s="46" t="s">
        <v>251</v>
      </c>
      <c r="P42" s="32" t="s">
        <v>33</v>
      </c>
      <c r="Q42" s="32" t="s">
        <v>33</v>
      </c>
      <c r="R42" s="32" t="s">
        <v>224</v>
      </c>
      <c r="S42" s="32" t="s">
        <v>33</v>
      </c>
      <c r="T42" s="32" t="s">
        <v>112</v>
      </c>
      <c r="U42" s="32" t="s">
        <v>174</v>
      </c>
      <c r="V42" s="36" t="s">
        <v>226</v>
      </c>
      <c r="W42" s="32" t="s">
        <v>160</v>
      </c>
      <c r="X42" s="32" t="s">
        <v>252</v>
      </c>
      <c r="Y42" s="32"/>
    </row>
    <row r="43" spans="1:25" s="5" customFormat="1" ht="79.5" customHeight="1">
      <c r="A43" s="32">
        <v>40</v>
      </c>
      <c r="B43" s="33" t="s">
        <v>218</v>
      </c>
      <c r="C43" s="33" t="s">
        <v>248</v>
      </c>
      <c r="D43" s="36">
        <v>15326202202</v>
      </c>
      <c r="E43" s="32" t="s">
        <v>220</v>
      </c>
      <c r="F43" s="33" t="s">
        <v>253</v>
      </c>
      <c r="G43" s="32" t="s">
        <v>31</v>
      </c>
      <c r="H43" s="32" t="s">
        <v>254</v>
      </c>
      <c r="I43" s="39">
        <v>1</v>
      </c>
      <c r="J43" s="32" t="s">
        <v>33</v>
      </c>
      <c r="K43" s="32" t="s">
        <v>34</v>
      </c>
      <c r="L43" s="32" t="s">
        <v>33</v>
      </c>
      <c r="M43" s="32" t="s">
        <v>46</v>
      </c>
      <c r="N43" s="32" t="s">
        <v>47</v>
      </c>
      <c r="O43" s="46" t="s">
        <v>251</v>
      </c>
      <c r="P43" s="32" t="s">
        <v>33</v>
      </c>
      <c r="Q43" s="32" t="s">
        <v>33</v>
      </c>
      <c r="R43" s="32" t="s">
        <v>224</v>
      </c>
      <c r="S43" s="32" t="s">
        <v>33</v>
      </c>
      <c r="T43" s="32" t="s">
        <v>112</v>
      </c>
      <c r="U43" s="32" t="s">
        <v>174</v>
      </c>
      <c r="V43" s="36" t="s">
        <v>226</v>
      </c>
      <c r="W43" s="32" t="s">
        <v>160</v>
      </c>
      <c r="X43" s="32" t="s">
        <v>252</v>
      </c>
      <c r="Y43" s="32"/>
    </row>
    <row r="44" spans="1:25" s="6" customFormat="1" ht="79.5" customHeight="1">
      <c r="A44" s="32">
        <v>41</v>
      </c>
      <c r="B44" s="33" t="s">
        <v>218</v>
      </c>
      <c r="C44" s="33" t="s">
        <v>248</v>
      </c>
      <c r="D44" s="36">
        <v>15326202203</v>
      </c>
      <c r="E44" s="32" t="s">
        <v>220</v>
      </c>
      <c r="F44" s="33" t="s">
        <v>255</v>
      </c>
      <c r="G44" s="32" t="s">
        <v>31</v>
      </c>
      <c r="H44" s="32" t="s">
        <v>256</v>
      </c>
      <c r="I44" s="39">
        <v>1</v>
      </c>
      <c r="J44" s="32" t="s">
        <v>33</v>
      </c>
      <c r="K44" s="32" t="s">
        <v>34</v>
      </c>
      <c r="L44" s="32" t="s">
        <v>33</v>
      </c>
      <c r="M44" s="32" t="s">
        <v>46</v>
      </c>
      <c r="N44" s="32" t="s">
        <v>47</v>
      </c>
      <c r="O44" s="46" t="s">
        <v>257</v>
      </c>
      <c r="P44" s="32" t="s">
        <v>33</v>
      </c>
      <c r="Q44" s="32" t="s">
        <v>33</v>
      </c>
      <c r="R44" s="32" t="s">
        <v>224</v>
      </c>
      <c r="S44" s="32" t="s">
        <v>33</v>
      </c>
      <c r="T44" s="32" t="s">
        <v>112</v>
      </c>
      <c r="U44" s="32" t="s">
        <v>81</v>
      </c>
      <c r="V44" s="36" t="s">
        <v>226</v>
      </c>
      <c r="W44" s="32" t="s">
        <v>160</v>
      </c>
      <c r="X44" s="32" t="s">
        <v>252</v>
      </c>
      <c r="Y44" s="32"/>
    </row>
    <row r="45" spans="1:25" s="7" customFormat="1" ht="79.5" customHeight="1">
      <c r="A45" s="32">
        <v>42</v>
      </c>
      <c r="B45" s="33" t="s">
        <v>218</v>
      </c>
      <c r="C45" s="33" t="s">
        <v>248</v>
      </c>
      <c r="D45" s="36">
        <v>15326202204</v>
      </c>
      <c r="E45" s="32" t="s">
        <v>220</v>
      </c>
      <c r="F45" s="33" t="s">
        <v>258</v>
      </c>
      <c r="G45" s="32" t="s">
        <v>31</v>
      </c>
      <c r="H45" s="32" t="s">
        <v>259</v>
      </c>
      <c r="I45" s="39">
        <v>1</v>
      </c>
      <c r="J45" s="32" t="s">
        <v>33</v>
      </c>
      <c r="K45" s="32" t="s">
        <v>34</v>
      </c>
      <c r="L45" s="32" t="s">
        <v>33</v>
      </c>
      <c r="M45" s="32" t="s">
        <v>46</v>
      </c>
      <c r="N45" s="32" t="s">
        <v>47</v>
      </c>
      <c r="O45" s="46" t="s">
        <v>260</v>
      </c>
      <c r="P45" s="32" t="s">
        <v>33</v>
      </c>
      <c r="Q45" s="32" t="s">
        <v>33</v>
      </c>
      <c r="R45" s="32" t="s">
        <v>224</v>
      </c>
      <c r="S45" s="32" t="s">
        <v>33</v>
      </c>
      <c r="T45" s="32" t="s">
        <v>112</v>
      </c>
      <c r="U45" s="32" t="s">
        <v>81</v>
      </c>
      <c r="V45" s="36" t="s">
        <v>226</v>
      </c>
      <c r="W45" s="32" t="s">
        <v>160</v>
      </c>
      <c r="X45" s="32" t="s">
        <v>252</v>
      </c>
      <c r="Y45" s="32"/>
    </row>
    <row r="46" spans="1:25" s="7" customFormat="1" ht="129.75" customHeight="1">
      <c r="A46" s="32">
        <v>43</v>
      </c>
      <c r="B46" s="33" t="s">
        <v>218</v>
      </c>
      <c r="C46" s="33" t="s">
        <v>248</v>
      </c>
      <c r="D46" s="36">
        <v>15326202205</v>
      </c>
      <c r="E46" s="32" t="s">
        <v>220</v>
      </c>
      <c r="F46" s="33" t="s">
        <v>261</v>
      </c>
      <c r="G46" s="32" t="s">
        <v>31</v>
      </c>
      <c r="H46" s="32" t="s">
        <v>262</v>
      </c>
      <c r="I46" s="39">
        <v>1</v>
      </c>
      <c r="J46" s="32" t="s">
        <v>33</v>
      </c>
      <c r="K46" s="32" t="s">
        <v>34</v>
      </c>
      <c r="L46" s="32" t="s">
        <v>33</v>
      </c>
      <c r="M46" s="32" t="s">
        <v>46</v>
      </c>
      <c r="N46" s="32" t="s">
        <v>47</v>
      </c>
      <c r="O46" s="46" t="s">
        <v>263</v>
      </c>
      <c r="P46" s="32" t="s">
        <v>33</v>
      </c>
      <c r="Q46" s="32" t="s">
        <v>33</v>
      </c>
      <c r="R46" s="32" t="s">
        <v>264</v>
      </c>
      <c r="S46" s="32" t="s">
        <v>33</v>
      </c>
      <c r="T46" s="32" t="s">
        <v>112</v>
      </c>
      <c r="U46" s="32" t="s">
        <v>55</v>
      </c>
      <c r="V46" s="36" t="s">
        <v>40</v>
      </c>
      <c r="W46" s="32" t="s">
        <v>160</v>
      </c>
      <c r="X46" s="32" t="s">
        <v>252</v>
      </c>
      <c r="Y46" s="32"/>
    </row>
    <row r="47" spans="1:25" s="3" customFormat="1" ht="90" customHeight="1">
      <c r="A47" s="32">
        <v>44</v>
      </c>
      <c r="B47" s="33" t="s">
        <v>218</v>
      </c>
      <c r="C47" s="33" t="s">
        <v>265</v>
      </c>
      <c r="D47" s="36">
        <v>15326202301</v>
      </c>
      <c r="E47" s="32" t="s">
        <v>29</v>
      </c>
      <c r="F47" s="33" t="s">
        <v>266</v>
      </c>
      <c r="G47" s="32" t="s">
        <v>31</v>
      </c>
      <c r="H47" s="32" t="s">
        <v>267</v>
      </c>
      <c r="I47" s="39">
        <v>1</v>
      </c>
      <c r="J47" s="32" t="s">
        <v>110</v>
      </c>
      <c r="K47" s="32" t="s">
        <v>34</v>
      </c>
      <c r="L47" s="32" t="s">
        <v>33</v>
      </c>
      <c r="M47" s="32" t="s">
        <v>46</v>
      </c>
      <c r="N47" s="32" t="s">
        <v>47</v>
      </c>
      <c r="O47" s="46" t="s">
        <v>268</v>
      </c>
      <c r="P47" s="32" t="s">
        <v>33</v>
      </c>
      <c r="Q47" s="32" t="s">
        <v>33</v>
      </c>
      <c r="R47" s="32" t="s">
        <v>33</v>
      </c>
      <c r="S47" s="32" t="s">
        <v>33</v>
      </c>
      <c r="T47" s="32" t="s">
        <v>112</v>
      </c>
      <c r="U47" s="32" t="s">
        <v>269</v>
      </c>
      <c r="V47" s="36" t="s">
        <v>226</v>
      </c>
      <c r="W47" s="32" t="s">
        <v>138</v>
      </c>
      <c r="X47" s="32" t="s">
        <v>270</v>
      </c>
      <c r="Y47" s="32"/>
    </row>
    <row r="48" spans="1:25" s="3" customFormat="1" ht="90" customHeight="1">
      <c r="A48" s="32">
        <v>45</v>
      </c>
      <c r="B48" s="33" t="s">
        <v>218</v>
      </c>
      <c r="C48" s="33" t="s">
        <v>265</v>
      </c>
      <c r="D48" s="36">
        <v>15326202302</v>
      </c>
      <c r="E48" s="32" t="s">
        <v>29</v>
      </c>
      <c r="F48" s="33" t="s">
        <v>266</v>
      </c>
      <c r="G48" s="32" t="s">
        <v>31</v>
      </c>
      <c r="H48" s="32" t="s">
        <v>267</v>
      </c>
      <c r="I48" s="39">
        <v>1</v>
      </c>
      <c r="J48" s="32" t="s">
        <v>162</v>
      </c>
      <c r="K48" s="32" t="s">
        <v>34</v>
      </c>
      <c r="L48" s="32" t="s">
        <v>33</v>
      </c>
      <c r="M48" s="32" t="s">
        <v>46</v>
      </c>
      <c r="N48" s="32" t="s">
        <v>47</v>
      </c>
      <c r="O48" s="46" t="s">
        <v>268</v>
      </c>
      <c r="P48" s="32" t="s">
        <v>33</v>
      </c>
      <c r="Q48" s="32" t="s">
        <v>33</v>
      </c>
      <c r="R48" s="32" t="s">
        <v>33</v>
      </c>
      <c r="S48" s="32" t="s">
        <v>33</v>
      </c>
      <c r="T48" s="32" t="s">
        <v>112</v>
      </c>
      <c r="U48" s="32" t="s">
        <v>269</v>
      </c>
      <c r="V48" s="36" t="s">
        <v>226</v>
      </c>
      <c r="W48" s="32" t="s">
        <v>138</v>
      </c>
      <c r="X48" s="32" t="s">
        <v>270</v>
      </c>
      <c r="Y48" s="32"/>
    </row>
    <row r="49" spans="1:25" s="1" customFormat="1" ht="79.5" customHeight="1">
      <c r="A49" s="32">
        <v>46</v>
      </c>
      <c r="B49" s="33" t="s">
        <v>271</v>
      </c>
      <c r="C49" s="33" t="s">
        <v>272</v>
      </c>
      <c r="D49" s="34">
        <v>15326202401</v>
      </c>
      <c r="E49" s="32" t="s">
        <v>29</v>
      </c>
      <c r="F49" s="33" t="s">
        <v>273</v>
      </c>
      <c r="G49" s="32" t="s">
        <v>31</v>
      </c>
      <c r="H49" s="32" t="s">
        <v>274</v>
      </c>
      <c r="I49" s="39">
        <v>1</v>
      </c>
      <c r="J49" s="32" t="s">
        <v>33</v>
      </c>
      <c r="K49" s="32" t="s">
        <v>69</v>
      </c>
      <c r="L49" s="32" t="s">
        <v>33</v>
      </c>
      <c r="M49" s="32" t="s">
        <v>46</v>
      </c>
      <c r="N49" s="32" t="s">
        <v>47</v>
      </c>
      <c r="O49" s="52" t="s">
        <v>275</v>
      </c>
      <c r="P49" s="32" t="s">
        <v>33</v>
      </c>
      <c r="Q49" s="32" t="s">
        <v>33</v>
      </c>
      <c r="R49" s="32" t="s">
        <v>33</v>
      </c>
      <c r="S49" s="32" t="s">
        <v>33</v>
      </c>
      <c r="T49" s="32" t="s">
        <v>38</v>
      </c>
      <c r="U49" s="32" t="s">
        <v>72</v>
      </c>
      <c r="V49" s="36" t="s">
        <v>40</v>
      </c>
      <c r="W49" s="32" t="s">
        <v>50</v>
      </c>
      <c r="X49" s="32" t="s">
        <v>276</v>
      </c>
      <c r="Y49" s="32"/>
    </row>
    <row r="50" spans="1:25" s="1" customFormat="1" ht="79.5" customHeight="1">
      <c r="A50" s="32">
        <v>47</v>
      </c>
      <c r="B50" s="33" t="s">
        <v>271</v>
      </c>
      <c r="C50" s="33" t="s">
        <v>272</v>
      </c>
      <c r="D50" s="34">
        <v>15326202402</v>
      </c>
      <c r="E50" s="32" t="s">
        <v>29</v>
      </c>
      <c r="F50" s="33" t="s">
        <v>277</v>
      </c>
      <c r="G50" s="32" t="s">
        <v>31</v>
      </c>
      <c r="H50" s="32" t="s">
        <v>278</v>
      </c>
      <c r="I50" s="39">
        <v>1</v>
      </c>
      <c r="J50" s="32" t="s">
        <v>33</v>
      </c>
      <c r="K50" s="32" t="s">
        <v>69</v>
      </c>
      <c r="L50" s="32" t="s">
        <v>33</v>
      </c>
      <c r="M50" s="32" t="s">
        <v>46</v>
      </c>
      <c r="N50" s="32" t="s">
        <v>47</v>
      </c>
      <c r="O50" s="52" t="s">
        <v>279</v>
      </c>
      <c r="P50" s="32" t="s">
        <v>33</v>
      </c>
      <c r="Q50" s="32" t="s">
        <v>33</v>
      </c>
      <c r="R50" s="32" t="s">
        <v>33</v>
      </c>
      <c r="S50" s="32" t="s">
        <v>33</v>
      </c>
      <c r="T50" s="32" t="s">
        <v>38</v>
      </c>
      <c r="U50" s="32" t="s">
        <v>72</v>
      </c>
      <c r="V50" s="36" t="s">
        <v>40</v>
      </c>
      <c r="W50" s="32" t="s">
        <v>50</v>
      </c>
      <c r="X50" s="32" t="s">
        <v>276</v>
      </c>
      <c r="Y50" s="32"/>
    </row>
    <row r="51" spans="1:25" s="1" customFormat="1" ht="79.5" customHeight="1">
      <c r="A51" s="32">
        <v>48</v>
      </c>
      <c r="B51" s="33" t="s">
        <v>271</v>
      </c>
      <c r="C51" s="33" t="s">
        <v>280</v>
      </c>
      <c r="D51" s="34">
        <v>15326202501</v>
      </c>
      <c r="E51" s="39" t="s">
        <v>29</v>
      </c>
      <c r="F51" s="32" t="s">
        <v>281</v>
      </c>
      <c r="G51" s="32" t="s">
        <v>31</v>
      </c>
      <c r="H51" s="32" t="s">
        <v>282</v>
      </c>
      <c r="I51" s="39">
        <v>1</v>
      </c>
      <c r="J51" s="32" t="s">
        <v>33</v>
      </c>
      <c r="K51" s="32" t="s">
        <v>69</v>
      </c>
      <c r="L51" s="32" t="s">
        <v>33</v>
      </c>
      <c r="M51" s="32" t="s">
        <v>46</v>
      </c>
      <c r="N51" s="32" t="s">
        <v>47</v>
      </c>
      <c r="O51" s="52" t="s">
        <v>216</v>
      </c>
      <c r="P51" s="32" t="s">
        <v>33</v>
      </c>
      <c r="Q51" s="32" t="s">
        <v>33</v>
      </c>
      <c r="R51" s="32" t="s">
        <v>33</v>
      </c>
      <c r="S51" s="32" t="s">
        <v>33</v>
      </c>
      <c r="T51" s="32" t="s">
        <v>38</v>
      </c>
      <c r="U51" s="32" t="s">
        <v>72</v>
      </c>
      <c r="V51" s="36" t="s">
        <v>40</v>
      </c>
      <c r="W51" s="32" t="s">
        <v>41</v>
      </c>
      <c r="X51" s="32" t="s">
        <v>283</v>
      </c>
      <c r="Y51" s="32"/>
    </row>
    <row r="52" spans="1:25" s="1" customFormat="1" ht="79.5" customHeight="1">
      <c r="A52" s="32">
        <v>49</v>
      </c>
      <c r="B52" s="33" t="s">
        <v>271</v>
      </c>
      <c r="C52" s="33" t="s">
        <v>280</v>
      </c>
      <c r="D52" s="34">
        <v>15326202502</v>
      </c>
      <c r="E52" s="39" t="s">
        <v>29</v>
      </c>
      <c r="F52" s="32" t="s">
        <v>284</v>
      </c>
      <c r="G52" s="32" t="s">
        <v>31</v>
      </c>
      <c r="H52" s="32" t="s">
        <v>285</v>
      </c>
      <c r="I52" s="53">
        <v>1</v>
      </c>
      <c r="J52" s="32" t="s">
        <v>33</v>
      </c>
      <c r="K52" s="32" t="s">
        <v>69</v>
      </c>
      <c r="L52" s="32" t="s">
        <v>33</v>
      </c>
      <c r="M52" s="32" t="s">
        <v>46</v>
      </c>
      <c r="N52" s="32" t="s">
        <v>47</v>
      </c>
      <c r="O52" s="52" t="s">
        <v>286</v>
      </c>
      <c r="P52" s="32" t="s">
        <v>33</v>
      </c>
      <c r="Q52" s="32" t="s">
        <v>33</v>
      </c>
      <c r="R52" s="32" t="s">
        <v>33</v>
      </c>
      <c r="S52" s="32" t="s">
        <v>33</v>
      </c>
      <c r="T52" s="32" t="s">
        <v>38</v>
      </c>
      <c r="U52" s="32" t="s">
        <v>72</v>
      </c>
      <c r="V52" s="36" t="s">
        <v>40</v>
      </c>
      <c r="W52" s="32" t="s">
        <v>41</v>
      </c>
      <c r="X52" s="32" t="s">
        <v>283</v>
      </c>
      <c r="Y52" s="32"/>
    </row>
    <row r="53" spans="1:25" s="1" customFormat="1" ht="79.5" customHeight="1">
      <c r="A53" s="32">
        <v>50</v>
      </c>
      <c r="B53" s="33" t="s">
        <v>271</v>
      </c>
      <c r="C53" s="33" t="s">
        <v>287</v>
      </c>
      <c r="D53" s="34">
        <v>15326202601</v>
      </c>
      <c r="E53" s="32" t="s">
        <v>29</v>
      </c>
      <c r="F53" s="33" t="s">
        <v>288</v>
      </c>
      <c r="G53" s="32" t="s">
        <v>31</v>
      </c>
      <c r="H53" s="32" t="s">
        <v>289</v>
      </c>
      <c r="I53" s="39">
        <v>1</v>
      </c>
      <c r="J53" s="32" t="s">
        <v>33</v>
      </c>
      <c r="K53" s="32" t="s">
        <v>69</v>
      </c>
      <c r="L53" s="32" t="s">
        <v>33</v>
      </c>
      <c r="M53" s="32" t="s">
        <v>46</v>
      </c>
      <c r="N53" s="32" t="s">
        <v>47</v>
      </c>
      <c r="O53" s="52" t="s">
        <v>290</v>
      </c>
      <c r="P53" s="32" t="s">
        <v>33</v>
      </c>
      <c r="Q53" s="32" t="s">
        <v>33</v>
      </c>
      <c r="R53" s="32" t="s">
        <v>33</v>
      </c>
      <c r="S53" s="32" t="s">
        <v>33</v>
      </c>
      <c r="T53" s="32" t="s">
        <v>38</v>
      </c>
      <c r="U53" s="32" t="s">
        <v>72</v>
      </c>
      <c r="V53" s="36" t="s">
        <v>40</v>
      </c>
      <c r="W53" s="32" t="s">
        <v>291</v>
      </c>
      <c r="X53" s="32" t="s">
        <v>292</v>
      </c>
      <c r="Y53" s="32"/>
    </row>
    <row r="54" spans="1:25" s="1" customFormat="1" ht="79.5" customHeight="1">
      <c r="A54" s="32">
        <v>51</v>
      </c>
      <c r="B54" s="33" t="s">
        <v>271</v>
      </c>
      <c r="C54" s="33" t="s">
        <v>287</v>
      </c>
      <c r="D54" s="34">
        <v>15326202602</v>
      </c>
      <c r="E54" s="32" t="s">
        <v>29</v>
      </c>
      <c r="F54" s="33" t="s">
        <v>293</v>
      </c>
      <c r="G54" s="32" t="s">
        <v>31</v>
      </c>
      <c r="H54" s="32" t="s">
        <v>294</v>
      </c>
      <c r="I54" s="39">
        <v>1</v>
      </c>
      <c r="J54" s="32" t="s">
        <v>33</v>
      </c>
      <c r="K54" s="32" t="s">
        <v>69</v>
      </c>
      <c r="L54" s="32" t="s">
        <v>33</v>
      </c>
      <c r="M54" s="32" t="s">
        <v>46</v>
      </c>
      <c r="N54" s="32" t="s">
        <v>47</v>
      </c>
      <c r="O54" s="52" t="s">
        <v>295</v>
      </c>
      <c r="P54" s="32" t="s">
        <v>33</v>
      </c>
      <c r="Q54" s="32" t="s">
        <v>33</v>
      </c>
      <c r="R54" s="32" t="s">
        <v>33</v>
      </c>
      <c r="S54" s="32" t="s">
        <v>33</v>
      </c>
      <c r="T54" s="32" t="s">
        <v>38</v>
      </c>
      <c r="U54" s="32" t="s">
        <v>72</v>
      </c>
      <c r="V54" s="36" t="s">
        <v>40</v>
      </c>
      <c r="W54" s="32" t="s">
        <v>291</v>
      </c>
      <c r="X54" s="32" t="s">
        <v>292</v>
      </c>
      <c r="Y54" s="32"/>
    </row>
    <row r="55" spans="1:25" s="1" customFormat="1" ht="79.5" customHeight="1">
      <c r="A55" s="32">
        <v>52</v>
      </c>
      <c r="B55" s="32" t="s">
        <v>271</v>
      </c>
      <c r="C55" s="32" t="s">
        <v>296</v>
      </c>
      <c r="D55" s="34">
        <v>15326202701</v>
      </c>
      <c r="E55" s="39" t="s">
        <v>29</v>
      </c>
      <c r="F55" s="33" t="s">
        <v>284</v>
      </c>
      <c r="G55" s="32" t="s">
        <v>31</v>
      </c>
      <c r="H55" s="32" t="s">
        <v>297</v>
      </c>
      <c r="I55" s="39">
        <v>1</v>
      </c>
      <c r="J55" s="32" t="s">
        <v>33</v>
      </c>
      <c r="K55" s="32" t="s">
        <v>69</v>
      </c>
      <c r="L55" s="32" t="s">
        <v>33</v>
      </c>
      <c r="M55" s="32" t="s">
        <v>46</v>
      </c>
      <c r="N55" s="32" t="s">
        <v>47</v>
      </c>
      <c r="O55" s="52" t="s">
        <v>286</v>
      </c>
      <c r="P55" s="32" t="s">
        <v>33</v>
      </c>
      <c r="Q55" s="32" t="s">
        <v>33</v>
      </c>
      <c r="R55" s="32" t="s">
        <v>33</v>
      </c>
      <c r="S55" s="32" t="s">
        <v>33</v>
      </c>
      <c r="T55" s="32" t="s">
        <v>38</v>
      </c>
      <c r="U55" s="32" t="s">
        <v>72</v>
      </c>
      <c r="V55" s="36" t="s">
        <v>40</v>
      </c>
      <c r="W55" s="32" t="s">
        <v>298</v>
      </c>
      <c r="X55" s="32" t="s">
        <v>299</v>
      </c>
      <c r="Y55" s="32"/>
    </row>
    <row r="56" spans="1:25" s="8" customFormat="1" ht="90" customHeight="1">
      <c r="A56" s="32">
        <v>53</v>
      </c>
      <c r="B56" s="33" t="s">
        <v>271</v>
      </c>
      <c r="C56" s="33" t="s">
        <v>300</v>
      </c>
      <c r="D56" s="34">
        <v>15326202801</v>
      </c>
      <c r="E56" s="32" t="s">
        <v>29</v>
      </c>
      <c r="F56" s="32" t="s">
        <v>301</v>
      </c>
      <c r="G56" s="32" t="s">
        <v>31</v>
      </c>
      <c r="H56" s="32" t="s">
        <v>302</v>
      </c>
      <c r="I56" s="39">
        <v>2</v>
      </c>
      <c r="J56" s="32" t="s">
        <v>110</v>
      </c>
      <c r="K56" s="32" t="s">
        <v>69</v>
      </c>
      <c r="L56" s="32" t="s">
        <v>33</v>
      </c>
      <c r="M56" s="32" t="s">
        <v>46</v>
      </c>
      <c r="N56" s="32" t="s">
        <v>47</v>
      </c>
      <c r="O56" s="46" t="s">
        <v>303</v>
      </c>
      <c r="P56" s="32" t="s">
        <v>33</v>
      </c>
      <c r="Q56" s="32" t="s">
        <v>33</v>
      </c>
      <c r="R56" s="32" t="s">
        <v>304</v>
      </c>
      <c r="S56" s="32" t="s">
        <v>33</v>
      </c>
      <c r="T56" s="32" t="s">
        <v>38</v>
      </c>
      <c r="U56" s="32" t="s">
        <v>305</v>
      </c>
      <c r="V56" s="36" t="s">
        <v>40</v>
      </c>
      <c r="W56" s="32" t="s">
        <v>306</v>
      </c>
      <c r="X56" s="32" t="s">
        <v>307</v>
      </c>
      <c r="Y56" s="57" t="s">
        <v>308</v>
      </c>
    </row>
    <row r="57" spans="1:25" s="8" customFormat="1" ht="90" customHeight="1">
      <c r="A57" s="32">
        <v>54</v>
      </c>
      <c r="B57" s="33" t="s">
        <v>271</v>
      </c>
      <c r="C57" s="33" t="s">
        <v>300</v>
      </c>
      <c r="D57" s="34">
        <v>15326202802</v>
      </c>
      <c r="E57" s="32" t="s">
        <v>29</v>
      </c>
      <c r="F57" s="32" t="s">
        <v>301</v>
      </c>
      <c r="G57" s="32" t="s">
        <v>31</v>
      </c>
      <c r="H57" s="32" t="s">
        <v>302</v>
      </c>
      <c r="I57" s="39">
        <v>2</v>
      </c>
      <c r="J57" s="32" t="s">
        <v>162</v>
      </c>
      <c r="K57" s="32" t="s">
        <v>69</v>
      </c>
      <c r="L57" s="32" t="s">
        <v>33</v>
      </c>
      <c r="M57" s="32" t="s">
        <v>46</v>
      </c>
      <c r="N57" s="32" t="s">
        <v>47</v>
      </c>
      <c r="O57" s="46" t="s">
        <v>303</v>
      </c>
      <c r="P57" s="32" t="s">
        <v>33</v>
      </c>
      <c r="Q57" s="32" t="s">
        <v>33</v>
      </c>
      <c r="R57" s="32" t="s">
        <v>304</v>
      </c>
      <c r="S57" s="32" t="s">
        <v>33</v>
      </c>
      <c r="T57" s="32" t="s">
        <v>38</v>
      </c>
      <c r="U57" s="32" t="s">
        <v>305</v>
      </c>
      <c r="V57" s="36" t="s">
        <v>40</v>
      </c>
      <c r="W57" s="32" t="s">
        <v>306</v>
      </c>
      <c r="X57" s="32" t="s">
        <v>307</v>
      </c>
      <c r="Y57" s="57" t="s">
        <v>308</v>
      </c>
    </row>
    <row r="58" spans="1:25" s="8" customFormat="1" ht="90" customHeight="1">
      <c r="A58" s="32">
        <v>55</v>
      </c>
      <c r="B58" s="33" t="s">
        <v>271</v>
      </c>
      <c r="C58" s="33" t="s">
        <v>300</v>
      </c>
      <c r="D58" s="34">
        <v>15326202803</v>
      </c>
      <c r="E58" s="32" t="s">
        <v>29</v>
      </c>
      <c r="F58" s="32" t="s">
        <v>309</v>
      </c>
      <c r="G58" s="32" t="s">
        <v>31</v>
      </c>
      <c r="H58" s="32" t="s">
        <v>310</v>
      </c>
      <c r="I58" s="39">
        <v>2</v>
      </c>
      <c r="J58" s="32" t="s">
        <v>110</v>
      </c>
      <c r="K58" s="32" t="s">
        <v>69</v>
      </c>
      <c r="L58" s="32" t="s">
        <v>33</v>
      </c>
      <c r="M58" s="32" t="s">
        <v>46</v>
      </c>
      <c r="N58" s="32" t="s">
        <v>47</v>
      </c>
      <c r="O58" s="46" t="s">
        <v>311</v>
      </c>
      <c r="P58" s="32" t="s">
        <v>33</v>
      </c>
      <c r="Q58" s="32" t="s">
        <v>33</v>
      </c>
      <c r="R58" s="32" t="s">
        <v>312</v>
      </c>
      <c r="S58" s="32" t="s">
        <v>33</v>
      </c>
      <c r="T58" s="32" t="s">
        <v>38</v>
      </c>
      <c r="U58" s="32" t="s">
        <v>313</v>
      </c>
      <c r="V58" s="36" t="s">
        <v>40</v>
      </c>
      <c r="W58" s="32" t="s">
        <v>306</v>
      </c>
      <c r="X58" s="32" t="s">
        <v>307</v>
      </c>
      <c r="Y58" s="57" t="s">
        <v>308</v>
      </c>
    </row>
    <row r="59" spans="1:25" s="8" customFormat="1" ht="90" customHeight="1">
      <c r="A59" s="32">
        <v>56</v>
      </c>
      <c r="B59" s="33" t="s">
        <v>271</v>
      </c>
      <c r="C59" s="33" t="s">
        <v>300</v>
      </c>
      <c r="D59" s="34">
        <v>15326202804</v>
      </c>
      <c r="E59" s="32" t="s">
        <v>29</v>
      </c>
      <c r="F59" s="32" t="s">
        <v>309</v>
      </c>
      <c r="G59" s="32" t="s">
        <v>31</v>
      </c>
      <c r="H59" s="32" t="s">
        <v>310</v>
      </c>
      <c r="I59" s="39">
        <v>2</v>
      </c>
      <c r="J59" s="32" t="s">
        <v>162</v>
      </c>
      <c r="K59" s="32" t="s">
        <v>69</v>
      </c>
      <c r="L59" s="32" t="s">
        <v>33</v>
      </c>
      <c r="M59" s="32" t="s">
        <v>46</v>
      </c>
      <c r="N59" s="32" t="s">
        <v>47</v>
      </c>
      <c r="O59" s="46" t="s">
        <v>311</v>
      </c>
      <c r="P59" s="32" t="s">
        <v>33</v>
      </c>
      <c r="Q59" s="32" t="s">
        <v>33</v>
      </c>
      <c r="R59" s="32" t="s">
        <v>312</v>
      </c>
      <c r="S59" s="32" t="s">
        <v>33</v>
      </c>
      <c r="T59" s="32" t="s">
        <v>38</v>
      </c>
      <c r="U59" s="32" t="s">
        <v>313</v>
      </c>
      <c r="V59" s="36" t="s">
        <v>40</v>
      </c>
      <c r="W59" s="32" t="s">
        <v>306</v>
      </c>
      <c r="X59" s="32" t="s">
        <v>307</v>
      </c>
      <c r="Y59" s="57" t="s">
        <v>308</v>
      </c>
    </row>
    <row r="60" spans="1:25" s="8" customFormat="1" ht="120" customHeight="1">
      <c r="A60" s="32">
        <v>57</v>
      </c>
      <c r="B60" s="33" t="s">
        <v>271</v>
      </c>
      <c r="C60" s="33" t="s">
        <v>300</v>
      </c>
      <c r="D60" s="34">
        <v>15326202805</v>
      </c>
      <c r="E60" s="32" t="s">
        <v>29</v>
      </c>
      <c r="F60" s="32" t="s">
        <v>314</v>
      </c>
      <c r="G60" s="32" t="s">
        <v>31</v>
      </c>
      <c r="H60" s="32" t="s">
        <v>315</v>
      </c>
      <c r="I60" s="47">
        <v>3</v>
      </c>
      <c r="J60" s="32" t="s">
        <v>33</v>
      </c>
      <c r="K60" s="32" t="s">
        <v>69</v>
      </c>
      <c r="L60" s="32" t="s">
        <v>33</v>
      </c>
      <c r="M60" s="32" t="s">
        <v>46</v>
      </c>
      <c r="N60" s="32" t="s">
        <v>47</v>
      </c>
      <c r="O60" s="46" t="s">
        <v>316</v>
      </c>
      <c r="P60" s="32" t="s">
        <v>33</v>
      </c>
      <c r="Q60" s="32" t="s">
        <v>33</v>
      </c>
      <c r="R60" s="32" t="s">
        <v>317</v>
      </c>
      <c r="S60" s="32" t="s">
        <v>33</v>
      </c>
      <c r="T60" s="32" t="s">
        <v>38</v>
      </c>
      <c r="U60" s="32" t="s">
        <v>318</v>
      </c>
      <c r="V60" s="36" t="s">
        <v>40</v>
      </c>
      <c r="W60" s="32" t="s">
        <v>306</v>
      </c>
      <c r="X60" s="32" t="s">
        <v>307</v>
      </c>
      <c r="Y60" s="57" t="s">
        <v>308</v>
      </c>
    </row>
    <row r="61" spans="1:25" s="8" customFormat="1" ht="90" customHeight="1">
      <c r="A61" s="32">
        <v>58</v>
      </c>
      <c r="B61" s="33" t="s">
        <v>271</v>
      </c>
      <c r="C61" s="33" t="s">
        <v>300</v>
      </c>
      <c r="D61" s="34">
        <v>15326202806</v>
      </c>
      <c r="E61" s="32" t="s">
        <v>29</v>
      </c>
      <c r="F61" s="32" t="s">
        <v>319</v>
      </c>
      <c r="G61" s="32" t="s">
        <v>31</v>
      </c>
      <c r="H61" s="32" t="s">
        <v>320</v>
      </c>
      <c r="I61" s="39">
        <v>1</v>
      </c>
      <c r="J61" s="32" t="s">
        <v>33</v>
      </c>
      <c r="K61" s="32" t="s">
        <v>69</v>
      </c>
      <c r="L61" s="32" t="s">
        <v>33</v>
      </c>
      <c r="M61" s="32" t="s">
        <v>46</v>
      </c>
      <c r="N61" s="32" t="s">
        <v>47</v>
      </c>
      <c r="O61" s="46" t="s">
        <v>321</v>
      </c>
      <c r="P61" s="32" t="s">
        <v>33</v>
      </c>
      <c r="Q61" s="32" t="s">
        <v>33</v>
      </c>
      <c r="R61" s="32" t="s">
        <v>322</v>
      </c>
      <c r="S61" s="32" t="s">
        <v>33</v>
      </c>
      <c r="T61" s="32" t="s">
        <v>38</v>
      </c>
      <c r="U61" s="32" t="s">
        <v>323</v>
      </c>
      <c r="V61" s="36" t="s">
        <v>40</v>
      </c>
      <c r="W61" s="32" t="s">
        <v>306</v>
      </c>
      <c r="X61" s="32" t="s">
        <v>307</v>
      </c>
      <c r="Y61" s="57" t="s">
        <v>308</v>
      </c>
    </row>
    <row r="62" spans="1:25" s="8" customFormat="1" ht="120" customHeight="1">
      <c r="A62" s="32">
        <v>59</v>
      </c>
      <c r="B62" s="33" t="s">
        <v>271</v>
      </c>
      <c r="C62" s="33" t="s">
        <v>300</v>
      </c>
      <c r="D62" s="34">
        <v>15326202807</v>
      </c>
      <c r="E62" s="32" t="s">
        <v>29</v>
      </c>
      <c r="F62" s="32" t="s">
        <v>324</v>
      </c>
      <c r="G62" s="32" t="s">
        <v>31</v>
      </c>
      <c r="H62" s="32" t="s">
        <v>325</v>
      </c>
      <c r="I62" s="39">
        <v>1</v>
      </c>
      <c r="J62" s="32" t="s">
        <v>33</v>
      </c>
      <c r="K62" s="32" t="s">
        <v>69</v>
      </c>
      <c r="L62" s="32" t="s">
        <v>33</v>
      </c>
      <c r="M62" s="32" t="s">
        <v>46</v>
      </c>
      <c r="N62" s="32" t="s">
        <v>47</v>
      </c>
      <c r="O62" s="46" t="s">
        <v>326</v>
      </c>
      <c r="P62" s="32" t="s">
        <v>33</v>
      </c>
      <c r="Q62" s="32" t="s">
        <v>33</v>
      </c>
      <c r="R62" s="32" t="s">
        <v>327</v>
      </c>
      <c r="S62" s="32" t="s">
        <v>33</v>
      </c>
      <c r="T62" s="32" t="s">
        <v>38</v>
      </c>
      <c r="U62" s="32" t="s">
        <v>328</v>
      </c>
      <c r="V62" s="36" t="s">
        <v>40</v>
      </c>
      <c r="W62" s="32" t="s">
        <v>306</v>
      </c>
      <c r="X62" s="32" t="s">
        <v>307</v>
      </c>
      <c r="Y62" s="57" t="s">
        <v>308</v>
      </c>
    </row>
    <row r="63" spans="1:25" s="1" customFormat="1" ht="120" customHeight="1">
      <c r="A63" s="32">
        <v>60</v>
      </c>
      <c r="B63" s="33" t="s">
        <v>271</v>
      </c>
      <c r="C63" s="33" t="s">
        <v>329</v>
      </c>
      <c r="D63" s="34">
        <v>15326202901</v>
      </c>
      <c r="E63" s="32" t="s">
        <v>29</v>
      </c>
      <c r="F63" s="36" t="s">
        <v>330</v>
      </c>
      <c r="G63" s="35" t="s">
        <v>31</v>
      </c>
      <c r="H63" s="32" t="s">
        <v>331</v>
      </c>
      <c r="I63" s="39">
        <v>1</v>
      </c>
      <c r="J63" s="32" t="s">
        <v>33</v>
      </c>
      <c r="K63" s="32" t="s">
        <v>34</v>
      </c>
      <c r="L63" s="32" t="s">
        <v>33</v>
      </c>
      <c r="M63" s="32" t="s">
        <v>46</v>
      </c>
      <c r="N63" s="32" t="s">
        <v>33</v>
      </c>
      <c r="O63" s="46" t="s">
        <v>286</v>
      </c>
      <c r="P63" s="32" t="s">
        <v>33</v>
      </c>
      <c r="Q63" s="32" t="s">
        <v>33</v>
      </c>
      <c r="R63" s="32" t="s">
        <v>332</v>
      </c>
      <c r="S63" s="32" t="s">
        <v>33</v>
      </c>
      <c r="T63" s="32" t="s">
        <v>38</v>
      </c>
      <c r="U63" s="32" t="s">
        <v>72</v>
      </c>
      <c r="V63" s="36" t="s">
        <v>40</v>
      </c>
      <c r="W63" s="32" t="s">
        <v>97</v>
      </c>
      <c r="X63" s="32" t="s">
        <v>333</v>
      </c>
      <c r="Y63" s="58"/>
    </row>
    <row r="64" spans="1:25" s="1" customFormat="1" ht="79.5" customHeight="1">
      <c r="A64" s="32">
        <v>61</v>
      </c>
      <c r="B64" s="33" t="s">
        <v>271</v>
      </c>
      <c r="C64" s="33" t="s">
        <v>334</v>
      </c>
      <c r="D64" s="34">
        <v>15326203001</v>
      </c>
      <c r="E64" s="32" t="s">
        <v>29</v>
      </c>
      <c r="F64" s="33" t="s">
        <v>335</v>
      </c>
      <c r="G64" s="32" t="s">
        <v>31</v>
      </c>
      <c r="H64" s="32" t="s">
        <v>336</v>
      </c>
      <c r="I64" s="39">
        <v>1</v>
      </c>
      <c r="J64" s="32" t="s">
        <v>110</v>
      </c>
      <c r="K64" s="32" t="s">
        <v>34</v>
      </c>
      <c r="L64" s="32" t="s">
        <v>33</v>
      </c>
      <c r="M64" s="32" t="s">
        <v>46</v>
      </c>
      <c r="N64" s="32" t="s">
        <v>33</v>
      </c>
      <c r="O64" s="46" t="s">
        <v>337</v>
      </c>
      <c r="P64" s="32" t="s">
        <v>33</v>
      </c>
      <c r="Q64" s="32" t="s">
        <v>33</v>
      </c>
      <c r="R64" s="32" t="s">
        <v>338</v>
      </c>
      <c r="S64" s="32" t="s">
        <v>33</v>
      </c>
      <c r="T64" s="32" t="s">
        <v>38</v>
      </c>
      <c r="U64" s="32" t="s">
        <v>72</v>
      </c>
      <c r="V64" s="36" t="s">
        <v>40</v>
      </c>
      <c r="W64" s="32" t="s">
        <v>339</v>
      </c>
      <c r="X64" s="32" t="s">
        <v>340</v>
      </c>
      <c r="Y64" s="58"/>
    </row>
    <row r="65" spans="1:25" s="1" customFormat="1" ht="79.5" customHeight="1">
      <c r="A65" s="32">
        <v>62</v>
      </c>
      <c r="B65" s="33" t="s">
        <v>271</v>
      </c>
      <c r="C65" s="33" t="s">
        <v>334</v>
      </c>
      <c r="D65" s="34">
        <v>15326203002</v>
      </c>
      <c r="E65" s="32" t="s">
        <v>29</v>
      </c>
      <c r="F65" s="33" t="s">
        <v>335</v>
      </c>
      <c r="G65" s="32" t="s">
        <v>31</v>
      </c>
      <c r="H65" s="32" t="s">
        <v>336</v>
      </c>
      <c r="I65" s="39">
        <v>1</v>
      </c>
      <c r="J65" s="32" t="s">
        <v>162</v>
      </c>
      <c r="K65" s="32" t="s">
        <v>34</v>
      </c>
      <c r="L65" s="32" t="s">
        <v>33</v>
      </c>
      <c r="M65" s="32" t="s">
        <v>46</v>
      </c>
      <c r="N65" s="32" t="s">
        <v>33</v>
      </c>
      <c r="O65" s="46" t="s">
        <v>337</v>
      </c>
      <c r="P65" s="32" t="s">
        <v>33</v>
      </c>
      <c r="Q65" s="32" t="s">
        <v>33</v>
      </c>
      <c r="R65" s="32" t="s">
        <v>338</v>
      </c>
      <c r="S65" s="32" t="s">
        <v>33</v>
      </c>
      <c r="T65" s="32" t="s">
        <v>38</v>
      </c>
      <c r="U65" s="32" t="s">
        <v>72</v>
      </c>
      <c r="V65" s="36" t="s">
        <v>40</v>
      </c>
      <c r="W65" s="32" t="s">
        <v>339</v>
      </c>
      <c r="X65" s="32" t="s">
        <v>340</v>
      </c>
      <c r="Y65" s="32"/>
    </row>
    <row r="66" spans="1:25" s="8" customFormat="1" ht="199.5" customHeight="1">
      <c r="A66" s="32">
        <v>63</v>
      </c>
      <c r="B66" s="33" t="s">
        <v>341</v>
      </c>
      <c r="C66" s="33" t="s">
        <v>342</v>
      </c>
      <c r="D66" s="34">
        <v>15326203101</v>
      </c>
      <c r="E66" s="32" t="s">
        <v>29</v>
      </c>
      <c r="F66" s="33" t="s">
        <v>94</v>
      </c>
      <c r="G66" s="32" t="s">
        <v>86</v>
      </c>
      <c r="H66" s="32" t="s">
        <v>343</v>
      </c>
      <c r="I66" s="39">
        <v>8</v>
      </c>
      <c r="J66" s="32" t="s">
        <v>33</v>
      </c>
      <c r="K66" s="32" t="s">
        <v>344</v>
      </c>
      <c r="L66" s="32" t="s">
        <v>33</v>
      </c>
      <c r="M66" s="32" t="s">
        <v>345</v>
      </c>
      <c r="N66" s="32" t="s">
        <v>33</v>
      </c>
      <c r="O66" s="46" t="s">
        <v>33</v>
      </c>
      <c r="P66" s="32" t="s">
        <v>33</v>
      </c>
      <c r="Q66" s="32" t="s">
        <v>33</v>
      </c>
      <c r="R66" s="32" t="s">
        <v>33</v>
      </c>
      <c r="S66" s="57" t="s">
        <v>346</v>
      </c>
      <c r="T66" s="32" t="s">
        <v>347</v>
      </c>
      <c r="U66" s="32" t="s">
        <v>89</v>
      </c>
      <c r="V66" s="36" t="s">
        <v>226</v>
      </c>
      <c r="W66" s="32" t="s">
        <v>348</v>
      </c>
      <c r="X66" s="32" t="s">
        <v>349</v>
      </c>
      <c r="Y66" s="33" t="s">
        <v>350</v>
      </c>
    </row>
    <row r="67" spans="1:25" s="1" customFormat="1" ht="99.75" customHeight="1">
      <c r="A67" s="32">
        <v>64</v>
      </c>
      <c r="B67" s="33" t="s">
        <v>351</v>
      </c>
      <c r="C67" s="33" t="s">
        <v>351</v>
      </c>
      <c r="D67" s="34">
        <v>15326210101</v>
      </c>
      <c r="E67" s="32" t="s">
        <v>29</v>
      </c>
      <c r="F67" s="33" t="s">
        <v>67</v>
      </c>
      <c r="G67" s="32" t="s">
        <v>31</v>
      </c>
      <c r="H67" s="32" t="s">
        <v>352</v>
      </c>
      <c r="I67" s="39">
        <v>1</v>
      </c>
      <c r="J67" s="32" t="s">
        <v>33</v>
      </c>
      <c r="K67" s="32" t="s">
        <v>34</v>
      </c>
      <c r="L67" s="32" t="s">
        <v>33</v>
      </c>
      <c r="M67" s="32" t="s">
        <v>46</v>
      </c>
      <c r="N67" s="32" t="s">
        <v>33</v>
      </c>
      <c r="O67" s="51" t="s">
        <v>353</v>
      </c>
      <c r="P67" s="32" t="s">
        <v>33</v>
      </c>
      <c r="Q67" s="32" t="s">
        <v>33</v>
      </c>
      <c r="R67" s="32" t="s">
        <v>148</v>
      </c>
      <c r="S67" s="32" t="s">
        <v>33</v>
      </c>
      <c r="T67" s="32" t="s">
        <v>38</v>
      </c>
      <c r="U67" s="32" t="s">
        <v>89</v>
      </c>
      <c r="V67" s="36" t="s">
        <v>40</v>
      </c>
      <c r="W67" s="32" t="s">
        <v>90</v>
      </c>
      <c r="X67" s="32" t="s">
        <v>354</v>
      </c>
      <c r="Y67" s="32"/>
    </row>
    <row r="68" spans="1:25" s="1" customFormat="1" ht="69.75" customHeight="1">
      <c r="A68" s="32">
        <v>65</v>
      </c>
      <c r="B68" s="33" t="s">
        <v>355</v>
      </c>
      <c r="C68" s="33" t="s">
        <v>356</v>
      </c>
      <c r="D68" s="34">
        <v>15326210201</v>
      </c>
      <c r="E68" s="32" t="s">
        <v>29</v>
      </c>
      <c r="F68" s="33" t="s">
        <v>357</v>
      </c>
      <c r="G68" s="32" t="s">
        <v>86</v>
      </c>
      <c r="H68" s="32" t="s">
        <v>358</v>
      </c>
      <c r="I68" s="39">
        <v>1</v>
      </c>
      <c r="J68" s="32" t="s">
        <v>33</v>
      </c>
      <c r="K68" s="32" t="s">
        <v>34</v>
      </c>
      <c r="L68" s="32" t="s">
        <v>33</v>
      </c>
      <c r="M68" s="32" t="s">
        <v>46</v>
      </c>
      <c r="N68" s="32" t="s">
        <v>47</v>
      </c>
      <c r="O68" s="51" t="s">
        <v>359</v>
      </c>
      <c r="P68" s="32" t="s">
        <v>33</v>
      </c>
      <c r="Q68" s="32" t="s">
        <v>33</v>
      </c>
      <c r="R68" s="32" t="s">
        <v>33</v>
      </c>
      <c r="S68" s="32" t="s">
        <v>360</v>
      </c>
      <c r="T68" s="32" t="s">
        <v>38</v>
      </c>
      <c r="U68" s="32" t="s">
        <v>89</v>
      </c>
      <c r="V68" s="36" t="s">
        <v>40</v>
      </c>
      <c r="W68" s="32" t="s">
        <v>90</v>
      </c>
      <c r="X68" s="32" t="s">
        <v>354</v>
      </c>
      <c r="Y68" s="32"/>
    </row>
    <row r="69" spans="1:25" s="1" customFormat="1" ht="159.75" customHeight="1">
      <c r="A69" s="32">
        <v>66</v>
      </c>
      <c r="B69" s="33" t="s">
        <v>361</v>
      </c>
      <c r="C69" s="33" t="s">
        <v>361</v>
      </c>
      <c r="D69" s="34">
        <v>15326210301</v>
      </c>
      <c r="E69" s="32" t="s">
        <v>29</v>
      </c>
      <c r="F69" s="33" t="s">
        <v>59</v>
      </c>
      <c r="G69" s="32" t="s">
        <v>31</v>
      </c>
      <c r="H69" s="32" t="s">
        <v>362</v>
      </c>
      <c r="I69" s="39">
        <v>1</v>
      </c>
      <c r="J69" s="32" t="s">
        <v>33</v>
      </c>
      <c r="K69" s="32" t="s">
        <v>34</v>
      </c>
      <c r="L69" s="32" t="s">
        <v>33</v>
      </c>
      <c r="M69" s="32" t="s">
        <v>46</v>
      </c>
      <c r="N69" s="32" t="s">
        <v>33</v>
      </c>
      <c r="O69" s="46" t="s">
        <v>363</v>
      </c>
      <c r="P69" s="32" t="s">
        <v>33</v>
      </c>
      <c r="Q69" s="32" t="s">
        <v>364</v>
      </c>
      <c r="R69" s="32" t="s">
        <v>365</v>
      </c>
      <c r="S69" s="32" t="s">
        <v>33</v>
      </c>
      <c r="T69" s="32" t="s">
        <v>62</v>
      </c>
      <c r="U69" s="32" t="s">
        <v>63</v>
      </c>
      <c r="V69" s="36" t="s">
        <v>64</v>
      </c>
      <c r="W69" s="32" t="s">
        <v>90</v>
      </c>
      <c r="X69" s="32" t="s">
        <v>354</v>
      </c>
      <c r="Y69" s="32"/>
    </row>
    <row r="70" spans="1:25" s="1" customFormat="1" ht="69.75" customHeight="1">
      <c r="A70" s="32">
        <v>67</v>
      </c>
      <c r="B70" s="33" t="s">
        <v>366</v>
      </c>
      <c r="C70" s="33" t="s">
        <v>366</v>
      </c>
      <c r="D70" s="34">
        <v>15326210401</v>
      </c>
      <c r="E70" s="32" t="s">
        <v>29</v>
      </c>
      <c r="F70" s="33" t="s">
        <v>367</v>
      </c>
      <c r="G70" s="32" t="s">
        <v>31</v>
      </c>
      <c r="H70" s="32" t="s">
        <v>368</v>
      </c>
      <c r="I70" s="39">
        <v>1</v>
      </c>
      <c r="J70" s="32" t="s">
        <v>33</v>
      </c>
      <c r="K70" s="32" t="s">
        <v>34</v>
      </c>
      <c r="L70" s="32" t="s">
        <v>33</v>
      </c>
      <c r="M70" s="32" t="s">
        <v>46</v>
      </c>
      <c r="N70" s="32" t="s">
        <v>33</v>
      </c>
      <c r="O70" s="46" t="s">
        <v>369</v>
      </c>
      <c r="P70" s="32" t="s">
        <v>49</v>
      </c>
      <c r="Q70" s="32" t="s">
        <v>364</v>
      </c>
      <c r="R70" s="32" t="s">
        <v>33</v>
      </c>
      <c r="S70" s="32" t="s">
        <v>33</v>
      </c>
      <c r="T70" s="32" t="s">
        <v>112</v>
      </c>
      <c r="U70" s="32" t="s">
        <v>39</v>
      </c>
      <c r="V70" s="36" t="s">
        <v>40</v>
      </c>
      <c r="W70" s="32" t="s">
        <v>90</v>
      </c>
      <c r="X70" s="32" t="s">
        <v>354</v>
      </c>
      <c r="Y70" s="32"/>
    </row>
    <row r="71" spans="1:25" s="1" customFormat="1" ht="69.75" customHeight="1">
      <c r="A71" s="32">
        <v>68</v>
      </c>
      <c r="B71" s="33" t="s">
        <v>370</v>
      </c>
      <c r="C71" s="33" t="s">
        <v>371</v>
      </c>
      <c r="D71" s="36">
        <v>15326210501</v>
      </c>
      <c r="E71" s="32" t="s">
        <v>29</v>
      </c>
      <c r="F71" s="33" t="s">
        <v>367</v>
      </c>
      <c r="G71" s="32" t="s">
        <v>31</v>
      </c>
      <c r="H71" s="32" t="s">
        <v>372</v>
      </c>
      <c r="I71" s="39">
        <v>1</v>
      </c>
      <c r="J71" s="32" t="s">
        <v>33</v>
      </c>
      <c r="K71" s="32" t="s">
        <v>34</v>
      </c>
      <c r="L71" s="32" t="s">
        <v>33</v>
      </c>
      <c r="M71" s="32" t="s">
        <v>46</v>
      </c>
      <c r="N71" s="32" t="s">
        <v>47</v>
      </c>
      <c r="O71" s="46" t="s">
        <v>373</v>
      </c>
      <c r="P71" s="32" t="s">
        <v>80</v>
      </c>
      <c r="Q71" s="32" t="s">
        <v>364</v>
      </c>
      <c r="R71" s="32" t="s">
        <v>33</v>
      </c>
      <c r="S71" s="32" t="s">
        <v>33</v>
      </c>
      <c r="T71" s="32" t="s">
        <v>38</v>
      </c>
      <c r="U71" s="32" t="s">
        <v>39</v>
      </c>
      <c r="V71" s="36" t="s">
        <v>40</v>
      </c>
      <c r="W71" s="32" t="s">
        <v>90</v>
      </c>
      <c r="X71" s="32" t="s">
        <v>354</v>
      </c>
      <c r="Y71" s="32"/>
    </row>
    <row r="72" spans="1:25" s="1" customFormat="1" ht="79.5" customHeight="1">
      <c r="A72" s="32">
        <v>69</v>
      </c>
      <c r="B72" s="33" t="s">
        <v>374</v>
      </c>
      <c r="C72" s="33" t="s">
        <v>375</v>
      </c>
      <c r="D72" s="36">
        <v>15326210701</v>
      </c>
      <c r="E72" s="32" t="s">
        <v>29</v>
      </c>
      <c r="F72" s="33" t="s">
        <v>376</v>
      </c>
      <c r="G72" s="32" t="s">
        <v>31</v>
      </c>
      <c r="H72" s="32" t="s">
        <v>377</v>
      </c>
      <c r="I72" s="39">
        <v>1</v>
      </c>
      <c r="J72" s="32" t="s">
        <v>33</v>
      </c>
      <c r="K72" s="32" t="s">
        <v>34</v>
      </c>
      <c r="L72" s="32" t="s">
        <v>33</v>
      </c>
      <c r="M72" s="32" t="s">
        <v>46</v>
      </c>
      <c r="N72" s="32" t="s">
        <v>33</v>
      </c>
      <c r="O72" s="46" t="s">
        <v>378</v>
      </c>
      <c r="P72" s="32" t="s">
        <v>33</v>
      </c>
      <c r="Q72" s="32" t="s">
        <v>364</v>
      </c>
      <c r="R72" s="32" t="s">
        <v>33</v>
      </c>
      <c r="S72" s="32" t="s">
        <v>33</v>
      </c>
      <c r="T72" s="32" t="s">
        <v>112</v>
      </c>
      <c r="U72" s="32" t="s">
        <v>39</v>
      </c>
      <c r="V72" s="36" t="s">
        <v>40</v>
      </c>
      <c r="W72" s="32" t="s">
        <v>90</v>
      </c>
      <c r="X72" s="32" t="s">
        <v>354</v>
      </c>
      <c r="Y72" s="32"/>
    </row>
    <row r="73" spans="1:25" s="1" customFormat="1" ht="109.5" customHeight="1">
      <c r="A73" s="32">
        <v>70</v>
      </c>
      <c r="B73" s="33" t="s">
        <v>379</v>
      </c>
      <c r="C73" s="33" t="s">
        <v>380</v>
      </c>
      <c r="D73" s="34">
        <v>15326210801</v>
      </c>
      <c r="E73" s="32" t="s">
        <v>29</v>
      </c>
      <c r="F73" s="33" t="s">
        <v>108</v>
      </c>
      <c r="G73" s="32" t="s">
        <v>31</v>
      </c>
      <c r="H73" s="32" t="s">
        <v>381</v>
      </c>
      <c r="I73" s="39">
        <v>1</v>
      </c>
      <c r="J73" s="32" t="s">
        <v>33</v>
      </c>
      <c r="K73" s="32" t="s">
        <v>34</v>
      </c>
      <c r="L73" s="32" t="s">
        <v>33</v>
      </c>
      <c r="M73" s="32" t="s">
        <v>46</v>
      </c>
      <c r="N73" s="32" t="s">
        <v>47</v>
      </c>
      <c r="O73" s="46" t="s">
        <v>382</v>
      </c>
      <c r="P73" s="32" t="s">
        <v>49</v>
      </c>
      <c r="Q73" s="32" t="s">
        <v>33</v>
      </c>
      <c r="R73" s="32" t="s">
        <v>33</v>
      </c>
      <c r="S73" s="32" t="s">
        <v>33</v>
      </c>
      <c r="T73" s="32" t="s">
        <v>112</v>
      </c>
      <c r="U73" s="32" t="s">
        <v>39</v>
      </c>
      <c r="V73" s="36" t="s">
        <v>40</v>
      </c>
      <c r="W73" s="32" t="s">
        <v>90</v>
      </c>
      <c r="X73" s="32" t="s">
        <v>354</v>
      </c>
      <c r="Y73" s="32"/>
    </row>
    <row r="74" spans="1:25" s="1" customFormat="1" ht="69.75" customHeight="1">
      <c r="A74" s="32">
        <v>71</v>
      </c>
      <c r="B74" s="33" t="s">
        <v>379</v>
      </c>
      <c r="C74" s="33" t="s">
        <v>380</v>
      </c>
      <c r="D74" s="34">
        <v>15326210802</v>
      </c>
      <c r="E74" s="32" t="s">
        <v>29</v>
      </c>
      <c r="F74" s="33" t="s">
        <v>108</v>
      </c>
      <c r="G74" s="32" t="s">
        <v>31</v>
      </c>
      <c r="H74" s="32" t="s">
        <v>383</v>
      </c>
      <c r="I74" s="39">
        <v>1</v>
      </c>
      <c r="J74" s="32" t="s">
        <v>33</v>
      </c>
      <c r="K74" s="32" t="s">
        <v>34</v>
      </c>
      <c r="L74" s="32" t="s">
        <v>33</v>
      </c>
      <c r="M74" s="32" t="s">
        <v>46</v>
      </c>
      <c r="N74" s="32" t="s">
        <v>47</v>
      </c>
      <c r="O74" s="46" t="s">
        <v>384</v>
      </c>
      <c r="P74" s="32" t="s">
        <v>49</v>
      </c>
      <c r="Q74" s="32" t="s">
        <v>33</v>
      </c>
      <c r="R74" s="32" t="s">
        <v>33</v>
      </c>
      <c r="S74" s="32" t="s">
        <v>33</v>
      </c>
      <c r="T74" s="32" t="s">
        <v>112</v>
      </c>
      <c r="U74" s="32" t="s">
        <v>89</v>
      </c>
      <c r="V74" s="36" t="s">
        <v>40</v>
      </c>
      <c r="W74" s="32" t="s">
        <v>90</v>
      </c>
      <c r="X74" s="32" t="s">
        <v>354</v>
      </c>
      <c r="Y74" s="32"/>
    </row>
    <row r="75" spans="1:25" s="1" customFormat="1" ht="109.5" customHeight="1">
      <c r="A75" s="32">
        <v>72</v>
      </c>
      <c r="B75" s="33" t="s">
        <v>379</v>
      </c>
      <c r="C75" s="33" t="s">
        <v>385</v>
      </c>
      <c r="D75" s="34">
        <v>15326210803</v>
      </c>
      <c r="E75" s="32" t="s">
        <v>29</v>
      </c>
      <c r="F75" s="33" t="s">
        <v>108</v>
      </c>
      <c r="G75" s="32" t="s">
        <v>31</v>
      </c>
      <c r="H75" s="32" t="s">
        <v>386</v>
      </c>
      <c r="I75" s="39">
        <v>1</v>
      </c>
      <c r="J75" s="32" t="s">
        <v>33</v>
      </c>
      <c r="K75" s="32" t="s">
        <v>34</v>
      </c>
      <c r="L75" s="32" t="s">
        <v>33</v>
      </c>
      <c r="M75" s="32" t="s">
        <v>46</v>
      </c>
      <c r="N75" s="32" t="s">
        <v>47</v>
      </c>
      <c r="O75" s="46" t="s">
        <v>382</v>
      </c>
      <c r="P75" s="32" t="s">
        <v>49</v>
      </c>
      <c r="Q75" s="32" t="s">
        <v>33</v>
      </c>
      <c r="R75" s="32" t="s">
        <v>33</v>
      </c>
      <c r="S75" s="32" t="s">
        <v>33</v>
      </c>
      <c r="T75" s="32" t="s">
        <v>112</v>
      </c>
      <c r="U75" s="32" t="s">
        <v>39</v>
      </c>
      <c r="V75" s="36" t="s">
        <v>40</v>
      </c>
      <c r="W75" s="32" t="s">
        <v>90</v>
      </c>
      <c r="X75" s="32" t="s">
        <v>354</v>
      </c>
      <c r="Y75" s="32"/>
    </row>
    <row r="76" spans="1:25" s="1" customFormat="1" ht="90" customHeight="1">
      <c r="A76" s="32">
        <v>73</v>
      </c>
      <c r="B76" s="33" t="s">
        <v>387</v>
      </c>
      <c r="C76" s="33" t="s">
        <v>388</v>
      </c>
      <c r="D76" s="34">
        <v>15326210901</v>
      </c>
      <c r="E76" s="33" t="s">
        <v>29</v>
      </c>
      <c r="F76" s="33" t="s">
        <v>389</v>
      </c>
      <c r="G76" s="33" t="s">
        <v>31</v>
      </c>
      <c r="H76" s="33" t="s">
        <v>390</v>
      </c>
      <c r="I76" s="61">
        <v>1</v>
      </c>
      <c r="J76" s="33" t="s">
        <v>33</v>
      </c>
      <c r="K76" s="33" t="s">
        <v>34</v>
      </c>
      <c r="L76" s="33" t="s">
        <v>33</v>
      </c>
      <c r="M76" s="33" t="s">
        <v>46</v>
      </c>
      <c r="N76" s="33" t="s">
        <v>33</v>
      </c>
      <c r="O76" s="62" t="s">
        <v>136</v>
      </c>
      <c r="P76" s="32" t="s">
        <v>33</v>
      </c>
      <c r="Q76" s="32" t="s">
        <v>33</v>
      </c>
      <c r="R76" s="32" t="s">
        <v>137</v>
      </c>
      <c r="S76" s="32" t="s">
        <v>33</v>
      </c>
      <c r="T76" s="32" t="s">
        <v>112</v>
      </c>
      <c r="U76" s="32" t="s">
        <v>39</v>
      </c>
      <c r="V76" s="36" t="s">
        <v>40</v>
      </c>
      <c r="W76" s="32" t="s">
        <v>90</v>
      </c>
      <c r="X76" s="32" t="s">
        <v>354</v>
      </c>
      <c r="Y76" s="32"/>
    </row>
    <row r="77" spans="1:25" s="1" customFormat="1" ht="90" customHeight="1">
      <c r="A77" s="32">
        <v>74</v>
      </c>
      <c r="B77" s="33" t="s">
        <v>391</v>
      </c>
      <c r="C77" s="33" t="s">
        <v>392</v>
      </c>
      <c r="D77" s="34">
        <v>15326211001</v>
      </c>
      <c r="E77" s="32" t="s">
        <v>220</v>
      </c>
      <c r="F77" s="33" t="s">
        <v>393</v>
      </c>
      <c r="G77" s="32" t="s">
        <v>31</v>
      </c>
      <c r="H77" s="32" t="s">
        <v>394</v>
      </c>
      <c r="I77" s="53">
        <v>2</v>
      </c>
      <c r="J77" s="32" t="s">
        <v>33</v>
      </c>
      <c r="K77" s="32" t="s">
        <v>34</v>
      </c>
      <c r="L77" s="32" t="s">
        <v>33</v>
      </c>
      <c r="M77" s="32" t="s">
        <v>46</v>
      </c>
      <c r="N77" s="32" t="s">
        <v>47</v>
      </c>
      <c r="O77" s="63" t="s">
        <v>395</v>
      </c>
      <c r="P77" s="32" t="s">
        <v>33</v>
      </c>
      <c r="Q77" s="32" t="s">
        <v>364</v>
      </c>
      <c r="R77" s="32" t="s">
        <v>224</v>
      </c>
      <c r="S77" s="32" t="s">
        <v>33</v>
      </c>
      <c r="T77" s="32" t="s">
        <v>112</v>
      </c>
      <c r="U77" s="32" t="s">
        <v>81</v>
      </c>
      <c r="V77" s="36" t="s">
        <v>226</v>
      </c>
      <c r="W77" s="32" t="s">
        <v>90</v>
      </c>
      <c r="X77" s="32" t="s">
        <v>354</v>
      </c>
      <c r="Y77" s="32"/>
    </row>
    <row r="78" spans="1:25" s="1" customFormat="1" ht="90" customHeight="1">
      <c r="A78" s="32">
        <v>75</v>
      </c>
      <c r="B78" s="33" t="s">
        <v>391</v>
      </c>
      <c r="C78" s="33" t="s">
        <v>392</v>
      </c>
      <c r="D78" s="34">
        <v>15326211002</v>
      </c>
      <c r="E78" s="32" t="s">
        <v>220</v>
      </c>
      <c r="F78" s="33" t="s">
        <v>396</v>
      </c>
      <c r="G78" s="32" t="s">
        <v>31</v>
      </c>
      <c r="H78" s="32" t="s">
        <v>397</v>
      </c>
      <c r="I78" s="53">
        <v>1</v>
      </c>
      <c r="J78" s="32" t="s">
        <v>33</v>
      </c>
      <c r="K78" s="32" t="s">
        <v>34</v>
      </c>
      <c r="L78" s="32" t="s">
        <v>33</v>
      </c>
      <c r="M78" s="32" t="s">
        <v>46</v>
      </c>
      <c r="N78" s="32" t="s">
        <v>47</v>
      </c>
      <c r="O78" s="51" t="s">
        <v>398</v>
      </c>
      <c r="P78" s="32" t="s">
        <v>33</v>
      </c>
      <c r="Q78" s="32" t="s">
        <v>364</v>
      </c>
      <c r="R78" s="32" t="s">
        <v>224</v>
      </c>
      <c r="S78" s="32" t="s">
        <v>33</v>
      </c>
      <c r="T78" s="32" t="s">
        <v>112</v>
      </c>
      <c r="U78" s="32" t="s">
        <v>399</v>
      </c>
      <c r="V78" s="36" t="s">
        <v>226</v>
      </c>
      <c r="W78" s="32" t="s">
        <v>90</v>
      </c>
      <c r="X78" s="32" t="s">
        <v>354</v>
      </c>
      <c r="Y78" s="32"/>
    </row>
    <row r="79" spans="1:25" s="1" customFormat="1" ht="69.75" customHeight="1">
      <c r="A79" s="32">
        <v>76</v>
      </c>
      <c r="B79" s="33" t="s">
        <v>400</v>
      </c>
      <c r="C79" s="33" t="s">
        <v>401</v>
      </c>
      <c r="D79" s="34">
        <v>15326211101</v>
      </c>
      <c r="E79" s="32" t="s">
        <v>29</v>
      </c>
      <c r="F79" s="33" t="s">
        <v>94</v>
      </c>
      <c r="G79" s="32" t="s">
        <v>31</v>
      </c>
      <c r="H79" s="32" t="s">
        <v>402</v>
      </c>
      <c r="I79" s="39">
        <v>4</v>
      </c>
      <c r="J79" s="32" t="s">
        <v>33</v>
      </c>
      <c r="K79" s="32" t="s">
        <v>34</v>
      </c>
      <c r="L79" s="32" t="s">
        <v>33</v>
      </c>
      <c r="M79" s="32" t="s">
        <v>46</v>
      </c>
      <c r="N79" s="32" t="s">
        <v>47</v>
      </c>
      <c r="O79" s="46" t="s">
        <v>369</v>
      </c>
      <c r="P79" s="32" t="s">
        <v>33</v>
      </c>
      <c r="Q79" s="32" t="s">
        <v>403</v>
      </c>
      <c r="R79" s="32" t="s">
        <v>33</v>
      </c>
      <c r="S79" s="32" t="s">
        <v>33</v>
      </c>
      <c r="T79" s="32" t="s">
        <v>112</v>
      </c>
      <c r="U79" s="32" t="s">
        <v>39</v>
      </c>
      <c r="V79" s="36" t="s">
        <v>40</v>
      </c>
      <c r="W79" s="32" t="s">
        <v>90</v>
      </c>
      <c r="X79" s="32" t="s">
        <v>354</v>
      </c>
      <c r="Y79" s="32" t="s">
        <v>404</v>
      </c>
    </row>
    <row r="80" spans="1:25" s="1" customFormat="1" ht="109.5" customHeight="1">
      <c r="A80" s="32">
        <v>77</v>
      </c>
      <c r="B80" s="33" t="s">
        <v>405</v>
      </c>
      <c r="C80" s="33" t="s">
        <v>406</v>
      </c>
      <c r="D80" s="34">
        <v>15326211201</v>
      </c>
      <c r="E80" s="32" t="s">
        <v>29</v>
      </c>
      <c r="F80" s="33" t="s">
        <v>94</v>
      </c>
      <c r="G80" s="32" t="s">
        <v>31</v>
      </c>
      <c r="H80" s="32" t="s">
        <v>407</v>
      </c>
      <c r="I80" s="39">
        <v>1</v>
      </c>
      <c r="J80" s="32" t="s">
        <v>33</v>
      </c>
      <c r="K80" s="32" t="s">
        <v>34</v>
      </c>
      <c r="L80" s="32" t="s">
        <v>33</v>
      </c>
      <c r="M80" s="32" t="s">
        <v>408</v>
      </c>
      <c r="N80" s="32" t="s">
        <v>33</v>
      </c>
      <c r="O80" s="46" t="s">
        <v>33</v>
      </c>
      <c r="P80" s="32" t="s">
        <v>33</v>
      </c>
      <c r="Q80" s="32" t="s">
        <v>409</v>
      </c>
      <c r="R80" s="32" t="s">
        <v>33</v>
      </c>
      <c r="S80" s="32" t="s">
        <v>410</v>
      </c>
      <c r="T80" s="32" t="s">
        <v>112</v>
      </c>
      <c r="U80" s="32" t="s">
        <v>89</v>
      </c>
      <c r="V80" s="36" t="s">
        <v>226</v>
      </c>
      <c r="W80" s="32" t="s">
        <v>90</v>
      </c>
      <c r="X80" s="32" t="s">
        <v>354</v>
      </c>
      <c r="Y80" s="32"/>
    </row>
    <row r="81" spans="1:25" s="1" customFormat="1" ht="90" customHeight="1">
      <c r="A81" s="32">
        <v>78</v>
      </c>
      <c r="B81" s="33" t="s">
        <v>411</v>
      </c>
      <c r="C81" s="33" t="s">
        <v>412</v>
      </c>
      <c r="D81" s="34">
        <v>15326211301</v>
      </c>
      <c r="E81" s="32" t="s">
        <v>29</v>
      </c>
      <c r="F81" s="33" t="s">
        <v>94</v>
      </c>
      <c r="G81" s="32" t="s">
        <v>31</v>
      </c>
      <c r="H81" s="32" t="s">
        <v>413</v>
      </c>
      <c r="I81" s="39">
        <v>1</v>
      </c>
      <c r="J81" s="32" t="s">
        <v>33</v>
      </c>
      <c r="K81" s="32" t="s">
        <v>34</v>
      </c>
      <c r="L81" s="32" t="s">
        <v>33</v>
      </c>
      <c r="M81" s="32" t="s">
        <v>46</v>
      </c>
      <c r="N81" s="32" t="s">
        <v>47</v>
      </c>
      <c r="O81" s="46" t="s">
        <v>414</v>
      </c>
      <c r="P81" s="32" t="s">
        <v>33</v>
      </c>
      <c r="Q81" s="32" t="s">
        <v>33</v>
      </c>
      <c r="R81" s="32" t="s">
        <v>33</v>
      </c>
      <c r="S81" s="32" t="s">
        <v>33</v>
      </c>
      <c r="T81" s="32" t="s">
        <v>112</v>
      </c>
      <c r="U81" s="32" t="s">
        <v>39</v>
      </c>
      <c r="V81" s="36" t="s">
        <v>40</v>
      </c>
      <c r="W81" s="32" t="s">
        <v>90</v>
      </c>
      <c r="X81" s="32" t="s">
        <v>354</v>
      </c>
      <c r="Y81" s="32"/>
    </row>
    <row r="82" spans="1:25" s="1" customFormat="1" ht="69.75" customHeight="1">
      <c r="A82" s="32">
        <v>79</v>
      </c>
      <c r="B82" s="33" t="s">
        <v>415</v>
      </c>
      <c r="C82" s="33" t="s">
        <v>416</v>
      </c>
      <c r="D82" s="34">
        <v>15326211401</v>
      </c>
      <c r="E82" s="32" t="s">
        <v>29</v>
      </c>
      <c r="F82" s="33" t="s">
        <v>94</v>
      </c>
      <c r="G82" s="32" t="s">
        <v>31</v>
      </c>
      <c r="H82" s="32" t="s">
        <v>417</v>
      </c>
      <c r="I82" s="39">
        <v>1</v>
      </c>
      <c r="J82" s="32" t="s">
        <v>33</v>
      </c>
      <c r="K82" s="32" t="s">
        <v>34</v>
      </c>
      <c r="L82" s="32" t="s">
        <v>33</v>
      </c>
      <c r="M82" s="32" t="s">
        <v>345</v>
      </c>
      <c r="N82" s="32" t="s">
        <v>33</v>
      </c>
      <c r="O82" s="46" t="s">
        <v>33</v>
      </c>
      <c r="P82" s="32" t="s">
        <v>33</v>
      </c>
      <c r="Q82" s="32" t="s">
        <v>33</v>
      </c>
      <c r="R82" s="32" t="s">
        <v>33</v>
      </c>
      <c r="S82" s="32" t="s">
        <v>418</v>
      </c>
      <c r="T82" s="32" t="s">
        <v>112</v>
      </c>
      <c r="U82" s="32" t="s">
        <v>89</v>
      </c>
      <c r="V82" s="36" t="s">
        <v>226</v>
      </c>
      <c r="W82" s="32" t="s">
        <v>90</v>
      </c>
      <c r="X82" s="32" t="s">
        <v>354</v>
      </c>
      <c r="Y82" s="32"/>
    </row>
    <row r="83" spans="1:25" s="1" customFormat="1" ht="69.75" customHeight="1">
      <c r="A83" s="32">
        <v>80</v>
      </c>
      <c r="B83" s="33" t="s">
        <v>400</v>
      </c>
      <c r="C83" s="33" t="s">
        <v>401</v>
      </c>
      <c r="D83" s="34">
        <v>15326211501</v>
      </c>
      <c r="E83" s="32" t="s">
        <v>29</v>
      </c>
      <c r="F83" s="33" t="s">
        <v>94</v>
      </c>
      <c r="G83" s="32" t="s">
        <v>31</v>
      </c>
      <c r="H83" s="32" t="s">
        <v>407</v>
      </c>
      <c r="I83" s="39">
        <v>4</v>
      </c>
      <c r="J83" s="32" t="s">
        <v>33</v>
      </c>
      <c r="K83" s="32" t="s">
        <v>34</v>
      </c>
      <c r="L83" s="32" t="s">
        <v>33</v>
      </c>
      <c r="M83" s="32" t="s">
        <v>46</v>
      </c>
      <c r="N83" s="32" t="s">
        <v>33</v>
      </c>
      <c r="O83" s="46" t="s">
        <v>33</v>
      </c>
      <c r="P83" s="32" t="s">
        <v>33</v>
      </c>
      <c r="Q83" s="32" t="s">
        <v>33</v>
      </c>
      <c r="R83" s="32" t="s">
        <v>33</v>
      </c>
      <c r="S83" s="32" t="s">
        <v>419</v>
      </c>
      <c r="T83" s="32" t="s">
        <v>112</v>
      </c>
      <c r="U83" s="32" t="s">
        <v>89</v>
      </c>
      <c r="V83" s="36" t="s">
        <v>226</v>
      </c>
      <c r="W83" s="32" t="s">
        <v>90</v>
      </c>
      <c r="X83" s="32" t="s">
        <v>354</v>
      </c>
      <c r="Y83" s="32" t="s">
        <v>420</v>
      </c>
    </row>
    <row r="84" spans="1:25" s="1" customFormat="1" ht="169.5" customHeight="1">
      <c r="A84" s="32">
        <v>81</v>
      </c>
      <c r="B84" s="33" t="s">
        <v>421</v>
      </c>
      <c r="C84" s="33" t="s">
        <v>422</v>
      </c>
      <c r="D84" s="34">
        <v>15326211601</v>
      </c>
      <c r="E84" s="32" t="s">
        <v>29</v>
      </c>
      <c r="F84" s="33" t="s">
        <v>94</v>
      </c>
      <c r="G84" s="32" t="s">
        <v>31</v>
      </c>
      <c r="H84" s="32" t="s">
        <v>407</v>
      </c>
      <c r="I84" s="39">
        <v>1</v>
      </c>
      <c r="J84" s="32" t="s">
        <v>33</v>
      </c>
      <c r="K84" s="32" t="s">
        <v>423</v>
      </c>
      <c r="L84" s="32" t="s">
        <v>33</v>
      </c>
      <c r="M84" s="32" t="s">
        <v>345</v>
      </c>
      <c r="N84" s="32" t="s">
        <v>33</v>
      </c>
      <c r="O84" s="46" t="s">
        <v>33</v>
      </c>
      <c r="P84" s="32" t="s">
        <v>33</v>
      </c>
      <c r="Q84" s="32" t="s">
        <v>424</v>
      </c>
      <c r="R84" s="32" t="s">
        <v>33</v>
      </c>
      <c r="S84" s="32" t="s">
        <v>425</v>
      </c>
      <c r="T84" s="32" t="s">
        <v>112</v>
      </c>
      <c r="U84" s="32" t="s">
        <v>89</v>
      </c>
      <c r="V84" s="36" t="s">
        <v>226</v>
      </c>
      <c r="W84" s="32" t="s">
        <v>90</v>
      </c>
      <c r="X84" s="32" t="s">
        <v>354</v>
      </c>
      <c r="Y84" s="32"/>
    </row>
    <row r="85" spans="1:25" s="1" customFormat="1" ht="69.75" customHeight="1">
      <c r="A85" s="32">
        <v>82</v>
      </c>
      <c r="B85" s="33" t="s">
        <v>426</v>
      </c>
      <c r="C85" s="33" t="s">
        <v>427</v>
      </c>
      <c r="D85" s="34">
        <v>15326211701</v>
      </c>
      <c r="E85" s="32" t="s">
        <v>29</v>
      </c>
      <c r="F85" s="33" t="s">
        <v>94</v>
      </c>
      <c r="G85" s="32" t="s">
        <v>31</v>
      </c>
      <c r="H85" s="32" t="s">
        <v>407</v>
      </c>
      <c r="I85" s="39">
        <v>1</v>
      </c>
      <c r="J85" s="32" t="s">
        <v>33</v>
      </c>
      <c r="K85" s="32" t="s">
        <v>34</v>
      </c>
      <c r="L85" s="32" t="s">
        <v>33</v>
      </c>
      <c r="M85" s="32" t="s">
        <v>46</v>
      </c>
      <c r="N85" s="32" t="s">
        <v>47</v>
      </c>
      <c r="O85" s="46" t="s">
        <v>33</v>
      </c>
      <c r="P85" s="32" t="s">
        <v>33</v>
      </c>
      <c r="Q85" s="32" t="s">
        <v>33</v>
      </c>
      <c r="R85" s="32" t="s">
        <v>33</v>
      </c>
      <c r="S85" s="32" t="s">
        <v>428</v>
      </c>
      <c r="T85" s="32" t="s">
        <v>112</v>
      </c>
      <c r="U85" s="32" t="s">
        <v>89</v>
      </c>
      <c r="V85" s="36" t="s">
        <v>226</v>
      </c>
      <c r="W85" s="32" t="s">
        <v>90</v>
      </c>
      <c r="X85" s="32" t="s">
        <v>354</v>
      </c>
      <c r="Y85" s="32"/>
    </row>
    <row r="86" spans="1:25" s="9" customFormat="1" ht="69.75" customHeight="1">
      <c r="A86" s="32">
        <v>83</v>
      </c>
      <c r="B86" s="32" t="s">
        <v>429</v>
      </c>
      <c r="C86" s="32" t="s">
        <v>430</v>
      </c>
      <c r="D86" s="59">
        <v>15326220101</v>
      </c>
      <c r="E86" s="32" t="s">
        <v>29</v>
      </c>
      <c r="F86" s="33" t="s">
        <v>357</v>
      </c>
      <c r="G86" s="32" t="s">
        <v>86</v>
      </c>
      <c r="H86" s="32" t="s">
        <v>431</v>
      </c>
      <c r="I86" s="39">
        <v>1</v>
      </c>
      <c r="J86" s="32" t="s">
        <v>33</v>
      </c>
      <c r="K86" s="32" t="s">
        <v>34</v>
      </c>
      <c r="L86" s="32" t="s">
        <v>33</v>
      </c>
      <c r="M86" s="32" t="s">
        <v>46</v>
      </c>
      <c r="N86" s="32" t="s">
        <v>47</v>
      </c>
      <c r="O86" s="51" t="s">
        <v>432</v>
      </c>
      <c r="P86" s="32" t="s">
        <v>33</v>
      </c>
      <c r="Q86" s="32" t="s">
        <v>33</v>
      </c>
      <c r="R86" s="32" t="s">
        <v>33</v>
      </c>
      <c r="S86" s="32" t="s">
        <v>33</v>
      </c>
      <c r="T86" s="32" t="s">
        <v>112</v>
      </c>
      <c r="U86" s="32" t="s">
        <v>89</v>
      </c>
      <c r="V86" s="36" t="s">
        <v>40</v>
      </c>
      <c r="W86" s="65" t="s">
        <v>433</v>
      </c>
      <c r="X86" s="32" t="s">
        <v>434</v>
      </c>
      <c r="Y86" s="35"/>
    </row>
    <row r="87" spans="1:25" s="9" customFormat="1" ht="69.75" customHeight="1">
      <c r="A87" s="32">
        <v>84</v>
      </c>
      <c r="B87" s="33" t="s">
        <v>435</v>
      </c>
      <c r="C87" s="33" t="s">
        <v>436</v>
      </c>
      <c r="D87" s="36">
        <v>15326220201</v>
      </c>
      <c r="E87" s="32" t="s">
        <v>29</v>
      </c>
      <c r="F87" s="33" t="s">
        <v>357</v>
      </c>
      <c r="G87" s="32" t="s">
        <v>86</v>
      </c>
      <c r="H87" s="32" t="s">
        <v>437</v>
      </c>
      <c r="I87" s="39">
        <v>1</v>
      </c>
      <c r="J87" s="32" t="s">
        <v>33</v>
      </c>
      <c r="K87" s="32" t="s">
        <v>34</v>
      </c>
      <c r="L87" s="32" t="s">
        <v>33</v>
      </c>
      <c r="M87" s="32" t="s">
        <v>46</v>
      </c>
      <c r="N87" s="32" t="s">
        <v>47</v>
      </c>
      <c r="O87" s="51" t="s">
        <v>438</v>
      </c>
      <c r="P87" s="32" t="s">
        <v>33</v>
      </c>
      <c r="Q87" s="32" t="s">
        <v>364</v>
      </c>
      <c r="R87" s="32" t="s">
        <v>33</v>
      </c>
      <c r="S87" s="32" t="s">
        <v>33</v>
      </c>
      <c r="T87" s="32" t="s">
        <v>112</v>
      </c>
      <c r="U87" s="32" t="s">
        <v>89</v>
      </c>
      <c r="V87" s="36" t="s">
        <v>40</v>
      </c>
      <c r="W87" s="65" t="s">
        <v>433</v>
      </c>
      <c r="X87" s="32" t="s">
        <v>434</v>
      </c>
      <c r="Y87" s="32"/>
    </row>
    <row r="88" spans="1:25" s="9" customFormat="1" ht="69.75" customHeight="1">
      <c r="A88" s="32">
        <v>85</v>
      </c>
      <c r="B88" s="33" t="s">
        <v>439</v>
      </c>
      <c r="C88" s="33" t="s">
        <v>440</v>
      </c>
      <c r="D88" s="34">
        <v>15326220301</v>
      </c>
      <c r="E88" s="32" t="s">
        <v>29</v>
      </c>
      <c r="F88" s="33" t="s">
        <v>367</v>
      </c>
      <c r="G88" s="32" t="s">
        <v>31</v>
      </c>
      <c r="H88" s="32" t="s">
        <v>441</v>
      </c>
      <c r="I88" s="39">
        <v>1</v>
      </c>
      <c r="J88" s="32" t="s">
        <v>33</v>
      </c>
      <c r="K88" s="32" t="s">
        <v>34</v>
      </c>
      <c r="L88" s="32" t="s">
        <v>33</v>
      </c>
      <c r="M88" s="32" t="s">
        <v>46</v>
      </c>
      <c r="N88" s="32" t="s">
        <v>47</v>
      </c>
      <c r="O88" s="46" t="s">
        <v>442</v>
      </c>
      <c r="P88" s="32" t="s">
        <v>33</v>
      </c>
      <c r="Q88" s="32" t="s">
        <v>443</v>
      </c>
      <c r="R88" s="32" t="s">
        <v>208</v>
      </c>
      <c r="S88" s="32" t="s">
        <v>33</v>
      </c>
      <c r="T88" s="32" t="s">
        <v>38</v>
      </c>
      <c r="U88" s="32" t="s">
        <v>39</v>
      </c>
      <c r="V88" s="36" t="s">
        <v>40</v>
      </c>
      <c r="W88" s="65" t="s">
        <v>433</v>
      </c>
      <c r="X88" s="32" t="s">
        <v>434</v>
      </c>
      <c r="Y88" s="32"/>
    </row>
    <row r="89" spans="1:25" s="9" customFormat="1" ht="69.75" customHeight="1">
      <c r="A89" s="32">
        <v>86</v>
      </c>
      <c r="B89" s="33" t="s">
        <v>444</v>
      </c>
      <c r="C89" s="33" t="s">
        <v>445</v>
      </c>
      <c r="D89" s="34">
        <v>15326220401</v>
      </c>
      <c r="E89" s="32" t="s">
        <v>29</v>
      </c>
      <c r="F89" s="33" t="s">
        <v>357</v>
      </c>
      <c r="G89" s="32" t="s">
        <v>31</v>
      </c>
      <c r="H89" s="32" t="s">
        <v>446</v>
      </c>
      <c r="I89" s="39">
        <v>1</v>
      </c>
      <c r="J89" s="32" t="s">
        <v>33</v>
      </c>
      <c r="K89" s="32" t="s">
        <v>34</v>
      </c>
      <c r="L89" s="32" t="s">
        <v>33</v>
      </c>
      <c r="M89" s="32" t="s">
        <v>46</v>
      </c>
      <c r="N89" s="32" t="s">
        <v>47</v>
      </c>
      <c r="O89" s="46" t="s">
        <v>33</v>
      </c>
      <c r="P89" s="32" t="s">
        <v>49</v>
      </c>
      <c r="Q89" s="32" t="s">
        <v>33</v>
      </c>
      <c r="R89" s="32" t="s">
        <v>33</v>
      </c>
      <c r="S89" s="32" t="s">
        <v>33</v>
      </c>
      <c r="T89" s="32" t="s">
        <v>38</v>
      </c>
      <c r="U89" s="32" t="s">
        <v>89</v>
      </c>
      <c r="V89" s="36" t="s">
        <v>40</v>
      </c>
      <c r="W89" s="65" t="s">
        <v>433</v>
      </c>
      <c r="X89" s="32" t="s">
        <v>434</v>
      </c>
      <c r="Y89" s="32"/>
    </row>
    <row r="90" spans="1:25" s="10" customFormat="1" ht="159" customHeight="1">
      <c r="A90" s="32">
        <v>87</v>
      </c>
      <c r="B90" s="33" t="s">
        <v>447</v>
      </c>
      <c r="C90" s="33" t="s">
        <v>448</v>
      </c>
      <c r="D90" s="34">
        <v>15326220501</v>
      </c>
      <c r="E90" s="32" t="s">
        <v>29</v>
      </c>
      <c r="F90" s="33" t="s">
        <v>449</v>
      </c>
      <c r="G90" s="32" t="s">
        <v>31</v>
      </c>
      <c r="H90" s="32" t="s">
        <v>450</v>
      </c>
      <c r="I90" s="39">
        <v>2</v>
      </c>
      <c r="J90" s="32" t="s">
        <v>33</v>
      </c>
      <c r="K90" s="32" t="s">
        <v>34</v>
      </c>
      <c r="L90" s="32" t="s">
        <v>33</v>
      </c>
      <c r="M90" s="32" t="s">
        <v>46</v>
      </c>
      <c r="N90" s="32" t="s">
        <v>47</v>
      </c>
      <c r="O90" s="46" t="s">
        <v>451</v>
      </c>
      <c r="P90" s="32" t="s">
        <v>33</v>
      </c>
      <c r="Q90" s="32" t="s">
        <v>364</v>
      </c>
      <c r="R90" s="32" t="s">
        <v>33</v>
      </c>
      <c r="S90" s="65" t="s">
        <v>33</v>
      </c>
      <c r="T90" s="32" t="s">
        <v>38</v>
      </c>
      <c r="U90" s="32" t="s">
        <v>39</v>
      </c>
      <c r="V90" s="36" t="s">
        <v>40</v>
      </c>
      <c r="W90" s="65" t="s">
        <v>433</v>
      </c>
      <c r="X90" s="32" t="s">
        <v>434</v>
      </c>
      <c r="Y90" s="32"/>
    </row>
    <row r="91" spans="1:25" s="9" customFormat="1" ht="99.75" customHeight="1">
      <c r="A91" s="32">
        <v>88</v>
      </c>
      <c r="B91" s="33" t="s">
        <v>452</v>
      </c>
      <c r="C91" s="33" t="s">
        <v>453</v>
      </c>
      <c r="D91" s="34">
        <v>15326220601</v>
      </c>
      <c r="E91" s="32" t="s">
        <v>29</v>
      </c>
      <c r="F91" s="33" t="s">
        <v>454</v>
      </c>
      <c r="G91" s="32" t="s">
        <v>31</v>
      </c>
      <c r="H91" s="32" t="s">
        <v>455</v>
      </c>
      <c r="I91" s="39">
        <v>1</v>
      </c>
      <c r="J91" s="32" t="s">
        <v>33</v>
      </c>
      <c r="K91" s="32" t="s">
        <v>34</v>
      </c>
      <c r="L91" s="32" t="s">
        <v>33</v>
      </c>
      <c r="M91" s="32" t="s">
        <v>345</v>
      </c>
      <c r="N91" s="32" t="s">
        <v>33</v>
      </c>
      <c r="O91" s="46" t="s">
        <v>456</v>
      </c>
      <c r="P91" s="32" t="s">
        <v>33</v>
      </c>
      <c r="Q91" s="32" t="s">
        <v>33</v>
      </c>
      <c r="R91" s="32" t="s">
        <v>33</v>
      </c>
      <c r="S91" s="32" t="s">
        <v>457</v>
      </c>
      <c r="T91" s="32" t="s">
        <v>62</v>
      </c>
      <c r="U91" s="32" t="s">
        <v>63</v>
      </c>
      <c r="V91" s="36" t="s">
        <v>64</v>
      </c>
      <c r="W91" s="65" t="s">
        <v>433</v>
      </c>
      <c r="X91" s="32" t="s">
        <v>434</v>
      </c>
      <c r="Y91" s="32"/>
    </row>
    <row r="92" spans="1:25" s="11" customFormat="1" ht="99.75" customHeight="1">
      <c r="A92" s="32">
        <v>89</v>
      </c>
      <c r="B92" s="33" t="s">
        <v>452</v>
      </c>
      <c r="C92" s="33" t="s">
        <v>453</v>
      </c>
      <c r="D92" s="34">
        <v>15326220602</v>
      </c>
      <c r="E92" s="32" t="s">
        <v>29</v>
      </c>
      <c r="F92" s="33" t="s">
        <v>458</v>
      </c>
      <c r="G92" s="32" t="s">
        <v>31</v>
      </c>
      <c r="H92" s="32" t="s">
        <v>459</v>
      </c>
      <c r="I92" s="39">
        <v>1</v>
      </c>
      <c r="J92" s="32" t="s">
        <v>33</v>
      </c>
      <c r="K92" s="32" t="s">
        <v>34</v>
      </c>
      <c r="L92" s="32" t="s">
        <v>33</v>
      </c>
      <c r="M92" s="32" t="s">
        <v>345</v>
      </c>
      <c r="N92" s="32" t="s">
        <v>33</v>
      </c>
      <c r="O92" s="46" t="s">
        <v>460</v>
      </c>
      <c r="P92" s="32" t="s">
        <v>33</v>
      </c>
      <c r="Q92" s="32" t="s">
        <v>33</v>
      </c>
      <c r="R92" s="32" t="s">
        <v>33</v>
      </c>
      <c r="S92" s="32" t="s">
        <v>457</v>
      </c>
      <c r="T92" s="32" t="s">
        <v>62</v>
      </c>
      <c r="U92" s="32" t="s">
        <v>63</v>
      </c>
      <c r="V92" s="36" t="s">
        <v>64</v>
      </c>
      <c r="W92" s="65" t="s">
        <v>433</v>
      </c>
      <c r="X92" s="32" t="s">
        <v>434</v>
      </c>
      <c r="Y92" s="32"/>
    </row>
    <row r="93" spans="1:25" s="10" customFormat="1" ht="99.75" customHeight="1">
      <c r="A93" s="32">
        <v>90</v>
      </c>
      <c r="B93" s="32" t="s">
        <v>461</v>
      </c>
      <c r="C93" s="32" t="s">
        <v>462</v>
      </c>
      <c r="D93" s="34">
        <v>15326220701</v>
      </c>
      <c r="E93" s="32" t="s">
        <v>29</v>
      </c>
      <c r="F93" s="33" t="s">
        <v>463</v>
      </c>
      <c r="G93" s="32" t="s">
        <v>31</v>
      </c>
      <c r="H93" s="32" t="s">
        <v>464</v>
      </c>
      <c r="I93" s="39">
        <v>1</v>
      </c>
      <c r="J93" s="32" t="s">
        <v>110</v>
      </c>
      <c r="K93" s="32" t="s">
        <v>34</v>
      </c>
      <c r="L93" s="32" t="s">
        <v>33</v>
      </c>
      <c r="M93" s="32" t="s">
        <v>345</v>
      </c>
      <c r="N93" s="32" t="s">
        <v>33</v>
      </c>
      <c r="O93" s="46" t="s">
        <v>33</v>
      </c>
      <c r="P93" s="32" t="s">
        <v>33</v>
      </c>
      <c r="Q93" s="32" t="s">
        <v>465</v>
      </c>
      <c r="R93" s="32" t="s">
        <v>466</v>
      </c>
      <c r="S93" s="32" t="s">
        <v>33</v>
      </c>
      <c r="T93" s="32" t="s">
        <v>112</v>
      </c>
      <c r="U93" s="32" t="s">
        <v>89</v>
      </c>
      <c r="V93" s="32" t="s">
        <v>40</v>
      </c>
      <c r="W93" s="65" t="s">
        <v>433</v>
      </c>
      <c r="X93" s="32" t="s">
        <v>434</v>
      </c>
      <c r="Y93" s="32"/>
    </row>
    <row r="94" spans="1:25" s="9" customFormat="1" ht="69.75" customHeight="1">
      <c r="A94" s="32">
        <v>91</v>
      </c>
      <c r="B94" s="35" t="s">
        <v>467</v>
      </c>
      <c r="C94" s="35" t="s">
        <v>468</v>
      </c>
      <c r="D94" s="34">
        <v>15326220801</v>
      </c>
      <c r="E94" s="35" t="s">
        <v>29</v>
      </c>
      <c r="F94" s="32" t="s">
        <v>469</v>
      </c>
      <c r="G94" s="32" t="s">
        <v>86</v>
      </c>
      <c r="H94" s="32" t="s">
        <v>470</v>
      </c>
      <c r="I94" s="39">
        <v>1</v>
      </c>
      <c r="J94" s="32" t="s">
        <v>33</v>
      </c>
      <c r="K94" s="32" t="s">
        <v>34</v>
      </c>
      <c r="L94" s="32" t="s">
        <v>33</v>
      </c>
      <c r="M94" s="32" t="s">
        <v>345</v>
      </c>
      <c r="N94" s="32" t="s">
        <v>33</v>
      </c>
      <c r="O94" s="51" t="s">
        <v>33</v>
      </c>
      <c r="P94" s="32" t="s">
        <v>33</v>
      </c>
      <c r="Q94" s="32" t="s">
        <v>33</v>
      </c>
      <c r="R94" s="32" t="s">
        <v>33</v>
      </c>
      <c r="S94" s="32" t="s">
        <v>428</v>
      </c>
      <c r="T94" s="32" t="s">
        <v>112</v>
      </c>
      <c r="U94" s="32" t="s">
        <v>89</v>
      </c>
      <c r="V94" s="36" t="s">
        <v>226</v>
      </c>
      <c r="W94" s="65" t="s">
        <v>433</v>
      </c>
      <c r="X94" s="32" t="s">
        <v>434</v>
      </c>
      <c r="Y94" s="35"/>
    </row>
    <row r="95" spans="1:25" s="9" customFormat="1" ht="169.5" customHeight="1">
      <c r="A95" s="32">
        <v>92</v>
      </c>
      <c r="B95" s="35" t="s">
        <v>471</v>
      </c>
      <c r="C95" s="35" t="s">
        <v>472</v>
      </c>
      <c r="D95" s="34">
        <v>15326220901</v>
      </c>
      <c r="E95" s="35" t="s">
        <v>29</v>
      </c>
      <c r="F95" s="32" t="s">
        <v>469</v>
      </c>
      <c r="G95" s="32" t="s">
        <v>86</v>
      </c>
      <c r="H95" s="32" t="s">
        <v>470</v>
      </c>
      <c r="I95" s="39">
        <v>1</v>
      </c>
      <c r="J95" s="32" t="s">
        <v>33</v>
      </c>
      <c r="K95" s="32" t="s">
        <v>423</v>
      </c>
      <c r="L95" s="32" t="s">
        <v>33</v>
      </c>
      <c r="M95" s="32" t="s">
        <v>345</v>
      </c>
      <c r="N95" s="32" t="s">
        <v>33</v>
      </c>
      <c r="O95" s="51" t="s">
        <v>33</v>
      </c>
      <c r="P95" s="32" t="s">
        <v>33</v>
      </c>
      <c r="Q95" s="32" t="s">
        <v>33</v>
      </c>
      <c r="R95" s="32" t="s">
        <v>33</v>
      </c>
      <c r="S95" s="35" t="s">
        <v>473</v>
      </c>
      <c r="T95" s="32" t="s">
        <v>112</v>
      </c>
      <c r="U95" s="32" t="s">
        <v>89</v>
      </c>
      <c r="V95" s="36" t="s">
        <v>226</v>
      </c>
      <c r="W95" s="65" t="s">
        <v>433</v>
      </c>
      <c r="X95" s="32" t="s">
        <v>434</v>
      </c>
      <c r="Y95" s="35"/>
    </row>
    <row r="96" spans="1:25" s="9" customFormat="1" ht="69.75" customHeight="1">
      <c r="A96" s="32">
        <v>93</v>
      </c>
      <c r="B96" s="35" t="s">
        <v>471</v>
      </c>
      <c r="C96" s="35" t="s">
        <v>472</v>
      </c>
      <c r="D96" s="36">
        <v>15326221001</v>
      </c>
      <c r="E96" s="35" t="s">
        <v>29</v>
      </c>
      <c r="F96" s="32" t="s">
        <v>474</v>
      </c>
      <c r="G96" s="32" t="s">
        <v>31</v>
      </c>
      <c r="H96" s="32" t="s">
        <v>475</v>
      </c>
      <c r="I96" s="39">
        <v>1</v>
      </c>
      <c r="J96" s="32" t="s">
        <v>33</v>
      </c>
      <c r="K96" s="32" t="s">
        <v>34</v>
      </c>
      <c r="L96" s="32" t="s">
        <v>33</v>
      </c>
      <c r="M96" s="32" t="s">
        <v>46</v>
      </c>
      <c r="N96" s="32" t="s">
        <v>47</v>
      </c>
      <c r="O96" s="51" t="s">
        <v>476</v>
      </c>
      <c r="P96" s="32" t="s">
        <v>33</v>
      </c>
      <c r="Q96" s="32" t="s">
        <v>33</v>
      </c>
      <c r="R96" s="32" t="s">
        <v>33</v>
      </c>
      <c r="S96" s="32" t="s">
        <v>33</v>
      </c>
      <c r="T96" s="32" t="s">
        <v>112</v>
      </c>
      <c r="U96" s="32" t="s">
        <v>55</v>
      </c>
      <c r="V96" s="32" t="s">
        <v>40</v>
      </c>
      <c r="W96" s="65" t="s">
        <v>433</v>
      </c>
      <c r="X96" s="32" t="s">
        <v>434</v>
      </c>
      <c r="Y96" s="35"/>
    </row>
    <row r="97" spans="1:25" s="9" customFormat="1" ht="69.75" customHeight="1">
      <c r="A97" s="32">
        <v>94</v>
      </c>
      <c r="B97" s="35" t="s">
        <v>477</v>
      </c>
      <c r="C97" s="35" t="s">
        <v>478</v>
      </c>
      <c r="D97" s="36">
        <v>15326221101</v>
      </c>
      <c r="E97" s="35" t="s">
        <v>29</v>
      </c>
      <c r="F97" s="32" t="s">
        <v>479</v>
      </c>
      <c r="G97" s="32" t="s">
        <v>31</v>
      </c>
      <c r="H97" s="32" t="s">
        <v>480</v>
      </c>
      <c r="I97" s="39">
        <v>1</v>
      </c>
      <c r="J97" s="32" t="s">
        <v>33</v>
      </c>
      <c r="K97" s="32" t="s">
        <v>34</v>
      </c>
      <c r="L97" s="32" t="s">
        <v>33</v>
      </c>
      <c r="M97" s="32" t="s">
        <v>46</v>
      </c>
      <c r="N97" s="32" t="s">
        <v>47</v>
      </c>
      <c r="O97" s="51" t="s">
        <v>481</v>
      </c>
      <c r="P97" s="32" t="s">
        <v>33</v>
      </c>
      <c r="Q97" s="32" t="s">
        <v>33</v>
      </c>
      <c r="R97" s="32" t="s">
        <v>33</v>
      </c>
      <c r="S97" s="32" t="s">
        <v>33</v>
      </c>
      <c r="T97" s="32" t="s">
        <v>112</v>
      </c>
      <c r="U97" s="32" t="s">
        <v>55</v>
      </c>
      <c r="V97" s="32" t="s">
        <v>40</v>
      </c>
      <c r="W97" s="65" t="s">
        <v>433</v>
      </c>
      <c r="X97" s="32" t="s">
        <v>434</v>
      </c>
      <c r="Y97" s="35"/>
    </row>
    <row r="98" spans="1:25" s="10" customFormat="1" ht="69.75" customHeight="1">
      <c r="A98" s="32">
        <v>95</v>
      </c>
      <c r="B98" s="32" t="s">
        <v>482</v>
      </c>
      <c r="C98" s="32" t="s">
        <v>483</v>
      </c>
      <c r="D98" s="36">
        <v>15326221201</v>
      </c>
      <c r="E98" s="32" t="s">
        <v>29</v>
      </c>
      <c r="F98" s="32" t="s">
        <v>484</v>
      </c>
      <c r="G98" s="32" t="s">
        <v>31</v>
      </c>
      <c r="H98" s="32" t="s">
        <v>485</v>
      </c>
      <c r="I98" s="39">
        <v>1</v>
      </c>
      <c r="J98" s="32" t="s">
        <v>33</v>
      </c>
      <c r="K98" s="32" t="s">
        <v>34</v>
      </c>
      <c r="L98" s="32" t="s">
        <v>33</v>
      </c>
      <c r="M98" s="32" t="s">
        <v>46</v>
      </c>
      <c r="N98" s="32" t="s">
        <v>47</v>
      </c>
      <c r="O98" s="51" t="s">
        <v>486</v>
      </c>
      <c r="P98" s="32" t="s">
        <v>33</v>
      </c>
      <c r="Q98" s="32" t="s">
        <v>33</v>
      </c>
      <c r="R98" s="32" t="s">
        <v>33</v>
      </c>
      <c r="S98" s="32" t="s">
        <v>33</v>
      </c>
      <c r="T98" s="32" t="s">
        <v>112</v>
      </c>
      <c r="U98" s="32" t="s">
        <v>55</v>
      </c>
      <c r="V98" s="32" t="s">
        <v>40</v>
      </c>
      <c r="W98" s="65" t="s">
        <v>433</v>
      </c>
      <c r="X98" s="32" t="s">
        <v>434</v>
      </c>
      <c r="Y98" s="32"/>
    </row>
    <row r="99" spans="1:25" s="9" customFormat="1" ht="69.75" customHeight="1">
      <c r="A99" s="32">
        <v>96</v>
      </c>
      <c r="B99" s="35" t="s">
        <v>487</v>
      </c>
      <c r="C99" s="35" t="s">
        <v>488</v>
      </c>
      <c r="D99" s="34">
        <v>15326221301</v>
      </c>
      <c r="E99" s="35" t="s">
        <v>29</v>
      </c>
      <c r="F99" s="32" t="s">
        <v>484</v>
      </c>
      <c r="G99" s="32" t="s">
        <v>31</v>
      </c>
      <c r="H99" s="32" t="s">
        <v>485</v>
      </c>
      <c r="I99" s="39">
        <v>1</v>
      </c>
      <c r="J99" s="32" t="s">
        <v>33</v>
      </c>
      <c r="K99" s="32" t="s">
        <v>34</v>
      </c>
      <c r="L99" s="32" t="s">
        <v>33</v>
      </c>
      <c r="M99" s="32" t="s">
        <v>46</v>
      </c>
      <c r="N99" s="32" t="s">
        <v>47</v>
      </c>
      <c r="O99" s="51" t="s">
        <v>486</v>
      </c>
      <c r="P99" s="32" t="s">
        <v>33</v>
      </c>
      <c r="Q99" s="32" t="s">
        <v>33</v>
      </c>
      <c r="R99" s="32" t="s">
        <v>33</v>
      </c>
      <c r="S99" s="32" t="s">
        <v>33</v>
      </c>
      <c r="T99" s="32" t="s">
        <v>112</v>
      </c>
      <c r="U99" s="32" t="s">
        <v>55</v>
      </c>
      <c r="V99" s="32" t="s">
        <v>40</v>
      </c>
      <c r="W99" s="65" t="s">
        <v>433</v>
      </c>
      <c r="X99" s="32" t="s">
        <v>434</v>
      </c>
      <c r="Y99" s="35"/>
    </row>
    <row r="100" spans="1:25" s="11" customFormat="1" ht="69.75" customHeight="1">
      <c r="A100" s="32">
        <v>97</v>
      </c>
      <c r="B100" s="35" t="s">
        <v>487</v>
      </c>
      <c r="C100" s="35" t="s">
        <v>488</v>
      </c>
      <c r="D100" s="34">
        <v>15326221401</v>
      </c>
      <c r="E100" s="35" t="s">
        <v>29</v>
      </c>
      <c r="F100" s="32" t="s">
        <v>469</v>
      </c>
      <c r="G100" s="32" t="s">
        <v>86</v>
      </c>
      <c r="H100" s="32" t="s">
        <v>470</v>
      </c>
      <c r="I100" s="39">
        <v>1</v>
      </c>
      <c r="J100" s="32" t="s">
        <v>33</v>
      </c>
      <c r="K100" s="32" t="s">
        <v>34</v>
      </c>
      <c r="L100" s="32" t="s">
        <v>33</v>
      </c>
      <c r="M100" s="32" t="s">
        <v>46</v>
      </c>
      <c r="N100" s="32" t="s">
        <v>33</v>
      </c>
      <c r="O100" s="51" t="s">
        <v>33</v>
      </c>
      <c r="P100" s="32" t="s">
        <v>33</v>
      </c>
      <c r="Q100" s="32" t="s">
        <v>443</v>
      </c>
      <c r="R100" s="32" t="s">
        <v>33</v>
      </c>
      <c r="S100" s="32" t="s">
        <v>33</v>
      </c>
      <c r="T100" s="32" t="s">
        <v>112</v>
      </c>
      <c r="U100" s="32" t="s">
        <v>89</v>
      </c>
      <c r="V100" s="32" t="s">
        <v>40</v>
      </c>
      <c r="W100" s="65" t="s">
        <v>433</v>
      </c>
      <c r="X100" s="32" t="s">
        <v>434</v>
      </c>
      <c r="Y100" s="35"/>
    </row>
    <row r="101" spans="1:25" s="9" customFormat="1" ht="109.5" customHeight="1">
      <c r="A101" s="32">
        <v>98</v>
      </c>
      <c r="B101" s="32" t="s">
        <v>487</v>
      </c>
      <c r="C101" s="32" t="s">
        <v>488</v>
      </c>
      <c r="D101" s="34">
        <v>15326221501</v>
      </c>
      <c r="E101" s="32" t="s">
        <v>29</v>
      </c>
      <c r="F101" s="32" t="s">
        <v>357</v>
      </c>
      <c r="G101" s="32" t="s">
        <v>31</v>
      </c>
      <c r="H101" s="32" t="s">
        <v>489</v>
      </c>
      <c r="I101" s="39">
        <v>1</v>
      </c>
      <c r="J101" s="32" t="s">
        <v>33</v>
      </c>
      <c r="K101" s="32" t="s">
        <v>34</v>
      </c>
      <c r="L101" s="32" t="s">
        <v>33</v>
      </c>
      <c r="M101" s="32" t="s">
        <v>408</v>
      </c>
      <c r="N101" s="32" t="s">
        <v>33</v>
      </c>
      <c r="O101" s="51" t="s">
        <v>33</v>
      </c>
      <c r="P101" s="32" t="s">
        <v>33</v>
      </c>
      <c r="Q101" s="32" t="s">
        <v>490</v>
      </c>
      <c r="R101" s="32" t="s">
        <v>33</v>
      </c>
      <c r="S101" s="32" t="s">
        <v>410</v>
      </c>
      <c r="T101" s="32" t="s">
        <v>112</v>
      </c>
      <c r="U101" s="32" t="s">
        <v>89</v>
      </c>
      <c r="V101" s="36" t="s">
        <v>226</v>
      </c>
      <c r="W101" s="65" t="s">
        <v>433</v>
      </c>
      <c r="X101" s="32" t="s">
        <v>434</v>
      </c>
      <c r="Y101" s="32"/>
    </row>
    <row r="102" spans="1:25" s="9" customFormat="1" ht="69.75" customHeight="1">
      <c r="A102" s="32">
        <v>99</v>
      </c>
      <c r="B102" s="35" t="s">
        <v>491</v>
      </c>
      <c r="C102" s="35" t="s">
        <v>492</v>
      </c>
      <c r="D102" s="34">
        <v>15326221601</v>
      </c>
      <c r="E102" s="35" t="s">
        <v>29</v>
      </c>
      <c r="F102" s="32" t="s">
        <v>357</v>
      </c>
      <c r="G102" s="32" t="s">
        <v>31</v>
      </c>
      <c r="H102" s="32" t="s">
        <v>489</v>
      </c>
      <c r="I102" s="47">
        <v>2</v>
      </c>
      <c r="J102" s="32" t="s">
        <v>110</v>
      </c>
      <c r="K102" s="32" t="s">
        <v>34</v>
      </c>
      <c r="L102" s="32" t="s">
        <v>33</v>
      </c>
      <c r="M102" s="32" t="s">
        <v>46</v>
      </c>
      <c r="N102" s="32" t="s">
        <v>33</v>
      </c>
      <c r="O102" s="52" t="s">
        <v>33</v>
      </c>
      <c r="P102" s="36" t="s">
        <v>33</v>
      </c>
      <c r="Q102" s="32" t="s">
        <v>33</v>
      </c>
      <c r="R102" s="32" t="s">
        <v>33</v>
      </c>
      <c r="S102" s="32" t="s">
        <v>419</v>
      </c>
      <c r="T102" s="32" t="s">
        <v>112</v>
      </c>
      <c r="U102" s="32" t="s">
        <v>89</v>
      </c>
      <c r="V102" s="36" t="s">
        <v>226</v>
      </c>
      <c r="W102" s="65" t="s">
        <v>433</v>
      </c>
      <c r="X102" s="32" t="s">
        <v>434</v>
      </c>
      <c r="Y102" s="66" t="s">
        <v>493</v>
      </c>
    </row>
    <row r="103" spans="1:25" s="9" customFormat="1" ht="69.75" customHeight="1">
      <c r="A103" s="32">
        <v>100</v>
      </c>
      <c r="B103" s="35" t="s">
        <v>491</v>
      </c>
      <c r="C103" s="35" t="s">
        <v>492</v>
      </c>
      <c r="D103" s="34">
        <v>15326221701</v>
      </c>
      <c r="E103" s="35" t="s">
        <v>29</v>
      </c>
      <c r="F103" s="32" t="s">
        <v>357</v>
      </c>
      <c r="G103" s="32" t="s">
        <v>31</v>
      </c>
      <c r="H103" s="32" t="s">
        <v>489</v>
      </c>
      <c r="I103" s="39">
        <v>2</v>
      </c>
      <c r="J103" s="32" t="s">
        <v>162</v>
      </c>
      <c r="K103" s="32" t="s">
        <v>34</v>
      </c>
      <c r="L103" s="32" t="s">
        <v>33</v>
      </c>
      <c r="M103" s="32" t="s">
        <v>46</v>
      </c>
      <c r="N103" s="32" t="s">
        <v>33</v>
      </c>
      <c r="O103" s="52" t="s">
        <v>33</v>
      </c>
      <c r="P103" s="36" t="s">
        <v>33</v>
      </c>
      <c r="Q103" s="32" t="s">
        <v>33</v>
      </c>
      <c r="R103" s="32" t="s">
        <v>33</v>
      </c>
      <c r="S103" s="32" t="s">
        <v>419</v>
      </c>
      <c r="T103" s="32" t="s">
        <v>112</v>
      </c>
      <c r="U103" s="32" t="s">
        <v>89</v>
      </c>
      <c r="V103" s="36" t="s">
        <v>226</v>
      </c>
      <c r="W103" s="65" t="s">
        <v>433</v>
      </c>
      <c r="X103" s="32" t="s">
        <v>434</v>
      </c>
      <c r="Y103" s="66"/>
    </row>
    <row r="104" spans="1:25" s="9" customFormat="1" ht="69.75" customHeight="1">
      <c r="A104" s="32">
        <v>101</v>
      </c>
      <c r="B104" s="35" t="s">
        <v>491</v>
      </c>
      <c r="C104" s="35" t="s">
        <v>492</v>
      </c>
      <c r="D104" s="34">
        <v>15326221801</v>
      </c>
      <c r="E104" s="35" t="s">
        <v>29</v>
      </c>
      <c r="F104" s="32" t="s">
        <v>357</v>
      </c>
      <c r="G104" s="32" t="s">
        <v>31</v>
      </c>
      <c r="H104" s="32" t="s">
        <v>494</v>
      </c>
      <c r="I104" s="39">
        <v>3</v>
      </c>
      <c r="J104" s="32" t="s">
        <v>110</v>
      </c>
      <c r="K104" s="32" t="s">
        <v>34</v>
      </c>
      <c r="L104" s="32" t="s">
        <v>33</v>
      </c>
      <c r="M104" s="32" t="s">
        <v>46</v>
      </c>
      <c r="N104" s="32" t="s">
        <v>47</v>
      </c>
      <c r="O104" s="51" t="s">
        <v>495</v>
      </c>
      <c r="P104" s="32" t="s">
        <v>49</v>
      </c>
      <c r="Q104" s="32" t="s">
        <v>33</v>
      </c>
      <c r="R104" s="32" t="s">
        <v>33</v>
      </c>
      <c r="S104" s="32" t="s">
        <v>33</v>
      </c>
      <c r="T104" s="32" t="s">
        <v>112</v>
      </c>
      <c r="U104" s="32" t="s">
        <v>39</v>
      </c>
      <c r="V104" s="32" t="s">
        <v>40</v>
      </c>
      <c r="W104" s="65" t="s">
        <v>433</v>
      </c>
      <c r="X104" s="32" t="s">
        <v>434</v>
      </c>
      <c r="Y104" s="67" t="s">
        <v>496</v>
      </c>
    </row>
    <row r="105" spans="1:25" s="9" customFormat="1" ht="69.75" customHeight="1">
      <c r="A105" s="32">
        <v>102</v>
      </c>
      <c r="B105" s="35" t="s">
        <v>491</v>
      </c>
      <c r="C105" s="35" t="s">
        <v>492</v>
      </c>
      <c r="D105" s="34">
        <v>15326221901</v>
      </c>
      <c r="E105" s="35" t="s">
        <v>29</v>
      </c>
      <c r="F105" s="32" t="s">
        <v>357</v>
      </c>
      <c r="G105" s="32" t="s">
        <v>31</v>
      </c>
      <c r="H105" s="32" t="s">
        <v>494</v>
      </c>
      <c r="I105" s="39">
        <v>3</v>
      </c>
      <c r="J105" s="32" t="s">
        <v>162</v>
      </c>
      <c r="K105" s="32" t="s">
        <v>34</v>
      </c>
      <c r="L105" s="32" t="s">
        <v>33</v>
      </c>
      <c r="M105" s="32" t="s">
        <v>46</v>
      </c>
      <c r="N105" s="32" t="s">
        <v>47</v>
      </c>
      <c r="O105" s="51" t="s">
        <v>495</v>
      </c>
      <c r="P105" s="32" t="s">
        <v>49</v>
      </c>
      <c r="Q105" s="32" t="s">
        <v>33</v>
      </c>
      <c r="R105" s="32" t="s">
        <v>33</v>
      </c>
      <c r="S105" s="32" t="s">
        <v>33</v>
      </c>
      <c r="T105" s="32" t="s">
        <v>112</v>
      </c>
      <c r="U105" s="32" t="s">
        <v>39</v>
      </c>
      <c r="V105" s="32" t="s">
        <v>40</v>
      </c>
      <c r="W105" s="65" t="s">
        <v>433</v>
      </c>
      <c r="X105" s="32" t="s">
        <v>434</v>
      </c>
      <c r="Y105" s="67"/>
    </row>
    <row r="106" spans="1:25" ht="69.75" customHeight="1">
      <c r="A106" s="32">
        <v>103</v>
      </c>
      <c r="B106" s="33" t="s">
        <v>497</v>
      </c>
      <c r="C106" s="33" t="s">
        <v>498</v>
      </c>
      <c r="D106" s="34">
        <v>15326230101</v>
      </c>
      <c r="E106" s="32" t="s">
        <v>29</v>
      </c>
      <c r="F106" s="33" t="s">
        <v>499</v>
      </c>
      <c r="G106" s="32" t="s">
        <v>86</v>
      </c>
      <c r="H106" s="32" t="s">
        <v>500</v>
      </c>
      <c r="I106" s="39">
        <v>1</v>
      </c>
      <c r="J106" s="32" t="s">
        <v>33</v>
      </c>
      <c r="K106" s="32" t="s">
        <v>34</v>
      </c>
      <c r="L106" s="32" t="s">
        <v>33</v>
      </c>
      <c r="M106" s="32" t="s">
        <v>46</v>
      </c>
      <c r="N106" s="32" t="s">
        <v>33</v>
      </c>
      <c r="O106" s="46" t="s">
        <v>501</v>
      </c>
      <c r="P106" s="32" t="s">
        <v>33</v>
      </c>
      <c r="Q106" s="32" t="s">
        <v>33</v>
      </c>
      <c r="R106" s="32" t="s">
        <v>33</v>
      </c>
      <c r="S106" s="32" t="s">
        <v>360</v>
      </c>
      <c r="T106" s="32" t="s">
        <v>112</v>
      </c>
      <c r="U106" s="32" t="s">
        <v>89</v>
      </c>
      <c r="V106" s="36" t="s">
        <v>40</v>
      </c>
      <c r="W106" s="32" t="s">
        <v>97</v>
      </c>
      <c r="X106" s="32" t="s">
        <v>502</v>
      </c>
      <c r="Y106" s="32"/>
    </row>
    <row r="107" spans="1:25" ht="120" customHeight="1">
      <c r="A107" s="32">
        <v>104</v>
      </c>
      <c r="B107" s="33" t="s">
        <v>503</v>
      </c>
      <c r="C107" s="33" t="s">
        <v>503</v>
      </c>
      <c r="D107" s="34">
        <v>15326230201</v>
      </c>
      <c r="E107" s="32" t="s">
        <v>29</v>
      </c>
      <c r="F107" s="33" t="s">
        <v>504</v>
      </c>
      <c r="G107" s="32" t="s">
        <v>31</v>
      </c>
      <c r="H107" s="32" t="s">
        <v>505</v>
      </c>
      <c r="I107" s="39">
        <v>2</v>
      </c>
      <c r="J107" s="32" t="s">
        <v>33</v>
      </c>
      <c r="K107" s="32" t="s">
        <v>34</v>
      </c>
      <c r="L107" s="32" t="s">
        <v>33</v>
      </c>
      <c r="M107" s="32" t="s">
        <v>46</v>
      </c>
      <c r="N107" s="32" t="s">
        <v>47</v>
      </c>
      <c r="O107" s="46" t="s">
        <v>506</v>
      </c>
      <c r="P107" s="32" t="s">
        <v>33</v>
      </c>
      <c r="Q107" s="32" t="s">
        <v>33</v>
      </c>
      <c r="R107" s="32" t="s">
        <v>33</v>
      </c>
      <c r="S107" s="32" t="s">
        <v>33</v>
      </c>
      <c r="T107" s="36" t="s">
        <v>112</v>
      </c>
      <c r="U107" s="32" t="s">
        <v>89</v>
      </c>
      <c r="V107" s="36" t="s">
        <v>40</v>
      </c>
      <c r="W107" s="32" t="s">
        <v>97</v>
      </c>
      <c r="X107" s="32" t="s">
        <v>502</v>
      </c>
      <c r="Y107" s="32"/>
    </row>
    <row r="108" spans="1:25" ht="69.75" customHeight="1">
      <c r="A108" s="32">
        <v>105</v>
      </c>
      <c r="B108" s="33" t="s">
        <v>507</v>
      </c>
      <c r="C108" s="33" t="s">
        <v>508</v>
      </c>
      <c r="D108" s="34">
        <v>15326230301</v>
      </c>
      <c r="E108" s="32" t="s">
        <v>29</v>
      </c>
      <c r="F108" s="33" t="s">
        <v>509</v>
      </c>
      <c r="G108" s="32" t="s">
        <v>31</v>
      </c>
      <c r="H108" s="32" t="s">
        <v>510</v>
      </c>
      <c r="I108" s="39">
        <v>1</v>
      </c>
      <c r="J108" s="32" t="s">
        <v>33</v>
      </c>
      <c r="K108" s="32" t="s">
        <v>34</v>
      </c>
      <c r="L108" s="32" t="s">
        <v>33</v>
      </c>
      <c r="M108" s="32" t="s">
        <v>46</v>
      </c>
      <c r="N108" s="32" t="s">
        <v>33</v>
      </c>
      <c r="O108" s="46" t="s">
        <v>511</v>
      </c>
      <c r="P108" s="32" t="s">
        <v>33</v>
      </c>
      <c r="Q108" s="32" t="s">
        <v>33</v>
      </c>
      <c r="R108" s="32" t="s">
        <v>33</v>
      </c>
      <c r="S108" s="32" t="s">
        <v>33</v>
      </c>
      <c r="T108" s="32" t="s">
        <v>112</v>
      </c>
      <c r="U108" s="32" t="s">
        <v>55</v>
      </c>
      <c r="V108" s="36" t="s">
        <v>40</v>
      </c>
      <c r="W108" s="32" t="s">
        <v>97</v>
      </c>
      <c r="X108" s="32" t="s">
        <v>502</v>
      </c>
      <c r="Y108" s="32"/>
    </row>
    <row r="109" spans="1:25" ht="69.75" customHeight="1">
      <c r="A109" s="32">
        <v>106</v>
      </c>
      <c r="B109" s="33" t="s">
        <v>512</v>
      </c>
      <c r="C109" s="33" t="s">
        <v>513</v>
      </c>
      <c r="D109" s="34">
        <v>15326230401</v>
      </c>
      <c r="E109" s="32" t="s">
        <v>29</v>
      </c>
      <c r="F109" s="33" t="s">
        <v>85</v>
      </c>
      <c r="G109" s="32" t="s">
        <v>86</v>
      </c>
      <c r="H109" s="32" t="s">
        <v>514</v>
      </c>
      <c r="I109" s="39">
        <v>2</v>
      </c>
      <c r="J109" s="32" t="s">
        <v>33</v>
      </c>
      <c r="K109" s="32" t="s">
        <v>34</v>
      </c>
      <c r="L109" s="32" t="s">
        <v>33</v>
      </c>
      <c r="M109" s="32" t="s">
        <v>46</v>
      </c>
      <c r="N109" s="32" t="s">
        <v>33</v>
      </c>
      <c r="O109" s="46" t="s">
        <v>515</v>
      </c>
      <c r="P109" s="32" t="s">
        <v>33</v>
      </c>
      <c r="Q109" s="32" t="s">
        <v>364</v>
      </c>
      <c r="R109" s="32" t="s">
        <v>33</v>
      </c>
      <c r="S109" s="32" t="s">
        <v>33</v>
      </c>
      <c r="T109" s="32" t="s">
        <v>112</v>
      </c>
      <c r="U109" s="32" t="s">
        <v>89</v>
      </c>
      <c r="V109" s="36" t="s">
        <v>40</v>
      </c>
      <c r="W109" s="32" t="s">
        <v>97</v>
      </c>
      <c r="X109" s="32" t="s">
        <v>502</v>
      </c>
      <c r="Y109" s="32"/>
    </row>
    <row r="110" spans="1:25" ht="69.75" customHeight="1">
      <c r="A110" s="32">
        <v>107</v>
      </c>
      <c r="B110" s="33" t="s">
        <v>512</v>
      </c>
      <c r="C110" s="33" t="s">
        <v>513</v>
      </c>
      <c r="D110" s="34">
        <v>15326230402</v>
      </c>
      <c r="E110" s="32" t="s">
        <v>29</v>
      </c>
      <c r="F110" s="33" t="s">
        <v>367</v>
      </c>
      <c r="G110" s="32" t="s">
        <v>31</v>
      </c>
      <c r="H110" s="32" t="s">
        <v>516</v>
      </c>
      <c r="I110" s="39">
        <v>1</v>
      </c>
      <c r="J110" s="32" t="s">
        <v>33</v>
      </c>
      <c r="K110" s="32" t="s">
        <v>34</v>
      </c>
      <c r="L110" s="32" t="s">
        <v>33</v>
      </c>
      <c r="M110" s="32" t="s">
        <v>46</v>
      </c>
      <c r="N110" s="32" t="s">
        <v>33</v>
      </c>
      <c r="O110" s="46" t="s">
        <v>517</v>
      </c>
      <c r="P110" s="32" t="s">
        <v>33</v>
      </c>
      <c r="Q110" s="32" t="s">
        <v>364</v>
      </c>
      <c r="R110" s="32" t="s">
        <v>33</v>
      </c>
      <c r="S110" s="32" t="s">
        <v>33</v>
      </c>
      <c r="T110" s="32" t="s">
        <v>112</v>
      </c>
      <c r="U110" s="32" t="s">
        <v>89</v>
      </c>
      <c r="V110" s="36" t="s">
        <v>40</v>
      </c>
      <c r="W110" s="32" t="s">
        <v>97</v>
      </c>
      <c r="X110" s="32" t="s">
        <v>502</v>
      </c>
      <c r="Y110" s="32"/>
    </row>
    <row r="111" spans="1:25" ht="69.75" customHeight="1">
      <c r="A111" s="32">
        <v>108</v>
      </c>
      <c r="B111" s="33" t="s">
        <v>518</v>
      </c>
      <c r="C111" s="33" t="s">
        <v>519</v>
      </c>
      <c r="D111" s="36">
        <v>15326230501</v>
      </c>
      <c r="E111" s="32" t="s">
        <v>29</v>
      </c>
      <c r="F111" s="33" t="s">
        <v>367</v>
      </c>
      <c r="G111" s="32" t="s">
        <v>31</v>
      </c>
      <c r="H111" s="32" t="s">
        <v>516</v>
      </c>
      <c r="I111" s="39">
        <v>1</v>
      </c>
      <c r="J111" s="32" t="s">
        <v>33</v>
      </c>
      <c r="K111" s="32" t="s">
        <v>34</v>
      </c>
      <c r="L111" s="32" t="s">
        <v>33</v>
      </c>
      <c r="M111" s="32" t="s">
        <v>46</v>
      </c>
      <c r="N111" s="32" t="s">
        <v>33</v>
      </c>
      <c r="O111" s="46" t="s">
        <v>520</v>
      </c>
      <c r="P111" s="32" t="s">
        <v>80</v>
      </c>
      <c r="Q111" s="32" t="s">
        <v>364</v>
      </c>
      <c r="R111" s="32" t="s">
        <v>33</v>
      </c>
      <c r="S111" s="32" t="s">
        <v>33</v>
      </c>
      <c r="T111" s="32" t="s">
        <v>112</v>
      </c>
      <c r="U111" s="32" t="s">
        <v>89</v>
      </c>
      <c r="V111" s="36" t="s">
        <v>40</v>
      </c>
      <c r="W111" s="32" t="s">
        <v>97</v>
      </c>
      <c r="X111" s="32" t="s">
        <v>502</v>
      </c>
      <c r="Y111" s="32"/>
    </row>
    <row r="112" spans="1:25" ht="69.75" customHeight="1">
      <c r="A112" s="32">
        <v>109</v>
      </c>
      <c r="B112" s="33" t="s">
        <v>521</v>
      </c>
      <c r="C112" s="33" t="s">
        <v>522</v>
      </c>
      <c r="D112" s="34">
        <v>15326230601</v>
      </c>
      <c r="E112" s="32" t="s">
        <v>29</v>
      </c>
      <c r="F112" s="33" t="s">
        <v>367</v>
      </c>
      <c r="G112" s="32" t="s">
        <v>31</v>
      </c>
      <c r="H112" s="32" t="s">
        <v>516</v>
      </c>
      <c r="I112" s="39">
        <v>1</v>
      </c>
      <c r="J112" s="32" t="s">
        <v>33</v>
      </c>
      <c r="K112" s="32" t="s">
        <v>34</v>
      </c>
      <c r="L112" s="32" t="s">
        <v>33</v>
      </c>
      <c r="M112" s="32" t="s">
        <v>46</v>
      </c>
      <c r="N112" s="32" t="s">
        <v>47</v>
      </c>
      <c r="O112" s="52" t="s">
        <v>523</v>
      </c>
      <c r="P112" s="32" t="s">
        <v>49</v>
      </c>
      <c r="Q112" s="32" t="s">
        <v>33</v>
      </c>
      <c r="R112" s="32" t="s">
        <v>208</v>
      </c>
      <c r="S112" s="32" t="s">
        <v>33</v>
      </c>
      <c r="T112" s="32" t="s">
        <v>112</v>
      </c>
      <c r="U112" s="32" t="s">
        <v>39</v>
      </c>
      <c r="V112" s="36" t="s">
        <v>40</v>
      </c>
      <c r="W112" s="32" t="s">
        <v>97</v>
      </c>
      <c r="X112" s="32" t="s">
        <v>502</v>
      </c>
      <c r="Y112" s="32"/>
    </row>
    <row r="113" spans="1:25" ht="69.75" customHeight="1">
      <c r="A113" s="32">
        <v>110</v>
      </c>
      <c r="B113" s="33" t="s">
        <v>521</v>
      </c>
      <c r="C113" s="33" t="s">
        <v>522</v>
      </c>
      <c r="D113" s="36">
        <v>15326230602</v>
      </c>
      <c r="E113" s="32" t="s">
        <v>29</v>
      </c>
      <c r="F113" s="33" t="s">
        <v>524</v>
      </c>
      <c r="G113" s="32" t="s">
        <v>31</v>
      </c>
      <c r="H113" s="32" t="s">
        <v>525</v>
      </c>
      <c r="I113" s="39">
        <v>1</v>
      </c>
      <c r="J113" s="32" t="s">
        <v>33</v>
      </c>
      <c r="K113" s="32" t="s">
        <v>34</v>
      </c>
      <c r="L113" s="32" t="s">
        <v>33</v>
      </c>
      <c r="M113" s="32" t="s">
        <v>46</v>
      </c>
      <c r="N113" s="32" t="s">
        <v>47</v>
      </c>
      <c r="O113" s="46" t="s">
        <v>526</v>
      </c>
      <c r="P113" s="32" t="s">
        <v>49</v>
      </c>
      <c r="Q113" s="32" t="s">
        <v>33</v>
      </c>
      <c r="R113" s="32" t="s">
        <v>33</v>
      </c>
      <c r="S113" s="32" t="s">
        <v>33</v>
      </c>
      <c r="T113" s="32" t="s">
        <v>112</v>
      </c>
      <c r="U113" s="32" t="s">
        <v>55</v>
      </c>
      <c r="V113" s="36" t="s">
        <v>40</v>
      </c>
      <c r="W113" s="32" t="s">
        <v>97</v>
      </c>
      <c r="X113" s="32" t="s">
        <v>502</v>
      </c>
      <c r="Y113" s="32"/>
    </row>
    <row r="114" spans="1:25" ht="69.75" customHeight="1">
      <c r="A114" s="32">
        <v>111</v>
      </c>
      <c r="B114" s="33" t="s">
        <v>527</v>
      </c>
      <c r="C114" s="33" t="s">
        <v>527</v>
      </c>
      <c r="D114" s="34">
        <v>15326230701</v>
      </c>
      <c r="E114" s="32" t="s">
        <v>29</v>
      </c>
      <c r="F114" s="33" t="s">
        <v>528</v>
      </c>
      <c r="G114" s="32" t="s">
        <v>31</v>
      </c>
      <c r="H114" s="32" t="s">
        <v>529</v>
      </c>
      <c r="I114" s="39">
        <v>1</v>
      </c>
      <c r="J114" s="32" t="s">
        <v>162</v>
      </c>
      <c r="K114" s="32" t="s">
        <v>34</v>
      </c>
      <c r="L114" s="32" t="s">
        <v>33</v>
      </c>
      <c r="M114" s="32" t="s">
        <v>46</v>
      </c>
      <c r="N114" s="32" t="s">
        <v>33</v>
      </c>
      <c r="O114" s="46" t="s">
        <v>530</v>
      </c>
      <c r="P114" s="32" t="s">
        <v>33</v>
      </c>
      <c r="Q114" s="32" t="s">
        <v>33</v>
      </c>
      <c r="R114" s="32" t="s">
        <v>531</v>
      </c>
      <c r="S114" s="32" t="s">
        <v>33</v>
      </c>
      <c r="T114" s="32" t="s">
        <v>62</v>
      </c>
      <c r="U114" s="32" t="s">
        <v>63</v>
      </c>
      <c r="V114" s="36" t="s">
        <v>64</v>
      </c>
      <c r="W114" s="32" t="s">
        <v>97</v>
      </c>
      <c r="X114" s="32" t="s">
        <v>502</v>
      </c>
      <c r="Y114" s="32"/>
    </row>
    <row r="115" spans="1:25" ht="69.75" customHeight="1">
      <c r="A115" s="32">
        <v>112</v>
      </c>
      <c r="B115" s="33" t="s">
        <v>527</v>
      </c>
      <c r="C115" s="33" t="s">
        <v>527</v>
      </c>
      <c r="D115" s="34">
        <v>15326230702</v>
      </c>
      <c r="E115" s="32" t="s">
        <v>29</v>
      </c>
      <c r="F115" s="33" t="s">
        <v>532</v>
      </c>
      <c r="G115" s="32" t="s">
        <v>31</v>
      </c>
      <c r="H115" s="32" t="s">
        <v>533</v>
      </c>
      <c r="I115" s="39">
        <v>1</v>
      </c>
      <c r="J115" s="32" t="s">
        <v>33</v>
      </c>
      <c r="K115" s="32" t="s">
        <v>34</v>
      </c>
      <c r="L115" s="32" t="s">
        <v>33</v>
      </c>
      <c r="M115" s="32" t="s">
        <v>46</v>
      </c>
      <c r="N115" s="32" t="s">
        <v>33</v>
      </c>
      <c r="O115" s="46" t="s">
        <v>534</v>
      </c>
      <c r="P115" s="32" t="s">
        <v>33</v>
      </c>
      <c r="Q115" s="32" t="s">
        <v>33</v>
      </c>
      <c r="R115" s="32" t="s">
        <v>33</v>
      </c>
      <c r="S115" s="32" t="s">
        <v>33</v>
      </c>
      <c r="T115" s="32" t="s">
        <v>38</v>
      </c>
      <c r="U115" s="32" t="s">
        <v>39</v>
      </c>
      <c r="V115" s="36" t="s">
        <v>40</v>
      </c>
      <c r="W115" s="32" t="s">
        <v>97</v>
      </c>
      <c r="X115" s="32" t="s">
        <v>502</v>
      </c>
      <c r="Y115" s="32"/>
    </row>
    <row r="116" spans="1:25" ht="69.75" customHeight="1">
      <c r="A116" s="32">
        <v>113</v>
      </c>
      <c r="B116" s="33" t="s">
        <v>535</v>
      </c>
      <c r="C116" s="33" t="s">
        <v>536</v>
      </c>
      <c r="D116" s="34">
        <v>15326230801</v>
      </c>
      <c r="E116" s="32" t="s">
        <v>29</v>
      </c>
      <c r="F116" s="33" t="s">
        <v>537</v>
      </c>
      <c r="G116" s="32" t="s">
        <v>86</v>
      </c>
      <c r="H116" s="32" t="s">
        <v>538</v>
      </c>
      <c r="I116" s="39">
        <v>1</v>
      </c>
      <c r="J116" s="32" t="s">
        <v>33</v>
      </c>
      <c r="K116" s="32" t="s">
        <v>34</v>
      </c>
      <c r="L116" s="32" t="s">
        <v>33</v>
      </c>
      <c r="M116" s="32" t="s">
        <v>46</v>
      </c>
      <c r="N116" s="32" t="s">
        <v>47</v>
      </c>
      <c r="O116" s="46" t="s">
        <v>539</v>
      </c>
      <c r="P116" s="32" t="s">
        <v>33</v>
      </c>
      <c r="Q116" s="32" t="s">
        <v>364</v>
      </c>
      <c r="R116" s="32" t="s">
        <v>33</v>
      </c>
      <c r="S116" s="32" t="s">
        <v>33</v>
      </c>
      <c r="T116" s="32" t="s">
        <v>112</v>
      </c>
      <c r="U116" s="32" t="s">
        <v>89</v>
      </c>
      <c r="V116" s="36" t="s">
        <v>40</v>
      </c>
      <c r="W116" s="32" t="s">
        <v>97</v>
      </c>
      <c r="X116" s="32" t="s">
        <v>502</v>
      </c>
      <c r="Y116" s="32"/>
    </row>
    <row r="117" spans="1:25" ht="69.75" customHeight="1">
      <c r="A117" s="32">
        <v>114</v>
      </c>
      <c r="B117" s="33" t="s">
        <v>540</v>
      </c>
      <c r="C117" s="33" t="s">
        <v>540</v>
      </c>
      <c r="D117" s="34">
        <v>15326230901</v>
      </c>
      <c r="E117" s="32" t="s">
        <v>29</v>
      </c>
      <c r="F117" s="33" t="s">
        <v>541</v>
      </c>
      <c r="G117" s="32" t="s">
        <v>86</v>
      </c>
      <c r="H117" s="32" t="s">
        <v>542</v>
      </c>
      <c r="I117" s="39">
        <v>1</v>
      </c>
      <c r="J117" s="32" t="s">
        <v>33</v>
      </c>
      <c r="K117" s="32" t="s">
        <v>34</v>
      </c>
      <c r="L117" s="32" t="s">
        <v>33</v>
      </c>
      <c r="M117" s="32" t="s">
        <v>46</v>
      </c>
      <c r="N117" s="32" t="s">
        <v>47</v>
      </c>
      <c r="O117" s="46" t="s">
        <v>33</v>
      </c>
      <c r="P117" s="32" t="s">
        <v>33</v>
      </c>
      <c r="Q117" s="32" t="s">
        <v>33</v>
      </c>
      <c r="R117" s="32" t="s">
        <v>33</v>
      </c>
      <c r="S117" s="32" t="s">
        <v>428</v>
      </c>
      <c r="T117" s="32" t="s">
        <v>62</v>
      </c>
      <c r="U117" s="32" t="s">
        <v>63</v>
      </c>
      <c r="V117" s="36" t="s">
        <v>226</v>
      </c>
      <c r="W117" s="32" t="s">
        <v>97</v>
      </c>
      <c r="X117" s="32" t="s">
        <v>502</v>
      </c>
      <c r="Y117" s="32"/>
    </row>
    <row r="118" spans="1:25" ht="69.75" customHeight="1">
      <c r="A118" s="32">
        <v>115</v>
      </c>
      <c r="B118" s="33" t="s">
        <v>543</v>
      </c>
      <c r="C118" s="33" t="s">
        <v>544</v>
      </c>
      <c r="D118" s="34">
        <v>15326231001</v>
      </c>
      <c r="E118" s="32" t="s">
        <v>29</v>
      </c>
      <c r="F118" s="33" t="s">
        <v>367</v>
      </c>
      <c r="G118" s="32" t="s">
        <v>31</v>
      </c>
      <c r="H118" s="32" t="s">
        <v>516</v>
      </c>
      <c r="I118" s="39">
        <v>1</v>
      </c>
      <c r="J118" s="32" t="s">
        <v>33</v>
      </c>
      <c r="K118" s="32" t="s">
        <v>34</v>
      </c>
      <c r="L118" s="32" t="s">
        <v>33</v>
      </c>
      <c r="M118" s="32" t="s">
        <v>46</v>
      </c>
      <c r="N118" s="32" t="s">
        <v>47</v>
      </c>
      <c r="O118" s="46" t="s">
        <v>517</v>
      </c>
      <c r="P118" s="32" t="s">
        <v>33</v>
      </c>
      <c r="Q118" s="32" t="s">
        <v>33</v>
      </c>
      <c r="R118" s="32" t="s">
        <v>208</v>
      </c>
      <c r="S118" s="32" t="s">
        <v>33</v>
      </c>
      <c r="T118" s="32" t="s">
        <v>112</v>
      </c>
      <c r="U118" s="32" t="s">
        <v>39</v>
      </c>
      <c r="V118" s="36" t="s">
        <v>40</v>
      </c>
      <c r="W118" s="32" t="s">
        <v>97</v>
      </c>
      <c r="X118" s="32" t="s">
        <v>502</v>
      </c>
      <c r="Y118" s="32"/>
    </row>
    <row r="119" spans="1:25" ht="90" customHeight="1">
      <c r="A119" s="32">
        <v>116</v>
      </c>
      <c r="B119" s="33" t="s">
        <v>545</v>
      </c>
      <c r="C119" s="33" t="s">
        <v>546</v>
      </c>
      <c r="D119" s="34">
        <v>15326231101</v>
      </c>
      <c r="E119" s="32" t="s">
        <v>29</v>
      </c>
      <c r="F119" s="33" t="s">
        <v>547</v>
      </c>
      <c r="G119" s="32" t="s">
        <v>31</v>
      </c>
      <c r="H119" s="32" t="s">
        <v>548</v>
      </c>
      <c r="I119" s="39">
        <v>1</v>
      </c>
      <c r="J119" s="32" t="s">
        <v>33</v>
      </c>
      <c r="K119" s="32" t="s">
        <v>34</v>
      </c>
      <c r="L119" s="32" t="s">
        <v>33</v>
      </c>
      <c r="M119" s="32" t="s">
        <v>46</v>
      </c>
      <c r="N119" s="32" t="s">
        <v>47</v>
      </c>
      <c r="O119" s="46" t="s">
        <v>549</v>
      </c>
      <c r="P119" s="32" t="s">
        <v>33</v>
      </c>
      <c r="Q119" s="32" t="s">
        <v>33</v>
      </c>
      <c r="R119" s="32" t="s">
        <v>33</v>
      </c>
      <c r="S119" s="32" t="s">
        <v>33</v>
      </c>
      <c r="T119" s="32" t="s">
        <v>112</v>
      </c>
      <c r="U119" s="32" t="s">
        <v>55</v>
      </c>
      <c r="V119" s="36" t="s">
        <v>40</v>
      </c>
      <c r="W119" s="32" t="s">
        <v>97</v>
      </c>
      <c r="X119" s="32" t="s">
        <v>502</v>
      </c>
      <c r="Y119" s="32"/>
    </row>
    <row r="120" spans="1:25" ht="69.75" customHeight="1">
      <c r="A120" s="32">
        <v>117</v>
      </c>
      <c r="B120" s="33" t="s">
        <v>550</v>
      </c>
      <c r="C120" s="33" t="s">
        <v>551</v>
      </c>
      <c r="D120" s="34">
        <v>15326231201</v>
      </c>
      <c r="E120" s="32" t="s">
        <v>29</v>
      </c>
      <c r="F120" s="33" t="s">
        <v>367</v>
      </c>
      <c r="G120" s="32" t="s">
        <v>31</v>
      </c>
      <c r="H120" s="32" t="s">
        <v>552</v>
      </c>
      <c r="I120" s="39">
        <v>1</v>
      </c>
      <c r="J120" s="32" t="s">
        <v>33</v>
      </c>
      <c r="K120" s="32" t="s">
        <v>34</v>
      </c>
      <c r="L120" s="32" t="s">
        <v>33</v>
      </c>
      <c r="M120" s="32" t="s">
        <v>46</v>
      </c>
      <c r="N120" s="32" t="s">
        <v>47</v>
      </c>
      <c r="O120" s="46" t="s">
        <v>553</v>
      </c>
      <c r="P120" s="32" t="s">
        <v>33</v>
      </c>
      <c r="Q120" s="32" t="s">
        <v>33</v>
      </c>
      <c r="R120" s="32" t="s">
        <v>33</v>
      </c>
      <c r="S120" s="32" t="s">
        <v>33</v>
      </c>
      <c r="T120" s="32" t="s">
        <v>112</v>
      </c>
      <c r="U120" s="32" t="s">
        <v>89</v>
      </c>
      <c r="V120" s="36" t="s">
        <v>40</v>
      </c>
      <c r="W120" s="32" t="s">
        <v>97</v>
      </c>
      <c r="X120" s="32" t="s">
        <v>502</v>
      </c>
      <c r="Y120" s="32"/>
    </row>
    <row r="121" spans="1:25" ht="69.75" customHeight="1">
      <c r="A121" s="32">
        <v>118</v>
      </c>
      <c r="B121" s="33" t="s">
        <v>550</v>
      </c>
      <c r="C121" s="33" t="s">
        <v>551</v>
      </c>
      <c r="D121" s="34">
        <v>15326231202</v>
      </c>
      <c r="E121" s="32" t="s">
        <v>29</v>
      </c>
      <c r="F121" s="32" t="s">
        <v>554</v>
      </c>
      <c r="G121" s="32" t="s">
        <v>86</v>
      </c>
      <c r="H121" s="32" t="s">
        <v>555</v>
      </c>
      <c r="I121" s="39">
        <v>1</v>
      </c>
      <c r="J121" s="32" t="s">
        <v>33</v>
      </c>
      <c r="K121" s="32" t="s">
        <v>34</v>
      </c>
      <c r="L121" s="32" t="s">
        <v>33</v>
      </c>
      <c r="M121" s="32" t="s">
        <v>46</v>
      </c>
      <c r="N121" s="32" t="s">
        <v>47</v>
      </c>
      <c r="O121" s="46" t="s">
        <v>556</v>
      </c>
      <c r="P121" s="32" t="s">
        <v>33</v>
      </c>
      <c r="Q121" s="32" t="s">
        <v>33</v>
      </c>
      <c r="R121" s="32" t="s">
        <v>33</v>
      </c>
      <c r="S121" s="32" t="s">
        <v>33</v>
      </c>
      <c r="T121" s="32" t="s">
        <v>112</v>
      </c>
      <c r="U121" s="32" t="s">
        <v>89</v>
      </c>
      <c r="V121" s="36" t="s">
        <v>40</v>
      </c>
      <c r="W121" s="32" t="s">
        <v>97</v>
      </c>
      <c r="X121" s="32" t="s">
        <v>502</v>
      </c>
      <c r="Y121" s="32"/>
    </row>
    <row r="122" spans="1:25" ht="69.75" customHeight="1">
      <c r="A122" s="32">
        <v>119</v>
      </c>
      <c r="B122" s="33" t="s">
        <v>557</v>
      </c>
      <c r="C122" s="33" t="s">
        <v>558</v>
      </c>
      <c r="D122" s="36">
        <v>15326231301</v>
      </c>
      <c r="E122" s="32" t="s">
        <v>29</v>
      </c>
      <c r="F122" s="33" t="s">
        <v>94</v>
      </c>
      <c r="G122" s="32" t="s">
        <v>31</v>
      </c>
      <c r="H122" s="32" t="s">
        <v>559</v>
      </c>
      <c r="I122" s="39">
        <v>1</v>
      </c>
      <c r="J122" s="32" t="s">
        <v>33</v>
      </c>
      <c r="K122" s="32" t="s">
        <v>34</v>
      </c>
      <c r="L122" s="32" t="s">
        <v>33</v>
      </c>
      <c r="M122" s="32" t="s">
        <v>46</v>
      </c>
      <c r="N122" s="32" t="s">
        <v>33</v>
      </c>
      <c r="O122" s="46" t="s">
        <v>560</v>
      </c>
      <c r="P122" s="32" t="s">
        <v>33</v>
      </c>
      <c r="Q122" s="32" t="s">
        <v>33</v>
      </c>
      <c r="R122" s="32" t="s">
        <v>33</v>
      </c>
      <c r="S122" s="32" t="s">
        <v>33</v>
      </c>
      <c r="T122" s="32" t="s">
        <v>112</v>
      </c>
      <c r="U122" s="32" t="s">
        <v>89</v>
      </c>
      <c r="V122" s="36" t="s">
        <v>40</v>
      </c>
      <c r="W122" s="32" t="s">
        <v>97</v>
      </c>
      <c r="X122" s="32" t="s">
        <v>502</v>
      </c>
      <c r="Y122" s="32"/>
    </row>
    <row r="123" spans="1:25" ht="69.75" customHeight="1">
      <c r="A123" s="32">
        <v>120</v>
      </c>
      <c r="B123" s="33" t="s">
        <v>561</v>
      </c>
      <c r="C123" s="33" t="s">
        <v>562</v>
      </c>
      <c r="D123" s="36">
        <v>15326231401</v>
      </c>
      <c r="E123" s="32" t="s">
        <v>29</v>
      </c>
      <c r="F123" s="33" t="s">
        <v>85</v>
      </c>
      <c r="G123" s="32" t="s">
        <v>86</v>
      </c>
      <c r="H123" s="32" t="s">
        <v>563</v>
      </c>
      <c r="I123" s="39">
        <v>1</v>
      </c>
      <c r="J123" s="32" t="s">
        <v>33</v>
      </c>
      <c r="K123" s="32" t="s">
        <v>34</v>
      </c>
      <c r="L123" s="32" t="s">
        <v>33</v>
      </c>
      <c r="M123" s="32" t="s">
        <v>46</v>
      </c>
      <c r="N123" s="32" t="s">
        <v>47</v>
      </c>
      <c r="O123" s="46" t="s">
        <v>564</v>
      </c>
      <c r="P123" s="32" t="s">
        <v>80</v>
      </c>
      <c r="Q123" s="32" t="s">
        <v>364</v>
      </c>
      <c r="R123" s="32" t="s">
        <v>33</v>
      </c>
      <c r="S123" s="32" t="s">
        <v>33</v>
      </c>
      <c r="T123" s="32" t="s">
        <v>112</v>
      </c>
      <c r="U123" s="32" t="s">
        <v>89</v>
      </c>
      <c r="V123" s="36" t="s">
        <v>40</v>
      </c>
      <c r="W123" s="32" t="s">
        <v>97</v>
      </c>
      <c r="X123" s="32" t="s">
        <v>502</v>
      </c>
      <c r="Y123" s="32"/>
    </row>
    <row r="124" spans="1:25" ht="90" customHeight="1">
      <c r="A124" s="32">
        <v>121</v>
      </c>
      <c r="B124" s="33" t="s">
        <v>565</v>
      </c>
      <c r="C124" s="33" t="s">
        <v>566</v>
      </c>
      <c r="D124" s="34">
        <v>15326231501</v>
      </c>
      <c r="E124" s="32" t="s">
        <v>29</v>
      </c>
      <c r="F124" s="33" t="s">
        <v>567</v>
      </c>
      <c r="G124" s="32" t="s">
        <v>86</v>
      </c>
      <c r="H124" s="32" t="s">
        <v>568</v>
      </c>
      <c r="I124" s="39">
        <v>2</v>
      </c>
      <c r="J124" s="32" t="s">
        <v>33</v>
      </c>
      <c r="K124" s="32" t="s">
        <v>34</v>
      </c>
      <c r="L124" s="32" t="s">
        <v>33</v>
      </c>
      <c r="M124" s="32" t="s">
        <v>46</v>
      </c>
      <c r="N124" s="32" t="s">
        <v>47</v>
      </c>
      <c r="O124" s="46" t="s">
        <v>569</v>
      </c>
      <c r="P124" s="32" t="s">
        <v>33</v>
      </c>
      <c r="Q124" s="32" t="s">
        <v>33</v>
      </c>
      <c r="R124" s="32" t="s">
        <v>33</v>
      </c>
      <c r="S124" s="32" t="s">
        <v>33</v>
      </c>
      <c r="T124" s="32" t="s">
        <v>112</v>
      </c>
      <c r="U124" s="32" t="s">
        <v>89</v>
      </c>
      <c r="V124" s="36" t="s">
        <v>40</v>
      </c>
      <c r="W124" s="32" t="s">
        <v>97</v>
      </c>
      <c r="X124" s="32" t="s">
        <v>502</v>
      </c>
      <c r="Y124" s="32"/>
    </row>
    <row r="125" spans="1:25" ht="69.75" customHeight="1">
      <c r="A125" s="32">
        <v>122</v>
      </c>
      <c r="B125" s="33" t="s">
        <v>570</v>
      </c>
      <c r="C125" s="33" t="s">
        <v>570</v>
      </c>
      <c r="D125" s="36">
        <v>15326231601</v>
      </c>
      <c r="E125" s="32" t="s">
        <v>29</v>
      </c>
      <c r="F125" s="33" t="s">
        <v>571</v>
      </c>
      <c r="G125" s="32" t="s">
        <v>86</v>
      </c>
      <c r="H125" s="32" t="s">
        <v>572</v>
      </c>
      <c r="I125" s="39">
        <v>1</v>
      </c>
      <c r="J125" s="32" t="s">
        <v>33</v>
      </c>
      <c r="K125" s="32" t="s">
        <v>34</v>
      </c>
      <c r="L125" s="32" t="s">
        <v>33</v>
      </c>
      <c r="M125" s="32" t="s">
        <v>46</v>
      </c>
      <c r="N125" s="32" t="s">
        <v>47</v>
      </c>
      <c r="O125" s="46" t="s">
        <v>33</v>
      </c>
      <c r="P125" s="32" t="s">
        <v>33</v>
      </c>
      <c r="Q125" s="32" t="s">
        <v>364</v>
      </c>
      <c r="R125" s="32" t="s">
        <v>33</v>
      </c>
      <c r="S125" s="32" t="s">
        <v>33</v>
      </c>
      <c r="T125" s="32" t="s">
        <v>112</v>
      </c>
      <c r="U125" s="32" t="s">
        <v>89</v>
      </c>
      <c r="V125" s="36" t="s">
        <v>40</v>
      </c>
      <c r="W125" s="32" t="s">
        <v>97</v>
      </c>
      <c r="X125" s="32" t="s">
        <v>502</v>
      </c>
      <c r="Y125" s="32"/>
    </row>
    <row r="126" spans="1:25" ht="69.75" customHeight="1">
      <c r="A126" s="32">
        <v>123</v>
      </c>
      <c r="B126" s="33" t="s">
        <v>573</v>
      </c>
      <c r="C126" s="33" t="s">
        <v>574</v>
      </c>
      <c r="D126" s="34">
        <v>15326231701</v>
      </c>
      <c r="E126" s="60" t="s">
        <v>29</v>
      </c>
      <c r="F126" s="33" t="s">
        <v>108</v>
      </c>
      <c r="G126" s="32" t="s">
        <v>31</v>
      </c>
      <c r="H126" s="32" t="s">
        <v>575</v>
      </c>
      <c r="I126" s="39">
        <v>1</v>
      </c>
      <c r="J126" s="32" t="s">
        <v>33</v>
      </c>
      <c r="K126" s="32" t="s">
        <v>34</v>
      </c>
      <c r="L126" s="32" t="s">
        <v>33</v>
      </c>
      <c r="M126" s="32" t="s">
        <v>345</v>
      </c>
      <c r="N126" s="32" t="s">
        <v>33</v>
      </c>
      <c r="O126" s="64" t="s">
        <v>33</v>
      </c>
      <c r="P126" s="32" t="s">
        <v>33</v>
      </c>
      <c r="Q126" s="60" t="s">
        <v>33</v>
      </c>
      <c r="R126" s="32" t="s">
        <v>33</v>
      </c>
      <c r="S126" s="32" t="s">
        <v>576</v>
      </c>
      <c r="T126" s="36" t="s">
        <v>112</v>
      </c>
      <c r="U126" s="32" t="s">
        <v>89</v>
      </c>
      <c r="V126" s="36" t="s">
        <v>226</v>
      </c>
      <c r="W126" s="32" t="s">
        <v>97</v>
      </c>
      <c r="X126" s="32" t="s">
        <v>502</v>
      </c>
      <c r="Y126" s="32"/>
    </row>
    <row r="127" spans="1:25" ht="69.75" customHeight="1">
      <c r="A127" s="32">
        <v>124</v>
      </c>
      <c r="B127" s="33" t="s">
        <v>577</v>
      </c>
      <c r="C127" s="33" t="s">
        <v>578</v>
      </c>
      <c r="D127" s="36">
        <v>15326231801</v>
      </c>
      <c r="E127" s="32" t="s">
        <v>220</v>
      </c>
      <c r="F127" s="33" t="s">
        <v>579</v>
      </c>
      <c r="G127" s="32" t="s">
        <v>31</v>
      </c>
      <c r="H127" s="32" t="s">
        <v>580</v>
      </c>
      <c r="I127" s="39">
        <v>1</v>
      </c>
      <c r="J127" s="32" t="s">
        <v>33</v>
      </c>
      <c r="K127" s="32" t="s">
        <v>34</v>
      </c>
      <c r="L127" s="32" t="s">
        <v>33</v>
      </c>
      <c r="M127" s="32" t="s">
        <v>46</v>
      </c>
      <c r="N127" s="32" t="s">
        <v>47</v>
      </c>
      <c r="O127" s="46" t="s">
        <v>581</v>
      </c>
      <c r="P127" s="32" t="s">
        <v>33</v>
      </c>
      <c r="Q127" s="32" t="s">
        <v>33</v>
      </c>
      <c r="R127" s="32" t="s">
        <v>33</v>
      </c>
      <c r="S127" s="32" t="s">
        <v>33</v>
      </c>
      <c r="T127" s="32" t="s">
        <v>112</v>
      </c>
      <c r="U127" s="32" t="s">
        <v>399</v>
      </c>
      <c r="V127" s="36" t="s">
        <v>226</v>
      </c>
      <c r="W127" s="32" t="s">
        <v>97</v>
      </c>
      <c r="X127" s="32" t="s">
        <v>502</v>
      </c>
      <c r="Y127" s="32"/>
    </row>
    <row r="128" spans="1:25" ht="69.75" customHeight="1">
      <c r="A128" s="32">
        <v>125</v>
      </c>
      <c r="B128" s="33" t="s">
        <v>577</v>
      </c>
      <c r="C128" s="33" t="s">
        <v>582</v>
      </c>
      <c r="D128" s="36">
        <v>15326231802</v>
      </c>
      <c r="E128" s="32" t="s">
        <v>29</v>
      </c>
      <c r="F128" s="33" t="s">
        <v>583</v>
      </c>
      <c r="G128" s="32" t="s">
        <v>31</v>
      </c>
      <c r="H128" s="32" t="s">
        <v>516</v>
      </c>
      <c r="I128" s="39">
        <v>1</v>
      </c>
      <c r="J128" s="32" t="s">
        <v>33</v>
      </c>
      <c r="K128" s="32" t="s">
        <v>34</v>
      </c>
      <c r="L128" s="32" t="s">
        <v>33</v>
      </c>
      <c r="M128" s="32" t="s">
        <v>46</v>
      </c>
      <c r="N128" s="32" t="s">
        <v>47</v>
      </c>
      <c r="O128" s="46" t="s">
        <v>584</v>
      </c>
      <c r="P128" s="32" t="s">
        <v>33</v>
      </c>
      <c r="Q128" s="32" t="s">
        <v>364</v>
      </c>
      <c r="R128" s="32" t="s">
        <v>33</v>
      </c>
      <c r="S128" s="32" t="s">
        <v>33</v>
      </c>
      <c r="T128" s="32" t="s">
        <v>112</v>
      </c>
      <c r="U128" s="32" t="s">
        <v>89</v>
      </c>
      <c r="V128" s="36" t="s">
        <v>40</v>
      </c>
      <c r="W128" s="32" t="s">
        <v>97</v>
      </c>
      <c r="X128" s="32" t="s">
        <v>502</v>
      </c>
      <c r="Y128" s="32"/>
    </row>
    <row r="129" spans="1:25" ht="69.75" customHeight="1">
      <c r="A129" s="32">
        <v>126</v>
      </c>
      <c r="B129" s="33" t="s">
        <v>577</v>
      </c>
      <c r="C129" s="33" t="s">
        <v>582</v>
      </c>
      <c r="D129" s="36">
        <v>15326231803</v>
      </c>
      <c r="E129" s="32" t="s">
        <v>29</v>
      </c>
      <c r="F129" s="33" t="s">
        <v>499</v>
      </c>
      <c r="G129" s="32" t="s">
        <v>31</v>
      </c>
      <c r="H129" s="32" t="s">
        <v>585</v>
      </c>
      <c r="I129" s="39">
        <v>1</v>
      </c>
      <c r="J129" s="32" t="s">
        <v>33</v>
      </c>
      <c r="K129" s="32" t="s">
        <v>34</v>
      </c>
      <c r="L129" s="32" t="s">
        <v>33</v>
      </c>
      <c r="M129" s="32" t="s">
        <v>46</v>
      </c>
      <c r="N129" s="32" t="s">
        <v>33</v>
      </c>
      <c r="O129" s="46" t="s">
        <v>586</v>
      </c>
      <c r="P129" s="32" t="s">
        <v>33</v>
      </c>
      <c r="Q129" s="32" t="s">
        <v>33</v>
      </c>
      <c r="R129" s="32" t="s">
        <v>33</v>
      </c>
      <c r="S129" s="32" t="s">
        <v>33</v>
      </c>
      <c r="T129" s="32" t="s">
        <v>112</v>
      </c>
      <c r="U129" s="32" t="s">
        <v>89</v>
      </c>
      <c r="V129" s="36" t="s">
        <v>40</v>
      </c>
      <c r="W129" s="32" t="s">
        <v>97</v>
      </c>
      <c r="X129" s="32" t="s">
        <v>502</v>
      </c>
      <c r="Y129" s="32"/>
    </row>
    <row r="130" spans="1:25" ht="69.75" customHeight="1">
      <c r="A130" s="32">
        <v>127</v>
      </c>
      <c r="B130" s="33" t="s">
        <v>577</v>
      </c>
      <c r="C130" s="33" t="s">
        <v>587</v>
      </c>
      <c r="D130" s="36">
        <v>15326231804</v>
      </c>
      <c r="E130" s="32" t="s">
        <v>29</v>
      </c>
      <c r="F130" s="33" t="s">
        <v>588</v>
      </c>
      <c r="G130" s="32" t="s">
        <v>31</v>
      </c>
      <c r="H130" s="32" t="s">
        <v>589</v>
      </c>
      <c r="I130" s="39">
        <v>1</v>
      </c>
      <c r="J130" s="32" t="s">
        <v>33</v>
      </c>
      <c r="K130" s="32" t="s">
        <v>34</v>
      </c>
      <c r="L130" s="32" t="s">
        <v>33</v>
      </c>
      <c r="M130" s="32" t="s">
        <v>46</v>
      </c>
      <c r="N130" s="32" t="s">
        <v>47</v>
      </c>
      <c r="O130" s="46" t="s">
        <v>590</v>
      </c>
      <c r="P130" s="32" t="s">
        <v>33</v>
      </c>
      <c r="Q130" s="32" t="s">
        <v>33</v>
      </c>
      <c r="R130" s="32" t="s">
        <v>33</v>
      </c>
      <c r="S130" s="32" t="s">
        <v>33</v>
      </c>
      <c r="T130" s="32" t="s">
        <v>112</v>
      </c>
      <c r="U130" s="32" t="s">
        <v>89</v>
      </c>
      <c r="V130" s="36" t="s">
        <v>40</v>
      </c>
      <c r="W130" s="32" t="s">
        <v>97</v>
      </c>
      <c r="X130" s="32" t="s">
        <v>502</v>
      </c>
      <c r="Y130" s="32"/>
    </row>
    <row r="131" spans="1:25" ht="69.75" customHeight="1">
      <c r="A131" s="32">
        <v>128</v>
      </c>
      <c r="B131" s="33" t="s">
        <v>577</v>
      </c>
      <c r="C131" s="33" t="s">
        <v>587</v>
      </c>
      <c r="D131" s="36">
        <v>15326231805</v>
      </c>
      <c r="E131" s="32" t="s">
        <v>29</v>
      </c>
      <c r="F131" s="32" t="s">
        <v>591</v>
      </c>
      <c r="G131" s="32" t="s">
        <v>86</v>
      </c>
      <c r="H131" s="32" t="s">
        <v>592</v>
      </c>
      <c r="I131" s="39">
        <v>1</v>
      </c>
      <c r="J131" s="32" t="s">
        <v>33</v>
      </c>
      <c r="K131" s="32" t="s">
        <v>34</v>
      </c>
      <c r="L131" s="32" t="s">
        <v>33</v>
      </c>
      <c r="M131" s="32" t="s">
        <v>46</v>
      </c>
      <c r="N131" s="32" t="s">
        <v>33</v>
      </c>
      <c r="O131" s="46" t="s">
        <v>593</v>
      </c>
      <c r="P131" s="32" t="s">
        <v>33</v>
      </c>
      <c r="Q131" s="32" t="s">
        <v>33</v>
      </c>
      <c r="R131" s="32" t="s">
        <v>33</v>
      </c>
      <c r="S131" s="32" t="s">
        <v>33</v>
      </c>
      <c r="T131" s="32" t="s">
        <v>112</v>
      </c>
      <c r="U131" s="32" t="s">
        <v>89</v>
      </c>
      <c r="V131" s="36" t="s">
        <v>40</v>
      </c>
      <c r="W131" s="32" t="s">
        <v>97</v>
      </c>
      <c r="X131" s="32" t="s">
        <v>502</v>
      </c>
      <c r="Y131" s="72"/>
    </row>
    <row r="132" spans="1:25" ht="69.75" customHeight="1">
      <c r="A132" s="32">
        <v>129</v>
      </c>
      <c r="B132" s="33" t="s">
        <v>594</v>
      </c>
      <c r="C132" s="33" t="s">
        <v>595</v>
      </c>
      <c r="D132" s="36">
        <v>15326231901</v>
      </c>
      <c r="E132" s="32" t="s">
        <v>29</v>
      </c>
      <c r="F132" s="33" t="s">
        <v>596</v>
      </c>
      <c r="G132" s="32" t="s">
        <v>31</v>
      </c>
      <c r="H132" s="32" t="s">
        <v>597</v>
      </c>
      <c r="I132" s="39">
        <v>4</v>
      </c>
      <c r="J132" s="32" t="s">
        <v>33</v>
      </c>
      <c r="K132" s="32" t="s">
        <v>34</v>
      </c>
      <c r="L132" s="32" t="s">
        <v>33</v>
      </c>
      <c r="M132" s="32" t="s">
        <v>345</v>
      </c>
      <c r="N132" s="32" t="s">
        <v>33</v>
      </c>
      <c r="O132" s="46" t="s">
        <v>33</v>
      </c>
      <c r="P132" s="32" t="s">
        <v>33</v>
      </c>
      <c r="Q132" s="32" t="s">
        <v>465</v>
      </c>
      <c r="R132" s="32" t="s">
        <v>33</v>
      </c>
      <c r="S132" s="32" t="s">
        <v>598</v>
      </c>
      <c r="T132" s="32" t="s">
        <v>112</v>
      </c>
      <c r="U132" s="32" t="s">
        <v>89</v>
      </c>
      <c r="V132" s="36" t="s">
        <v>226</v>
      </c>
      <c r="W132" s="32" t="s">
        <v>97</v>
      </c>
      <c r="X132" s="32" t="s">
        <v>502</v>
      </c>
      <c r="Y132" s="32" t="s">
        <v>599</v>
      </c>
    </row>
    <row r="133" spans="1:25" ht="169.5" customHeight="1">
      <c r="A133" s="32">
        <v>130</v>
      </c>
      <c r="B133" s="32" t="s">
        <v>600</v>
      </c>
      <c r="C133" s="32" t="s">
        <v>601</v>
      </c>
      <c r="D133" s="36">
        <v>15326232001</v>
      </c>
      <c r="E133" s="32" t="s">
        <v>29</v>
      </c>
      <c r="F133" s="33" t="s">
        <v>357</v>
      </c>
      <c r="G133" s="32" t="s">
        <v>31</v>
      </c>
      <c r="H133" s="32" t="s">
        <v>602</v>
      </c>
      <c r="I133" s="39">
        <v>1</v>
      </c>
      <c r="J133" s="32" t="s">
        <v>33</v>
      </c>
      <c r="K133" s="32" t="s">
        <v>423</v>
      </c>
      <c r="L133" s="32" t="s">
        <v>33</v>
      </c>
      <c r="M133" s="32" t="s">
        <v>345</v>
      </c>
      <c r="N133" s="32" t="s">
        <v>33</v>
      </c>
      <c r="O133" s="46" t="s">
        <v>33</v>
      </c>
      <c r="P133" s="32" t="s">
        <v>33</v>
      </c>
      <c r="Q133" s="32" t="s">
        <v>33</v>
      </c>
      <c r="R133" s="32" t="s">
        <v>33</v>
      </c>
      <c r="S133" s="32" t="s">
        <v>603</v>
      </c>
      <c r="T133" s="32" t="s">
        <v>112</v>
      </c>
      <c r="U133" s="32" t="s">
        <v>89</v>
      </c>
      <c r="V133" s="36" t="s">
        <v>226</v>
      </c>
      <c r="W133" s="32" t="s">
        <v>97</v>
      </c>
      <c r="X133" s="32" t="s">
        <v>502</v>
      </c>
      <c r="Y133" s="32"/>
    </row>
    <row r="134" spans="1:25" ht="69.75" customHeight="1">
      <c r="A134" s="32">
        <v>131</v>
      </c>
      <c r="B134" s="32" t="s">
        <v>604</v>
      </c>
      <c r="C134" s="32" t="s">
        <v>605</v>
      </c>
      <c r="D134" s="36">
        <v>15326232101</v>
      </c>
      <c r="E134" s="32" t="s">
        <v>29</v>
      </c>
      <c r="F134" s="32" t="s">
        <v>108</v>
      </c>
      <c r="G134" s="32" t="s">
        <v>31</v>
      </c>
      <c r="H134" s="32" t="s">
        <v>606</v>
      </c>
      <c r="I134" s="39">
        <v>2</v>
      </c>
      <c r="J134" s="32" t="s">
        <v>33</v>
      </c>
      <c r="K134" s="32" t="s">
        <v>34</v>
      </c>
      <c r="L134" s="32" t="s">
        <v>33</v>
      </c>
      <c r="M134" s="32" t="s">
        <v>345</v>
      </c>
      <c r="N134" s="32" t="s">
        <v>33</v>
      </c>
      <c r="O134" s="46" t="s">
        <v>33</v>
      </c>
      <c r="P134" s="32" t="s">
        <v>33</v>
      </c>
      <c r="Q134" s="32" t="s">
        <v>33</v>
      </c>
      <c r="R134" s="32" t="s">
        <v>33</v>
      </c>
      <c r="S134" s="32" t="s">
        <v>419</v>
      </c>
      <c r="T134" s="36" t="s">
        <v>112</v>
      </c>
      <c r="U134" s="32" t="s">
        <v>55</v>
      </c>
      <c r="V134" s="36" t="s">
        <v>226</v>
      </c>
      <c r="W134" s="32" t="s">
        <v>97</v>
      </c>
      <c r="X134" s="32" t="s">
        <v>502</v>
      </c>
      <c r="Y134" s="32" t="s">
        <v>607</v>
      </c>
    </row>
    <row r="135" spans="1:25" ht="69.75" customHeight="1">
      <c r="A135" s="32">
        <v>132</v>
      </c>
      <c r="B135" s="32" t="s">
        <v>604</v>
      </c>
      <c r="C135" s="32" t="s">
        <v>605</v>
      </c>
      <c r="D135" s="36">
        <v>15326232102</v>
      </c>
      <c r="E135" s="32" t="s">
        <v>29</v>
      </c>
      <c r="F135" s="32" t="s">
        <v>108</v>
      </c>
      <c r="G135" s="32" t="s">
        <v>31</v>
      </c>
      <c r="H135" s="32" t="s">
        <v>608</v>
      </c>
      <c r="I135" s="39">
        <v>1</v>
      </c>
      <c r="J135" s="32" t="s">
        <v>33</v>
      </c>
      <c r="K135" s="32" t="s">
        <v>34</v>
      </c>
      <c r="L135" s="32" t="s">
        <v>33</v>
      </c>
      <c r="M135" s="32" t="s">
        <v>46</v>
      </c>
      <c r="N135" s="32" t="s">
        <v>33</v>
      </c>
      <c r="O135" s="46" t="s">
        <v>609</v>
      </c>
      <c r="P135" s="32" t="s">
        <v>80</v>
      </c>
      <c r="Q135" s="32" t="s">
        <v>33</v>
      </c>
      <c r="R135" s="32" t="s">
        <v>33</v>
      </c>
      <c r="S135" s="32" t="s">
        <v>33</v>
      </c>
      <c r="T135" s="36" t="s">
        <v>112</v>
      </c>
      <c r="U135" s="32" t="s">
        <v>55</v>
      </c>
      <c r="V135" s="36" t="s">
        <v>40</v>
      </c>
      <c r="W135" s="32" t="s">
        <v>97</v>
      </c>
      <c r="X135" s="32" t="s">
        <v>502</v>
      </c>
      <c r="Y135" s="32"/>
    </row>
    <row r="136" spans="1:25" ht="69.75" customHeight="1">
      <c r="A136" s="32">
        <v>133</v>
      </c>
      <c r="B136" s="32" t="s">
        <v>610</v>
      </c>
      <c r="C136" s="32" t="s">
        <v>611</v>
      </c>
      <c r="D136" s="36">
        <v>15326232201</v>
      </c>
      <c r="E136" s="32" t="s">
        <v>29</v>
      </c>
      <c r="F136" s="32" t="s">
        <v>357</v>
      </c>
      <c r="G136" s="32" t="s">
        <v>31</v>
      </c>
      <c r="H136" s="32" t="s">
        <v>602</v>
      </c>
      <c r="I136" s="39">
        <v>1</v>
      </c>
      <c r="J136" s="32" t="s">
        <v>33</v>
      </c>
      <c r="K136" s="32" t="s">
        <v>34</v>
      </c>
      <c r="L136" s="32" t="s">
        <v>33</v>
      </c>
      <c r="M136" s="32" t="s">
        <v>345</v>
      </c>
      <c r="N136" s="32" t="s">
        <v>33</v>
      </c>
      <c r="O136" s="46" t="s">
        <v>33</v>
      </c>
      <c r="P136" s="32" t="s">
        <v>33</v>
      </c>
      <c r="Q136" s="32" t="s">
        <v>33</v>
      </c>
      <c r="R136" s="32" t="s">
        <v>33</v>
      </c>
      <c r="S136" s="32" t="s">
        <v>419</v>
      </c>
      <c r="T136" s="36" t="s">
        <v>112</v>
      </c>
      <c r="U136" s="32" t="s">
        <v>55</v>
      </c>
      <c r="V136" s="36" t="s">
        <v>226</v>
      </c>
      <c r="W136" s="32" t="s">
        <v>97</v>
      </c>
      <c r="X136" s="32" t="s">
        <v>502</v>
      </c>
      <c r="Y136" s="32"/>
    </row>
    <row r="137" spans="1:25" ht="69.75" customHeight="1">
      <c r="A137" s="32">
        <v>134</v>
      </c>
      <c r="B137" s="32" t="s">
        <v>612</v>
      </c>
      <c r="C137" s="32" t="s">
        <v>613</v>
      </c>
      <c r="D137" s="36">
        <v>15326232301</v>
      </c>
      <c r="E137" s="32" t="s">
        <v>29</v>
      </c>
      <c r="F137" s="32" t="s">
        <v>357</v>
      </c>
      <c r="G137" s="32" t="s">
        <v>31</v>
      </c>
      <c r="H137" s="32" t="s">
        <v>614</v>
      </c>
      <c r="I137" s="39">
        <v>1</v>
      </c>
      <c r="J137" s="32" t="s">
        <v>33</v>
      </c>
      <c r="K137" s="32" t="s">
        <v>34</v>
      </c>
      <c r="L137" s="32" t="s">
        <v>33</v>
      </c>
      <c r="M137" s="32" t="s">
        <v>345</v>
      </c>
      <c r="N137" s="32" t="s">
        <v>33</v>
      </c>
      <c r="O137" s="46" t="s">
        <v>33</v>
      </c>
      <c r="P137" s="32" t="s">
        <v>33</v>
      </c>
      <c r="Q137" s="32" t="s">
        <v>33</v>
      </c>
      <c r="R137" s="32" t="s">
        <v>33</v>
      </c>
      <c r="S137" s="32" t="s">
        <v>419</v>
      </c>
      <c r="T137" s="36" t="s">
        <v>112</v>
      </c>
      <c r="U137" s="32" t="s">
        <v>55</v>
      </c>
      <c r="V137" s="36" t="s">
        <v>226</v>
      </c>
      <c r="W137" s="32" t="s">
        <v>97</v>
      </c>
      <c r="X137" s="32" t="s">
        <v>502</v>
      </c>
      <c r="Y137" s="32"/>
    </row>
    <row r="138" spans="1:25" s="12" customFormat="1" ht="69.75" customHeight="1">
      <c r="A138" s="32">
        <v>135</v>
      </c>
      <c r="B138" s="32" t="s">
        <v>600</v>
      </c>
      <c r="C138" s="32" t="s">
        <v>601</v>
      </c>
      <c r="D138" s="36">
        <v>15326232401</v>
      </c>
      <c r="E138" s="32" t="s">
        <v>29</v>
      </c>
      <c r="F138" s="32" t="s">
        <v>357</v>
      </c>
      <c r="G138" s="32" t="s">
        <v>31</v>
      </c>
      <c r="H138" s="32" t="s">
        <v>615</v>
      </c>
      <c r="I138" s="32">
        <v>1</v>
      </c>
      <c r="J138" s="32" t="s">
        <v>33</v>
      </c>
      <c r="K138" s="32" t="s">
        <v>34</v>
      </c>
      <c r="L138" s="32" t="s">
        <v>33</v>
      </c>
      <c r="M138" s="32" t="s">
        <v>345</v>
      </c>
      <c r="N138" s="32" t="s">
        <v>33</v>
      </c>
      <c r="O138" s="46" t="s">
        <v>33</v>
      </c>
      <c r="P138" s="32" t="s">
        <v>33</v>
      </c>
      <c r="Q138" s="32" t="s">
        <v>465</v>
      </c>
      <c r="R138" s="32" t="s">
        <v>33</v>
      </c>
      <c r="S138" s="32" t="s">
        <v>33</v>
      </c>
      <c r="T138" s="32" t="s">
        <v>112</v>
      </c>
      <c r="U138" s="32" t="s">
        <v>89</v>
      </c>
      <c r="V138" s="36" t="s">
        <v>40</v>
      </c>
      <c r="W138" s="32" t="s">
        <v>97</v>
      </c>
      <c r="X138" s="32" t="s">
        <v>502</v>
      </c>
      <c r="Y138" s="73"/>
    </row>
    <row r="139" spans="1:25" s="1" customFormat="1" ht="90" customHeight="1">
      <c r="A139" s="32">
        <v>136</v>
      </c>
      <c r="B139" s="33" t="s">
        <v>616</v>
      </c>
      <c r="C139" s="33" t="s">
        <v>617</v>
      </c>
      <c r="D139" s="36">
        <v>15326240101</v>
      </c>
      <c r="E139" s="32" t="s">
        <v>29</v>
      </c>
      <c r="F139" s="33" t="s">
        <v>618</v>
      </c>
      <c r="G139" s="32" t="s">
        <v>31</v>
      </c>
      <c r="H139" s="32" t="s">
        <v>619</v>
      </c>
      <c r="I139" s="39">
        <v>1</v>
      </c>
      <c r="J139" s="32" t="s">
        <v>110</v>
      </c>
      <c r="K139" s="32" t="s">
        <v>34</v>
      </c>
      <c r="L139" s="32" t="s">
        <v>33</v>
      </c>
      <c r="M139" s="32" t="s">
        <v>46</v>
      </c>
      <c r="N139" s="32" t="s">
        <v>47</v>
      </c>
      <c r="O139" s="46" t="s">
        <v>620</v>
      </c>
      <c r="P139" s="32" t="s">
        <v>80</v>
      </c>
      <c r="Q139" s="32" t="s">
        <v>33</v>
      </c>
      <c r="R139" s="32" t="s">
        <v>33</v>
      </c>
      <c r="S139" s="32" t="s">
        <v>33</v>
      </c>
      <c r="T139" s="32" t="s">
        <v>112</v>
      </c>
      <c r="U139" s="32" t="s">
        <v>55</v>
      </c>
      <c r="V139" s="36" t="s">
        <v>40</v>
      </c>
      <c r="W139" s="36" t="s">
        <v>621</v>
      </c>
      <c r="X139" s="32" t="s">
        <v>622</v>
      </c>
      <c r="Y139" s="32"/>
    </row>
    <row r="140" spans="1:25" s="1" customFormat="1" ht="90" customHeight="1">
      <c r="A140" s="32">
        <v>137</v>
      </c>
      <c r="B140" s="33" t="s">
        <v>616</v>
      </c>
      <c r="C140" s="33" t="s">
        <v>617</v>
      </c>
      <c r="D140" s="36">
        <v>15326240102</v>
      </c>
      <c r="E140" s="32" t="s">
        <v>29</v>
      </c>
      <c r="F140" s="33" t="s">
        <v>618</v>
      </c>
      <c r="G140" s="32" t="s">
        <v>31</v>
      </c>
      <c r="H140" s="32" t="s">
        <v>619</v>
      </c>
      <c r="I140" s="39">
        <v>1</v>
      </c>
      <c r="J140" s="32" t="s">
        <v>162</v>
      </c>
      <c r="K140" s="32" t="s">
        <v>34</v>
      </c>
      <c r="L140" s="32" t="s">
        <v>33</v>
      </c>
      <c r="M140" s="32" t="s">
        <v>46</v>
      </c>
      <c r="N140" s="32" t="s">
        <v>47</v>
      </c>
      <c r="O140" s="46" t="s">
        <v>620</v>
      </c>
      <c r="P140" s="32" t="s">
        <v>80</v>
      </c>
      <c r="Q140" s="32" t="s">
        <v>33</v>
      </c>
      <c r="R140" s="32" t="s">
        <v>33</v>
      </c>
      <c r="S140" s="32" t="s">
        <v>33</v>
      </c>
      <c r="T140" s="32" t="s">
        <v>112</v>
      </c>
      <c r="U140" s="32" t="s">
        <v>55</v>
      </c>
      <c r="V140" s="36" t="s">
        <v>40</v>
      </c>
      <c r="W140" s="36" t="s">
        <v>621</v>
      </c>
      <c r="X140" s="32" t="s">
        <v>622</v>
      </c>
      <c r="Y140" s="32"/>
    </row>
    <row r="141" spans="1:25" s="1" customFormat="1" ht="69.75" customHeight="1">
      <c r="A141" s="32">
        <v>138</v>
      </c>
      <c r="B141" s="33" t="s">
        <v>623</v>
      </c>
      <c r="C141" s="33" t="s">
        <v>624</v>
      </c>
      <c r="D141" s="36">
        <v>15326240201</v>
      </c>
      <c r="E141" s="32" t="s">
        <v>29</v>
      </c>
      <c r="F141" s="33" t="s">
        <v>532</v>
      </c>
      <c r="G141" s="32" t="s">
        <v>31</v>
      </c>
      <c r="H141" s="32" t="s">
        <v>625</v>
      </c>
      <c r="I141" s="39">
        <v>1</v>
      </c>
      <c r="J141" s="32" t="s">
        <v>33</v>
      </c>
      <c r="K141" s="32" t="s">
        <v>34</v>
      </c>
      <c r="L141" s="32" t="s">
        <v>33</v>
      </c>
      <c r="M141" s="32" t="s">
        <v>46</v>
      </c>
      <c r="N141" s="32" t="s">
        <v>47</v>
      </c>
      <c r="O141" s="46" t="s">
        <v>626</v>
      </c>
      <c r="P141" s="32" t="s">
        <v>49</v>
      </c>
      <c r="Q141" s="32" t="s">
        <v>364</v>
      </c>
      <c r="R141" s="32" t="s">
        <v>33</v>
      </c>
      <c r="S141" s="32" t="s">
        <v>33</v>
      </c>
      <c r="T141" s="32" t="s">
        <v>38</v>
      </c>
      <c r="U141" s="32" t="s">
        <v>39</v>
      </c>
      <c r="V141" s="36" t="s">
        <v>40</v>
      </c>
      <c r="W141" s="36" t="s">
        <v>621</v>
      </c>
      <c r="X141" s="32" t="s">
        <v>622</v>
      </c>
      <c r="Y141" s="32"/>
    </row>
    <row r="142" spans="1:25" s="13" customFormat="1" ht="69.75" customHeight="1">
      <c r="A142" s="32">
        <v>139</v>
      </c>
      <c r="B142" s="33" t="s">
        <v>623</v>
      </c>
      <c r="C142" s="33" t="s">
        <v>624</v>
      </c>
      <c r="D142" s="34">
        <v>15326240202</v>
      </c>
      <c r="E142" s="32" t="s">
        <v>29</v>
      </c>
      <c r="F142" s="68" t="s">
        <v>627</v>
      </c>
      <c r="G142" s="32" t="s">
        <v>31</v>
      </c>
      <c r="H142" s="68" t="s">
        <v>628</v>
      </c>
      <c r="I142" s="39">
        <v>1</v>
      </c>
      <c r="J142" s="32" t="s">
        <v>33</v>
      </c>
      <c r="K142" s="32" t="s">
        <v>34</v>
      </c>
      <c r="L142" s="32" t="s">
        <v>629</v>
      </c>
      <c r="M142" s="32" t="s">
        <v>46</v>
      </c>
      <c r="N142" s="32" t="s">
        <v>47</v>
      </c>
      <c r="O142" s="70" t="s">
        <v>630</v>
      </c>
      <c r="P142" s="32" t="s">
        <v>33</v>
      </c>
      <c r="Q142" s="32" t="s">
        <v>364</v>
      </c>
      <c r="R142" s="32" t="s">
        <v>33</v>
      </c>
      <c r="S142" s="32" t="s">
        <v>33</v>
      </c>
      <c r="T142" s="32" t="s">
        <v>38</v>
      </c>
      <c r="U142" s="32" t="s">
        <v>39</v>
      </c>
      <c r="V142" s="36" t="s">
        <v>40</v>
      </c>
      <c r="W142" s="36" t="s">
        <v>621</v>
      </c>
      <c r="X142" s="32" t="s">
        <v>622</v>
      </c>
      <c r="Y142" s="32"/>
    </row>
    <row r="143" spans="1:25" s="1" customFormat="1" ht="69.75" customHeight="1">
      <c r="A143" s="32">
        <v>140</v>
      </c>
      <c r="B143" s="33" t="s">
        <v>631</v>
      </c>
      <c r="C143" s="33" t="s">
        <v>632</v>
      </c>
      <c r="D143" s="36">
        <v>15326240301</v>
      </c>
      <c r="E143" s="32" t="s">
        <v>29</v>
      </c>
      <c r="F143" s="33" t="s">
        <v>357</v>
      </c>
      <c r="G143" s="32" t="s">
        <v>31</v>
      </c>
      <c r="H143" s="32" t="s">
        <v>514</v>
      </c>
      <c r="I143" s="39">
        <v>1</v>
      </c>
      <c r="J143" s="32" t="s">
        <v>33</v>
      </c>
      <c r="K143" s="32" t="s">
        <v>34</v>
      </c>
      <c r="L143" s="32" t="s">
        <v>33</v>
      </c>
      <c r="M143" s="32" t="s">
        <v>46</v>
      </c>
      <c r="N143" s="32" t="s">
        <v>47</v>
      </c>
      <c r="O143" s="51" t="s">
        <v>633</v>
      </c>
      <c r="P143" s="32" t="s">
        <v>33</v>
      </c>
      <c r="Q143" s="32" t="s">
        <v>33</v>
      </c>
      <c r="R143" s="32" t="s">
        <v>634</v>
      </c>
      <c r="S143" s="32" t="s">
        <v>33</v>
      </c>
      <c r="T143" s="32" t="s">
        <v>112</v>
      </c>
      <c r="U143" s="32" t="s">
        <v>39</v>
      </c>
      <c r="V143" s="36" t="s">
        <v>40</v>
      </c>
      <c r="W143" s="36" t="s">
        <v>621</v>
      </c>
      <c r="X143" s="32" t="s">
        <v>622</v>
      </c>
      <c r="Y143" s="35"/>
    </row>
    <row r="144" spans="1:25" s="1" customFormat="1" ht="69.75" customHeight="1">
      <c r="A144" s="32">
        <v>141</v>
      </c>
      <c r="B144" s="33" t="s">
        <v>635</v>
      </c>
      <c r="C144" s="33" t="s">
        <v>636</v>
      </c>
      <c r="D144" s="36">
        <v>15326240401</v>
      </c>
      <c r="E144" s="32" t="s">
        <v>29</v>
      </c>
      <c r="F144" s="33" t="s">
        <v>637</v>
      </c>
      <c r="G144" s="32" t="s">
        <v>86</v>
      </c>
      <c r="H144" s="32" t="s">
        <v>638</v>
      </c>
      <c r="I144" s="39">
        <v>1</v>
      </c>
      <c r="J144" s="32" t="s">
        <v>33</v>
      </c>
      <c r="K144" s="32" t="s">
        <v>34</v>
      </c>
      <c r="L144" s="32" t="s">
        <v>33</v>
      </c>
      <c r="M144" s="32" t="s">
        <v>46</v>
      </c>
      <c r="N144" s="32" t="s">
        <v>47</v>
      </c>
      <c r="O144" s="46" t="s">
        <v>33</v>
      </c>
      <c r="P144" s="32" t="s">
        <v>33</v>
      </c>
      <c r="Q144" s="32" t="s">
        <v>33</v>
      </c>
      <c r="R144" s="32" t="s">
        <v>33</v>
      </c>
      <c r="S144" s="32" t="s">
        <v>639</v>
      </c>
      <c r="T144" s="32" t="s">
        <v>112</v>
      </c>
      <c r="U144" s="32" t="s">
        <v>89</v>
      </c>
      <c r="V144" s="36" t="s">
        <v>226</v>
      </c>
      <c r="W144" s="36" t="s">
        <v>621</v>
      </c>
      <c r="X144" s="32" t="s">
        <v>622</v>
      </c>
      <c r="Y144" s="35"/>
    </row>
    <row r="145" spans="1:25" s="1" customFormat="1" ht="90" customHeight="1">
      <c r="A145" s="32">
        <v>142</v>
      </c>
      <c r="B145" s="33" t="s">
        <v>640</v>
      </c>
      <c r="C145" s="33" t="s">
        <v>641</v>
      </c>
      <c r="D145" s="36">
        <v>15326240501</v>
      </c>
      <c r="E145" s="32" t="s">
        <v>29</v>
      </c>
      <c r="F145" s="33" t="s">
        <v>642</v>
      </c>
      <c r="G145" s="32" t="s">
        <v>31</v>
      </c>
      <c r="H145" s="32" t="s">
        <v>643</v>
      </c>
      <c r="I145" s="39">
        <v>3</v>
      </c>
      <c r="J145" s="32" t="s">
        <v>33</v>
      </c>
      <c r="K145" s="32" t="s">
        <v>34</v>
      </c>
      <c r="L145" s="32" t="s">
        <v>33</v>
      </c>
      <c r="M145" s="32" t="s">
        <v>46</v>
      </c>
      <c r="N145" s="32" t="s">
        <v>47</v>
      </c>
      <c r="O145" s="46" t="s">
        <v>644</v>
      </c>
      <c r="P145" s="32" t="s">
        <v>33</v>
      </c>
      <c r="Q145" s="32" t="s">
        <v>33</v>
      </c>
      <c r="R145" s="32" t="s">
        <v>224</v>
      </c>
      <c r="S145" s="32" t="s">
        <v>33</v>
      </c>
      <c r="T145" s="32" t="s">
        <v>112</v>
      </c>
      <c r="U145" s="32" t="s">
        <v>399</v>
      </c>
      <c r="V145" s="36" t="s">
        <v>226</v>
      </c>
      <c r="W145" s="36" t="s">
        <v>621</v>
      </c>
      <c r="X145" s="32" t="s">
        <v>622</v>
      </c>
      <c r="Y145" s="32" t="s">
        <v>645</v>
      </c>
    </row>
    <row r="146" spans="1:25" s="1" customFormat="1" ht="90" customHeight="1">
      <c r="A146" s="32">
        <v>143</v>
      </c>
      <c r="B146" s="33" t="s">
        <v>640</v>
      </c>
      <c r="C146" s="33" t="s">
        <v>646</v>
      </c>
      <c r="D146" s="36">
        <v>15326240502</v>
      </c>
      <c r="E146" s="32" t="s">
        <v>29</v>
      </c>
      <c r="F146" s="33" t="s">
        <v>647</v>
      </c>
      <c r="G146" s="32" t="s">
        <v>31</v>
      </c>
      <c r="H146" s="32" t="s">
        <v>648</v>
      </c>
      <c r="I146" s="39">
        <v>1</v>
      </c>
      <c r="J146" s="32" t="s">
        <v>33</v>
      </c>
      <c r="K146" s="32" t="s">
        <v>34</v>
      </c>
      <c r="L146" s="32" t="s">
        <v>33</v>
      </c>
      <c r="M146" s="32" t="s">
        <v>46</v>
      </c>
      <c r="N146" s="32" t="s">
        <v>47</v>
      </c>
      <c r="O146" s="46" t="s">
        <v>649</v>
      </c>
      <c r="P146" s="32" t="s">
        <v>33</v>
      </c>
      <c r="Q146" s="32" t="s">
        <v>364</v>
      </c>
      <c r="R146" s="32" t="s">
        <v>244</v>
      </c>
      <c r="S146" s="32" t="s">
        <v>33</v>
      </c>
      <c r="T146" s="32" t="s">
        <v>112</v>
      </c>
      <c r="U146" s="32" t="s">
        <v>246</v>
      </c>
      <c r="V146" s="36" t="s">
        <v>40</v>
      </c>
      <c r="W146" s="36" t="s">
        <v>621</v>
      </c>
      <c r="X146" s="32" t="s">
        <v>622</v>
      </c>
      <c r="Y146" s="32"/>
    </row>
    <row r="147" spans="1:25" s="1" customFormat="1" ht="90" customHeight="1">
      <c r="A147" s="32">
        <v>144</v>
      </c>
      <c r="B147" s="33" t="s">
        <v>640</v>
      </c>
      <c r="C147" s="33" t="s">
        <v>650</v>
      </c>
      <c r="D147" s="36">
        <v>15326240503</v>
      </c>
      <c r="E147" s="32" t="s">
        <v>29</v>
      </c>
      <c r="F147" s="33" t="s">
        <v>651</v>
      </c>
      <c r="G147" s="32" t="s">
        <v>31</v>
      </c>
      <c r="H147" s="32" t="s">
        <v>652</v>
      </c>
      <c r="I147" s="39">
        <v>1</v>
      </c>
      <c r="J147" s="32" t="s">
        <v>33</v>
      </c>
      <c r="K147" s="32" t="s">
        <v>34</v>
      </c>
      <c r="L147" s="32" t="s">
        <v>33</v>
      </c>
      <c r="M147" s="32" t="s">
        <v>46</v>
      </c>
      <c r="N147" s="32" t="s">
        <v>47</v>
      </c>
      <c r="O147" s="46" t="s">
        <v>268</v>
      </c>
      <c r="P147" s="32" t="s">
        <v>33</v>
      </c>
      <c r="Q147" s="32" t="s">
        <v>33</v>
      </c>
      <c r="R147" s="32" t="s">
        <v>33</v>
      </c>
      <c r="S147" s="32" t="s">
        <v>33</v>
      </c>
      <c r="T147" s="32" t="s">
        <v>112</v>
      </c>
      <c r="U147" s="32" t="s">
        <v>269</v>
      </c>
      <c r="V147" s="36" t="s">
        <v>40</v>
      </c>
      <c r="W147" s="36" t="s">
        <v>621</v>
      </c>
      <c r="X147" s="32" t="s">
        <v>622</v>
      </c>
      <c r="Y147" s="32"/>
    </row>
    <row r="148" spans="1:25" s="3" customFormat="1" ht="180" customHeight="1">
      <c r="A148" s="32">
        <v>145</v>
      </c>
      <c r="B148" s="33" t="s">
        <v>653</v>
      </c>
      <c r="C148" s="33" t="s">
        <v>654</v>
      </c>
      <c r="D148" s="34">
        <v>15326240601</v>
      </c>
      <c r="E148" s="32" t="s">
        <v>29</v>
      </c>
      <c r="F148" s="33" t="s">
        <v>357</v>
      </c>
      <c r="G148" s="32" t="s">
        <v>31</v>
      </c>
      <c r="H148" s="32" t="s">
        <v>655</v>
      </c>
      <c r="I148" s="39">
        <v>6</v>
      </c>
      <c r="J148" s="32" t="s">
        <v>110</v>
      </c>
      <c r="K148" s="32" t="s">
        <v>34</v>
      </c>
      <c r="L148" s="32" t="s">
        <v>33</v>
      </c>
      <c r="M148" s="32" t="s">
        <v>345</v>
      </c>
      <c r="N148" s="32" t="s">
        <v>33</v>
      </c>
      <c r="O148" s="46" t="s">
        <v>656</v>
      </c>
      <c r="P148" s="32" t="s">
        <v>33</v>
      </c>
      <c r="Q148" s="32" t="s">
        <v>657</v>
      </c>
      <c r="R148" s="32" t="s">
        <v>33</v>
      </c>
      <c r="S148" s="32" t="s">
        <v>33</v>
      </c>
      <c r="T148" s="32" t="s">
        <v>112</v>
      </c>
      <c r="U148" s="32" t="s">
        <v>39</v>
      </c>
      <c r="V148" s="36" t="s">
        <v>40</v>
      </c>
      <c r="W148" s="36" t="s">
        <v>621</v>
      </c>
      <c r="X148" s="32" t="s">
        <v>622</v>
      </c>
      <c r="Y148" s="66" t="s">
        <v>658</v>
      </c>
    </row>
    <row r="149" spans="1:25" s="1" customFormat="1" ht="180" customHeight="1">
      <c r="A149" s="32">
        <v>146</v>
      </c>
      <c r="B149" s="33" t="s">
        <v>653</v>
      </c>
      <c r="C149" s="33" t="s">
        <v>654</v>
      </c>
      <c r="D149" s="34">
        <v>15326240602</v>
      </c>
      <c r="E149" s="32" t="s">
        <v>29</v>
      </c>
      <c r="F149" s="33" t="s">
        <v>357</v>
      </c>
      <c r="G149" s="32" t="s">
        <v>31</v>
      </c>
      <c r="H149" s="32" t="s">
        <v>655</v>
      </c>
      <c r="I149" s="39">
        <v>6</v>
      </c>
      <c r="J149" s="32" t="s">
        <v>162</v>
      </c>
      <c r="K149" s="32" t="s">
        <v>34</v>
      </c>
      <c r="L149" s="32" t="s">
        <v>33</v>
      </c>
      <c r="M149" s="32" t="s">
        <v>345</v>
      </c>
      <c r="N149" s="32" t="s">
        <v>33</v>
      </c>
      <c r="O149" s="46" t="s">
        <v>656</v>
      </c>
      <c r="P149" s="32" t="s">
        <v>33</v>
      </c>
      <c r="Q149" s="32" t="s">
        <v>657</v>
      </c>
      <c r="R149" s="32" t="s">
        <v>33</v>
      </c>
      <c r="S149" s="32" t="s">
        <v>33</v>
      </c>
      <c r="T149" s="32" t="s">
        <v>112</v>
      </c>
      <c r="U149" s="32" t="s">
        <v>39</v>
      </c>
      <c r="V149" s="36" t="s">
        <v>40</v>
      </c>
      <c r="W149" s="36" t="s">
        <v>621</v>
      </c>
      <c r="X149" s="32" t="s">
        <v>622</v>
      </c>
      <c r="Y149" s="66"/>
    </row>
    <row r="150" spans="1:25" s="1" customFormat="1" ht="99.75" customHeight="1">
      <c r="A150" s="32">
        <v>147</v>
      </c>
      <c r="B150" s="32" t="s">
        <v>653</v>
      </c>
      <c r="C150" s="32" t="s">
        <v>659</v>
      </c>
      <c r="D150" s="34">
        <v>15326240701</v>
      </c>
      <c r="E150" s="32" t="s">
        <v>29</v>
      </c>
      <c r="F150" s="32" t="s">
        <v>660</v>
      </c>
      <c r="G150" s="32" t="s">
        <v>31</v>
      </c>
      <c r="H150" s="32" t="s">
        <v>661</v>
      </c>
      <c r="I150" s="39">
        <v>4</v>
      </c>
      <c r="J150" s="32" t="s">
        <v>33</v>
      </c>
      <c r="K150" s="32" t="s">
        <v>34</v>
      </c>
      <c r="L150" s="32" t="s">
        <v>33</v>
      </c>
      <c r="M150" s="32" t="s">
        <v>345</v>
      </c>
      <c r="N150" s="32" t="s">
        <v>33</v>
      </c>
      <c r="O150" s="51" t="s">
        <v>662</v>
      </c>
      <c r="P150" s="32" t="s">
        <v>33</v>
      </c>
      <c r="Q150" s="32" t="s">
        <v>33</v>
      </c>
      <c r="R150" s="32" t="s">
        <v>33</v>
      </c>
      <c r="S150" s="32" t="s">
        <v>33</v>
      </c>
      <c r="T150" s="32" t="s">
        <v>112</v>
      </c>
      <c r="U150" s="32" t="s">
        <v>39</v>
      </c>
      <c r="V150" s="36" t="s">
        <v>40</v>
      </c>
      <c r="W150" s="36" t="s">
        <v>621</v>
      </c>
      <c r="X150" s="32" t="s">
        <v>622</v>
      </c>
      <c r="Y150" s="32" t="s">
        <v>663</v>
      </c>
    </row>
    <row r="151" spans="1:25" s="14" customFormat="1" ht="69.75" customHeight="1">
      <c r="A151" s="32">
        <v>148</v>
      </c>
      <c r="B151" s="33" t="s">
        <v>653</v>
      </c>
      <c r="C151" s="33" t="s">
        <v>664</v>
      </c>
      <c r="D151" s="34">
        <v>15326240801</v>
      </c>
      <c r="E151" s="32" t="s">
        <v>29</v>
      </c>
      <c r="F151" s="69" t="s">
        <v>665</v>
      </c>
      <c r="G151" s="32" t="s">
        <v>86</v>
      </c>
      <c r="H151" s="69" t="s">
        <v>666</v>
      </c>
      <c r="I151" s="39">
        <v>2</v>
      </c>
      <c r="J151" s="69" t="s">
        <v>33</v>
      </c>
      <c r="K151" s="32" t="s">
        <v>34</v>
      </c>
      <c r="L151" s="69" t="s">
        <v>33</v>
      </c>
      <c r="M151" s="32" t="s">
        <v>345</v>
      </c>
      <c r="N151" s="32" t="s">
        <v>33</v>
      </c>
      <c r="O151" s="71" t="s">
        <v>33</v>
      </c>
      <c r="P151" s="32" t="s">
        <v>33</v>
      </c>
      <c r="Q151" s="32" t="s">
        <v>657</v>
      </c>
      <c r="R151" s="32" t="s">
        <v>33</v>
      </c>
      <c r="S151" s="32" t="s">
        <v>33</v>
      </c>
      <c r="T151" s="32" t="s">
        <v>112</v>
      </c>
      <c r="U151" s="32" t="s">
        <v>89</v>
      </c>
      <c r="V151" s="36" t="s">
        <v>40</v>
      </c>
      <c r="W151" s="36" t="s">
        <v>621</v>
      </c>
      <c r="X151" s="32" t="s">
        <v>622</v>
      </c>
      <c r="Y151" s="32" t="s">
        <v>667</v>
      </c>
    </row>
    <row r="152" spans="1:25" s="1" customFormat="1" ht="69.75" customHeight="1">
      <c r="A152" s="32">
        <v>149</v>
      </c>
      <c r="B152" s="33" t="s">
        <v>668</v>
      </c>
      <c r="C152" s="33" t="s">
        <v>669</v>
      </c>
      <c r="D152" s="34">
        <v>15326240901</v>
      </c>
      <c r="E152" s="32" t="s">
        <v>29</v>
      </c>
      <c r="F152" s="33" t="s">
        <v>670</v>
      </c>
      <c r="G152" s="32" t="s">
        <v>86</v>
      </c>
      <c r="H152" s="33" t="s">
        <v>671</v>
      </c>
      <c r="I152" s="39">
        <v>1</v>
      </c>
      <c r="J152" s="32" t="s">
        <v>33</v>
      </c>
      <c r="K152" s="32" t="s">
        <v>34</v>
      </c>
      <c r="L152" s="32" t="s">
        <v>33</v>
      </c>
      <c r="M152" s="32" t="s">
        <v>345</v>
      </c>
      <c r="N152" s="32" t="s">
        <v>33</v>
      </c>
      <c r="O152" s="51" t="s">
        <v>33</v>
      </c>
      <c r="P152" s="32" t="s">
        <v>33</v>
      </c>
      <c r="Q152" s="32" t="s">
        <v>33</v>
      </c>
      <c r="R152" s="32" t="s">
        <v>33</v>
      </c>
      <c r="S152" s="65" t="s">
        <v>428</v>
      </c>
      <c r="T152" s="32" t="s">
        <v>112</v>
      </c>
      <c r="U152" s="32" t="s">
        <v>89</v>
      </c>
      <c r="V152" s="36" t="s">
        <v>226</v>
      </c>
      <c r="W152" s="36" t="s">
        <v>621</v>
      </c>
      <c r="X152" s="32" t="s">
        <v>622</v>
      </c>
      <c r="Y152" s="32"/>
    </row>
    <row r="153" spans="1:25" s="3" customFormat="1" ht="90" customHeight="1">
      <c r="A153" s="32">
        <v>150</v>
      </c>
      <c r="B153" s="33" t="s">
        <v>653</v>
      </c>
      <c r="C153" s="33" t="s">
        <v>654</v>
      </c>
      <c r="D153" s="34">
        <v>15326241001</v>
      </c>
      <c r="E153" s="32" t="s">
        <v>29</v>
      </c>
      <c r="F153" s="68" t="s">
        <v>94</v>
      </c>
      <c r="G153" s="32" t="s">
        <v>86</v>
      </c>
      <c r="H153" s="68" t="s">
        <v>672</v>
      </c>
      <c r="I153" s="39">
        <v>2</v>
      </c>
      <c r="J153" s="32" t="s">
        <v>110</v>
      </c>
      <c r="K153" s="32" t="s">
        <v>34</v>
      </c>
      <c r="L153" s="68" t="s">
        <v>33</v>
      </c>
      <c r="M153" s="32" t="s">
        <v>345</v>
      </c>
      <c r="N153" s="32" t="s">
        <v>33</v>
      </c>
      <c r="O153" s="51" t="s">
        <v>33</v>
      </c>
      <c r="P153" s="32" t="s">
        <v>33</v>
      </c>
      <c r="Q153" s="32" t="s">
        <v>33</v>
      </c>
      <c r="R153" s="32" t="s">
        <v>33</v>
      </c>
      <c r="S153" s="32" t="s">
        <v>419</v>
      </c>
      <c r="T153" s="32" t="s">
        <v>112</v>
      </c>
      <c r="U153" s="32" t="s">
        <v>89</v>
      </c>
      <c r="V153" s="36" t="s">
        <v>226</v>
      </c>
      <c r="W153" s="36" t="s">
        <v>621</v>
      </c>
      <c r="X153" s="32" t="s">
        <v>622</v>
      </c>
      <c r="Y153" s="66" t="s">
        <v>673</v>
      </c>
    </row>
    <row r="154" spans="1:25" s="1" customFormat="1" ht="69.75" customHeight="1">
      <c r="A154" s="32">
        <v>151</v>
      </c>
      <c r="B154" s="33" t="s">
        <v>653</v>
      </c>
      <c r="C154" s="33" t="s">
        <v>654</v>
      </c>
      <c r="D154" s="34">
        <v>15326241002</v>
      </c>
      <c r="E154" s="32" t="s">
        <v>29</v>
      </c>
      <c r="F154" s="33" t="s">
        <v>94</v>
      </c>
      <c r="G154" s="32" t="s">
        <v>86</v>
      </c>
      <c r="H154" s="68" t="s">
        <v>672</v>
      </c>
      <c r="I154" s="39">
        <v>2</v>
      </c>
      <c r="J154" s="32" t="s">
        <v>162</v>
      </c>
      <c r="K154" s="32" t="s">
        <v>34</v>
      </c>
      <c r="L154" s="32" t="s">
        <v>33</v>
      </c>
      <c r="M154" s="32" t="s">
        <v>345</v>
      </c>
      <c r="N154" s="32" t="s">
        <v>33</v>
      </c>
      <c r="O154" s="51" t="s">
        <v>33</v>
      </c>
      <c r="P154" s="32" t="s">
        <v>33</v>
      </c>
      <c r="Q154" s="32" t="s">
        <v>33</v>
      </c>
      <c r="R154" s="32" t="s">
        <v>33</v>
      </c>
      <c r="S154" s="32" t="s">
        <v>419</v>
      </c>
      <c r="T154" s="32" t="s">
        <v>112</v>
      </c>
      <c r="U154" s="32" t="s">
        <v>89</v>
      </c>
      <c r="V154" s="36" t="s">
        <v>226</v>
      </c>
      <c r="W154" s="36" t="s">
        <v>621</v>
      </c>
      <c r="X154" s="32" t="s">
        <v>622</v>
      </c>
      <c r="Y154" s="66"/>
    </row>
    <row r="155" spans="1:25" s="1" customFormat="1" ht="69.75" customHeight="1">
      <c r="A155" s="32">
        <v>152</v>
      </c>
      <c r="B155" s="33" t="s">
        <v>653</v>
      </c>
      <c r="C155" s="33" t="s">
        <v>674</v>
      </c>
      <c r="D155" s="34">
        <v>15326241101</v>
      </c>
      <c r="E155" s="32" t="s">
        <v>29</v>
      </c>
      <c r="F155" s="33" t="s">
        <v>675</v>
      </c>
      <c r="G155" s="32" t="s">
        <v>31</v>
      </c>
      <c r="H155" s="32" t="s">
        <v>676</v>
      </c>
      <c r="I155" s="39">
        <v>2</v>
      </c>
      <c r="J155" s="32" t="s">
        <v>33</v>
      </c>
      <c r="K155" s="32" t="s">
        <v>34</v>
      </c>
      <c r="L155" s="32" t="s">
        <v>33</v>
      </c>
      <c r="M155" s="32" t="s">
        <v>345</v>
      </c>
      <c r="N155" s="32" t="s">
        <v>33</v>
      </c>
      <c r="O155" s="46" t="s">
        <v>677</v>
      </c>
      <c r="P155" s="32" t="s">
        <v>49</v>
      </c>
      <c r="Q155" s="32" t="s">
        <v>657</v>
      </c>
      <c r="R155" s="32" t="s">
        <v>33</v>
      </c>
      <c r="S155" s="32" t="s">
        <v>33</v>
      </c>
      <c r="T155" s="32" t="s">
        <v>112</v>
      </c>
      <c r="U155" s="32" t="s">
        <v>55</v>
      </c>
      <c r="V155" s="36" t="s">
        <v>40</v>
      </c>
      <c r="W155" s="36" t="s">
        <v>621</v>
      </c>
      <c r="X155" s="32" t="s">
        <v>622</v>
      </c>
      <c r="Y155" s="32" t="s">
        <v>678</v>
      </c>
    </row>
    <row r="156" spans="1:25" s="1" customFormat="1" ht="90" customHeight="1">
      <c r="A156" s="32">
        <v>153</v>
      </c>
      <c r="B156" s="32" t="s">
        <v>679</v>
      </c>
      <c r="C156" s="66" t="s">
        <v>680</v>
      </c>
      <c r="D156" s="34">
        <v>15326241201</v>
      </c>
      <c r="E156" s="32" t="s">
        <v>29</v>
      </c>
      <c r="F156" s="32" t="s">
        <v>681</v>
      </c>
      <c r="G156" s="32" t="s">
        <v>31</v>
      </c>
      <c r="H156" s="32" t="s">
        <v>682</v>
      </c>
      <c r="I156" s="39">
        <v>1</v>
      </c>
      <c r="J156" s="32" t="s">
        <v>33</v>
      </c>
      <c r="K156" s="32" t="s">
        <v>34</v>
      </c>
      <c r="L156" s="32" t="s">
        <v>33</v>
      </c>
      <c r="M156" s="32" t="s">
        <v>345</v>
      </c>
      <c r="N156" s="32" t="s">
        <v>33</v>
      </c>
      <c r="O156" s="51" t="s">
        <v>683</v>
      </c>
      <c r="P156" s="32" t="s">
        <v>49</v>
      </c>
      <c r="Q156" s="32" t="s">
        <v>657</v>
      </c>
      <c r="R156" s="32" t="s">
        <v>33</v>
      </c>
      <c r="S156" s="32" t="s">
        <v>33</v>
      </c>
      <c r="T156" s="32" t="s">
        <v>112</v>
      </c>
      <c r="U156" s="32" t="s">
        <v>55</v>
      </c>
      <c r="V156" s="36" t="s">
        <v>40</v>
      </c>
      <c r="W156" s="36" t="s">
        <v>621</v>
      </c>
      <c r="X156" s="32" t="s">
        <v>622</v>
      </c>
      <c r="Y156" s="32"/>
    </row>
    <row r="157" spans="1:25" s="1" customFormat="1" ht="90" customHeight="1">
      <c r="A157" s="32">
        <v>154</v>
      </c>
      <c r="B157" s="32" t="s">
        <v>684</v>
      </c>
      <c r="C157" s="32" t="s">
        <v>685</v>
      </c>
      <c r="D157" s="34">
        <v>15326241301</v>
      </c>
      <c r="E157" s="32" t="s">
        <v>29</v>
      </c>
      <c r="F157" s="32" t="s">
        <v>474</v>
      </c>
      <c r="G157" s="32" t="s">
        <v>31</v>
      </c>
      <c r="H157" s="32" t="s">
        <v>686</v>
      </c>
      <c r="I157" s="39">
        <v>2</v>
      </c>
      <c r="J157" s="32" t="s">
        <v>33</v>
      </c>
      <c r="K157" s="32" t="s">
        <v>34</v>
      </c>
      <c r="L157" s="32" t="s">
        <v>33</v>
      </c>
      <c r="M157" s="32" t="s">
        <v>345</v>
      </c>
      <c r="N157" s="32" t="s">
        <v>33</v>
      </c>
      <c r="O157" s="51" t="s">
        <v>687</v>
      </c>
      <c r="P157" s="32" t="s">
        <v>49</v>
      </c>
      <c r="Q157" s="32" t="s">
        <v>657</v>
      </c>
      <c r="R157" s="32" t="s">
        <v>33</v>
      </c>
      <c r="S157" s="32" t="s">
        <v>33</v>
      </c>
      <c r="T157" s="32" t="s">
        <v>112</v>
      </c>
      <c r="U157" s="32" t="s">
        <v>55</v>
      </c>
      <c r="V157" s="36" t="s">
        <v>40</v>
      </c>
      <c r="W157" s="36" t="s">
        <v>621</v>
      </c>
      <c r="X157" s="32" t="s">
        <v>622</v>
      </c>
      <c r="Y157" s="32"/>
    </row>
    <row r="158" spans="1:25" s="1" customFormat="1" ht="169.5" customHeight="1">
      <c r="A158" s="32">
        <v>155</v>
      </c>
      <c r="B158" s="33" t="s">
        <v>688</v>
      </c>
      <c r="C158" s="33" t="s">
        <v>689</v>
      </c>
      <c r="D158" s="34">
        <v>15326241401</v>
      </c>
      <c r="E158" s="32" t="s">
        <v>29</v>
      </c>
      <c r="F158" s="32" t="s">
        <v>357</v>
      </c>
      <c r="G158" s="32" t="s">
        <v>86</v>
      </c>
      <c r="H158" s="32" t="s">
        <v>489</v>
      </c>
      <c r="I158" s="39">
        <v>1</v>
      </c>
      <c r="J158" s="32" t="s">
        <v>33</v>
      </c>
      <c r="K158" s="32" t="s">
        <v>423</v>
      </c>
      <c r="L158" s="32" t="s">
        <v>33</v>
      </c>
      <c r="M158" s="32" t="s">
        <v>345</v>
      </c>
      <c r="N158" s="32" t="s">
        <v>33</v>
      </c>
      <c r="O158" s="46" t="s">
        <v>33</v>
      </c>
      <c r="P158" s="32" t="s">
        <v>33</v>
      </c>
      <c r="Q158" s="32" t="s">
        <v>690</v>
      </c>
      <c r="R158" s="32" t="s">
        <v>33</v>
      </c>
      <c r="S158" s="32" t="s">
        <v>691</v>
      </c>
      <c r="T158" s="32" t="s">
        <v>112</v>
      </c>
      <c r="U158" s="32" t="s">
        <v>89</v>
      </c>
      <c r="V158" s="36" t="s">
        <v>226</v>
      </c>
      <c r="W158" s="36" t="s">
        <v>621</v>
      </c>
      <c r="X158" s="32" t="s">
        <v>622</v>
      </c>
      <c r="Y158" s="35"/>
    </row>
    <row r="159" spans="1:25" s="1" customFormat="1" ht="69.75" customHeight="1">
      <c r="A159" s="32">
        <v>156</v>
      </c>
      <c r="B159" s="33" t="s">
        <v>692</v>
      </c>
      <c r="C159" s="33" t="s">
        <v>693</v>
      </c>
      <c r="D159" s="34">
        <v>15326241501</v>
      </c>
      <c r="E159" s="32" t="s">
        <v>29</v>
      </c>
      <c r="F159" s="33" t="s">
        <v>108</v>
      </c>
      <c r="G159" s="33" t="s">
        <v>31</v>
      </c>
      <c r="H159" s="32" t="s">
        <v>694</v>
      </c>
      <c r="I159" s="61">
        <v>2</v>
      </c>
      <c r="J159" s="32" t="s">
        <v>33</v>
      </c>
      <c r="K159" s="33" t="s">
        <v>34</v>
      </c>
      <c r="L159" s="33" t="s">
        <v>33</v>
      </c>
      <c r="M159" s="32" t="s">
        <v>345</v>
      </c>
      <c r="N159" s="32" t="s">
        <v>33</v>
      </c>
      <c r="O159" s="62" t="s">
        <v>695</v>
      </c>
      <c r="P159" s="32" t="s">
        <v>49</v>
      </c>
      <c r="Q159" s="32" t="s">
        <v>657</v>
      </c>
      <c r="R159" s="32" t="s">
        <v>33</v>
      </c>
      <c r="S159" s="32" t="s">
        <v>33</v>
      </c>
      <c r="T159" s="33" t="s">
        <v>112</v>
      </c>
      <c r="U159" s="32" t="s">
        <v>55</v>
      </c>
      <c r="V159" s="33" t="s">
        <v>40</v>
      </c>
      <c r="W159" s="36" t="s">
        <v>621</v>
      </c>
      <c r="X159" s="32" t="s">
        <v>622</v>
      </c>
      <c r="Y159" s="32"/>
    </row>
    <row r="160" spans="1:25" s="8" customFormat="1" ht="69.75" customHeight="1">
      <c r="A160" s="32">
        <v>157</v>
      </c>
      <c r="B160" s="33" t="s">
        <v>692</v>
      </c>
      <c r="C160" s="33" t="s">
        <v>696</v>
      </c>
      <c r="D160" s="34">
        <v>15326241502</v>
      </c>
      <c r="E160" s="33" t="s">
        <v>29</v>
      </c>
      <c r="F160" s="33" t="s">
        <v>670</v>
      </c>
      <c r="G160" s="33" t="s">
        <v>86</v>
      </c>
      <c r="H160" s="33" t="s">
        <v>671</v>
      </c>
      <c r="I160" s="61">
        <v>1</v>
      </c>
      <c r="J160" s="32" t="s">
        <v>33</v>
      </c>
      <c r="K160" s="33" t="s">
        <v>34</v>
      </c>
      <c r="L160" s="33" t="s">
        <v>33</v>
      </c>
      <c r="M160" s="32" t="s">
        <v>345</v>
      </c>
      <c r="N160" s="32" t="s">
        <v>33</v>
      </c>
      <c r="O160" s="62" t="s">
        <v>33</v>
      </c>
      <c r="P160" s="32" t="s">
        <v>33</v>
      </c>
      <c r="Q160" s="32" t="s">
        <v>657</v>
      </c>
      <c r="R160" s="32" t="s">
        <v>33</v>
      </c>
      <c r="S160" s="32" t="s">
        <v>33</v>
      </c>
      <c r="T160" s="33" t="s">
        <v>112</v>
      </c>
      <c r="U160" s="33" t="s">
        <v>89</v>
      </c>
      <c r="V160" s="33" t="s">
        <v>40</v>
      </c>
      <c r="W160" s="36" t="s">
        <v>621</v>
      </c>
      <c r="X160" s="32" t="s">
        <v>622</v>
      </c>
      <c r="Y160" s="48"/>
    </row>
    <row r="161" spans="1:25" s="1" customFormat="1" ht="90" customHeight="1">
      <c r="A161" s="32">
        <v>158</v>
      </c>
      <c r="B161" s="33" t="s">
        <v>697</v>
      </c>
      <c r="C161" s="33" t="s">
        <v>698</v>
      </c>
      <c r="D161" s="34">
        <v>15326241601</v>
      </c>
      <c r="E161" s="32" t="s">
        <v>29</v>
      </c>
      <c r="F161" s="32" t="s">
        <v>699</v>
      </c>
      <c r="G161" s="32" t="s">
        <v>31</v>
      </c>
      <c r="H161" s="32" t="s">
        <v>700</v>
      </c>
      <c r="I161" s="39">
        <v>1</v>
      </c>
      <c r="J161" s="32" t="s">
        <v>33</v>
      </c>
      <c r="K161" s="32" t="s">
        <v>34</v>
      </c>
      <c r="L161" s="32" t="s">
        <v>33</v>
      </c>
      <c r="M161" s="32" t="s">
        <v>345</v>
      </c>
      <c r="N161" s="32" t="s">
        <v>33</v>
      </c>
      <c r="O161" s="51" t="s">
        <v>701</v>
      </c>
      <c r="P161" s="32" t="s">
        <v>49</v>
      </c>
      <c r="Q161" s="32" t="s">
        <v>657</v>
      </c>
      <c r="R161" s="32" t="s">
        <v>33</v>
      </c>
      <c r="S161" s="32" t="s">
        <v>33</v>
      </c>
      <c r="T161" s="32" t="s">
        <v>112</v>
      </c>
      <c r="U161" s="32" t="s">
        <v>55</v>
      </c>
      <c r="V161" s="36" t="s">
        <v>40</v>
      </c>
      <c r="W161" s="36" t="s">
        <v>621</v>
      </c>
      <c r="X161" s="32" t="s">
        <v>622</v>
      </c>
      <c r="Y161" s="48"/>
    </row>
    <row r="162" spans="1:25" s="1" customFormat="1" ht="69.75" customHeight="1">
      <c r="A162" s="32">
        <v>159</v>
      </c>
      <c r="B162" s="33" t="s">
        <v>697</v>
      </c>
      <c r="C162" s="33" t="s">
        <v>702</v>
      </c>
      <c r="D162" s="34">
        <v>15326241602</v>
      </c>
      <c r="E162" s="32" t="s">
        <v>29</v>
      </c>
      <c r="F162" s="69" t="s">
        <v>665</v>
      </c>
      <c r="G162" s="32" t="s">
        <v>86</v>
      </c>
      <c r="H162" s="69" t="s">
        <v>666</v>
      </c>
      <c r="I162" s="39">
        <v>1</v>
      </c>
      <c r="J162" s="69" t="s">
        <v>33</v>
      </c>
      <c r="K162" s="32" t="s">
        <v>34</v>
      </c>
      <c r="L162" s="69" t="s">
        <v>33</v>
      </c>
      <c r="M162" s="32" t="s">
        <v>345</v>
      </c>
      <c r="N162" s="32" t="s">
        <v>33</v>
      </c>
      <c r="O162" s="71" t="s">
        <v>33</v>
      </c>
      <c r="P162" s="32" t="s">
        <v>33</v>
      </c>
      <c r="Q162" s="32" t="s">
        <v>33</v>
      </c>
      <c r="R162" s="32" t="s">
        <v>33</v>
      </c>
      <c r="S162" s="65" t="s">
        <v>576</v>
      </c>
      <c r="T162" s="32" t="s">
        <v>112</v>
      </c>
      <c r="U162" s="32" t="s">
        <v>89</v>
      </c>
      <c r="V162" s="36" t="s">
        <v>226</v>
      </c>
      <c r="W162" s="36" t="s">
        <v>621</v>
      </c>
      <c r="X162" s="32" t="s">
        <v>622</v>
      </c>
      <c r="Y162" s="32"/>
    </row>
    <row r="163" spans="1:25" s="1" customFormat="1" ht="69.75" customHeight="1">
      <c r="A163" s="32">
        <v>160</v>
      </c>
      <c r="B163" s="33" t="s">
        <v>703</v>
      </c>
      <c r="C163" s="33" t="s">
        <v>704</v>
      </c>
      <c r="D163" s="34">
        <v>15326241701</v>
      </c>
      <c r="E163" s="32" t="s">
        <v>29</v>
      </c>
      <c r="F163" s="33" t="s">
        <v>705</v>
      </c>
      <c r="G163" s="32" t="s">
        <v>86</v>
      </c>
      <c r="H163" s="32" t="s">
        <v>706</v>
      </c>
      <c r="I163" s="39">
        <v>1</v>
      </c>
      <c r="J163" s="32" t="s">
        <v>110</v>
      </c>
      <c r="K163" s="32" t="s">
        <v>34</v>
      </c>
      <c r="L163" s="32" t="s">
        <v>33</v>
      </c>
      <c r="M163" s="32" t="s">
        <v>345</v>
      </c>
      <c r="N163" s="32" t="s">
        <v>33</v>
      </c>
      <c r="O163" s="51" t="s">
        <v>33</v>
      </c>
      <c r="P163" s="32" t="s">
        <v>33</v>
      </c>
      <c r="Q163" s="32" t="s">
        <v>690</v>
      </c>
      <c r="R163" s="32" t="s">
        <v>33</v>
      </c>
      <c r="S163" s="32" t="s">
        <v>598</v>
      </c>
      <c r="T163" s="32" t="s">
        <v>38</v>
      </c>
      <c r="U163" s="32" t="s">
        <v>89</v>
      </c>
      <c r="V163" s="36" t="s">
        <v>226</v>
      </c>
      <c r="W163" s="36" t="s">
        <v>621</v>
      </c>
      <c r="X163" s="32" t="s">
        <v>622</v>
      </c>
      <c r="Y163" s="32"/>
    </row>
    <row r="164" spans="1:25" s="3" customFormat="1" ht="79.5" customHeight="1">
      <c r="A164" s="32">
        <v>161</v>
      </c>
      <c r="B164" s="33" t="s">
        <v>707</v>
      </c>
      <c r="C164" s="33" t="s">
        <v>708</v>
      </c>
      <c r="D164" s="36">
        <v>15326250101</v>
      </c>
      <c r="E164" s="32" t="s">
        <v>29</v>
      </c>
      <c r="F164" s="33" t="s">
        <v>141</v>
      </c>
      <c r="G164" s="32" t="s">
        <v>31</v>
      </c>
      <c r="H164" s="32" t="s">
        <v>709</v>
      </c>
      <c r="I164" s="39">
        <v>3</v>
      </c>
      <c r="J164" s="32" t="s">
        <v>162</v>
      </c>
      <c r="K164" s="32" t="s">
        <v>34</v>
      </c>
      <c r="L164" s="32" t="s">
        <v>33</v>
      </c>
      <c r="M164" s="32" t="s">
        <v>46</v>
      </c>
      <c r="N164" s="32" t="s">
        <v>47</v>
      </c>
      <c r="O164" s="46" t="s">
        <v>710</v>
      </c>
      <c r="P164" s="32" t="s">
        <v>33</v>
      </c>
      <c r="Q164" s="32" t="s">
        <v>443</v>
      </c>
      <c r="R164" s="32" t="s">
        <v>33</v>
      </c>
      <c r="S164" s="32" t="s">
        <v>33</v>
      </c>
      <c r="T164" s="32" t="s">
        <v>112</v>
      </c>
      <c r="U164" s="32" t="s">
        <v>89</v>
      </c>
      <c r="V164" s="36" t="s">
        <v>40</v>
      </c>
      <c r="W164" s="32" t="s">
        <v>711</v>
      </c>
      <c r="X164" s="32" t="s">
        <v>712</v>
      </c>
      <c r="Y164" s="32" t="s">
        <v>713</v>
      </c>
    </row>
    <row r="165" spans="1:25" s="3" customFormat="1" ht="79.5" customHeight="1">
      <c r="A165" s="32">
        <v>162</v>
      </c>
      <c r="B165" s="33" t="s">
        <v>707</v>
      </c>
      <c r="C165" s="33" t="s">
        <v>708</v>
      </c>
      <c r="D165" s="36">
        <v>15326250102</v>
      </c>
      <c r="E165" s="32" t="s">
        <v>29</v>
      </c>
      <c r="F165" s="33" t="s">
        <v>141</v>
      </c>
      <c r="G165" s="32" t="s">
        <v>31</v>
      </c>
      <c r="H165" s="32" t="s">
        <v>709</v>
      </c>
      <c r="I165" s="39">
        <v>3</v>
      </c>
      <c r="J165" s="32" t="s">
        <v>110</v>
      </c>
      <c r="K165" s="32" t="s">
        <v>34</v>
      </c>
      <c r="L165" s="32" t="s">
        <v>33</v>
      </c>
      <c r="M165" s="32" t="s">
        <v>46</v>
      </c>
      <c r="N165" s="32" t="s">
        <v>47</v>
      </c>
      <c r="O165" s="46" t="s">
        <v>710</v>
      </c>
      <c r="P165" s="32" t="s">
        <v>33</v>
      </c>
      <c r="Q165" s="32" t="s">
        <v>443</v>
      </c>
      <c r="R165" s="32" t="s">
        <v>33</v>
      </c>
      <c r="S165" s="32" t="s">
        <v>33</v>
      </c>
      <c r="T165" s="32" t="s">
        <v>112</v>
      </c>
      <c r="U165" s="32" t="s">
        <v>89</v>
      </c>
      <c r="V165" s="36" t="s">
        <v>40</v>
      </c>
      <c r="W165" s="32" t="s">
        <v>711</v>
      </c>
      <c r="X165" s="32" t="s">
        <v>712</v>
      </c>
      <c r="Y165" s="32" t="s">
        <v>714</v>
      </c>
    </row>
    <row r="166" spans="1:25" s="3" customFormat="1" ht="129.75" customHeight="1">
      <c r="A166" s="32">
        <v>163</v>
      </c>
      <c r="B166" s="33" t="s">
        <v>707</v>
      </c>
      <c r="C166" s="33" t="s">
        <v>708</v>
      </c>
      <c r="D166" s="36">
        <v>15326250201</v>
      </c>
      <c r="E166" s="32" t="s">
        <v>29</v>
      </c>
      <c r="F166" s="33" t="s">
        <v>94</v>
      </c>
      <c r="G166" s="32" t="s">
        <v>31</v>
      </c>
      <c r="H166" s="32" t="s">
        <v>709</v>
      </c>
      <c r="I166" s="39">
        <v>3</v>
      </c>
      <c r="J166" s="32" t="s">
        <v>33</v>
      </c>
      <c r="K166" s="32" t="s">
        <v>34</v>
      </c>
      <c r="L166" s="32" t="s">
        <v>33</v>
      </c>
      <c r="M166" s="32" t="s">
        <v>46</v>
      </c>
      <c r="N166" s="32" t="s">
        <v>47</v>
      </c>
      <c r="O166" s="46" t="s">
        <v>715</v>
      </c>
      <c r="P166" s="32" t="s">
        <v>49</v>
      </c>
      <c r="Q166" s="32" t="s">
        <v>33</v>
      </c>
      <c r="R166" s="32" t="s">
        <v>33</v>
      </c>
      <c r="S166" s="32" t="s">
        <v>33</v>
      </c>
      <c r="T166" s="32" t="s">
        <v>112</v>
      </c>
      <c r="U166" s="32" t="s">
        <v>55</v>
      </c>
      <c r="V166" s="36" t="s">
        <v>40</v>
      </c>
      <c r="W166" s="32" t="s">
        <v>711</v>
      </c>
      <c r="X166" s="32" t="s">
        <v>712</v>
      </c>
      <c r="Y166" s="32" t="s">
        <v>716</v>
      </c>
    </row>
    <row r="167" spans="1:25" s="3" customFormat="1" ht="180" customHeight="1">
      <c r="A167" s="32">
        <v>164</v>
      </c>
      <c r="B167" s="33" t="s">
        <v>707</v>
      </c>
      <c r="C167" s="33" t="s">
        <v>708</v>
      </c>
      <c r="D167" s="36">
        <v>15326250301</v>
      </c>
      <c r="E167" s="32" t="s">
        <v>29</v>
      </c>
      <c r="F167" s="33" t="s">
        <v>94</v>
      </c>
      <c r="G167" s="32" t="s">
        <v>31</v>
      </c>
      <c r="H167" s="32" t="s">
        <v>709</v>
      </c>
      <c r="I167" s="39">
        <v>5</v>
      </c>
      <c r="J167" s="32" t="s">
        <v>162</v>
      </c>
      <c r="K167" s="32" t="s">
        <v>34</v>
      </c>
      <c r="L167" s="32" t="s">
        <v>33</v>
      </c>
      <c r="M167" s="32" t="s">
        <v>46</v>
      </c>
      <c r="N167" s="32" t="s">
        <v>47</v>
      </c>
      <c r="O167" s="46" t="s">
        <v>717</v>
      </c>
      <c r="P167" s="32" t="s">
        <v>33</v>
      </c>
      <c r="Q167" s="32" t="s">
        <v>33</v>
      </c>
      <c r="R167" s="32" t="s">
        <v>33</v>
      </c>
      <c r="S167" s="32" t="s">
        <v>33</v>
      </c>
      <c r="T167" s="32" t="s">
        <v>112</v>
      </c>
      <c r="U167" s="32" t="s">
        <v>39</v>
      </c>
      <c r="V167" s="36" t="s">
        <v>40</v>
      </c>
      <c r="W167" s="32" t="s">
        <v>711</v>
      </c>
      <c r="X167" s="32" t="s">
        <v>712</v>
      </c>
      <c r="Y167" s="32" t="s">
        <v>718</v>
      </c>
    </row>
    <row r="168" spans="1:25" s="3" customFormat="1" ht="180" customHeight="1">
      <c r="A168" s="32">
        <v>165</v>
      </c>
      <c r="B168" s="33" t="s">
        <v>707</v>
      </c>
      <c r="C168" s="33" t="s">
        <v>708</v>
      </c>
      <c r="D168" s="36">
        <v>15326250302</v>
      </c>
      <c r="E168" s="32" t="s">
        <v>29</v>
      </c>
      <c r="F168" s="33" t="s">
        <v>94</v>
      </c>
      <c r="G168" s="32" t="s">
        <v>31</v>
      </c>
      <c r="H168" s="32" t="s">
        <v>709</v>
      </c>
      <c r="I168" s="39">
        <v>5</v>
      </c>
      <c r="J168" s="32" t="s">
        <v>110</v>
      </c>
      <c r="K168" s="32" t="s">
        <v>34</v>
      </c>
      <c r="L168" s="32" t="s">
        <v>33</v>
      </c>
      <c r="M168" s="32" t="s">
        <v>46</v>
      </c>
      <c r="N168" s="32" t="s">
        <v>47</v>
      </c>
      <c r="O168" s="46" t="s">
        <v>717</v>
      </c>
      <c r="P168" s="32" t="s">
        <v>33</v>
      </c>
      <c r="Q168" s="32" t="s">
        <v>33</v>
      </c>
      <c r="R168" s="32" t="s">
        <v>33</v>
      </c>
      <c r="S168" s="32" t="s">
        <v>33</v>
      </c>
      <c r="T168" s="32" t="s">
        <v>112</v>
      </c>
      <c r="U168" s="32" t="s">
        <v>39</v>
      </c>
      <c r="V168" s="36" t="s">
        <v>40</v>
      </c>
      <c r="W168" s="32" t="s">
        <v>711</v>
      </c>
      <c r="X168" s="32" t="s">
        <v>712</v>
      </c>
      <c r="Y168" s="32" t="s">
        <v>719</v>
      </c>
    </row>
    <row r="169" spans="1:25" s="3" customFormat="1" ht="79.5" customHeight="1">
      <c r="A169" s="32">
        <v>166</v>
      </c>
      <c r="B169" s="33" t="s">
        <v>707</v>
      </c>
      <c r="C169" s="33" t="s">
        <v>708</v>
      </c>
      <c r="D169" s="36">
        <v>15326250401</v>
      </c>
      <c r="E169" s="32" t="s">
        <v>29</v>
      </c>
      <c r="F169" s="33" t="s">
        <v>94</v>
      </c>
      <c r="G169" s="32" t="s">
        <v>31</v>
      </c>
      <c r="H169" s="32" t="s">
        <v>709</v>
      </c>
      <c r="I169" s="39">
        <v>4</v>
      </c>
      <c r="J169" s="32" t="s">
        <v>33</v>
      </c>
      <c r="K169" s="32" t="s">
        <v>34</v>
      </c>
      <c r="L169" s="32" t="s">
        <v>33</v>
      </c>
      <c r="M169" s="32" t="s">
        <v>46</v>
      </c>
      <c r="N169" s="32" t="s">
        <v>47</v>
      </c>
      <c r="O169" s="46" t="s">
        <v>33</v>
      </c>
      <c r="P169" s="32" t="s">
        <v>49</v>
      </c>
      <c r="Q169" s="32" t="s">
        <v>364</v>
      </c>
      <c r="R169" s="32" t="s">
        <v>33</v>
      </c>
      <c r="S169" s="32" t="s">
        <v>33</v>
      </c>
      <c r="T169" s="32" t="s">
        <v>112</v>
      </c>
      <c r="U169" s="32" t="s">
        <v>89</v>
      </c>
      <c r="V169" s="36" t="s">
        <v>40</v>
      </c>
      <c r="W169" s="32" t="s">
        <v>711</v>
      </c>
      <c r="X169" s="32" t="s">
        <v>712</v>
      </c>
      <c r="Y169" s="32" t="s">
        <v>720</v>
      </c>
    </row>
    <row r="170" spans="1:25" s="3" customFormat="1" ht="249.75" customHeight="1">
      <c r="A170" s="32">
        <v>167</v>
      </c>
      <c r="B170" s="33" t="s">
        <v>707</v>
      </c>
      <c r="C170" s="33" t="s">
        <v>708</v>
      </c>
      <c r="D170" s="36">
        <v>15326250501</v>
      </c>
      <c r="E170" s="32" t="s">
        <v>29</v>
      </c>
      <c r="F170" s="33" t="s">
        <v>94</v>
      </c>
      <c r="G170" s="32" t="s">
        <v>31</v>
      </c>
      <c r="H170" s="32" t="s">
        <v>709</v>
      </c>
      <c r="I170" s="39">
        <v>2</v>
      </c>
      <c r="J170" s="32" t="s">
        <v>33</v>
      </c>
      <c r="K170" s="32" t="s">
        <v>34</v>
      </c>
      <c r="L170" s="32" t="s">
        <v>33</v>
      </c>
      <c r="M170" s="32" t="s">
        <v>46</v>
      </c>
      <c r="N170" s="32" t="s">
        <v>47</v>
      </c>
      <c r="O170" s="46" t="s">
        <v>721</v>
      </c>
      <c r="P170" s="32" t="s">
        <v>33</v>
      </c>
      <c r="Q170" s="32" t="s">
        <v>443</v>
      </c>
      <c r="R170" s="32" t="s">
        <v>33</v>
      </c>
      <c r="S170" s="32" t="s">
        <v>33</v>
      </c>
      <c r="T170" s="32" t="s">
        <v>112</v>
      </c>
      <c r="U170" s="32" t="s">
        <v>55</v>
      </c>
      <c r="V170" s="36" t="s">
        <v>40</v>
      </c>
      <c r="W170" s="32" t="s">
        <v>711</v>
      </c>
      <c r="X170" s="32" t="s">
        <v>712</v>
      </c>
      <c r="Y170" s="32" t="s">
        <v>722</v>
      </c>
    </row>
    <row r="171" spans="1:25" s="3" customFormat="1" ht="159.75" customHeight="1">
      <c r="A171" s="32">
        <v>168</v>
      </c>
      <c r="B171" s="33" t="s">
        <v>707</v>
      </c>
      <c r="C171" s="33" t="s">
        <v>708</v>
      </c>
      <c r="D171" s="36">
        <v>15326250601</v>
      </c>
      <c r="E171" s="32" t="s">
        <v>29</v>
      </c>
      <c r="F171" s="33" t="s">
        <v>94</v>
      </c>
      <c r="G171" s="32" t="s">
        <v>31</v>
      </c>
      <c r="H171" s="32" t="s">
        <v>709</v>
      </c>
      <c r="I171" s="39">
        <v>1</v>
      </c>
      <c r="J171" s="32" t="s">
        <v>33</v>
      </c>
      <c r="K171" s="32" t="s">
        <v>34</v>
      </c>
      <c r="L171" s="32" t="s">
        <v>33</v>
      </c>
      <c r="M171" s="32" t="s">
        <v>46</v>
      </c>
      <c r="N171" s="32" t="s">
        <v>47</v>
      </c>
      <c r="O171" s="46" t="s">
        <v>723</v>
      </c>
      <c r="P171" s="32" t="s">
        <v>49</v>
      </c>
      <c r="Q171" s="32" t="s">
        <v>364</v>
      </c>
      <c r="R171" s="32" t="s">
        <v>33</v>
      </c>
      <c r="S171" s="32" t="s">
        <v>33</v>
      </c>
      <c r="T171" s="32" t="s">
        <v>112</v>
      </c>
      <c r="U171" s="32" t="s">
        <v>55</v>
      </c>
      <c r="V171" s="36" t="s">
        <v>40</v>
      </c>
      <c r="W171" s="32" t="s">
        <v>711</v>
      </c>
      <c r="X171" s="32" t="s">
        <v>712</v>
      </c>
      <c r="Y171" s="32" t="s">
        <v>724</v>
      </c>
    </row>
    <row r="172" spans="1:25" s="3" customFormat="1" ht="120" customHeight="1">
      <c r="A172" s="32">
        <v>169</v>
      </c>
      <c r="B172" s="33" t="s">
        <v>725</v>
      </c>
      <c r="C172" s="33" t="s">
        <v>726</v>
      </c>
      <c r="D172" s="36">
        <v>15326250701</v>
      </c>
      <c r="E172" s="32" t="s">
        <v>29</v>
      </c>
      <c r="F172" s="33" t="s">
        <v>94</v>
      </c>
      <c r="G172" s="32" t="s">
        <v>31</v>
      </c>
      <c r="H172" s="32" t="s">
        <v>709</v>
      </c>
      <c r="I172" s="39">
        <v>1</v>
      </c>
      <c r="J172" s="32" t="s">
        <v>33</v>
      </c>
      <c r="K172" s="32" t="s">
        <v>34</v>
      </c>
      <c r="L172" s="32" t="s">
        <v>33</v>
      </c>
      <c r="M172" s="32" t="s">
        <v>46</v>
      </c>
      <c r="N172" s="32" t="s">
        <v>47</v>
      </c>
      <c r="O172" s="46" t="s">
        <v>727</v>
      </c>
      <c r="P172" s="32" t="s">
        <v>49</v>
      </c>
      <c r="Q172" s="32" t="s">
        <v>443</v>
      </c>
      <c r="R172" s="32" t="s">
        <v>33</v>
      </c>
      <c r="S172" s="32" t="s">
        <v>33</v>
      </c>
      <c r="T172" s="32" t="s">
        <v>112</v>
      </c>
      <c r="U172" s="32" t="s">
        <v>55</v>
      </c>
      <c r="V172" s="36" t="s">
        <v>40</v>
      </c>
      <c r="W172" s="32" t="s">
        <v>711</v>
      </c>
      <c r="X172" s="32" t="s">
        <v>712</v>
      </c>
      <c r="Y172" s="32"/>
    </row>
    <row r="173" spans="1:25" s="3" customFormat="1" ht="69.75" customHeight="1">
      <c r="A173" s="32">
        <v>170</v>
      </c>
      <c r="B173" s="33" t="s">
        <v>728</v>
      </c>
      <c r="C173" s="33" t="s">
        <v>729</v>
      </c>
      <c r="D173" s="36">
        <v>15326250801</v>
      </c>
      <c r="E173" s="32" t="s">
        <v>29</v>
      </c>
      <c r="F173" s="33" t="s">
        <v>94</v>
      </c>
      <c r="G173" s="32" t="s">
        <v>31</v>
      </c>
      <c r="H173" s="32" t="s">
        <v>709</v>
      </c>
      <c r="I173" s="39">
        <v>1</v>
      </c>
      <c r="J173" s="32" t="s">
        <v>33</v>
      </c>
      <c r="K173" s="32" t="s">
        <v>34</v>
      </c>
      <c r="L173" s="32" t="s">
        <v>33</v>
      </c>
      <c r="M173" s="32" t="s">
        <v>345</v>
      </c>
      <c r="N173" s="32" t="s">
        <v>33</v>
      </c>
      <c r="O173" s="46" t="s">
        <v>33</v>
      </c>
      <c r="P173" s="32" t="s">
        <v>33</v>
      </c>
      <c r="Q173" s="32" t="s">
        <v>33</v>
      </c>
      <c r="R173" s="32" t="s">
        <v>730</v>
      </c>
      <c r="S173" s="32" t="s">
        <v>731</v>
      </c>
      <c r="T173" s="32" t="s">
        <v>112</v>
      </c>
      <c r="U173" s="32" t="s">
        <v>89</v>
      </c>
      <c r="V173" s="36" t="s">
        <v>226</v>
      </c>
      <c r="W173" s="32" t="s">
        <v>711</v>
      </c>
      <c r="X173" s="32" t="s">
        <v>712</v>
      </c>
      <c r="Y173" s="32"/>
    </row>
    <row r="174" spans="1:25" s="3" customFormat="1" ht="169.5" customHeight="1">
      <c r="A174" s="32">
        <v>171</v>
      </c>
      <c r="B174" s="33" t="s">
        <v>732</v>
      </c>
      <c r="C174" s="33" t="s">
        <v>733</v>
      </c>
      <c r="D174" s="34">
        <v>15326251001</v>
      </c>
      <c r="E174" s="32" t="s">
        <v>29</v>
      </c>
      <c r="F174" s="33" t="s">
        <v>94</v>
      </c>
      <c r="G174" s="32" t="s">
        <v>31</v>
      </c>
      <c r="H174" s="32" t="s">
        <v>709</v>
      </c>
      <c r="I174" s="39">
        <v>1</v>
      </c>
      <c r="J174" s="32" t="s">
        <v>33</v>
      </c>
      <c r="K174" s="32" t="s">
        <v>423</v>
      </c>
      <c r="L174" s="32" t="s">
        <v>33</v>
      </c>
      <c r="M174" s="32" t="s">
        <v>345</v>
      </c>
      <c r="N174" s="32" t="s">
        <v>33</v>
      </c>
      <c r="O174" s="46" t="s">
        <v>33</v>
      </c>
      <c r="P174" s="32" t="s">
        <v>33</v>
      </c>
      <c r="Q174" s="32" t="s">
        <v>33</v>
      </c>
      <c r="R174" s="32" t="s">
        <v>33</v>
      </c>
      <c r="S174" s="32" t="s">
        <v>734</v>
      </c>
      <c r="T174" s="32" t="s">
        <v>112</v>
      </c>
      <c r="U174" s="32" t="s">
        <v>89</v>
      </c>
      <c r="V174" s="36" t="s">
        <v>226</v>
      </c>
      <c r="W174" s="32" t="s">
        <v>711</v>
      </c>
      <c r="X174" s="32" t="s">
        <v>712</v>
      </c>
      <c r="Y174" s="32"/>
    </row>
    <row r="175" spans="1:25" s="3" customFormat="1" ht="69.75" customHeight="1">
      <c r="A175" s="32">
        <v>172</v>
      </c>
      <c r="B175" s="33" t="s">
        <v>735</v>
      </c>
      <c r="C175" s="33" t="s">
        <v>736</v>
      </c>
      <c r="D175" s="34">
        <v>15326251101</v>
      </c>
      <c r="E175" s="32" t="s">
        <v>29</v>
      </c>
      <c r="F175" s="33" t="s">
        <v>94</v>
      </c>
      <c r="G175" s="32" t="s">
        <v>31</v>
      </c>
      <c r="H175" s="32" t="s">
        <v>709</v>
      </c>
      <c r="I175" s="39">
        <v>1</v>
      </c>
      <c r="J175" s="32" t="s">
        <v>33</v>
      </c>
      <c r="K175" s="32" t="s">
        <v>34</v>
      </c>
      <c r="L175" s="32" t="s">
        <v>33</v>
      </c>
      <c r="M175" s="32" t="s">
        <v>345</v>
      </c>
      <c r="N175" s="32" t="s">
        <v>33</v>
      </c>
      <c r="O175" s="46" t="s">
        <v>33</v>
      </c>
      <c r="P175" s="32" t="s">
        <v>33</v>
      </c>
      <c r="Q175" s="32" t="s">
        <v>465</v>
      </c>
      <c r="R175" s="32" t="s">
        <v>33</v>
      </c>
      <c r="S175" s="32" t="s">
        <v>737</v>
      </c>
      <c r="T175" s="32" t="s">
        <v>112</v>
      </c>
      <c r="U175" s="32" t="s">
        <v>89</v>
      </c>
      <c r="V175" s="36" t="s">
        <v>226</v>
      </c>
      <c r="W175" s="32" t="s">
        <v>711</v>
      </c>
      <c r="X175" s="32" t="s">
        <v>712</v>
      </c>
      <c r="Y175" s="32"/>
    </row>
    <row r="176" spans="1:25" s="3" customFormat="1" ht="69.75" customHeight="1">
      <c r="A176" s="32">
        <v>173</v>
      </c>
      <c r="B176" s="33" t="s">
        <v>707</v>
      </c>
      <c r="C176" s="33" t="s">
        <v>708</v>
      </c>
      <c r="D176" s="34">
        <v>15326251201</v>
      </c>
      <c r="E176" s="32" t="s">
        <v>29</v>
      </c>
      <c r="F176" s="33" t="s">
        <v>94</v>
      </c>
      <c r="G176" s="32" t="s">
        <v>31</v>
      </c>
      <c r="H176" s="32" t="s">
        <v>709</v>
      </c>
      <c r="I176" s="39">
        <v>2</v>
      </c>
      <c r="J176" s="32" t="s">
        <v>162</v>
      </c>
      <c r="K176" s="32" t="s">
        <v>34</v>
      </c>
      <c r="L176" s="32" t="s">
        <v>33</v>
      </c>
      <c r="M176" s="32" t="s">
        <v>345</v>
      </c>
      <c r="N176" s="32" t="s">
        <v>33</v>
      </c>
      <c r="O176" s="46" t="s">
        <v>33</v>
      </c>
      <c r="P176" s="32" t="s">
        <v>33</v>
      </c>
      <c r="Q176" s="32" t="s">
        <v>33</v>
      </c>
      <c r="R176" s="32" t="s">
        <v>33</v>
      </c>
      <c r="S176" s="32" t="s">
        <v>419</v>
      </c>
      <c r="T176" s="32" t="s">
        <v>112</v>
      </c>
      <c r="U176" s="32" t="s">
        <v>89</v>
      </c>
      <c r="V176" s="36" t="s">
        <v>226</v>
      </c>
      <c r="W176" s="32" t="s">
        <v>711</v>
      </c>
      <c r="X176" s="32" t="s">
        <v>712</v>
      </c>
      <c r="Y176" s="32" t="s">
        <v>738</v>
      </c>
    </row>
    <row r="177" spans="1:25" s="15" customFormat="1" ht="69.75" customHeight="1">
      <c r="A177" s="32">
        <v>174</v>
      </c>
      <c r="B177" s="33" t="s">
        <v>707</v>
      </c>
      <c r="C177" s="33" t="s">
        <v>708</v>
      </c>
      <c r="D177" s="34">
        <v>15326251202</v>
      </c>
      <c r="E177" s="32" t="s">
        <v>29</v>
      </c>
      <c r="F177" s="33" t="s">
        <v>94</v>
      </c>
      <c r="G177" s="32" t="s">
        <v>31</v>
      </c>
      <c r="H177" s="32" t="s">
        <v>709</v>
      </c>
      <c r="I177" s="39">
        <v>2</v>
      </c>
      <c r="J177" s="32" t="s">
        <v>110</v>
      </c>
      <c r="K177" s="32" t="s">
        <v>34</v>
      </c>
      <c r="L177" s="32" t="s">
        <v>33</v>
      </c>
      <c r="M177" s="32" t="s">
        <v>345</v>
      </c>
      <c r="N177" s="32" t="s">
        <v>33</v>
      </c>
      <c r="O177" s="46" t="s">
        <v>33</v>
      </c>
      <c r="P177" s="32" t="s">
        <v>33</v>
      </c>
      <c r="Q177" s="32" t="s">
        <v>33</v>
      </c>
      <c r="R177" s="32" t="s">
        <v>33</v>
      </c>
      <c r="S177" s="32" t="s">
        <v>419</v>
      </c>
      <c r="T177" s="32" t="s">
        <v>112</v>
      </c>
      <c r="U177" s="32" t="s">
        <v>89</v>
      </c>
      <c r="V177" s="36" t="s">
        <v>226</v>
      </c>
      <c r="W177" s="32" t="s">
        <v>711</v>
      </c>
      <c r="X177" s="32" t="s">
        <v>712</v>
      </c>
      <c r="Y177" s="32" t="s">
        <v>739</v>
      </c>
    </row>
    <row r="178" spans="1:25" s="3" customFormat="1" ht="90" customHeight="1">
      <c r="A178" s="32">
        <v>175</v>
      </c>
      <c r="B178" s="33" t="s">
        <v>740</v>
      </c>
      <c r="C178" s="33" t="s">
        <v>740</v>
      </c>
      <c r="D178" s="34">
        <v>15326260101</v>
      </c>
      <c r="E178" s="32" t="s">
        <v>29</v>
      </c>
      <c r="F178" s="33" t="s">
        <v>741</v>
      </c>
      <c r="G178" s="32" t="s">
        <v>31</v>
      </c>
      <c r="H178" s="32" t="s">
        <v>742</v>
      </c>
      <c r="I178" s="39">
        <v>1</v>
      </c>
      <c r="J178" s="32" t="s">
        <v>33</v>
      </c>
      <c r="K178" s="32" t="s">
        <v>34</v>
      </c>
      <c r="L178" s="32" t="s">
        <v>33</v>
      </c>
      <c r="M178" s="32" t="s">
        <v>46</v>
      </c>
      <c r="N178" s="32" t="s">
        <v>47</v>
      </c>
      <c r="O178" s="46" t="s">
        <v>743</v>
      </c>
      <c r="P178" s="32" t="s">
        <v>49</v>
      </c>
      <c r="Q178" s="32" t="s">
        <v>33</v>
      </c>
      <c r="R178" s="32" t="s">
        <v>744</v>
      </c>
      <c r="S178" s="32" t="s">
        <v>745</v>
      </c>
      <c r="T178" s="32" t="s">
        <v>62</v>
      </c>
      <c r="U178" s="32" t="s">
        <v>63</v>
      </c>
      <c r="V178" s="36" t="s">
        <v>64</v>
      </c>
      <c r="W178" s="32" t="s">
        <v>746</v>
      </c>
      <c r="X178" s="32" t="s">
        <v>747</v>
      </c>
      <c r="Y178" s="32"/>
    </row>
    <row r="179" spans="1:25" s="3" customFormat="1" ht="69.75" customHeight="1">
      <c r="A179" s="32">
        <v>176</v>
      </c>
      <c r="B179" s="33" t="s">
        <v>748</v>
      </c>
      <c r="C179" s="33" t="s">
        <v>749</v>
      </c>
      <c r="D179" s="34">
        <v>15326260201</v>
      </c>
      <c r="E179" s="32" t="s">
        <v>29</v>
      </c>
      <c r="F179" s="33" t="s">
        <v>357</v>
      </c>
      <c r="G179" s="32" t="s">
        <v>31</v>
      </c>
      <c r="H179" s="32" t="s">
        <v>750</v>
      </c>
      <c r="I179" s="39">
        <v>1</v>
      </c>
      <c r="J179" s="32" t="s">
        <v>33</v>
      </c>
      <c r="K179" s="32" t="s">
        <v>34</v>
      </c>
      <c r="L179" s="32" t="s">
        <v>33</v>
      </c>
      <c r="M179" s="32" t="s">
        <v>46</v>
      </c>
      <c r="N179" s="32" t="s">
        <v>47</v>
      </c>
      <c r="O179" s="46" t="s">
        <v>751</v>
      </c>
      <c r="P179" s="32" t="s">
        <v>33</v>
      </c>
      <c r="Q179" s="32" t="s">
        <v>364</v>
      </c>
      <c r="R179" s="32" t="s">
        <v>634</v>
      </c>
      <c r="S179" s="32" t="s">
        <v>33</v>
      </c>
      <c r="T179" s="32" t="s">
        <v>112</v>
      </c>
      <c r="U179" s="36" t="s">
        <v>39</v>
      </c>
      <c r="V179" s="36" t="s">
        <v>40</v>
      </c>
      <c r="W179" s="32" t="s">
        <v>746</v>
      </c>
      <c r="X179" s="32" t="s">
        <v>747</v>
      </c>
      <c r="Y179" s="66"/>
    </row>
    <row r="180" spans="1:25" s="3" customFormat="1" ht="109.5" customHeight="1">
      <c r="A180" s="32">
        <v>177</v>
      </c>
      <c r="B180" s="33" t="s">
        <v>752</v>
      </c>
      <c r="C180" s="33" t="s">
        <v>753</v>
      </c>
      <c r="D180" s="34">
        <v>15326260301</v>
      </c>
      <c r="E180" s="32" t="s">
        <v>29</v>
      </c>
      <c r="F180" s="33" t="s">
        <v>357</v>
      </c>
      <c r="G180" s="32" t="s">
        <v>86</v>
      </c>
      <c r="H180" s="32" t="s">
        <v>754</v>
      </c>
      <c r="I180" s="39">
        <v>1</v>
      </c>
      <c r="J180" s="32" t="s">
        <v>33</v>
      </c>
      <c r="K180" s="32" t="s">
        <v>34</v>
      </c>
      <c r="L180" s="32" t="s">
        <v>33</v>
      </c>
      <c r="M180" s="32" t="s">
        <v>46</v>
      </c>
      <c r="N180" s="32" t="s">
        <v>47</v>
      </c>
      <c r="O180" s="46" t="s">
        <v>755</v>
      </c>
      <c r="P180" s="32" t="s">
        <v>80</v>
      </c>
      <c r="Q180" s="32" t="s">
        <v>33</v>
      </c>
      <c r="R180" s="32" t="s">
        <v>33</v>
      </c>
      <c r="S180" s="32" t="s">
        <v>33</v>
      </c>
      <c r="T180" s="32" t="s">
        <v>112</v>
      </c>
      <c r="U180" s="32" t="s">
        <v>89</v>
      </c>
      <c r="V180" s="36" t="s">
        <v>40</v>
      </c>
      <c r="W180" s="32" t="s">
        <v>746</v>
      </c>
      <c r="X180" s="32" t="s">
        <v>747</v>
      </c>
      <c r="Y180" s="32"/>
    </row>
    <row r="181" spans="1:25" s="3" customFormat="1" ht="69.75" customHeight="1">
      <c r="A181" s="32">
        <v>178</v>
      </c>
      <c r="B181" s="33" t="s">
        <v>756</v>
      </c>
      <c r="C181" s="33" t="s">
        <v>757</v>
      </c>
      <c r="D181" s="34">
        <v>15326260402</v>
      </c>
      <c r="E181" s="32" t="s">
        <v>29</v>
      </c>
      <c r="F181" s="33" t="s">
        <v>357</v>
      </c>
      <c r="G181" s="32" t="s">
        <v>31</v>
      </c>
      <c r="H181" s="32" t="s">
        <v>758</v>
      </c>
      <c r="I181" s="39">
        <v>1</v>
      </c>
      <c r="J181" s="32" t="s">
        <v>33</v>
      </c>
      <c r="K181" s="32" t="s">
        <v>34</v>
      </c>
      <c r="L181" s="32" t="s">
        <v>33</v>
      </c>
      <c r="M181" s="32" t="s">
        <v>46</v>
      </c>
      <c r="N181" s="32" t="s">
        <v>47</v>
      </c>
      <c r="O181" s="46" t="s">
        <v>759</v>
      </c>
      <c r="P181" s="32" t="s">
        <v>80</v>
      </c>
      <c r="Q181" s="32" t="s">
        <v>33</v>
      </c>
      <c r="R181" s="32" t="s">
        <v>33</v>
      </c>
      <c r="S181" s="32" t="s">
        <v>33</v>
      </c>
      <c r="T181" s="32" t="s">
        <v>112</v>
      </c>
      <c r="U181" s="32" t="s">
        <v>55</v>
      </c>
      <c r="V181" s="36" t="s">
        <v>40</v>
      </c>
      <c r="W181" s="32" t="s">
        <v>746</v>
      </c>
      <c r="X181" s="32" t="s">
        <v>747</v>
      </c>
      <c r="Y181" s="32"/>
    </row>
    <row r="182" spans="1:25" s="3" customFormat="1" ht="169.5" customHeight="1">
      <c r="A182" s="32">
        <v>179</v>
      </c>
      <c r="B182" s="33" t="s">
        <v>760</v>
      </c>
      <c r="C182" s="33" t="s">
        <v>761</v>
      </c>
      <c r="D182" s="34">
        <v>15326260501</v>
      </c>
      <c r="E182" s="32" t="s">
        <v>29</v>
      </c>
      <c r="F182" s="33" t="s">
        <v>762</v>
      </c>
      <c r="G182" s="32" t="s">
        <v>31</v>
      </c>
      <c r="H182" s="32" t="s">
        <v>763</v>
      </c>
      <c r="I182" s="39">
        <v>1</v>
      </c>
      <c r="J182" s="32" t="s">
        <v>110</v>
      </c>
      <c r="K182" s="32" t="s">
        <v>34</v>
      </c>
      <c r="L182" s="32" t="s">
        <v>33</v>
      </c>
      <c r="M182" s="32" t="s">
        <v>345</v>
      </c>
      <c r="N182" s="32" t="s">
        <v>33</v>
      </c>
      <c r="O182" s="46" t="s">
        <v>764</v>
      </c>
      <c r="P182" s="32" t="s">
        <v>80</v>
      </c>
      <c r="Q182" s="32" t="s">
        <v>33</v>
      </c>
      <c r="R182" s="32" t="s">
        <v>33</v>
      </c>
      <c r="S182" s="32" t="s">
        <v>745</v>
      </c>
      <c r="T182" s="32" t="s">
        <v>62</v>
      </c>
      <c r="U182" s="32" t="s">
        <v>63</v>
      </c>
      <c r="V182" s="36" t="s">
        <v>64</v>
      </c>
      <c r="W182" s="32" t="s">
        <v>746</v>
      </c>
      <c r="X182" s="32" t="s">
        <v>747</v>
      </c>
      <c r="Y182" s="32"/>
    </row>
    <row r="183" spans="1:25" s="3" customFormat="1" ht="169.5" customHeight="1">
      <c r="A183" s="32">
        <v>180</v>
      </c>
      <c r="B183" s="33" t="s">
        <v>760</v>
      </c>
      <c r="C183" s="33" t="s">
        <v>761</v>
      </c>
      <c r="D183" s="34">
        <v>15326260502</v>
      </c>
      <c r="E183" s="32" t="s">
        <v>29</v>
      </c>
      <c r="F183" s="33" t="s">
        <v>762</v>
      </c>
      <c r="G183" s="32" t="s">
        <v>31</v>
      </c>
      <c r="H183" s="32" t="s">
        <v>763</v>
      </c>
      <c r="I183" s="39">
        <v>1</v>
      </c>
      <c r="J183" s="32" t="s">
        <v>162</v>
      </c>
      <c r="K183" s="32" t="s">
        <v>34</v>
      </c>
      <c r="L183" s="32" t="s">
        <v>33</v>
      </c>
      <c r="M183" s="32" t="s">
        <v>345</v>
      </c>
      <c r="N183" s="32" t="s">
        <v>33</v>
      </c>
      <c r="O183" s="46" t="s">
        <v>764</v>
      </c>
      <c r="P183" s="32" t="s">
        <v>80</v>
      </c>
      <c r="Q183" s="32" t="s">
        <v>33</v>
      </c>
      <c r="R183" s="32" t="s">
        <v>33</v>
      </c>
      <c r="S183" s="32" t="s">
        <v>765</v>
      </c>
      <c r="T183" s="32" t="s">
        <v>62</v>
      </c>
      <c r="U183" s="32" t="s">
        <v>63</v>
      </c>
      <c r="V183" s="36" t="s">
        <v>64</v>
      </c>
      <c r="W183" s="32" t="s">
        <v>746</v>
      </c>
      <c r="X183" s="32" t="s">
        <v>747</v>
      </c>
      <c r="Y183" s="32"/>
    </row>
    <row r="184" spans="1:25" s="3" customFormat="1" ht="109.5" customHeight="1">
      <c r="A184" s="32">
        <v>181</v>
      </c>
      <c r="B184" s="32" t="s">
        <v>766</v>
      </c>
      <c r="C184" s="32" t="s">
        <v>767</v>
      </c>
      <c r="D184" s="34">
        <v>15326260601</v>
      </c>
      <c r="E184" s="32" t="s">
        <v>29</v>
      </c>
      <c r="F184" s="32" t="s">
        <v>357</v>
      </c>
      <c r="G184" s="32" t="s">
        <v>31</v>
      </c>
      <c r="H184" s="32" t="s">
        <v>655</v>
      </c>
      <c r="I184" s="39">
        <v>2</v>
      </c>
      <c r="J184" s="32" t="s">
        <v>110</v>
      </c>
      <c r="K184" s="32" t="s">
        <v>34</v>
      </c>
      <c r="L184" s="32" t="s">
        <v>33</v>
      </c>
      <c r="M184" s="32" t="s">
        <v>46</v>
      </c>
      <c r="N184" s="32" t="s">
        <v>47</v>
      </c>
      <c r="O184" s="51" t="s">
        <v>768</v>
      </c>
      <c r="P184" s="32" t="s">
        <v>49</v>
      </c>
      <c r="Q184" s="32" t="s">
        <v>33</v>
      </c>
      <c r="R184" s="32" t="s">
        <v>208</v>
      </c>
      <c r="S184" s="32" t="s">
        <v>33</v>
      </c>
      <c r="T184" s="36" t="s">
        <v>112</v>
      </c>
      <c r="U184" s="36" t="s">
        <v>39</v>
      </c>
      <c r="V184" s="36" t="s">
        <v>40</v>
      </c>
      <c r="W184" s="32" t="s">
        <v>746</v>
      </c>
      <c r="X184" s="32" t="s">
        <v>747</v>
      </c>
      <c r="Y184" s="66" t="s">
        <v>769</v>
      </c>
    </row>
    <row r="185" spans="1:25" s="3" customFormat="1" ht="109.5" customHeight="1">
      <c r="A185" s="32">
        <v>182</v>
      </c>
      <c r="B185" s="32" t="s">
        <v>766</v>
      </c>
      <c r="C185" s="32" t="s">
        <v>767</v>
      </c>
      <c r="D185" s="34">
        <v>15326260602</v>
      </c>
      <c r="E185" s="32" t="s">
        <v>29</v>
      </c>
      <c r="F185" s="32" t="s">
        <v>357</v>
      </c>
      <c r="G185" s="32" t="s">
        <v>31</v>
      </c>
      <c r="H185" s="32" t="s">
        <v>655</v>
      </c>
      <c r="I185" s="39">
        <v>2</v>
      </c>
      <c r="J185" s="32" t="s">
        <v>162</v>
      </c>
      <c r="K185" s="32" t="s">
        <v>34</v>
      </c>
      <c r="L185" s="32" t="s">
        <v>33</v>
      </c>
      <c r="M185" s="32" t="s">
        <v>46</v>
      </c>
      <c r="N185" s="32" t="s">
        <v>47</v>
      </c>
      <c r="O185" s="51" t="s">
        <v>768</v>
      </c>
      <c r="P185" s="32" t="s">
        <v>49</v>
      </c>
      <c r="Q185" s="32" t="s">
        <v>33</v>
      </c>
      <c r="R185" s="32" t="s">
        <v>208</v>
      </c>
      <c r="S185" s="32" t="s">
        <v>33</v>
      </c>
      <c r="T185" s="36" t="s">
        <v>112</v>
      </c>
      <c r="U185" s="36" t="s">
        <v>39</v>
      </c>
      <c r="V185" s="36" t="s">
        <v>40</v>
      </c>
      <c r="W185" s="32" t="s">
        <v>746</v>
      </c>
      <c r="X185" s="32" t="s">
        <v>747</v>
      </c>
      <c r="Y185" s="66"/>
    </row>
    <row r="186" spans="1:25" s="3" customFormat="1" ht="69.75" customHeight="1">
      <c r="A186" s="32">
        <v>183</v>
      </c>
      <c r="B186" s="32" t="s">
        <v>766</v>
      </c>
      <c r="C186" s="32" t="s">
        <v>767</v>
      </c>
      <c r="D186" s="34">
        <v>15326260701</v>
      </c>
      <c r="E186" s="32" t="s">
        <v>29</v>
      </c>
      <c r="F186" s="33" t="s">
        <v>357</v>
      </c>
      <c r="G186" s="32" t="s">
        <v>31</v>
      </c>
      <c r="H186" s="32" t="s">
        <v>770</v>
      </c>
      <c r="I186" s="39">
        <v>2</v>
      </c>
      <c r="J186" s="32" t="s">
        <v>33</v>
      </c>
      <c r="K186" s="32" t="s">
        <v>34</v>
      </c>
      <c r="L186" s="32" t="s">
        <v>33</v>
      </c>
      <c r="M186" s="32" t="s">
        <v>46</v>
      </c>
      <c r="N186" s="32" t="s">
        <v>47</v>
      </c>
      <c r="O186" s="46" t="s">
        <v>771</v>
      </c>
      <c r="P186" s="32" t="s">
        <v>80</v>
      </c>
      <c r="Q186" s="32" t="s">
        <v>33</v>
      </c>
      <c r="R186" s="32" t="s">
        <v>33</v>
      </c>
      <c r="S186" s="32" t="s">
        <v>33</v>
      </c>
      <c r="T186" s="36" t="s">
        <v>112</v>
      </c>
      <c r="U186" s="32" t="s">
        <v>55</v>
      </c>
      <c r="V186" s="36" t="s">
        <v>40</v>
      </c>
      <c r="W186" s="32" t="s">
        <v>746</v>
      </c>
      <c r="X186" s="32" t="s">
        <v>747</v>
      </c>
      <c r="Y186" s="32" t="s">
        <v>772</v>
      </c>
    </row>
    <row r="187" spans="1:25" s="16" customFormat="1" ht="109.5" customHeight="1">
      <c r="A187" s="32">
        <v>184</v>
      </c>
      <c r="B187" s="32" t="s">
        <v>766</v>
      </c>
      <c r="C187" s="32" t="s">
        <v>767</v>
      </c>
      <c r="D187" s="34">
        <v>15326260801</v>
      </c>
      <c r="E187" s="32" t="s">
        <v>29</v>
      </c>
      <c r="F187" s="33" t="s">
        <v>357</v>
      </c>
      <c r="G187" s="32" t="s">
        <v>31</v>
      </c>
      <c r="H187" s="32" t="s">
        <v>773</v>
      </c>
      <c r="I187" s="39">
        <v>2</v>
      </c>
      <c r="J187" s="32" t="s">
        <v>33</v>
      </c>
      <c r="K187" s="32" t="s">
        <v>34</v>
      </c>
      <c r="L187" s="32" t="s">
        <v>33</v>
      </c>
      <c r="M187" s="32" t="s">
        <v>46</v>
      </c>
      <c r="N187" s="32" t="s">
        <v>47</v>
      </c>
      <c r="O187" s="46" t="s">
        <v>774</v>
      </c>
      <c r="P187" s="32" t="s">
        <v>49</v>
      </c>
      <c r="Q187" s="32" t="s">
        <v>33</v>
      </c>
      <c r="R187" s="32" t="s">
        <v>33</v>
      </c>
      <c r="S187" s="32" t="s">
        <v>33</v>
      </c>
      <c r="T187" s="36" t="s">
        <v>112</v>
      </c>
      <c r="U187" s="32" t="s">
        <v>55</v>
      </c>
      <c r="V187" s="36" t="s">
        <v>40</v>
      </c>
      <c r="W187" s="32" t="s">
        <v>746</v>
      </c>
      <c r="X187" s="32" t="s">
        <v>747</v>
      </c>
      <c r="Y187" s="32" t="s">
        <v>775</v>
      </c>
    </row>
    <row r="188" spans="1:25" s="17" customFormat="1" ht="69.75" customHeight="1">
      <c r="A188" s="32">
        <v>185</v>
      </c>
      <c r="B188" s="32" t="s">
        <v>766</v>
      </c>
      <c r="C188" s="32" t="s">
        <v>767</v>
      </c>
      <c r="D188" s="34">
        <v>15326260901</v>
      </c>
      <c r="E188" s="32" t="s">
        <v>29</v>
      </c>
      <c r="F188" s="33" t="s">
        <v>357</v>
      </c>
      <c r="G188" s="32" t="s">
        <v>31</v>
      </c>
      <c r="H188" s="32" t="s">
        <v>614</v>
      </c>
      <c r="I188" s="39">
        <v>4</v>
      </c>
      <c r="J188" s="32" t="s">
        <v>33</v>
      </c>
      <c r="K188" s="32" t="s">
        <v>34</v>
      </c>
      <c r="L188" s="32" t="s">
        <v>33</v>
      </c>
      <c r="M188" s="32" t="s">
        <v>345</v>
      </c>
      <c r="N188" s="32" t="s">
        <v>33</v>
      </c>
      <c r="O188" s="52" t="s">
        <v>33</v>
      </c>
      <c r="P188" s="32" t="s">
        <v>33</v>
      </c>
      <c r="Q188" s="32" t="s">
        <v>33</v>
      </c>
      <c r="R188" s="32" t="s">
        <v>33</v>
      </c>
      <c r="S188" s="66" t="s">
        <v>419</v>
      </c>
      <c r="T188" s="32" t="s">
        <v>112</v>
      </c>
      <c r="U188" s="32" t="s">
        <v>89</v>
      </c>
      <c r="V188" s="36" t="s">
        <v>226</v>
      </c>
      <c r="W188" s="32" t="s">
        <v>746</v>
      </c>
      <c r="X188" s="32" t="s">
        <v>747</v>
      </c>
      <c r="Y188" s="32" t="s">
        <v>776</v>
      </c>
    </row>
    <row r="189" spans="1:25" s="16" customFormat="1" ht="69.75" customHeight="1">
      <c r="A189" s="32">
        <v>186</v>
      </c>
      <c r="B189" s="33" t="s">
        <v>777</v>
      </c>
      <c r="C189" s="33" t="s">
        <v>778</v>
      </c>
      <c r="D189" s="34">
        <v>15326261001</v>
      </c>
      <c r="E189" s="32" t="s">
        <v>29</v>
      </c>
      <c r="F189" s="33" t="s">
        <v>357</v>
      </c>
      <c r="G189" s="32" t="s">
        <v>31</v>
      </c>
      <c r="H189" s="32" t="s">
        <v>779</v>
      </c>
      <c r="I189" s="39">
        <v>1</v>
      </c>
      <c r="J189" s="32" t="s">
        <v>33</v>
      </c>
      <c r="K189" s="32" t="s">
        <v>34</v>
      </c>
      <c r="L189" s="32" t="s">
        <v>33</v>
      </c>
      <c r="M189" s="32" t="s">
        <v>345</v>
      </c>
      <c r="N189" s="32" t="s">
        <v>33</v>
      </c>
      <c r="O189" s="46" t="s">
        <v>33</v>
      </c>
      <c r="P189" s="32" t="s">
        <v>33</v>
      </c>
      <c r="Q189" s="32" t="s">
        <v>690</v>
      </c>
      <c r="R189" s="32" t="s">
        <v>33</v>
      </c>
      <c r="S189" s="66" t="s">
        <v>780</v>
      </c>
      <c r="T189" s="36" t="s">
        <v>112</v>
      </c>
      <c r="U189" s="32" t="s">
        <v>89</v>
      </c>
      <c r="V189" s="36" t="s">
        <v>226</v>
      </c>
      <c r="W189" s="32" t="s">
        <v>746</v>
      </c>
      <c r="X189" s="32" t="s">
        <v>747</v>
      </c>
      <c r="Y189" s="32"/>
    </row>
    <row r="190" spans="1:25" s="16" customFormat="1" ht="169.5" customHeight="1">
      <c r="A190" s="32">
        <v>187</v>
      </c>
      <c r="B190" s="33" t="s">
        <v>781</v>
      </c>
      <c r="C190" s="33" t="s">
        <v>782</v>
      </c>
      <c r="D190" s="34">
        <v>15326261101</v>
      </c>
      <c r="E190" s="32" t="s">
        <v>29</v>
      </c>
      <c r="F190" s="33" t="s">
        <v>357</v>
      </c>
      <c r="G190" s="32" t="s">
        <v>31</v>
      </c>
      <c r="H190" s="32" t="s">
        <v>783</v>
      </c>
      <c r="I190" s="39">
        <v>1</v>
      </c>
      <c r="J190" s="32" t="s">
        <v>33</v>
      </c>
      <c r="K190" s="32" t="s">
        <v>423</v>
      </c>
      <c r="L190" s="32" t="s">
        <v>33</v>
      </c>
      <c r="M190" s="32" t="s">
        <v>345</v>
      </c>
      <c r="N190" s="32" t="s">
        <v>33</v>
      </c>
      <c r="O190" s="46" t="s">
        <v>33</v>
      </c>
      <c r="P190" s="32" t="s">
        <v>33</v>
      </c>
      <c r="Q190" s="32" t="s">
        <v>33</v>
      </c>
      <c r="R190" s="32" t="s">
        <v>33</v>
      </c>
      <c r="S190" s="66" t="s">
        <v>784</v>
      </c>
      <c r="T190" s="36" t="s">
        <v>112</v>
      </c>
      <c r="U190" s="32" t="s">
        <v>89</v>
      </c>
      <c r="V190" s="36" t="s">
        <v>226</v>
      </c>
      <c r="W190" s="32" t="s">
        <v>746</v>
      </c>
      <c r="X190" s="32" t="s">
        <v>747</v>
      </c>
      <c r="Y190" s="32"/>
    </row>
    <row r="191" spans="1:25" s="3" customFormat="1" ht="69.75" customHeight="1">
      <c r="A191" s="32">
        <v>188</v>
      </c>
      <c r="B191" s="33" t="s">
        <v>785</v>
      </c>
      <c r="C191" s="33" t="s">
        <v>786</v>
      </c>
      <c r="D191" s="34">
        <v>15326261201</v>
      </c>
      <c r="E191" s="32" t="s">
        <v>29</v>
      </c>
      <c r="F191" s="33" t="s">
        <v>357</v>
      </c>
      <c r="G191" s="32" t="s">
        <v>31</v>
      </c>
      <c r="H191" s="32" t="s">
        <v>787</v>
      </c>
      <c r="I191" s="39">
        <v>1</v>
      </c>
      <c r="J191" s="32" t="s">
        <v>33</v>
      </c>
      <c r="K191" s="32" t="s">
        <v>34</v>
      </c>
      <c r="L191" s="32" t="s">
        <v>33</v>
      </c>
      <c r="M191" s="32" t="s">
        <v>46</v>
      </c>
      <c r="N191" s="32" t="s">
        <v>47</v>
      </c>
      <c r="O191" s="46" t="s">
        <v>33</v>
      </c>
      <c r="P191" s="32" t="s">
        <v>33</v>
      </c>
      <c r="Q191" s="32" t="s">
        <v>33</v>
      </c>
      <c r="R191" s="32" t="s">
        <v>33</v>
      </c>
      <c r="S191" s="32" t="s">
        <v>428</v>
      </c>
      <c r="T191" s="36" t="s">
        <v>112</v>
      </c>
      <c r="U191" s="32" t="s">
        <v>89</v>
      </c>
      <c r="V191" s="36" t="s">
        <v>226</v>
      </c>
      <c r="W191" s="32" t="s">
        <v>746</v>
      </c>
      <c r="X191" s="32" t="s">
        <v>747</v>
      </c>
      <c r="Y191" s="32"/>
    </row>
    <row r="192" spans="1:25" s="3" customFormat="1" ht="210" customHeight="1">
      <c r="A192" s="32">
        <v>189</v>
      </c>
      <c r="B192" s="33" t="s">
        <v>788</v>
      </c>
      <c r="C192" s="33" t="s">
        <v>789</v>
      </c>
      <c r="D192" s="34">
        <v>15326261301</v>
      </c>
      <c r="E192" s="32" t="s">
        <v>29</v>
      </c>
      <c r="F192" s="33" t="s">
        <v>357</v>
      </c>
      <c r="G192" s="32" t="s">
        <v>31</v>
      </c>
      <c r="H192" s="32" t="s">
        <v>790</v>
      </c>
      <c r="I192" s="39">
        <v>1</v>
      </c>
      <c r="J192" s="32" t="s">
        <v>33</v>
      </c>
      <c r="K192" s="32" t="s">
        <v>34</v>
      </c>
      <c r="L192" s="32" t="s">
        <v>33</v>
      </c>
      <c r="M192" s="32" t="s">
        <v>345</v>
      </c>
      <c r="N192" s="32" t="s">
        <v>33</v>
      </c>
      <c r="O192" s="46" t="s">
        <v>791</v>
      </c>
      <c r="P192" s="32" t="s">
        <v>49</v>
      </c>
      <c r="Q192" s="32" t="s">
        <v>690</v>
      </c>
      <c r="R192" s="32" t="s">
        <v>33</v>
      </c>
      <c r="S192" s="32" t="s">
        <v>33</v>
      </c>
      <c r="T192" s="36" t="s">
        <v>112</v>
      </c>
      <c r="U192" s="32" t="s">
        <v>55</v>
      </c>
      <c r="V192" s="36" t="s">
        <v>40</v>
      </c>
      <c r="W192" s="32" t="s">
        <v>746</v>
      </c>
      <c r="X192" s="32" t="s">
        <v>747</v>
      </c>
      <c r="Y192" s="32"/>
    </row>
    <row r="193" spans="1:25" s="13" customFormat="1" ht="69.75" customHeight="1">
      <c r="A193" s="32">
        <v>190</v>
      </c>
      <c r="B193" s="33" t="s">
        <v>792</v>
      </c>
      <c r="C193" s="33" t="s">
        <v>793</v>
      </c>
      <c r="D193" s="34">
        <v>15326261401</v>
      </c>
      <c r="E193" s="32" t="s">
        <v>29</v>
      </c>
      <c r="F193" s="33" t="s">
        <v>357</v>
      </c>
      <c r="G193" s="32" t="s">
        <v>31</v>
      </c>
      <c r="H193" s="32" t="s">
        <v>794</v>
      </c>
      <c r="I193" s="39">
        <v>1</v>
      </c>
      <c r="J193" s="32" t="s">
        <v>33</v>
      </c>
      <c r="K193" s="32" t="s">
        <v>34</v>
      </c>
      <c r="L193" s="32" t="s">
        <v>33</v>
      </c>
      <c r="M193" s="32" t="s">
        <v>46</v>
      </c>
      <c r="N193" s="32" t="s">
        <v>47</v>
      </c>
      <c r="O193" s="46" t="s">
        <v>33</v>
      </c>
      <c r="P193" s="32" t="s">
        <v>49</v>
      </c>
      <c r="Q193" s="32" t="s">
        <v>443</v>
      </c>
      <c r="R193" s="32" t="s">
        <v>33</v>
      </c>
      <c r="S193" s="32" t="s">
        <v>33</v>
      </c>
      <c r="T193" s="32" t="s">
        <v>112</v>
      </c>
      <c r="U193" s="32" t="s">
        <v>89</v>
      </c>
      <c r="V193" s="36" t="s">
        <v>40</v>
      </c>
      <c r="W193" s="32" t="s">
        <v>746</v>
      </c>
      <c r="X193" s="32" t="s">
        <v>747</v>
      </c>
      <c r="Y193" s="32"/>
    </row>
    <row r="194" spans="1:25" s="3" customFormat="1" ht="69.75" customHeight="1">
      <c r="A194" s="32">
        <v>191</v>
      </c>
      <c r="B194" s="33" t="s">
        <v>795</v>
      </c>
      <c r="C194" s="33" t="s">
        <v>796</v>
      </c>
      <c r="D194" s="34">
        <v>15326261501</v>
      </c>
      <c r="E194" s="32" t="s">
        <v>29</v>
      </c>
      <c r="F194" s="33" t="s">
        <v>797</v>
      </c>
      <c r="G194" s="32" t="s">
        <v>31</v>
      </c>
      <c r="H194" s="32" t="s">
        <v>798</v>
      </c>
      <c r="I194" s="39">
        <v>1</v>
      </c>
      <c r="J194" s="32" t="s">
        <v>33</v>
      </c>
      <c r="K194" s="32" t="s">
        <v>34</v>
      </c>
      <c r="L194" s="32" t="s">
        <v>33</v>
      </c>
      <c r="M194" s="32" t="s">
        <v>46</v>
      </c>
      <c r="N194" s="32" t="s">
        <v>47</v>
      </c>
      <c r="O194" s="46" t="s">
        <v>799</v>
      </c>
      <c r="P194" s="32" t="s">
        <v>80</v>
      </c>
      <c r="Q194" s="32" t="s">
        <v>33</v>
      </c>
      <c r="R194" s="32" t="s">
        <v>33</v>
      </c>
      <c r="S194" s="32" t="s">
        <v>33</v>
      </c>
      <c r="T194" s="32" t="s">
        <v>112</v>
      </c>
      <c r="U194" s="32" t="s">
        <v>39</v>
      </c>
      <c r="V194" s="36" t="s">
        <v>40</v>
      </c>
      <c r="W194" s="32" t="s">
        <v>746</v>
      </c>
      <c r="X194" s="32" t="s">
        <v>747</v>
      </c>
      <c r="Y194" s="32"/>
    </row>
    <row r="195" spans="1:25" s="1" customFormat="1" ht="69.75" customHeight="1">
      <c r="A195" s="32">
        <v>192</v>
      </c>
      <c r="B195" s="33" t="s">
        <v>800</v>
      </c>
      <c r="C195" s="33" t="s">
        <v>801</v>
      </c>
      <c r="D195" s="34">
        <v>15326261601</v>
      </c>
      <c r="E195" s="32" t="s">
        <v>29</v>
      </c>
      <c r="F195" s="33" t="s">
        <v>357</v>
      </c>
      <c r="G195" s="32" t="s">
        <v>31</v>
      </c>
      <c r="H195" s="32" t="s">
        <v>802</v>
      </c>
      <c r="I195" s="39">
        <v>1</v>
      </c>
      <c r="J195" s="32" t="s">
        <v>33</v>
      </c>
      <c r="K195" s="32" t="s">
        <v>34</v>
      </c>
      <c r="L195" s="32" t="s">
        <v>33</v>
      </c>
      <c r="M195" s="32" t="s">
        <v>46</v>
      </c>
      <c r="N195" s="32" t="s">
        <v>47</v>
      </c>
      <c r="O195" s="46" t="s">
        <v>803</v>
      </c>
      <c r="P195" s="32" t="s">
        <v>49</v>
      </c>
      <c r="Q195" s="32" t="s">
        <v>364</v>
      </c>
      <c r="R195" s="32" t="s">
        <v>33</v>
      </c>
      <c r="S195" s="32" t="s">
        <v>33</v>
      </c>
      <c r="T195" s="32" t="s">
        <v>112</v>
      </c>
      <c r="U195" s="32" t="s">
        <v>55</v>
      </c>
      <c r="V195" s="36" t="s">
        <v>40</v>
      </c>
      <c r="W195" s="32" t="s">
        <v>746</v>
      </c>
      <c r="X195" s="32" t="s">
        <v>747</v>
      </c>
      <c r="Y195" s="32"/>
    </row>
    <row r="196" spans="1:25" s="3" customFormat="1" ht="79.5" customHeight="1">
      <c r="A196" s="32">
        <v>193</v>
      </c>
      <c r="B196" s="33" t="s">
        <v>800</v>
      </c>
      <c r="C196" s="33" t="s">
        <v>801</v>
      </c>
      <c r="D196" s="34">
        <v>15326261602</v>
      </c>
      <c r="E196" s="32" t="s">
        <v>29</v>
      </c>
      <c r="F196" s="32" t="s">
        <v>357</v>
      </c>
      <c r="G196" s="72" t="s">
        <v>31</v>
      </c>
      <c r="H196" s="32" t="s">
        <v>489</v>
      </c>
      <c r="I196" s="39">
        <v>1</v>
      </c>
      <c r="J196" s="32" t="s">
        <v>33</v>
      </c>
      <c r="K196" s="32" t="s">
        <v>34</v>
      </c>
      <c r="L196" s="32" t="s">
        <v>33</v>
      </c>
      <c r="M196" s="32" t="s">
        <v>46</v>
      </c>
      <c r="N196" s="32" t="s">
        <v>47</v>
      </c>
      <c r="O196" s="46" t="s">
        <v>804</v>
      </c>
      <c r="P196" s="32" t="s">
        <v>49</v>
      </c>
      <c r="Q196" s="32" t="s">
        <v>364</v>
      </c>
      <c r="R196" s="32" t="s">
        <v>33</v>
      </c>
      <c r="S196" s="32" t="s">
        <v>33</v>
      </c>
      <c r="T196" s="32" t="s">
        <v>112</v>
      </c>
      <c r="U196" s="32" t="s">
        <v>39</v>
      </c>
      <c r="V196" s="36" t="s">
        <v>40</v>
      </c>
      <c r="W196" s="32" t="s">
        <v>746</v>
      </c>
      <c r="X196" s="32" t="s">
        <v>747</v>
      </c>
      <c r="Y196" s="32"/>
    </row>
    <row r="197" spans="1:25" s="3" customFormat="1" ht="79.5" customHeight="1">
      <c r="A197" s="32">
        <v>194</v>
      </c>
      <c r="B197" s="33" t="s">
        <v>805</v>
      </c>
      <c r="C197" s="33" t="s">
        <v>806</v>
      </c>
      <c r="D197" s="34">
        <v>15326261701</v>
      </c>
      <c r="E197" s="32" t="s">
        <v>29</v>
      </c>
      <c r="F197" s="33" t="s">
        <v>357</v>
      </c>
      <c r="G197" s="32" t="s">
        <v>31</v>
      </c>
      <c r="H197" s="32" t="s">
        <v>807</v>
      </c>
      <c r="I197" s="39">
        <v>1</v>
      </c>
      <c r="J197" s="32" t="s">
        <v>33</v>
      </c>
      <c r="K197" s="32" t="s">
        <v>34</v>
      </c>
      <c r="L197" s="32" t="s">
        <v>33</v>
      </c>
      <c r="M197" s="32" t="s">
        <v>46</v>
      </c>
      <c r="N197" s="32" t="s">
        <v>47</v>
      </c>
      <c r="O197" s="46" t="s">
        <v>808</v>
      </c>
      <c r="P197" s="32" t="s">
        <v>49</v>
      </c>
      <c r="Q197" s="32" t="s">
        <v>364</v>
      </c>
      <c r="R197" s="32" t="s">
        <v>33</v>
      </c>
      <c r="S197" s="32" t="s">
        <v>33</v>
      </c>
      <c r="T197" s="32" t="s">
        <v>112</v>
      </c>
      <c r="U197" s="32" t="s">
        <v>55</v>
      </c>
      <c r="V197" s="36" t="s">
        <v>40</v>
      </c>
      <c r="W197" s="32" t="s">
        <v>746</v>
      </c>
      <c r="X197" s="32" t="s">
        <v>747</v>
      </c>
      <c r="Y197" s="32"/>
    </row>
    <row r="198" spans="1:25" s="5" customFormat="1" ht="79.5" customHeight="1">
      <c r="A198" s="32">
        <v>195</v>
      </c>
      <c r="B198" s="33" t="s">
        <v>809</v>
      </c>
      <c r="C198" s="33" t="s">
        <v>810</v>
      </c>
      <c r="D198" s="34">
        <v>15326261801</v>
      </c>
      <c r="E198" s="32" t="s">
        <v>220</v>
      </c>
      <c r="F198" s="33" t="s">
        <v>811</v>
      </c>
      <c r="G198" s="32" t="s">
        <v>31</v>
      </c>
      <c r="H198" s="32" t="s">
        <v>812</v>
      </c>
      <c r="I198" s="39">
        <v>1</v>
      </c>
      <c r="J198" s="32" t="s">
        <v>33</v>
      </c>
      <c r="K198" s="32" t="s">
        <v>34</v>
      </c>
      <c r="L198" s="32" t="s">
        <v>33</v>
      </c>
      <c r="M198" s="32" t="s">
        <v>46</v>
      </c>
      <c r="N198" s="32" t="s">
        <v>47</v>
      </c>
      <c r="O198" s="46" t="s">
        <v>395</v>
      </c>
      <c r="P198" s="32" t="s">
        <v>33</v>
      </c>
      <c r="Q198" s="32" t="s">
        <v>33</v>
      </c>
      <c r="R198" s="32" t="s">
        <v>813</v>
      </c>
      <c r="S198" s="32" t="s">
        <v>33</v>
      </c>
      <c r="T198" s="32" t="s">
        <v>112</v>
      </c>
      <c r="U198" s="32" t="s">
        <v>81</v>
      </c>
      <c r="V198" s="36" t="s">
        <v>226</v>
      </c>
      <c r="W198" s="32" t="s">
        <v>746</v>
      </c>
      <c r="X198" s="32" t="s">
        <v>747</v>
      </c>
      <c r="Y198" s="32"/>
    </row>
    <row r="199" spans="1:25" s="5" customFormat="1" ht="79.5" customHeight="1">
      <c r="A199" s="32">
        <v>196</v>
      </c>
      <c r="B199" s="33" t="s">
        <v>809</v>
      </c>
      <c r="C199" s="33" t="s">
        <v>810</v>
      </c>
      <c r="D199" s="34">
        <v>15326261802</v>
      </c>
      <c r="E199" s="32" t="s">
        <v>220</v>
      </c>
      <c r="F199" s="33" t="s">
        <v>814</v>
      </c>
      <c r="G199" s="32" t="s">
        <v>31</v>
      </c>
      <c r="H199" s="32" t="s">
        <v>815</v>
      </c>
      <c r="I199" s="39">
        <v>1</v>
      </c>
      <c r="J199" s="32" t="s">
        <v>33</v>
      </c>
      <c r="K199" s="32" t="s">
        <v>34</v>
      </c>
      <c r="L199" s="32" t="s">
        <v>33</v>
      </c>
      <c r="M199" s="32" t="s">
        <v>46</v>
      </c>
      <c r="N199" s="32" t="s">
        <v>47</v>
      </c>
      <c r="O199" s="46" t="s">
        <v>395</v>
      </c>
      <c r="P199" s="32" t="s">
        <v>33</v>
      </c>
      <c r="Q199" s="32" t="s">
        <v>33</v>
      </c>
      <c r="R199" s="32" t="s">
        <v>813</v>
      </c>
      <c r="S199" s="32" t="s">
        <v>816</v>
      </c>
      <c r="T199" s="32" t="s">
        <v>112</v>
      </c>
      <c r="U199" s="32" t="s">
        <v>81</v>
      </c>
      <c r="V199" s="36" t="s">
        <v>226</v>
      </c>
      <c r="W199" s="32" t="s">
        <v>746</v>
      </c>
      <c r="X199" s="32" t="s">
        <v>747</v>
      </c>
      <c r="Y199" s="32"/>
    </row>
    <row r="200" spans="1:25" s="5" customFormat="1" ht="69.75" customHeight="1">
      <c r="A200" s="32">
        <v>197</v>
      </c>
      <c r="B200" s="33" t="s">
        <v>809</v>
      </c>
      <c r="C200" s="33" t="s">
        <v>810</v>
      </c>
      <c r="D200" s="34">
        <v>15326261803</v>
      </c>
      <c r="E200" s="32" t="s">
        <v>220</v>
      </c>
      <c r="F200" s="33" t="s">
        <v>814</v>
      </c>
      <c r="G200" s="32" t="s">
        <v>31</v>
      </c>
      <c r="H200" s="32" t="s">
        <v>815</v>
      </c>
      <c r="I200" s="39">
        <v>1</v>
      </c>
      <c r="J200" s="32" t="s">
        <v>33</v>
      </c>
      <c r="K200" s="32" t="s">
        <v>34</v>
      </c>
      <c r="L200" s="32" t="s">
        <v>33</v>
      </c>
      <c r="M200" s="32" t="s">
        <v>46</v>
      </c>
      <c r="N200" s="32" t="s">
        <v>47</v>
      </c>
      <c r="O200" s="46" t="s">
        <v>395</v>
      </c>
      <c r="P200" s="32" t="s">
        <v>80</v>
      </c>
      <c r="Q200" s="32" t="s">
        <v>33</v>
      </c>
      <c r="R200" s="32" t="s">
        <v>33</v>
      </c>
      <c r="S200" s="32" t="s">
        <v>33</v>
      </c>
      <c r="T200" s="32" t="s">
        <v>112</v>
      </c>
      <c r="U200" s="32" t="s">
        <v>81</v>
      </c>
      <c r="V200" s="36" t="s">
        <v>226</v>
      </c>
      <c r="W200" s="32" t="s">
        <v>746</v>
      </c>
      <c r="X200" s="32" t="s">
        <v>747</v>
      </c>
      <c r="Y200" s="32"/>
    </row>
    <row r="201" spans="1:25" s="18" customFormat="1" ht="79.5" customHeight="1">
      <c r="A201" s="32">
        <v>198</v>
      </c>
      <c r="B201" s="33" t="s">
        <v>809</v>
      </c>
      <c r="C201" s="33" t="s">
        <v>817</v>
      </c>
      <c r="D201" s="34">
        <v>15326261901</v>
      </c>
      <c r="E201" s="32" t="s">
        <v>220</v>
      </c>
      <c r="F201" s="33" t="s">
        <v>818</v>
      </c>
      <c r="G201" s="32" t="s">
        <v>31</v>
      </c>
      <c r="H201" s="32" t="s">
        <v>819</v>
      </c>
      <c r="I201" s="39">
        <v>1</v>
      </c>
      <c r="J201" s="32" t="s">
        <v>33</v>
      </c>
      <c r="K201" s="32" t="s">
        <v>34</v>
      </c>
      <c r="L201" s="32" t="s">
        <v>33</v>
      </c>
      <c r="M201" s="32" t="s">
        <v>46</v>
      </c>
      <c r="N201" s="32" t="s">
        <v>47</v>
      </c>
      <c r="O201" s="46" t="s">
        <v>820</v>
      </c>
      <c r="P201" s="32" t="s">
        <v>33</v>
      </c>
      <c r="Q201" s="32" t="s">
        <v>33</v>
      </c>
      <c r="R201" s="32" t="s">
        <v>813</v>
      </c>
      <c r="S201" s="32" t="s">
        <v>33</v>
      </c>
      <c r="T201" s="32" t="s">
        <v>112</v>
      </c>
      <c r="U201" s="32" t="s">
        <v>174</v>
      </c>
      <c r="V201" s="36" t="s">
        <v>226</v>
      </c>
      <c r="W201" s="32" t="s">
        <v>746</v>
      </c>
      <c r="X201" s="32" t="s">
        <v>747</v>
      </c>
      <c r="Y201" s="32"/>
    </row>
    <row r="202" spans="1:25" s="18" customFormat="1" ht="79.5" customHeight="1">
      <c r="A202" s="32">
        <v>199</v>
      </c>
      <c r="B202" s="33" t="s">
        <v>809</v>
      </c>
      <c r="C202" s="33" t="s">
        <v>821</v>
      </c>
      <c r="D202" s="34">
        <v>15326262001</v>
      </c>
      <c r="E202" s="32" t="s">
        <v>29</v>
      </c>
      <c r="F202" s="33" t="s">
        <v>822</v>
      </c>
      <c r="G202" s="32" t="s">
        <v>31</v>
      </c>
      <c r="H202" s="32" t="s">
        <v>823</v>
      </c>
      <c r="I202" s="39">
        <v>1</v>
      </c>
      <c r="J202" s="32" t="s">
        <v>33</v>
      </c>
      <c r="K202" s="32" t="s">
        <v>34</v>
      </c>
      <c r="L202" s="32" t="s">
        <v>33</v>
      </c>
      <c r="M202" s="32" t="s">
        <v>46</v>
      </c>
      <c r="N202" s="32" t="s">
        <v>47</v>
      </c>
      <c r="O202" s="51" t="s">
        <v>824</v>
      </c>
      <c r="P202" s="32" t="s">
        <v>33</v>
      </c>
      <c r="Q202" s="32" t="s">
        <v>33</v>
      </c>
      <c r="R202" s="32" t="s">
        <v>825</v>
      </c>
      <c r="S202" s="32" t="s">
        <v>33</v>
      </c>
      <c r="T202" s="32" t="s">
        <v>112</v>
      </c>
      <c r="U202" s="32" t="s">
        <v>826</v>
      </c>
      <c r="V202" s="36" t="s">
        <v>40</v>
      </c>
      <c r="W202" s="32" t="s">
        <v>746</v>
      </c>
      <c r="X202" s="32" t="s">
        <v>747</v>
      </c>
      <c r="Y202" s="32"/>
    </row>
    <row r="203" spans="1:25" s="18" customFormat="1" ht="79.5" customHeight="1">
      <c r="A203" s="32">
        <v>200</v>
      </c>
      <c r="B203" s="33" t="s">
        <v>809</v>
      </c>
      <c r="C203" s="33" t="s">
        <v>827</v>
      </c>
      <c r="D203" s="34">
        <v>15326262101</v>
      </c>
      <c r="E203" s="32" t="s">
        <v>29</v>
      </c>
      <c r="F203" s="33" t="s">
        <v>828</v>
      </c>
      <c r="G203" s="32" t="s">
        <v>31</v>
      </c>
      <c r="H203" s="32" t="s">
        <v>829</v>
      </c>
      <c r="I203" s="39">
        <v>1</v>
      </c>
      <c r="J203" s="32" t="s">
        <v>33</v>
      </c>
      <c r="K203" s="32" t="s">
        <v>34</v>
      </c>
      <c r="L203" s="32" t="s">
        <v>33</v>
      </c>
      <c r="M203" s="32" t="s">
        <v>46</v>
      </c>
      <c r="N203" s="32" t="s">
        <v>47</v>
      </c>
      <c r="O203" s="46" t="s">
        <v>830</v>
      </c>
      <c r="P203" s="32" t="s">
        <v>80</v>
      </c>
      <c r="Q203" s="32" t="s">
        <v>33</v>
      </c>
      <c r="R203" s="32" t="s">
        <v>33</v>
      </c>
      <c r="S203" s="32" t="s">
        <v>33</v>
      </c>
      <c r="T203" s="32" t="s">
        <v>112</v>
      </c>
      <c r="U203" s="32" t="s">
        <v>269</v>
      </c>
      <c r="V203" s="36" t="s">
        <v>40</v>
      </c>
      <c r="W203" s="32" t="s">
        <v>746</v>
      </c>
      <c r="X203" s="32" t="s">
        <v>747</v>
      </c>
      <c r="Y203" s="32"/>
    </row>
    <row r="204" spans="1:25" s="18" customFormat="1" ht="90" customHeight="1">
      <c r="A204" s="32">
        <v>201</v>
      </c>
      <c r="B204" s="33" t="s">
        <v>809</v>
      </c>
      <c r="C204" s="33" t="s">
        <v>831</v>
      </c>
      <c r="D204" s="34">
        <v>15326262201</v>
      </c>
      <c r="E204" s="32" t="s">
        <v>29</v>
      </c>
      <c r="F204" s="33" t="s">
        <v>832</v>
      </c>
      <c r="G204" s="32" t="s">
        <v>31</v>
      </c>
      <c r="H204" s="32" t="s">
        <v>833</v>
      </c>
      <c r="I204" s="39">
        <v>1</v>
      </c>
      <c r="J204" s="32" t="s">
        <v>33</v>
      </c>
      <c r="K204" s="32" t="s">
        <v>34</v>
      </c>
      <c r="L204" s="32" t="s">
        <v>33</v>
      </c>
      <c r="M204" s="32" t="s">
        <v>345</v>
      </c>
      <c r="N204" s="32" t="s">
        <v>33</v>
      </c>
      <c r="O204" s="46" t="s">
        <v>834</v>
      </c>
      <c r="P204" s="32" t="s">
        <v>33</v>
      </c>
      <c r="Q204" s="32" t="s">
        <v>33</v>
      </c>
      <c r="R204" s="32" t="s">
        <v>835</v>
      </c>
      <c r="S204" s="32" t="s">
        <v>33</v>
      </c>
      <c r="T204" s="36" t="s">
        <v>112</v>
      </c>
      <c r="U204" s="32" t="s">
        <v>81</v>
      </c>
      <c r="V204" s="36" t="s">
        <v>226</v>
      </c>
      <c r="W204" s="32" t="s">
        <v>746</v>
      </c>
      <c r="X204" s="32" t="s">
        <v>747</v>
      </c>
      <c r="Y204" s="32"/>
    </row>
    <row r="205" spans="1:25" s="18" customFormat="1" ht="90" customHeight="1">
      <c r="A205" s="32">
        <v>202</v>
      </c>
      <c r="B205" s="33" t="s">
        <v>809</v>
      </c>
      <c r="C205" s="33" t="s">
        <v>836</v>
      </c>
      <c r="D205" s="34">
        <v>15326262301</v>
      </c>
      <c r="E205" s="32" t="s">
        <v>29</v>
      </c>
      <c r="F205" s="33" t="s">
        <v>837</v>
      </c>
      <c r="G205" s="32" t="s">
        <v>31</v>
      </c>
      <c r="H205" s="32" t="s">
        <v>838</v>
      </c>
      <c r="I205" s="39">
        <v>1</v>
      </c>
      <c r="J205" s="32" t="s">
        <v>33</v>
      </c>
      <c r="K205" s="32" t="s">
        <v>34</v>
      </c>
      <c r="L205" s="32" t="s">
        <v>33</v>
      </c>
      <c r="M205" s="32" t="s">
        <v>345</v>
      </c>
      <c r="N205" s="32" t="s">
        <v>33</v>
      </c>
      <c r="O205" s="46" t="s">
        <v>839</v>
      </c>
      <c r="P205" s="32" t="s">
        <v>33</v>
      </c>
      <c r="Q205" s="32" t="s">
        <v>33</v>
      </c>
      <c r="R205" s="32" t="s">
        <v>813</v>
      </c>
      <c r="S205" s="32" t="s">
        <v>33</v>
      </c>
      <c r="T205" s="36" t="s">
        <v>112</v>
      </c>
      <c r="U205" s="32" t="s">
        <v>81</v>
      </c>
      <c r="V205" s="36" t="s">
        <v>226</v>
      </c>
      <c r="W205" s="32" t="s">
        <v>746</v>
      </c>
      <c r="X205" s="32" t="s">
        <v>747</v>
      </c>
      <c r="Y205" s="32"/>
    </row>
    <row r="206" spans="1:25" ht="90" customHeight="1">
      <c r="A206" s="32">
        <v>203</v>
      </c>
      <c r="B206" s="74" t="s">
        <v>840</v>
      </c>
      <c r="C206" s="74" t="s">
        <v>841</v>
      </c>
      <c r="D206" s="36">
        <v>15326270101</v>
      </c>
      <c r="E206" s="32" t="s">
        <v>29</v>
      </c>
      <c r="F206" s="32" t="s">
        <v>479</v>
      </c>
      <c r="G206" s="32" t="s">
        <v>31</v>
      </c>
      <c r="H206" s="32" t="s">
        <v>790</v>
      </c>
      <c r="I206" s="77">
        <v>13</v>
      </c>
      <c r="J206" s="32" t="s">
        <v>33</v>
      </c>
      <c r="K206" s="32" t="s">
        <v>34</v>
      </c>
      <c r="L206" s="32" t="s">
        <v>33</v>
      </c>
      <c r="M206" s="32" t="s">
        <v>345</v>
      </c>
      <c r="N206" s="32" t="s">
        <v>33</v>
      </c>
      <c r="O206" s="46" t="s">
        <v>842</v>
      </c>
      <c r="P206" s="32" t="s">
        <v>33</v>
      </c>
      <c r="Q206" s="32" t="s">
        <v>690</v>
      </c>
      <c r="R206" s="32" t="s">
        <v>33</v>
      </c>
      <c r="S206" s="32" t="s">
        <v>33</v>
      </c>
      <c r="T206" s="32" t="s">
        <v>112</v>
      </c>
      <c r="U206" s="32" t="s">
        <v>55</v>
      </c>
      <c r="V206" s="36" t="s">
        <v>40</v>
      </c>
      <c r="W206" s="36" t="s">
        <v>82</v>
      </c>
      <c r="X206" s="32" t="s">
        <v>843</v>
      </c>
      <c r="Y206" s="32" t="s">
        <v>844</v>
      </c>
    </row>
    <row r="207" spans="1:25" ht="120" customHeight="1">
      <c r="A207" s="32">
        <v>204</v>
      </c>
      <c r="B207" s="74" t="s">
        <v>840</v>
      </c>
      <c r="C207" s="74" t="s">
        <v>841</v>
      </c>
      <c r="D207" s="36">
        <v>15326270201</v>
      </c>
      <c r="E207" s="32" t="s">
        <v>29</v>
      </c>
      <c r="F207" s="32" t="s">
        <v>845</v>
      </c>
      <c r="G207" s="32" t="s">
        <v>31</v>
      </c>
      <c r="H207" s="32" t="s">
        <v>846</v>
      </c>
      <c r="I207" s="77">
        <v>12</v>
      </c>
      <c r="J207" s="32" t="s">
        <v>33</v>
      </c>
      <c r="K207" s="32" t="s">
        <v>34</v>
      </c>
      <c r="L207" s="32" t="s">
        <v>33</v>
      </c>
      <c r="M207" s="32" t="s">
        <v>345</v>
      </c>
      <c r="N207" s="32" t="s">
        <v>33</v>
      </c>
      <c r="O207" s="46" t="s">
        <v>847</v>
      </c>
      <c r="P207" s="32" t="s">
        <v>33</v>
      </c>
      <c r="Q207" s="32" t="s">
        <v>690</v>
      </c>
      <c r="R207" s="32" t="s">
        <v>33</v>
      </c>
      <c r="S207" s="32" t="s">
        <v>33</v>
      </c>
      <c r="T207" s="32" t="s">
        <v>112</v>
      </c>
      <c r="U207" s="32" t="s">
        <v>55</v>
      </c>
      <c r="V207" s="36" t="s">
        <v>40</v>
      </c>
      <c r="W207" s="36" t="s">
        <v>82</v>
      </c>
      <c r="X207" s="32" t="s">
        <v>843</v>
      </c>
      <c r="Y207" s="32" t="s">
        <v>848</v>
      </c>
    </row>
    <row r="208" spans="1:25" ht="109.5" customHeight="1">
      <c r="A208" s="32">
        <v>205</v>
      </c>
      <c r="B208" s="74" t="s">
        <v>849</v>
      </c>
      <c r="C208" s="74" t="s">
        <v>850</v>
      </c>
      <c r="D208" s="36">
        <v>15326270301</v>
      </c>
      <c r="E208" s="32" t="s">
        <v>29</v>
      </c>
      <c r="F208" s="33" t="s">
        <v>85</v>
      </c>
      <c r="G208" s="32" t="s">
        <v>86</v>
      </c>
      <c r="H208" s="32" t="s">
        <v>787</v>
      </c>
      <c r="I208" s="77">
        <v>1</v>
      </c>
      <c r="J208" s="32" t="s">
        <v>33</v>
      </c>
      <c r="K208" s="32" t="s">
        <v>34</v>
      </c>
      <c r="L208" s="32" t="s">
        <v>33</v>
      </c>
      <c r="M208" s="32" t="s">
        <v>408</v>
      </c>
      <c r="N208" s="32" t="s">
        <v>33</v>
      </c>
      <c r="O208" s="46" t="s">
        <v>33</v>
      </c>
      <c r="P208" s="32" t="s">
        <v>33</v>
      </c>
      <c r="Q208" s="32" t="s">
        <v>490</v>
      </c>
      <c r="R208" s="32" t="s">
        <v>33</v>
      </c>
      <c r="S208" s="32" t="s">
        <v>410</v>
      </c>
      <c r="T208" s="32" t="s">
        <v>112</v>
      </c>
      <c r="U208" s="32" t="s">
        <v>89</v>
      </c>
      <c r="V208" s="36" t="s">
        <v>226</v>
      </c>
      <c r="W208" s="36" t="s">
        <v>82</v>
      </c>
      <c r="X208" s="32" t="s">
        <v>843</v>
      </c>
      <c r="Y208" s="32"/>
    </row>
    <row r="209" spans="1:25" ht="69.75" customHeight="1">
      <c r="A209" s="32">
        <v>206</v>
      </c>
      <c r="B209" s="74" t="s">
        <v>840</v>
      </c>
      <c r="C209" s="74" t="s">
        <v>841</v>
      </c>
      <c r="D209" s="36">
        <v>15326270401</v>
      </c>
      <c r="E209" s="32" t="s">
        <v>29</v>
      </c>
      <c r="F209" s="33" t="s">
        <v>85</v>
      </c>
      <c r="G209" s="32" t="s">
        <v>86</v>
      </c>
      <c r="H209" s="32" t="s">
        <v>787</v>
      </c>
      <c r="I209" s="77">
        <v>4</v>
      </c>
      <c r="J209" s="32" t="s">
        <v>33</v>
      </c>
      <c r="K209" s="32" t="s">
        <v>34</v>
      </c>
      <c r="L209" s="32" t="s">
        <v>33</v>
      </c>
      <c r="M209" s="32" t="s">
        <v>345</v>
      </c>
      <c r="N209" s="32" t="s">
        <v>33</v>
      </c>
      <c r="O209" s="52" t="s">
        <v>33</v>
      </c>
      <c r="P209" s="36" t="s">
        <v>33</v>
      </c>
      <c r="Q209" s="32" t="s">
        <v>33</v>
      </c>
      <c r="R209" s="32" t="s">
        <v>33</v>
      </c>
      <c r="S209" s="32" t="s">
        <v>419</v>
      </c>
      <c r="T209" s="32" t="s">
        <v>112</v>
      </c>
      <c r="U209" s="32" t="s">
        <v>89</v>
      </c>
      <c r="V209" s="36" t="s">
        <v>226</v>
      </c>
      <c r="W209" s="36" t="s">
        <v>82</v>
      </c>
      <c r="X209" s="32" t="s">
        <v>843</v>
      </c>
      <c r="Y209" s="32" t="s">
        <v>851</v>
      </c>
    </row>
    <row r="210" spans="1:25" ht="69.75" customHeight="1">
      <c r="A210" s="32">
        <v>207</v>
      </c>
      <c r="B210" s="74" t="s">
        <v>840</v>
      </c>
      <c r="C210" s="74" t="s">
        <v>841</v>
      </c>
      <c r="D210" s="36">
        <v>15326270501</v>
      </c>
      <c r="E210" s="32" t="s">
        <v>29</v>
      </c>
      <c r="F210" s="32" t="s">
        <v>85</v>
      </c>
      <c r="G210" s="32" t="s">
        <v>86</v>
      </c>
      <c r="H210" s="32" t="s">
        <v>852</v>
      </c>
      <c r="I210" s="39">
        <v>2</v>
      </c>
      <c r="J210" s="32" t="s">
        <v>33</v>
      </c>
      <c r="K210" s="32" t="s">
        <v>34</v>
      </c>
      <c r="L210" s="32" t="s">
        <v>33</v>
      </c>
      <c r="M210" s="32" t="s">
        <v>345</v>
      </c>
      <c r="N210" s="32" t="s">
        <v>33</v>
      </c>
      <c r="O210" s="46" t="s">
        <v>33</v>
      </c>
      <c r="P210" s="32" t="s">
        <v>33</v>
      </c>
      <c r="Q210" s="32" t="s">
        <v>33</v>
      </c>
      <c r="R210" s="32" t="s">
        <v>33</v>
      </c>
      <c r="S210" s="32" t="s">
        <v>428</v>
      </c>
      <c r="T210" s="32" t="s">
        <v>112</v>
      </c>
      <c r="U210" s="32" t="s">
        <v>89</v>
      </c>
      <c r="V210" s="36" t="s">
        <v>226</v>
      </c>
      <c r="W210" s="36" t="s">
        <v>82</v>
      </c>
      <c r="X210" s="32" t="s">
        <v>843</v>
      </c>
      <c r="Y210" s="32" t="s">
        <v>853</v>
      </c>
    </row>
    <row r="211" spans="1:25" ht="69.75" customHeight="1">
      <c r="A211" s="32">
        <v>208</v>
      </c>
      <c r="B211" s="74" t="s">
        <v>854</v>
      </c>
      <c r="C211" s="74" t="s">
        <v>855</v>
      </c>
      <c r="D211" s="36">
        <v>15326270601</v>
      </c>
      <c r="E211" s="32" t="s">
        <v>29</v>
      </c>
      <c r="F211" s="33" t="s">
        <v>85</v>
      </c>
      <c r="G211" s="32" t="s">
        <v>86</v>
      </c>
      <c r="H211" s="32" t="s">
        <v>856</v>
      </c>
      <c r="I211" s="77">
        <v>1</v>
      </c>
      <c r="J211" s="32" t="s">
        <v>33</v>
      </c>
      <c r="K211" s="32" t="s">
        <v>423</v>
      </c>
      <c r="L211" s="32" t="s">
        <v>33</v>
      </c>
      <c r="M211" s="32" t="s">
        <v>345</v>
      </c>
      <c r="N211" s="32" t="s">
        <v>33</v>
      </c>
      <c r="O211" s="46" t="s">
        <v>33</v>
      </c>
      <c r="P211" s="32" t="s">
        <v>33</v>
      </c>
      <c r="Q211" s="32" t="s">
        <v>33</v>
      </c>
      <c r="R211" s="32" t="s">
        <v>33</v>
      </c>
      <c r="S211" s="32" t="s">
        <v>857</v>
      </c>
      <c r="T211" s="32" t="s">
        <v>112</v>
      </c>
      <c r="U211" s="32" t="s">
        <v>89</v>
      </c>
      <c r="V211" s="36" t="s">
        <v>226</v>
      </c>
      <c r="W211" s="36" t="s">
        <v>82</v>
      </c>
      <c r="X211" s="32" t="s">
        <v>843</v>
      </c>
      <c r="Y211" s="32"/>
    </row>
    <row r="212" spans="1:25" ht="69.75" customHeight="1">
      <c r="A212" s="32">
        <v>209</v>
      </c>
      <c r="B212" s="74" t="s">
        <v>840</v>
      </c>
      <c r="C212" s="74" t="s">
        <v>841</v>
      </c>
      <c r="D212" s="36">
        <v>15326270701</v>
      </c>
      <c r="E212" s="32" t="s">
        <v>29</v>
      </c>
      <c r="F212" s="33" t="s">
        <v>858</v>
      </c>
      <c r="G212" s="32" t="s">
        <v>86</v>
      </c>
      <c r="H212" s="32" t="s">
        <v>470</v>
      </c>
      <c r="I212" s="77">
        <v>7</v>
      </c>
      <c r="J212" s="32" t="s">
        <v>33</v>
      </c>
      <c r="K212" s="32" t="s">
        <v>34</v>
      </c>
      <c r="L212" s="32" t="s">
        <v>33</v>
      </c>
      <c r="M212" s="32" t="s">
        <v>345</v>
      </c>
      <c r="N212" s="32" t="s">
        <v>33</v>
      </c>
      <c r="O212" s="51" t="s">
        <v>859</v>
      </c>
      <c r="P212" s="32" t="s">
        <v>33</v>
      </c>
      <c r="Q212" s="32" t="s">
        <v>690</v>
      </c>
      <c r="R212" s="32" t="s">
        <v>33</v>
      </c>
      <c r="S212" s="32" t="s">
        <v>33</v>
      </c>
      <c r="T212" s="32" t="s">
        <v>112</v>
      </c>
      <c r="U212" s="32" t="s">
        <v>89</v>
      </c>
      <c r="V212" s="36" t="s">
        <v>40</v>
      </c>
      <c r="W212" s="36" t="s">
        <v>82</v>
      </c>
      <c r="X212" s="32" t="s">
        <v>843</v>
      </c>
      <c r="Y212" s="32" t="s">
        <v>860</v>
      </c>
    </row>
    <row r="213" spans="1:25" ht="169.5" customHeight="1">
      <c r="A213" s="32">
        <v>210</v>
      </c>
      <c r="B213" s="74" t="s">
        <v>861</v>
      </c>
      <c r="C213" s="74" t="s">
        <v>862</v>
      </c>
      <c r="D213" s="36">
        <v>15326270801</v>
      </c>
      <c r="E213" s="32" t="s">
        <v>29</v>
      </c>
      <c r="F213" s="32" t="s">
        <v>85</v>
      </c>
      <c r="G213" s="32" t="s">
        <v>86</v>
      </c>
      <c r="H213" s="32" t="s">
        <v>863</v>
      </c>
      <c r="I213" s="39">
        <v>1</v>
      </c>
      <c r="J213" s="32" t="s">
        <v>33</v>
      </c>
      <c r="K213" s="32" t="s">
        <v>423</v>
      </c>
      <c r="L213" s="32" t="s">
        <v>33</v>
      </c>
      <c r="M213" s="32" t="s">
        <v>345</v>
      </c>
      <c r="N213" s="32" t="s">
        <v>33</v>
      </c>
      <c r="O213" s="46" t="s">
        <v>33</v>
      </c>
      <c r="P213" s="32" t="s">
        <v>33</v>
      </c>
      <c r="Q213" s="32" t="s">
        <v>33</v>
      </c>
      <c r="R213" s="32" t="s">
        <v>33</v>
      </c>
      <c r="S213" s="35" t="s">
        <v>864</v>
      </c>
      <c r="T213" s="32" t="s">
        <v>112</v>
      </c>
      <c r="U213" s="32" t="s">
        <v>89</v>
      </c>
      <c r="V213" s="36" t="s">
        <v>226</v>
      </c>
      <c r="W213" s="36" t="s">
        <v>82</v>
      </c>
      <c r="X213" s="32" t="s">
        <v>843</v>
      </c>
      <c r="Y213" s="32"/>
    </row>
    <row r="214" spans="1:25" ht="109.5" customHeight="1">
      <c r="A214" s="32">
        <v>211</v>
      </c>
      <c r="B214" s="74" t="s">
        <v>840</v>
      </c>
      <c r="C214" s="74" t="s">
        <v>841</v>
      </c>
      <c r="D214" s="36">
        <v>15326270901</v>
      </c>
      <c r="E214" s="32" t="s">
        <v>29</v>
      </c>
      <c r="F214" s="33" t="s">
        <v>357</v>
      </c>
      <c r="G214" s="32" t="s">
        <v>31</v>
      </c>
      <c r="H214" s="32" t="s">
        <v>655</v>
      </c>
      <c r="I214" s="77">
        <v>18</v>
      </c>
      <c r="J214" s="32" t="s">
        <v>33</v>
      </c>
      <c r="K214" s="32" t="s">
        <v>34</v>
      </c>
      <c r="L214" s="32" t="s">
        <v>33</v>
      </c>
      <c r="M214" s="32" t="s">
        <v>345</v>
      </c>
      <c r="N214" s="32" t="s">
        <v>33</v>
      </c>
      <c r="O214" s="46" t="s">
        <v>865</v>
      </c>
      <c r="P214" s="32" t="s">
        <v>49</v>
      </c>
      <c r="Q214" s="32" t="s">
        <v>465</v>
      </c>
      <c r="R214" s="32" t="s">
        <v>33</v>
      </c>
      <c r="S214" s="32" t="s">
        <v>33</v>
      </c>
      <c r="T214" s="32" t="s">
        <v>112</v>
      </c>
      <c r="U214" s="32" t="s">
        <v>39</v>
      </c>
      <c r="V214" s="36" t="s">
        <v>40</v>
      </c>
      <c r="W214" s="36" t="s">
        <v>82</v>
      </c>
      <c r="X214" s="32" t="s">
        <v>843</v>
      </c>
      <c r="Y214" s="32" t="s">
        <v>866</v>
      </c>
    </row>
    <row r="215" spans="1:25" ht="69.75" customHeight="1">
      <c r="A215" s="32">
        <v>212</v>
      </c>
      <c r="B215" s="75" t="s">
        <v>867</v>
      </c>
      <c r="C215" s="75" t="s">
        <v>867</v>
      </c>
      <c r="D215" s="36">
        <v>15326271001</v>
      </c>
      <c r="E215" s="32" t="s">
        <v>29</v>
      </c>
      <c r="F215" s="33" t="s">
        <v>618</v>
      </c>
      <c r="G215" s="32" t="s">
        <v>31</v>
      </c>
      <c r="H215" s="32" t="s">
        <v>868</v>
      </c>
      <c r="I215" s="39">
        <v>2</v>
      </c>
      <c r="J215" s="32" t="s">
        <v>33</v>
      </c>
      <c r="K215" s="32" t="s">
        <v>34</v>
      </c>
      <c r="L215" s="32" t="s">
        <v>33</v>
      </c>
      <c r="M215" s="32" t="s">
        <v>46</v>
      </c>
      <c r="N215" s="32" t="s">
        <v>47</v>
      </c>
      <c r="O215" s="46" t="s">
        <v>869</v>
      </c>
      <c r="P215" s="32" t="s">
        <v>33</v>
      </c>
      <c r="Q215" s="32" t="s">
        <v>33</v>
      </c>
      <c r="R215" s="32" t="s">
        <v>33</v>
      </c>
      <c r="S215" s="32" t="s">
        <v>33</v>
      </c>
      <c r="T215" s="32" t="s">
        <v>112</v>
      </c>
      <c r="U215" s="32" t="s">
        <v>55</v>
      </c>
      <c r="V215" s="36" t="s">
        <v>40</v>
      </c>
      <c r="W215" s="36" t="s">
        <v>82</v>
      </c>
      <c r="X215" s="32" t="s">
        <v>843</v>
      </c>
      <c r="Y215" s="32" t="s">
        <v>870</v>
      </c>
    </row>
    <row r="216" spans="1:25" ht="69.75" customHeight="1">
      <c r="A216" s="32">
        <v>213</v>
      </c>
      <c r="B216" s="74" t="s">
        <v>871</v>
      </c>
      <c r="C216" s="74" t="s">
        <v>872</v>
      </c>
      <c r="D216" s="76">
        <v>15326271101</v>
      </c>
      <c r="E216" s="32" t="s">
        <v>29</v>
      </c>
      <c r="F216" s="33" t="s">
        <v>367</v>
      </c>
      <c r="G216" s="32" t="s">
        <v>31</v>
      </c>
      <c r="H216" s="32" t="s">
        <v>552</v>
      </c>
      <c r="I216" s="39">
        <v>1</v>
      </c>
      <c r="J216" s="32" t="s">
        <v>33</v>
      </c>
      <c r="K216" s="32" t="s">
        <v>34</v>
      </c>
      <c r="L216" s="32" t="s">
        <v>33</v>
      </c>
      <c r="M216" s="32" t="s">
        <v>46</v>
      </c>
      <c r="N216" s="32" t="s">
        <v>47</v>
      </c>
      <c r="O216" s="46" t="s">
        <v>873</v>
      </c>
      <c r="P216" s="32" t="s">
        <v>33</v>
      </c>
      <c r="Q216" s="32" t="s">
        <v>33</v>
      </c>
      <c r="R216" s="32" t="s">
        <v>33</v>
      </c>
      <c r="S216" s="32" t="s">
        <v>360</v>
      </c>
      <c r="T216" s="32" t="s">
        <v>112</v>
      </c>
      <c r="U216" s="32" t="s">
        <v>39</v>
      </c>
      <c r="V216" s="36" t="s">
        <v>40</v>
      </c>
      <c r="W216" s="36" t="s">
        <v>82</v>
      </c>
      <c r="X216" s="32" t="s">
        <v>843</v>
      </c>
      <c r="Y216" s="32"/>
    </row>
    <row r="217" spans="1:25" ht="69.75" customHeight="1">
      <c r="A217" s="32">
        <v>214</v>
      </c>
      <c r="B217" s="75" t="s">
        <v>874</v>
      </c>
      <c r="C217" s="75" t="s">
        <v>875</v>
      </c>
      <c r="D217" s="36">
        <v>15326271301</v>
      </c>
      <c r="E217" s="32" t="s">
        <v>29</v>
      </c>
      <c r="F217" s="32" t="s">
        <v>389</v>
      </c>
      <c r="G217" s="32" t="s">
        <v>86</v>
      </c>
      <c r="H217" s="32" t="s">
        <v>514</v>
      </c>
      <c r="I217" s="39">
        <v>2</v>
      </c>
      <c r="J217" s="32" t="s">
        <v>33</v>
      </c>
      <c r="K217" s="32" t="s">
        <v>34</v>
      </c>
      <c r="L217" s="32" t="s">
        <v>33</v>
      </c>
      <c r="M217" s="32" t="s">
        <v>46</v>
      </c>
      <c r="N217" s="32" t="s">
        <v>47</v>
      </c>
      <c r="O217" s="51" t="s">
        <v>876</v>
      </c>
      <c r="P217" s="32" t="s">
        <v>33</v>
      </c>
      <c r="Q217" s="32" t="s">
        <v>33</v>
      </c>
      <c r="R217" s="32" t="s">
        <v>33</v>
      </c>
      <c r="S217" s="32" t="s">
        <v>33</v>
      </c>
      <c r="T217" s="32" t="s">
        <v>112</v>
      </c>
      <c r="U217" s="32" t="s">
        <v>89</v>
      </c>
      <c r="V217" s="36" t="s">
        <v>40</v>
      </c>
      <c r="W217" s="36" t="s">
        <v>82</v>
      </c>
      <c r="X217" s="32" t="s">
        <v>843</v>
      </c>
      <c r="Y217" s="32"/>
    </row>
    <row r="218" spans="1:25" ht="90" customHeight="1">
      <c r="A218" s="32">
        <v>215</v>
      </c>
      <c r="B218" s="74" t="s">
        <v>877</v>
      </c>
      <c r="C218" s="74" t="s">
        <v>878</v>
      </c>
      <c r="D218" s="36">
        <v>15326271401</v>
      </c>
      <c r="E218" s="32" t="s">
        <v>29</v>
      </c>
      <c r="F218" s="33" t="s">
        <v>879</v>
      </c>
      <c r="G218" s="32" t="s">
        <v>31</v>
      </c>
      <c r="H218" s="32" t="s">
        <v>880</v>
      </c>
      <c r="I218" s="39">
        <v>1</v>
      </c>
      <c r="J218" s="32" t="s">
        <v>33</v>
      </c>
      <c r="K218" s="32" t="s">
        <v>34</v>
      </c>
      <c r="L218" s="32" t="s">
        <v>33</v>
      </c>
      <c r="M218" s="32" t="s">
        <v>46</v>
      </c>
      <c r="N218" s="32" t="s">
        <v>47</v>
      </c>
      <c r="O218" s="46" t="s">
        <v>881</v>
      </c>
      <c r="P218" s="32" t="s">
        <v>33</v>
      </c>
      <c r="Q218" s="32" t="s">
        <v>33</v>
      </c>
      <c r="R218" s="32" t="s">
        <v>33</v>
      </c>
      <c r="S218" s="32" t="s">
        <v>33</v>
      </c>
      <c r="T218" s="32" t="s">
        <v>112</v>
      </c>
      <c r="U218" s="32" t="s">
        <v>55</v>
      </c>
      <c r="V218" s="36" t="s">
        <v>40</v>
      </c>
      <c r="W218" s="36" t="s">
        <v>82</v>
      </c>
      <c r="X218" s="32" t="s">
        <v>843</v>
      </c>
      <c r="Y218" s="32"/>
    </row>
    <row r="219" spans="1:25" ht="90" customHeight="1">
      <c r="A219" s="32">
        <v>216</v>
      </c>
      <c r="B219" s="33" t="s">
        <v>882</v>
      </c>
      <c r="C219" s="33" t="s">
        <v>882</v>
      </c>
      <c r="D219" s="34">
        <v>15326271501</v>
      </c>
      <c r="E219" s="32" t="s">
        <v>29</v>
      </c>
      <c r="F219" s="33" t="s">
        <v>883</v>
      </c>
      <c r="G219" s="32" t="s">
        <v>31</v>
      </c>
      <c r="H219" s="32" t="s">
        <v>884</v>
      </c>
      <c r="I219" s="39">
        <v>1</v>
      </c>
      <c r="J219" s="32" t="s">
        <v>33</v>
      </c>
      <c r="K219" s="32" t="s">
        <v>34</v>
      </c>
      <c r="L219" s="32" t="s">
        <v>33</v>
      </c>
      <c r="M219" s="32" t="s">
        <v>46</v>
      </c>
      <c r="N219" s="32" t="s">
        <v>47</v>
      </c>
      <c r="O219" s="46" t="s">
        <v>885</v>
      </c>
      <c r="P219" s="32" t="s">
        <v>33</v>
      </c>
      <c r="Q219" s="32" t="s">
        <v>33</v>
      </c>
      <c r="R219" s="32" t="s">
        <v>744</v>
      </c>
      <c r="S219" s="32" t="s">
        <v>886</v>
      </c>
      <c r="T219" s="32" t="s">
        <v>62</v>
      </c>
      <c r="U219" s="32" t="s">
        <v>63</v>
      </c>
      <c r="V219" s="36" t="s">
        <v>64</v>
      </c>
      <c r="W219" s="36" t="s">
        <v>82</v>
      </c>
      <c r="X219" s="32" t="s">
        <v>843</v>
      </c>
      <c r="Y219" s="32"/>
    </row>
    <row r="220" spans="1:25" ht="159.75" customHeight="1">
      <c r="A220" s="32">
        <v>217</v>
      </c>
      <c r="B220" s="33" t="s">
        <v>882</v>
      </c>
      <c r="C220" s="33" t="s">
        <v>882</v>
      </c>
      <c r="D220" s="34">
        <v>15326271502</v>
      </c>
      <c r="E220" s="32" t="s">
        <v>29</v>
      </c>
      <c r="F220" s="33" t="s">
        <v>887</v>
      </c>
      <c r="G220" s="32" t="s">
        <v>31</v>
      </c>
      <c r="H220" s="32" t="s">
        <v>888</v>
      </c>
      <c r="I220" s="39">
        <v>1</v>
      </c>
      <c r="J220" s="32" t="s">
        <v>33</v>
      </c>
      <c r="K220" s="32" t="s">
        <v>34</v>
      </c>
      <c r="L220" s="32" t="s">
        <v>33</v>
      </c>
      <c r="M220" s="32" t="s">
        <v>46</v>
      </c>
      <c r="N220" s="32" t="s">
        <v>47</v>
      </c>
      <c r="O220" s="46" t="s">
        <v>889</v>
      </c>
      <c r="P220" s="32" t="s">
        <v>33</v>
      </c>
      <c r="Q220" s="32" t="s">
        <v>33</v>
      </c>
      <c r="R220" s="32" t="s">
        <v>148</v>
      </c>
      <c r="S220" s="32" t="s">
        <v>890</v>
      </c>
      <c r="T220" s="32" t="s">
        <v>38</v>
      </c>
      <c r="U220" s="32" t="s">
        <v>39</v>
      </c>
      <c r="V220" s="36" t="s">
        <v>40</v>
      </c>
      <c r="W220" s="36" t="s">
        <v>82</v>
      </c>
      <c r="X220" s="32" t="s">
        <v>843</v>
      </c>
      <c r="Y220" s="32"/>
    </row>
    <row r="221" spans="1:25" ht="79.5" customHeight="1">
      <c r="A221" s="32">
        <v>218</v>
      </c>
      <c r="B221" s="33" t="s">
        <v>891</v>
      </c>
      <c r="C221" s="33" t="s">
        <v>891</v>
      </c>
      <c r="D221" s="59">
        <v>15326271601</v>
      </c>
      <c r="E221" s="32" t="s">
        <v>29</v>
      </c>
      <c r="F221" s="33" t="s">
        <v>30</v>
      </c>
      <c r="G221" s="32" t="s">
        <v>31</v>
      </c>
      <c r="H221" s="32" t="s">
        <v>892</v>
      </c>
      <c r="I221" s="39">
        <v>1</v>
      </c>
      <c r="J221" s="32" t="s">
        <v>33</v>
      </c>
      <c r="K221" s="32" t="s">
        <v>34</v>
      </c>
      <c r="L221" s="32" t="s">
        <v>33</v>
      </c>
      <c r="M221" s="32" t="s">
        <v>35</v>
      </c>
      <c r="N221" s="32" t="s">
        <v>36</v>
      </c>
      <c r="O221" s="46" t="s">
        <v>893</v>
      </c>
      <c r="P221" s="32" t="s">
        <v>33</v>
      </c>
      <c r="Q221" s="32" t="s">
        <v>33</v>
      </c>
      <c r="R221" s="32" t="s">
        <v>33</v>
      </c>
      <c r="S221" s="32" t="s">
        <v>360</v>
      </c>
      <c r="T221" s="32" t="s">
        <v>62</v>
      </c>
      <c r="U221" s="32" t="s">
        <v>63</v>
      </c>
      <c r="V221" s="36" t="s">
        <v>64</v>
      </c>
      <c r="W221" s="36" t="s">
        <v>82</v>
      </c>
      <c r="X221" s="32" t="s">
        <v>843</v>
      </c>
      <c r="Y221" s="32"/>
    </row>
    <row r="222" spans="1:25" ht="141" customHeight="1">
      <c r="A222" s="32">
        <v>219</v>
      </c>
      <c r="B222" s="33" t="s">
        <v>894</v>
      </c>
      <c r="C222" s="33" t="s">
        <v>895</v>
      </c>
      <c r="D222" s="34">
        <v>15326271701</v>
      </c>
      <c r="E222" s="32" t="s">
        <v>29</v>
      </c>
      <c r="F222" s="33" t="s">
        <v>896</v>
      </c>
      <c r="G222" s="32" t="s">
        <v>31</v>
      </c>
      <c r="H222" s="32" t="s">
        <v>897</v>
      </c>
      <c r="I222" s="39">
        <v>1</v>
      </c>
      <c r="J222" s="32" t="s">
        <v>33</v>
      </c>
      <c r="K222" s="32" t="s">
        <v>898</v>
      </c>
      <c r="L222" s="32" t="s">
        <v>33</v>
      </c>
      <c r="M222" s="32" t="s">
        <v>345</v>
      </c>
      <c r="N222" s="32" t="s">
        <v>33</v>
      </c>
      <c r="O222" s="49" t="s">
        <v>899</v>
      </c>
      <c r="P222" s="32" t="s">
        <v>49</v>
      </c>
      <c r="Q222" s="32" t="s">
        <v>33</v>
      </c>
      <c r="R222" s="32" t="s">
        <v>33</v>
      </c>
      <c r="S222" s="32" t="s">
        <v>900</v>
      </c>
      <c r="T222" s="32" t="s">
        <v>62</v>
      </c>
      <c r="U222" s="32" t="s">
        <v>63</v>
      </c>
      <c r="V222" s="36" t="s">
        <v>64</v>
      </c>
      <c r="W222" s="36" t="s">
        <v>82</v>
      </c>
      <c r="X222" s="32" t="s">
        <v>843</v>
      </c>
      <c r="Y222" s="32"/>
    </row>
    <row r="223" spans="1:25" ht="90" customHeight="1">
      <c r="A223" s="32">
        <v>220</v>
      </c>
      <c r="B223" s="65" t="s">
        <v>901</v>
      </c>
      <c r="C223" s="65" t="s">
        <v>902</v>
      </c>
      <c r="D223" s="65">
        <v>15326280101</v>
      </c>
      <c r="E223" s="65" t="s">
        <v>29</v>
      </c>
      <c r="F223" s="65" t="s">
        <v>903</v>
      </c>
      <c r="G223" s="65" t="s">
        <v>31</v>
      </c>
      <c r="H223" s="65" t="s">
        <v>904</v>
      </c>
      <c r="I223" s="78">
        <v>3</v>
      </c>
      <c r="J223" s="65" t="s">
        <v>33</v>
      </c>
      <c r="K223" s="65" t="s">
        <v>34</v>
      </c>
      <c r="L223" s="65" t="s">
        <v>33</v>
      </c>
      <c r="M223" s="65" t="s">
        <v>46</v>
      </c>
      <c r="N223" s="65" t="s">
        <v>47</v>
      </c>
      <c r="O223" s="46" t="s">
        <v>905</v>
      </c>
      <c r="P223" s="65" t="s">
        <v>49</v>
      </c>
      <c r="Q223" s="65" t="s">
        <v>33</v>
      </c>
      <c r="R223" s="65" t="s">
        <v>33</v>
      </c>
      <c r="S223" s="65" t="s">
        <v>33</v>
      </c>
      <c r="T223" s="65" t="s">
        <v>112</v>
      </c>
      <c r="U223" s="65" t="s">
        <v>55</v>
      </c>
      <c r="V223" s="65" t="s">
        <v>40</v>
      </c>
      <c r="W223" s="65" t="s">
        <v>906</v>
      </c>
      <c r="X223" s="65" t="s">
        <v>907</v>
      </c>
      <c r="Y223" s="65" t="s">
        <v>908</v>
      </c>
    </row>
    <row r="224" spans="1:25" ht="90" customHeight="1">
      <c r="A224" s="32">
        <v>221</v>
      </c>
      <c r="B224" s="65" t="s">
        <v>901</v>
      </c>
      <c r="C224" s="65" t="s">
        <v>902</v>
      </c>
      <c r="D224" s="65">
        <v>15326280201</v>
      </c>
      <c r="E224" s="65" t="s">
        <v>29</v>
      </c>
      <c r="F224" s="65" t="s">
        <v>484</v>
      </c>
      <c r="G224" s="65" t="s">
        <v>31</v>
      </c>
      <c r="H224" s="65" t="s">
        <v>676</v>
      </c>
      <c r="I224" s="78">
        <v>3</v>
      </c>
      <c r="J224" s="65" t="s">
        <v>33</v>
      </c>
      <c r="K224" s="65" t="s">
        <v>34</v>
      </c>
      <c r="L224" s="65" t="s">
        <v>33</v>
      </c>
      <c r="M224" s="65" t="s">
        <v>46</v>
      </c>
      <c r="N224" s="65" t="s">
        <v>47</v>
      </c>
      <c r="O224" s="46" t="s">
        <v>909</v>
      </c>
      <c r="P224" s="65" t="s">
        <v>33</v>
      </c>
      <c r="Q224" s="65" t="s">
        <v>33</v>
      </c>
      <c r="R224" s="65" t="s">
        <v>33</v>
      </c>
      <c r="S224" s="65" t="s">
        <v>33</v>
      </c>
      <c r="T224" s="65" t="s">
        <v>112</v>
      </c>
      <c r="U224" s="65" t="s">
        <v>55</v>
      </c>
      <c r="V224" s="65" t="s">
        <v>40</v>
      </c>
      <c r="W224" s="65" t="s">
        <v>906</v>
      </c>
      <c r="X224" s="65" t="s">
        <v>907</v>
      </c>
      <c r="Y224" s="65" t="s">
        <v>910</v>
      </c>
    </row>
    <row r="225" spans="1:25" ht="79.5" customHeight="1">
      <c r="A225" s="32">
        <v>222</v>
      </c>
      <c r="B225" s="65" t="s">
        <v>901</v>
      </c>
      <c r="C225" s="65" t="s">
        <v>902</v>
      </c>
      <c r="D225" s="65">
        <v>15326280301</v>
      </c>
      <c r="E225" s="65" t="s">
        <v>29</v>
      </c>
      <c r="F225" s="65" t="s">
        <v>911</v>
      </c>
      <c r="G225" s="65" t="s">
        <v>31</v>
      </c>
      <c r="H225" s="65" t="s">
        <v>912</v>
      </c>
      <c r="I225" s="78">
        <v>2</v>
      </c>
      <c r="J225" s="65" t="s">
        <v>33</v>
      </c>
      <c r="K225" s="65" t="s">
        <v>34</v>
      </c>
      <c r="L225" s="65" t="s">
        <v>33</v>
      </c>
      <c r="M225" s="65" t="s">
        <v>46</v>
      </c>
      <c r="N225" s="65" t="s">
        <v>47</v>
      </c>
      <c r="O225" s="46" t="s">
        <v>476</v>
      </c>
      <c r="P225" s="65" t="s">
        <v>49</v>
      </c>
      <c r="Q225" s="65" t="s">
        <v>33</v>
      </c>
      <c r="R225" s="65" t="s">
        <v>33</v>
      </c>
      <c r="S225" s="65" t="s">
        <v>33</v>
      </c>
      <c r="T225" s="65" t="s">
        <v>112</v>
      </c>
      <c r="U225" s="65" t="s">
        <v>55</v>
      </c>
      <c r="V225" s="65" t="s">
        <v>40</v>
      </c>
      <c r="W225" s="65" t="s">
        <v>906</v>
      </c>
      <c r="X225" s="65" t="s">
        <v>907</v>
      </c>
      <c r="Y225" s="65" t="s">
        <v>913</v>
      </c>
    </row>
    <row r="226" spans="1:25" ht="79.5" customHeight="1">
      <c r="A226" s="32">
        <v>223</v>
      </c>
      <c r="B226" s="65" t="s">
        <v>901</v>
      </c>
      <c r="C226" s="65" t="s">
        <v>902</v>
      </c>
      <c r="D226" s="65">
        <v>15326280401</v>
      </c>
      <c r="E226" s="65" t="s">
        <v>29</v>
      </c>
      <c r="F226" s="65" t="s">
        <v>94</v>
      </c>
      <c r="G226" s="65" t="s">
        <v>86</v>
      </c>
      <c r="H226" s="65" t="s">
        <v>655</v>
      </c>
      <c r="I226" s="78">
        <v>3</v>
      </c>
      <c r="J226" s="65" t="s">
        <v>33</v>
      </c>
      <c r="K226" s="65" t="s">
        <v>34</v>
      </c>
      <c r="L226" s="65" t="s">
        <v>33</v>
      </c>
      <c r="M226" s="65" t="s">
        <v>46</v>
      </c>
      <c r="N226" s="65" t="s">
        <v>33</v>
      </c>
      <c r="O226" s="46" t="s">
        <v>33</v>
      </c>
      <c r="P226" s="65" t="s">
        <v>33</v>
      </c>
      <c r="Q226" s="65" t="s">
        <v>33</v>
      </c>
      <c r="R226" s="65" t="s">
        <v>33</v>
      </c>
      <c r="S226" s="65" t="s">
        <v>419</v>
      </c>
      <c r="T226" s="65" t="s">
        <v>112</v>
      </c>
      <c r="U226" s="65" t="s">
        <v>89</v>
      </c>
      <c r="V226" s="65" t="s">
        <v>226</v>
      </c>
      <c r="W226" s="65" t="s">
        <v>906</v>
      </c>
      <c r="X226" s="65" t="s">
        <v>907</v>
      </c>
      <c r="Y226" s="65" t="s">
        <v>914</v>
      </c>
    </row>
    <row r="227" spans="1:25" ht="79.5" customHeight="1">
      <c r="A227" s="32">
        <v>224</v>
      </c>
      <c r="B227" s="65" t="s">
        <v>901</v>
      </c>
      <c r="C227" s="65" t="s">
        <v>902</v>
      </c>
      <c r="D227" s="65">
        <v>15326280501</v>
      </c>
      <c r="E227" s="65" t="s">
        <v>29</v>
      </c>
      <c r="F227" s="65" t="s">
        <v>94</v>
      </c>
      <c r="G227" s="65" t="s">
        <v>31</v>
      </c>
      <c r="H227" s="65" t="s">
        <v>655</v>
      </c>
      <c r="I227" s="78">
        <v>3</v>
      </c>
      <c r="J227" s="65" t="s">
        <v>33</v>
      </c>
      <c r="K227" s="65" t="s">
        <v>34</v>
      </c>
      <c r="L227" s="65" t="s">
        <v>33</v>
      </c>
      <c r="M227" s="65" t="s">
        <v>46</v>
      </c>
      <c r="N227" s="65" t="s">
        <v>33</v>
      </c>
      <c r="O227" s="46" t="s">
        <v>915</v>
      </c>
      <c r="P227" s="65" t="s">
        <v>33</v>
      </c>
      <c r="Q227" s="65" t="s">
        <v>33</v>
      </c>
      <c r="R227" s="65" t="s">
        <v>33</v>
      </c>
      <c r="S227" s="65" t="s">
        <v>33</v>
      </c>
      <c r="T227" s="65" t="s">
        <v>112</v>
      </c>
      <c r="U227" s="65" t="s">
        <v>39</v>
      </c>
      <c r="V227" s="65" t="s">
        <v>40</v>
      </c>
      <c r="W227" s="65" t="s">
        <v>906</v>
      </c>
      <c r="X227" s="65" t="s">
        <v>907</v>
      </c>
      <c r="Y227" s="65" t="s">
        <v>916</v>
      </c>
    </row>
    <row r="228" spans="1:25" ht="79.5" customHeight="1">
      <c r="A228" s="32">
        <v>225</v>
      </c>
      <c r="B228" s="65" t="s">
        <v>901</v>
      </c>
      <c r="C228" s="65" t="s">
        <v>902</v>
      </c>
      <c r="D228" s="65">
        <v>15326280601</v>
      </c>
      <c r="E228" s="65" t="s">
        <v>29</v>
      </c>
      <c r="F228" s="65" t="s">
        <v>917</v>
      </c>
      <c r="G228" s="65" t="s">
        <v>86</v>
      </c>
      <c r="H228" s="65" t="s">
        <v>779</v>
      </c>
      <c r="I228" s="78">
        <v>1</v>
      </c>
      <c r="J228" s="65" t="s">
        <v>33</v>
      </c>
      <c r="K228" s="65" t="s">
        <v>34</v>
      </c>
      <c r="L228" s="65" t="s">
        <v>33</v>
      </c>
      <c r="M228" s="65" t="s">
        <v>345</v>
      </c>
      <c r="N228" s="65" t="s">
        <v>33</v>
      </c>
      <c r="O228" s="46" t="s">
        <v>33</v>
      </c>
      <c r="P228" s="65" t="s">
        <v>33</v>
      </c>
      <c r="Q228" s="65" t="s">
        <v>690</v>
      </c>
      <c r="R228" s="65" t="s">
        <v>33</v>
      </c>
      <c r="S228" s="65" t="s">
        <v>918</v>
      </c>
      <c r="T228" s="65" t="s">
        <v>112</v>
      </c>
      <c r="U228" s="65" t="s">
        <v>89</v>
      </c>
      <c r="V228" s="65" t="s">
        <v>226</v>
      </c>
      <c r="W228" s="65" t="s">
        <v>906</v>
      </c>
      <c r="X228" s="65" t="s">
        <v>907</v>
      </c>
      <c r="Y228" s="65" t="s">
        <v>919</v>
      </c>
    </row>
    <row r="229" spans="1:25" ht="79.5" customHeight="1">
      <c r="A229" s="32">
        <v>226</v>
      </c>
      <c r="B229" s="65" t="s">
        <v>901</v>
      </c>
      <c r="C229" s="65" t="s">
        <v>902</v>
      </c>
      <c r="D229" s="65">
        <v>15326280801</v>
      </c>
      <c r="E229" s="65" t="s">
        <v>29</v>
      </c>
      <c r="F229" s="65" t="s">
        <v>917</v>
      </c>
      <c r="G229" s="65" t="s">
        <v>86</v>
      </c>
      <c r="H229" s="65" t="s">
        <v>779</v>
      </c>
      <c r="I229" s="78">
        <v>1</v>
      </c>
      <c r="J229" s="65" t="s">
        <v>33</v>
      </c>
      <c r="K229" s="65" t="s">
        <v>34</v>
      </c>
      <c r="L229" s="65" t="s">
        <v>33</v>
      </c>
      <c r="M229" s="65" t="s">
        <v>46</v>
      </c>
      <c r="N229" s="65" t="s">
        <v>33</v>
      </c>
      <c r="O229" s="46" t="s">
        <v>33</v>
      </c>
      <c r="P229" s="65" t="s">
        <v>33</v>
      </c>
      <c r="Q229" s="65" t="s">
        <v>33</v>
      </c>
      <c r="R229" s="65" t="s">
        <v>33</v>
      </c>
      <c r="S229" s="65" t="s">
        <v>419</v>
      </c>
      <c r="T229" s="65" t="s">
        <v>112</v>
      </c>
      <c r="U229" s="65" t="s">
        <v>89</v>
      </c>
      <c r="V229" s="65" t="s">
        <v>226</v>
      </c>
      <c r="W229" s="65" t="s">
        <v>906</v>
      </c>
      <c r="X229" s="65" t="s">
        <v>907</v>
      </c>
      <c r="Y229" s="65" t="s">
        <v>920</v>
      </c>
    </row>
    <row r="230" spans="1:25" ht="79.5" customHeight="1">
      <c r="A230" s="32">
        <v>227</v>
      </c>
      <c r="B230" s="65" t="s">
        <v>901</v>
      </c>
      <c r="C230" s="65" t="s">
        <v>902</v>
      </c>
      <c r="D230" s="65">
        <v>15326280901</v>
      </c>
      <c r="E230" s="65" t="s">
        <v>29</v>
      </c>
      <c r="F230" s="65" t="s">
        <v>670</v>
      </c>
      <c r="G230" s="65" t="s">
        <v>86</v>
      </c>
      <c r="H230" s="65" t="s">
        <v>921</v>
      </c>
      <c r="I230" s="78">
        <v>1</v>
      </c>
      <c r="J230" s="65" t="s">
        <v>33</v>
      </c>
      <c r="K230" s="65" t="s">
        <v>34</v>
      </c>
      <c r="L230" s="65" t="s">
        <v>33</v>
      </c>
      <c r="M230" s="65" t="s">
        <v>46</v>
      </c>
      <c r="N230" s="65" t="s">
        <v>33</v>
      </c>
      <c r="O230" s="46" t="s">
        <v>922</v>
      </c>
      <c r="P230" s="65" t="s">
        <v>33</v>
      </c>
      <c r="Q230" s="65" t="s">
        <v>33</v>
      </c>
      <c r="R230" s="65" t="s">
        <v>33</v>
      </c>
      <c r="S230" s="65" t="s">
        <v>428</v>
      </c>
      <c r="T230" s="65" t="s">
        <v>112</v>
      </c>
      <c r="U230" s="65" t="s">
        <v>89</v>
      </c>
      <c r="V230" s="65" t="s">
        <v>226</v>
      </c>
      <c r="W230" s="65" t="s">
        <v>906</v>
      </c>
      <c r="X230" s="65" t="s">
        <v>907</v>
      </c>
      <c r="Y230" s="65" t="s">
        <v>923</v>
      </c>
    </row>
    <row r="231" spans="1:25" s="19" customFormat="1" ht="79.5" customHeight="1">
      <c r="A231" s="32">
        <v>228</v>
      </c>
      <c r="B231" s="65" t="s">
        <v>901</v>
      </c>
      <c r="C231" s="65" t="s">
        <v>902</v>
      </c>
      <c r="D231" s="65">
        <v>15326281001</v>
      </c>
      <c r="E231" s="65" t="s">
        <v>29</v>
      </c>
      <c r="F231" s="65" t="s">
        <v>670</v>
      </c>
      <c r="G231" s="65" t="s">
        <v>86</v>
      </c>
      <c r="H231" s="65" t="s">
        <v>921</v>
      </c>
      <c r="I231" s="78">
        <v>2</v>
      </c>
      <c r="J231" s="65" t="s">
        <v>33</v>
      </c>
      <c r="K231" s="65" t="s">
        <v>34</v>
      </c>
      <c r="L231" s="65" t="s">
        <v>33</v>
      </c>
      <c r="M231" s="65" t="s">
        <v>46</v>
      </c>
      <c r="N231" s="65" t="s">
        <v>33</v>
      </c>
      <c r="O231" s="46" t="s">
        <v>33</v>
      </c>
      <c r="P231" s="65" t="s">
        <v>33</v>
      </c>
      <c r="Q231" s="65" t="s">
        <v>443</v>
      </c>
      <c r="R231" s="65" t="s">
        <v>33</v>
      </c>
      <c r="S231" s="65" t="s">
        <v>33</v>
      </c>
      <c r="T231" s="65" t="s">
        <v>112</v>
      </c>
      <c r="U231" s="65" t="s">
        <v>89</v>
      </c>
      <c r="V231" s="65" t="s">
        <v>40</v>
      </c>
      <c r="W231" s="65" t="s">
        <v>906</v>
      </c>
      <c r="X231" s="65" t="s">
        <v>907</v>
      </c>
      <c r="Y231" s="65" t="s">
        <v>924</v>
      </c>
    </row>
    <row r="232" spans="1:25" ht="169.5" customHeight="1">
      <c r="A232" s="32">
        <v>229</v>
      </c>
      <c r="B232" s="65" t="s">
        <v>901</v>
      </c>
      <c r="C232" s="65" t="s">
        <v>902</v>
      </c>
      <c r="D232" s="65">
        <v>15326281101</v>
      </c>
      <c r="E232" s="65" t="s">
        <v>29</v>
      </c>
      <c r="F232" s="65" t="s">
        <v>670</v>
      </c>
      <c r="G232" s="65" t="s">
        <v>86</v>
      </c>
      <c r="H232" s="65" t="s">
        <v>921</v>
      </c>
      <c r="I232" s="78">
        <v>1</v>
      </c>
      <c r="J232" s="65" t="s">
        <v>33</v>
      </c>
      <c r="K232" s="32" t="s">
        <v>423</v>
      </c>
      <c r="L232" s="65" t="s">
        <v>33</v>
      </c>
      <c r="M232" s="65" t="s">
        <v>46</v>
      </c>
      <c r="N232" s="65" t="s">
        <v>33</v>
      </c>
      <c r="O232" s="46" t="s">
        <v>33</v>
      </c>
      <c r="P232" s="65" t="s">
        <v>33</v>
      </c>
      <c r="Q232" s="65" t="s">
        <v>443</v>
      </c>
      <c r="R232" s="65" t="s">
        <v>33</v>
      </c>
      <c r="S232" s="78" t="s">
        <v>925</v>
      </c>
      <c r="T232" s="78" t="s">
        <v>112</v>
      </c>
      <c r="U232" s="78" t="s">
        <v>89</v>
      </c>
      <c r="V232" s="65" t="s">
        <v>226</v>
      </c>
      <c r="W232" s="65" t="s">
        <v>906</v>
      </c>
      <c r="X232" s="65" t="s">
        <v>907</v>
      </c>
      <c r="Y232" s="65" t="s">
        <v>926</v>
      </c>
    </row>
    <row r="233" spans="1:25" ht="99.75" customHeight="1">
      <c r="A233" s="32">
        <v>230</v>
      </c>
      <c r="B233" s="65" t="s">
        <v>901</v>
      </c>
      <c r="C233" s="65" t="s">
        <v>902</v>
      </c>
      <c r="D233" s="65">
        <v>15326281201</v>
      </c>
      <c r="E233" s="65" t="s">
        <v>29</v>
      </c>
      <c r="F233" s="65" t="s">
        <v>845</v>
      </c>
      <c r="G233" s="65" t="s">
        <v>31</v>
      </c>
      <c r="H233" s="65" t="s">
        <v>846</v>
      </c>
      <c r="I233" s="78">
        <v>3</v>
      </c>
      <c r="J233" s="65" t="s">
        <v>33</v>
      </c>
      <c r="K233" s="65" t="s">
        <v>34</v>
      </c>
      <c r="L233" s="65" t="s">
        <v>33</v>
      </c>
      <c r="M233" s="65" t="s">
        <v>46</v>
      </c>
      <c r="N233" s="65" t="s">
        <v>33</v>
      </c>
      <c r="O233" s="46" t="s">
        <v>927</v>
      </c>
      <c r="P233" s="65" t="s">
        <v>33</v>
      </c>
      <c r="Q233" s="65" t="s">
        <v>443</v>
      </c>
      <c r="R233" s="65" t="s">
        <v>33</v>
      </c>
      <c r="S233" s="65" t="s">
        <v>33</v>
      </c>
      <c r="T233" s="65" t="s">
        <v>112</v>
      </c>
      <c r="U233" s="65" t="s">
        <v>55</v>
      </c>
      <c r="V233" s="65" t="s">
        <v>40</v>
      </c>
      <c r="W233" s="65" t="s">
        <v>906</v>
      </c>
      <c r="X233" s="65" t="s">
        <v>907</v>
      </c>
      <c r="Y233" s="65" t="s">
        <v>928</v>
      </c>
    </row>
    <row r="234" spans="1:25" s="19" customFormat="1" ht="69.75" customHeight="1">
      <c r="A234" s="32">
        <v>231</v>
      </c>
      <c r="B234" s="65" t="s">
        <v>901</v>
      </c>
      <c r="C234" s="65" t="s">
        <v>929</v>
      </c>
      <c r="D234" s="65">
        <v>15326281301</v>
      </c>
      <c r="E234" s="65" t="s">
        <v>29</v>
      </c>
      <c r="F234" s="65" t="s">
        <v>858</v>
      </c>
      <c r="G234" s="65" t="s">
        <v>86</v>
      </c>
      <c r="H234" s="65" t="s">
        <v>470</v>
      </c>
      <c r="I234" s="78">
        <v>1</v>
      </c>
      <c r="J234" s="65" t="s">
        <v>33</v>
      </c>
      <c r="K234" s="65" t="s">
        <v>34</v>
      </c>
      <c r="L234" s="65" t="s">
        <v>33</v>
      </c>
      <c r="M234" s="65" t="s">
        <v>46</v>
      </c>
      <c r="N234" s="65" t="s">
        <v>33</v>
      </c>
      <c r="O234" s="46" t="s">
        <v>33</v>
      </c>
      <c r="P234" s="65" t="s">
        <v>49</v>
      </c>
      <c r="Q234" s="65" t="s">
        <v>33</v>
      </c>
      <c r="R234" s="65" t="s">
        <v>33</v>
      </c>
      <c r="S234" s="65" t="s">
        <v>33</v>
      </c>
      <c r="T234" s="65" t="s">
        <v>112</v>
      </c>
      <c r="U234" s="65" t="s">
        <v>89</v>
      </c>
      <c r="V234" s="65" t="s">
        <v>40</v>
      </c>
      <c r="W234" s="65" t="s">
        <v>906</v>
      </c>
      <c r="X234" s="65" t="s">
        <v>907</v>
      </c>
      <c r="Y234" s="65"/>
    </row>
    <row r="235" spans="1:25" ht="69.75" customHeight="1">
      <c r="A235" s="32">
        <v>232</v>
      </c>
      <c r="B235" s="65" t="s">
        <v>930</v>
      </c>
      <c r="C235" s="65" t="s">
        <v>930</v>
      </c>
      <c r="D235" s="65">
        <v>15326281401</v>
      </c>
      <c r="E235" s="65" t="s">
        <v>29</v>
      </c>
      <c r="F235" s="65" t="s">
        <v>883</v>
      </c>
      <c r="G235" s="65" t="s">
        <v>31</v>
      </c>
      <c r="H235" s="65" t="s">
        <v>884</v>
      </c>
      <c r="I235" s="78">
        <v>1</v>
      </c>
      <c r="J235" s="65" t="s">
        <v>33</v>
      </c>
      <c r="K235" s="65" t="s">
        <v>69</v>
      </c>
      <c r="L235" s="65" t="s">
        <v>33</v>
      </c>
      <c r="M235" s="65" t="s">
        <v>46</v>
      </c>
      <c r="N235" s="65" t="s">
        <v>33</v>
      </c>
      <c r="O235" s="46" t="s">
        <v>885</v>
      </c>
      <c r="P235" s="65" t="s">
        <v>33</v>
      </c>
      <c r="Q235" s="65" t="s">
        <v>364</v>
      </c>
      <c r="R235" s="65" t="s">
        <v>744</v>
      </c>
      <c r="S235" s="65" t="s">
        <v>931</v>
      </c>
      <c r="T235" s="65" t="s">
        <v>62</v>
      </c>
      <c r="U235" s="32" t="s">
        <v>63</v>
      </c>
      <c r="V235" s="65" t="s">
        <v>64</v>
      </c>
      <c r="W235" s="65" t="s">
        <v>932</v>
      </c>
      <c r="X235" s="65" t="s">
        <v>933</v>
      </c>
      <c r="Y235" s="65"/>
    </row>
    <row r="236" spans="1:25" ht="69.75" customHeight="1">
      <c r="A236" s="32">
        <v>233</v>
      </c>
      <c r="B236" s="65" t="s">
        <v>934</v>
      </c>
      <c r="C236" s="65" t="s">
        <v>935</v>
      </c>
      <c r="D236" s="65">
        <v>15326281501</v>
      </c>
      <c r="E236" s="65" t="s">
        <v>29</v>
      </c>
      <c r="F236" s="65" t="s">
        <v>357</v>
      </c>
      <c r="G236" s="65" t="s">
        <v>31</v>
      </c>
      <c r="H236" s="65" t="s">
        <v>655</v>
      </c>
      <c r="I236" s="78">
        <v>1</v>
      </c>
      <c r="J236" s="65" t="s">
        <v>33</v>
      </c>
      <c r="K236" s="65" t="s">
        <v>34</v>
      </c>
      <c r="L236" s="65" t="s">
        <v>33</v>
      </c>
      <c r="M236" s="65" t="s">
        <v>46</v>
      </c>
      <c r="N236" s="65" t="s">
        <v>47</v>
      </c>
      <c r="O236" s="46" t="s">
        <v>869</v>
      </c>
      <c r="P236" s="65" t="s">
        <v>33</v>
      </c>
      <c r="Q236" s="65" t="s">
        <v>33</v>
      </c>
      <c r="R236" s="65" t="s">
        <v>936</v>
      </c>
      <c r="S236" s="65" t="s">
        <v>33</v>
      </c>
      <c r="T236" s="65" t="s">
        <v>112</v>
      </c>
      <c r="U236" s="65" t="s">
        <v>89</v>
      </c>
      <c r="V236" s="65" t="s">
        <v>40</v>
      </c>
      <c r="W236" s="65" t="s">
        <v>937</v>
      </c>
      <c r="X236" s="65" t="s">
        <v>938</v>
      </c>
      <c r="Y236" s="65"/>
    </row>
    <row r="237" spans="1:25" s="20" customFormat="1" ht="69.75" customHeight="1">
      <c r="A237" s="32">
        <v>234</v>
      </c>
      <c r="B237" s="33" t="s">
        <v>939</v>
      </c>
      <c r="C237" s="33" t="s">
        <v>940</v>
      </c>
      <c r="D237" s="65">
        <v>15326281601</v>
      </c>
      <c r="E237" s="32" t="s">
        <v>29</v>
      </c>
      <c r="F237" s="33" t="s">
        <v>762</v>
      </c>
      <c r="G237" s="32" t="s">
        <v>31</v>
      </c>
      <c r="H237" s="32" t="s">
        <v>941</v>
      </c>
      <c r="I237" s="39">
        <v>1</v>
      </c>
      <c r="J237" s="32" t="s">
        <v>33</v>
      </c>
      <c r="K237" s="32" t="s">
        <v>34</v>
      </c>
      <c r="L237" s="32" t="s">
        <v>629</v>
      </c>
      <c r="M237" s="32" t="s">
        <v>345</v>
      </c>
      <c r="N237" s="32" t="s">
        <v>33</v>
      </c>
      <c r="O237" s="46" t="s">
        <v>942</v>
      </c>
      <c r="P237" s="32" t="s">
        <v>33</v>
      </c>
      <c r="Q237" s="32" t="s">
        <v>465</v>
      </c>
      <c r="R237" s="32" t="s">
        <v>33</v>
      </c>
      <c r="S237" s="32" t="s">
        <v>943</v>
      </c>
      <c r="T237" s="32" t="s">
        <v>62</v>
      </c>
      <c r="U237" s="32" t="s">
        <v>63</v>
      </c>
      <c r="V237" s="36" t="s">
        <v>64</v>
      </c>
      <c r="W237" s="32" t="s">
        <v>168</v>
      </c>
      <c r="X237" s="65" t="s">
        <v>944</v>
      </c>
      <c r="Y237" s="65"/>
    </row>
    <row r="238" spans="1:25" ht="69.75" customHeight="1">
      <c r="A238" s="32">
        <v>235</v>
      </c>
      <c r="B238" s="33" t="s">
        <v>939</v>
      </c>
      <c r="C238" s="33" t="s">
        <v>940</v>
      </c>
      <c r="D238" s="65">
        <v>15326281602</v>
      </c>
      <c r="E238" s="32" t="s">
        <v>29</v>
      </c>
      <c r="F238" s="33" t="s">
        <v>762</v>
      </c>
      <c r="G238" s="32" t="s">
        <v>31</v>
      </c>
      <c r="H238" s="32" t="s">
        <v>945</v>
      </c>
      <c r="I238" s="39">
        <v>1</v>
      </c>
      <c r="J238" s="32" t="s">
        <v>162</v>
      </c>
      <c r="K238" s="32" t="s">
        <v>34</v>
      </c>
      <c r="L238" s="32" t="s">
        <v>33</v>
      </c>
      <c r="M238" s="32" t="s">
        <v>345</v>
      </c>
      <c r="N238" s="32" t="s">
        <v>33</v>
      </c>
      <c r="O238" s="46" t="s">
        <v>942</v>
      </c>
      <c r="P238" s="32" t="s">
        <v>33</v>
      </c>
      <c r="Q238" s="32" t="s">
        <v>465</v>
      </c>
      <c r="R238" s="32" t="s">
        <v>33</v>
      </c>
      <c r="S238" s="32" t="s">
        <v>943</v>
      </c>
      <c r="T238" s="32" t="s">
        <v>62</v>
      </c>
      <c r="U238" s="32" t="s">
        <v>63</v>
      </c>
      <c r="V238" s="36" t="s">
        <v>64</v>
      </c>
      <c r="W238" s="32" t="s">
        <v>168</v>
      </c>
      <c r="X238" s="65" t="s">
        <v>944</v>
      </c>
      <c r="Y238" s="65"/>
    </row>
    <row r="239" spans="1:25" ht="69.75" customHeight="1">
      <c r="A239" s="32">
        <v>236</v>
      </c>
      <c r="B239" s="33" t="s">
        <v>939</v>
      </c>
      <c r="C239" s="33" t="s">
        <v>940</v>
      </c>
      <c r="D239" s="65">
        <v>15326281603</v>
      </c>
      <c r="E239" s="32" t="s">
        <v>29</v>
      </c>
      <c r="F239" s="33" t="s">
        <v>762</v>
      </c>
      <c r="G239" s="32" t="s">
        <v>31</v>
      </c>
      <c r="H239" s="32" t="s">
        <v>945</v>
      </c>
      <c r="I239" s="39">
        <v>1</v>
      </c>
      <c r="J239" s="32" t="s">
        <v>110</v>
      </c>
      <c r="K239" s="32" t="s">
        <v>34</v>
      </c>
      <c r="L239" s="32" t="s">
        <v>33</v>
      </c>
      <c r="M239" s="32" t="s">
        <v>345</v>
      </c>
      <c r="N239" s="32" t="s">
        <v>33</v>
      </c>
      <c r="O239" s="46" t="s">
        <v>942</v>
      </c>
      <c r="P239" s="32" t="s">
        <v>33</v>
      </c>
      <c r="Q239" s="32" t="s">
        <v>465</v>
      </c>
      <c r="R239" s="32" t="s">
        <v>33</v>
      </c>
      <c r="S239" s="32" t="s">
        <v>943</v>
      </c>
      <c r="T239" s="32" t="s">
        <v>62</v>
      </c>
      <c r="U239" s="32" t="s">
        <v>63</v>
      </c>
      <c r="V239" s="36" t="s">
        <v>64</v>
      </c>
      <c r="W239" s="32" t="s">
        <v>168</v>
      </c>
      <c r="X239" s="65" t="s">
        <v>944</v>
      </c>
      <c r="Y239" s="65"/>
    </row>
    <row r="240" spans="1:25" ht="79.5" customHeight="1">
      <c r="A240" s="32">
        <v>237</v>
      </c>
      <c r="B240" s="33" t="s">
        <v>939</v>
      </c>
      <c r="C240" s="33" t="s">
        <v>940</v>
      </c>
      <c r="D240" s="65">
        <v>15326281604</v>
      </c>
      <c r="E240" s="32" t="s">
        <v>29</v>
      </c>
      <c r="F240" s="33" t="s">
        <v>946</v>
      </c>
      <c r="G240" s="32" t="s">
        <v>31</v>
      </c>
      <c r="H240" s="32" t="s">
        <v>947</v>
      </c>
      <c r="I240" s="39">
        <v>1</v>
      </c>
      <c r="J240" s="32" t="s">
        <v>33</v>
      </c>
      <c r="K240" s="32" t="s">
        <v>34</v>
      </c>
      <c r="L240" s="32" t="s">
        <v>948</v>
      </c>
      <c r="M240" s="32" t="s">
        <v>345</v>
      </c>
      <c r="N240" s="32" t="s">
        <v>33</v>
      </c>
      <c r="O240" s="46" t="s">
        <v>33</v>
      </c>
      <c r="P240" s="32" t="s">
        <v>33</v>
      </c>
      <c r="Q240" s="65" t="s">
        <v>690</v>
      </c>
      <c r="R240" s="32" t="s">
        <v>33</v>
      </c>
      <c r="S240" s="32" t="s">
        <v>949</v>
      </c>
      <c r="T240" s="32" t="s">
        <v>38</v>
      </c>
      <c r="U240" s="32" t="s">
        <v>39</v>
      </c>
      <c r="V240" s="36" t="s">
        <v>40</v>
      </c>
      <c r="W240" s="32" t="s">
        <v>168</v>
      </c>
      <c r="X240" s="65" t="s">
        <v>944</v>
      </c>
      <c r="Y240" s="65"/>
    </row>
    <row r="241" spans="1:25" ht="79.5" customHeight="1">
      <c r="A241" s="32">
        <v>238</v>
      </c>
      <c r="B241" s="65" t="s">
        <v>950</v>
      </c>
      <c r="C241" s="65" t="s">
        <v>951</v>
      </c>
      <c r="D241" s="65">
        <v>15326281701</v>
      </c>
      <c r="E241" s="65" t="s">
        <v>29</v>
      </c>
      <c r="F241" s="65" t="s">
        <v>393</v>
      </c>
      <c r="G241" s="65" t="s">
        <v>31</v>
      </c>
      <c r="H241" s="65" t="s">
        <v>952</v>
      </c>
      <c r="I241" s="78">
        <v>1</v>
      </c>
      <c r="J241" s="65" t="s">
        <v>33</v>
      </c>
      <c r="K241" s="65" t="s">
        <v>34</v>
      </c>
      <c r="L241" s="65" t="s">
        <v>33</v>
      </c>
      <c r="M241" s="65" t="s">
        <v>345</v>
      </c>
      <c r="N241" s="65" t="s">
        <v>33</v>
      </c>
      <c r="O241" s="46" t="s">
        <v>953</v>
      </c>
      <c r="P241" s="65" t="s">
        <v>33</v>
      </c>
      <c r="Q241" s="65" t="s">
        <v>33</v>
      </c>
      <c r="R241" s="65" t="s">
        <v>33</v>
      </c>
      <c r="S241" s="65" t="s">
        <v>33</v>
      </c>
      <c r="T241" s="65" t="s">
        <v>112</v>
      </c>
      <c r="U241" s="65" t="s">
        <v>81</v>
      </c>
      <c r="V241" s="65" t="s">
        <v>226</v>
      </c>
      <c r="W241" s="65" t="s">
        <v>954</v>
      </c>
      <c r="X241" s="65" t="s">
        <v>955</v>
      </c>
      <c r="Y241" s="65"/>
    </row>
    <row r="242" spans="1:25" ht="90" customHeight="1">
      <c r="A242" s="32">
        <v>239</v>
      </c>
      <c r="B242" s="65" t="s">
        <v>950</v>
      </c>
      <c r="C242" s="65" t="s">
        <v>956</v>
      </c>
      <c r="D242" s="65">
        <v>15326281801</v>
      </c>
      <c r="E242" s="65" t="s">
        <v>29</v>
      </c>
      <c r="F242" s="33" t="s">
        <v>396</v>
      </c>
      <c r="G242" s="65" t="s">
        <v>31</v>
      </c>
      <c r="H242" s="65" t="s">
        <v>957</v>
      </c>
      <c r="I242" s="78">
        <v>1</v>
      </c>
      <c r="J242" s="65" t="s">
        <v>33</v>
      </c>
      <c r="K242" s="65" t="s">
        <v>34</v>
      </c>
      <c r="L242" s="65" t="s">
        <v>33</v>
      </c>
      <c r="M242" s="65" t="s">
        <v>345</v>
      </c>
      <c r="N242" s="65" t="s">
        <v>33</v>
      </c>
      <c r="O242" s="46" t="s">
        <v>958</v>
      </c>
      <c r="P242" s="65" t="s">
        <v>33</v>
      </c>
      <c r="Q242" s="65" t="s">
        <v>33</v>
      </c>
      <c r="R242" s="65" t="s">
        <v>33</v>
      </c>
      <c r="S242" s="65" t="s">
        <v>33</v>
      </c>
      <c r="T242" s="65" t="s">
        <v>112</v>
      </c>
      <c r="U242" s="65" t="s">
        <v>399</v>
      </c>
      <c r="V242" s="65" t="s">
        <v>226</v>
      </c>
      <c r="W242" s="65" t="s">
        <v>954</v>
      </c>
      <c r="X242" s="65" t="s">
        <v>955</v>
      </c>
      <c r="Y242" s="65"/>
    </row>
  </sheetData>
  <sheetProtection/>
  <autoFilter ref="A3:Y242"/>
  <mergeCells count="7">
    <mergeCell ref="A1:B1"/>
    <mergeCell ref="A2:Y2"/>
    <mergeCell ref="Y102:Y103"/>
    <mergeCell ref="Y104:Y105"/>
    <mergeCell ref="Y148:Y149"/>
    <mergeCell ref="Y153:Y154"/>
    <mergeCell ref="Y184:Y185"/>
  </mergeCells>
  <conditionalFormatting sqref="D237">
    <cfRule type="expression" priority="1" dxfId="0" stopIfTrue="1">
      <formula>AND(COUNTIF($D$237,D237)&gt;1,NOT(ISBLANK(D237)))</formula>
    </cfRule>
  </conditionalFormatting>
  <conditionalFormatting sqref="D4:D236 D238:D242">
    <cfRule type="expression" priority="3" dxfId="0" stopIfTrue="1">
      <formula>AND(COUNTIF($D$4:$D$236,D4)+COUNTIF($D$238:$D$242,D4)&gt;1,NOT(ISBLANK(D4)))</formula>
    </cfRule>
  </conditionalFormatting>
  <dataValidations count="2">
    <dataValidation type="list" allowBlank="1" sqref="K51 K52">
      <formula1>"18-30周岁,18-35周岁,18-40周岁,18-45周岁,18-50周岁,18-55周岁,18-59周岁"</formula1>
    </dataValidation>
    <dataValidation type="list" allowBlank="1" showInputMessage="1" showErrorMessage="1" sqref="G56 G57 G58 G59 G60 G61 G62 G224 G225 G226">
      <formula1>"专技,管理"</formula1>
    </dataValidation>
  </dataValidations>
  <printOptions/>
  <pageMargins left="0.5902777777777778" right="0.5902777777777778" top="0.5902777777777778" bottom="0.5902777777777778" header="0.3145833333333333" footer="0.3145833333333333"/>
  <pageSetup fitToHeight="0" fitToWidth="1" horizontalDpi="600" verticalDpi="600" orientation="landscape" paperSize="9" scale="6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wer1</dc:creator>
  <cp:keywords/>
  <dc:description/>
  <cp:lastModifiedBy>Administrator</cp:lastModifiedBy>
  <cp:lastPrinted>2017-01-17T02:41:00Z</cp:lastPrinted>
  <dcterms:created xsi:type="dcterms:W3CDTF">2007-03-27T08:51:00Z</dcterms:created>
  <dcterms:modified xsi:type="dcterms:W3CDTF">2024-02-09T01:01:10Z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ubyTemplate">
    <vt:lpwstr>11</vt:lpwstr>
  </property>
</Properties>
</file>