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Sheet1!$A$2:$O$98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<sst xmlns="http://schemas.openxmlformats.org/spreadsheetml/2006/main" count="1214" uniqueCount="337">
  <si>
    <t>襄阳市市直事业单位“才聚荆楚·智汇襄阳”2025年专项公开招聘（西安站）岗位表</t>
  </si>
  <si>
    <t>序号</t>
  </si>
  <si>
    <t>主管部门</t>
  </si>
  <si>
    <t>招聘单位</t>
  </si>
  <si>
    <t>岗位类别</t>
  </si>
  <si>
    <t>岗位等级</t>
  </si>
  <si>
    <t>岗位名称</t>
  </si>
  <si>
    <t>招聘
计划</t>
  </si>
  <si>
    <t>岗位描述</t>
  </si>
  <si>
    <t>岗位所需专业</t>
  </si>
  <si>
    <t>学历</t>
  </si>
  <si>
    <t>学位</t>
  </si>
  <si>
    <t>年龄</t>
  </si>
  <si>
    <t>其他条件</t>
  </si>
  <si>
    <t>招聘单位
联系人及电话</t>
  </si>
  <si>
    <t>报名邮箱或网址</t>
  </si>
  <si>
    <t>襄阳职业技术学院</t>
  </si>
  <si>
    <t>专技岗位</t>
  </si>
  <si>
    <t>专技8级及以下</t>
  </si>
  <si>
    <t>高校教学、科研人员</t>
  </si>
  <si>
    <t>从事高校教学、科研等工作</t>
  </si>
  <si>
    <t>急需专业：08工学（0802机械工程类、0808电气工程类、0807动力工程及工程热物理、0809电子科学与工程类、0812计算机科学与技术类、0876/080907T智能科学与技术、0823交通运输工程类、0835软件工程类、0839网络空间安全类、0854电子信息〈电子科学与工程方向〉、0855机械、0861交通运输）、10医学（1001基础医学类、1002/1051临床医学类、1003/1052口腔医学类、1010/1058医学技术类）
非急需专业：02经济学、04教育学、05文学（0501中国语言文学类）、08工学（0813建筑学类、0814土木工程类、0831生物医学工程类、0859土木水利〈土木方向〉、0860生物与医药）、09农学（0902园艺学、0951〈园艺学方向〉）、10医学（1005/1057中医学类、1007/1055药学类、1011/1054护理学类、1072生物医学工程类）、12管理学、13艺术学</t>
  </si>
  <si>
    <t>博士研究生</t>
  </si>
  <si>
    <t>博士</t>
  </si>
  <si>
    <t>35周岁及以下</t>
  </si>
  <si>
    <t>秦冬
13597490665</t>
  </si>
  <si>
    <t>襄阳职业技术学院人才招聘报名网站：http://rszp.hbxytc.cn:8088/</t>
  </si>
  <si>
    <t>专技11级及以下</t>
  </si>
  <si>
    <t>临床专业教师</t>
  </si>
  <si>
    <t>100210/105111外科学、100211/105115妇产科学</t>
  </si>
  <si>
    <t>硕士研究生</t>
  </si>
  <si>
    <t>硕士</t>
  </si>
  <si>
    <t>本科阶段取得毕业证、学位证，且本、硕专业方向一致或专业大类相同。</t>
  </si>
  <si>
    <t>基础医学教师</t>
  </si>
  <si>
    <t>071003生理学（人体生理学方向）</t>
  </si>
  <si>
    <t>本科阶段取得毕业证、学位证，且为医学相关专业。</t>
  </si>
  <si>
    <t>临床外科医师</t>
  </si>
  <si>
    <t>从事医院临床外科医师工作</t>
  </si>
  <si>
    <t>105111外科学</t>
  </si>
  <si>
    <t>本科阶段取得毕业证、学位证，且为100201K临床医学专业；研究生阶段为专业硕士；具有住院医师规范化培训合格证、执业医师资格证。</t>
  </si>
  <si>
    <t>临床内科医师</t>
  </si>
  <si>
    <t>从事医院临床内科医师工作</t>
  </si>
  <si>
    <t>105101内科学</t>
  </si>
  <si>
    <t>襄阳汽车职业技术学院</t>
  </si>
  <si>
    <t>专技12级</t>
  </si>
  <si>
    <t>新能源汽车技术专业教师</t>
  </si>
  <si>
    <t>完成高职新能源汽车技术相关专业教学、教科研及专业建设、学生培养管理、社会服务等相关工作</t>
  </si>
  <si>
    <t>动力机械及工程080703、电机与电器080801、电力系统及其自动化080802、电力电子与电力传动080804、电工理论与新技术080805、电路与系统080902、控制理论与控制工程081101、检测技术与自动化装置081102、系统工程081103、模式识别与智能系统081104、机械电子工程080202、车辆工程080204、车辆工程085502</t>
  </si>
  <si>
    <t>硕士研究生及以上</t>
  </si>
  <si>
    <t>硕士及以上</t>
  </si>
  <si>
    <t>30周岁及以下</t>
  </si>
  <si>
    <t>1.本科毕业专业与硕士研究生专业方向一致且取得学士学位，                                                 
2.身体健康，具备担任教师的身体条件，无传染性疾病，心理素质较好，无精神病史。</t>
  </si>
  <si>
    <t>刘露15727276380</t>
  </si>
  <si>
    <t>272918524@qq.com</t>
  </si>
  <si>
    <t>人工智能专业教师</t>
  </si>
  <si>
    <t>完成高职人工智能技术相关专业教学、教科研及专业建设、学生培养管理、社会服务等相关工作</t>
  </si>
  <si>
    <t>人工智能0812Z3、人工智能科学与工程0812J1、智能交通技术0812Z2、 人工智能0810J1、人工智能085410</t>
  </si>
  <si>
    <t>襄阳市人力资源和社会保障局</t>
  </si>
  <si>
    <t>襄阳科技职业学院</t>
  </si>
  <si>
    <t>电气教师</t>
  </si>
  <si>
    <t>负责电气自动化等相关专业理论和实训课程的教学工作</t>
  </si>
  <si>
    <t>研究生：080801 电机与电器、080802 电力系统及其自动化、080804 电力电子与电力传动、080805 电工理论与新技术、080902 电路与系统</t>
  </si>
  <si>
    <t>年龄要求35周岁及以下</t>
  </si>
  <si>
    <t>本科与硕士研究生专业方向一致；同等条件下具有高中及以上教师资格证者优先；心理素质较好，无精神病史，体检合格；聘用后最低服务3年（含试用期）。</t>
  </si>
  <si>
    <t>王云路
0710-3527274</t>
  </si>
  <si>
    <t>xykjzyxyrsc@foxmail.com</t>
  </si>
  <si>
    <t>物联网教师</t>
  </si>
  <si>
    <t>从事高职物联网专业教学工作</t>
  </si>
  <si>
    <t>研究生：080801 电机与电器、080802 电力系统及其自动化、080804 电力电子与电力传动、080805 电工理论与新技术、081102 检测技术与自动化装置、085406 控制工程</t>
  </si>
  <si>
    <t>襄阳市教育局</t>
  </si>
  <si>
    <t>襄阳市第四中学</t>
  </si>
  <si>
    <t>专业技术岗位</t>
  </si>
  <si>
    <t>高中英语教师</t>
  </si>
  <si>
    <t>从事高中英语学科教学工作</t>
  </si>
  <si>
    <t>055102英语口译、045108学科教学（英语）、055100翻译、055101英语笔译、050201英语语言文学、050211外国语言学及应用语言学</t>
  </si>
  <si>
    <t>30周岁及以下；已取得高中英语教师资格证；身体健康，具备担任教师的身体条件，无传染性疾病；心理素质较好，无精神病史，体检合格。</t>
  </si>
  <si>
    <t>吕瑞琪
0710-3551987</t>
  </si>
  <si>
    <t>xyszlxc@163.com</t>
  </si>
  <si>
    <t>高中化学奥赛教练</t>
  </si>
  <si>
    <t>从事高中化学奥赛辅导工作</t>
  </si>
  <si>
    <t>070301无机化学、070302分析化学、070303有机化学、083002环境工程、081704应用化学</t>
  </si>
  <si>
    <t>35周岁及以下；已取得高中化学教师资格证。身体健康，具备担任教师的身体条件，无传染性疾病；心理素质较好，无精神病史，体检合格。</t>
  </si>
  <si>
    <t>高中化学教师</t>
  </si>
  <si>
    <t>从事高中化学学科教学工作</t>
  </si>
  <si>
    <t>081701化学工程、070303有机化学、070304物理化学（含：化学物理）、0703化学、基础化学、070301无机化学、070302分析化学、081704应用化学、045106学科教学（化学）</t>
  </si>
  <si>
    <t>30周岁及以下；已取得高中化学教师资格证。身体健康，具备担任教师的身体条件，无传染性疾病；心理素质较好，无精神病史，体检合格。</t>
  </si>
  <si>
    <t>高中生物教师</t>
  </si>
  <si>
    <t>从事高中生物学科教学工作</t>
  </si>
  <si>
    <t>071005微生物学、045107学科教学（生物）、0710生物学、071001植物学、071002动物学、071012生态学</t>
  </si>
  <si>
    <t>30周岁及以下；已取得高中生物教师资格证。身体健康，具备担任教师的身体条件，无传染性疾病；心理素质较好，无精神病史，体检合格。</t>
  </si>
  <si>
    <t>高中政治教师</t>
  </si>
  <si>
    <t>从事高中政治学科教学工作</t>
  </si>
  <si>
    <t>030202中外政治制度、030501马克思主义基本原理、030502马克思主义发展史、030503马克思主义中国化研究</t>
  </si>
  <si>
    <t>30周岁及以下；已取得高中政治教师资格证。身体健康，具备担任教师的身体条件，无传染性疾病；心理素质较好，无精神病史，体检合格。</t>
  </si>
  <si>
    <t>高中体育教师</t>
  </si>
  <si>
    <t>从事高中体育学科教学工作</t>
  </si>
  <si>
    <t>045202运动训练、040303体育教育训练学、040301体育人文社会学、040304民族传统体育学</t>
  </si>
  <si>
    <t>30周岁及以下；已取得高中体育教师资格证。身体健康，具备担任教师的身体条件，无传染性疾病；心理素质较好，无精神病史，体检合格。</t>
  </si>
  <si>
    <t>襄阳市第五中学</t>
  </si>
  <si>
    <t>高中物理教师</t>
  </si>
  <si>
    <t>从事高中物理教学工作</t>
  </si>
  <si>
    <t>070201理论物理、070204等离子体物理、070205凝聚态物理、070203原子与分子物理、070206声学、070207光学、070208无线电物理、070401天体物理、070802空间物理学、精密测量物理、080101一般力学与力学基础、080102固体力学、080103流体力学、080104工程力学、040102课程与教学论（物理）、045105学科教学（物理）、0803光学工程、0807动力工程及工程热物理、0814土木工程、0858能源动力</t>
  </si>
  <si>
    <t>普通高等院校硕士研究生及以上学历，或经国家学历学位认证部门认可的境外高校毕业生，取得硕士及以上学历、学位证书。年龄不超过35周岁，专业对口，硕士研究生专业为本专业；博士生专业为同一大类专业。身体健康，具备担任教师的身体条件，无传染性疾病；心理素质良好，无精神病史，体检合格。</t>
  </si>
  <si>
    <t>杨宏林
0710-3347256</t>
  </si>
  <si>
    <t>xywz189@qq.com</t>
  </si>
  <si>
    <t>从事高中化学教学工作</t>
  </si>
  <si>
    <t>0703化学、基础化学、070301无机化学、070302分析化学、070303有机化学、070304物理化学（化学物理）、090403农药学、081704应用化学、生物化学、070305高分子化学与物理、040102课程与教学论（化学）、045106学科教学（化学）、0904植物保护、1007药学</t>
  </si>
  <si>
    <t>高中历史教师</t>
  </si>
  <si>
    <t>从事高中历史教学工作</t>
  </si>
  <si>
    <t>060106中国古代史、060107中国近现代史、060108世界史、045109学科教学（历史）</t>
  </si>
  <si>
    <t>高中心理健康教师</t>
  </si>
  <si>
    <t>从事高中心理健康教学及心理辅导工作</t>
  </si>
  <si>
    <t>045116心理健康教育、040201基础心理学、040202发展与教育心理学、040203应用心理学、社会心理学</t>
  </si>
  <si>
    <t>襄阳市卫生健康委员会</t>
  </si>
  <si>
    <t>襄阳市中心医院</t>
  </si>
  <si>
    <t>心血管内科医师</t>
  </si>
  <si>
    <t>从事临床相关专业工作</t>
  </si>
  <si>
    <t>内科学（105101、100201）</t>
  </si>
  <si>
    <t>45周岁及以下</t>
  </si>
  <si>
    <t>邢丹丹
13986329619</t>
  </si>
  <si>
    <t>rsk3511271@163.com</t>
  </si>
  <si>
    <t>肾病内科医师</t>
  </si>
  <si>
    <t>内分泌科医师</t>
  </si>
  <si>
    <t>神经内科医师</t>
  </si>
  <si>
    <t>急诊重症医学科医师</t>
  </si>
  <si>
    <t>急诊医学（105107、100218）、重症医学（105108）、内科学（105101、100201）、外科学（105111、100210）</t>
  </si>
  <si>
    <t>老年病科医师</t>
  </si>
  <si>
    <t>老年医学（100203、105103）、内科学（105101、100201）</t>
  </si>
  <si>
    <t>皮肤科医师</t>
  </si>
  <si>
    <t>皮肤病与性病学（100206、105106）、临床医学（1002、1051）</t>
  </si>
  <si>
    <t>泌尿外科医师</t>
  </si>
  <si>
    <t>外科学（105111、100210）</t>
  </si>
  <si>
    <t>神经外科医师</t>
  </si>
  <si>
    <t>小儿胃肠外科医师</t>
  </si>
  <si>
    <t>耳鼻喉头颈外科医师</t>
  </si>
  <si>
    <t>骨科医师</t>
  </si>
  <si>
    <t>外科学（105111、100210）、骨科学（105113）</t>
  </si>
  <si>
    <t>眼科医师</t>
  </si>
  <si>
    <t>眼科学（100212、105116）</t>
  </si>
  <si>
    <t>麻醉手术科医师</t>
  </si>
  <si>
    <t>麻醉学（100217、105118）</t>
  </si>
  <si>
    <t>心胸外科医师</t>
  </si>
  <si>
    <t>口腔科医师</t>
  </si>
  <si>
    <t>口腔医学（1003、1052）、口腔基础医学（100301）、口腔临床医学（100302）</t>
  </si>
  <si>
    <t>妇产科医师</t>
  </si>
  <si>
    <t>妇产科学（100211、105115）</t>
  </si>
  <si>
    <t>放射介入科医师</t>
  </si>
  <si>
    <t>影像医学与核医学（100207）、临床医学（1002、1051）</t>
  </si>
  <si>
    <t>放射影像科医师</t>
  </si>
  <si>
    <t>影像医学与核医学（100207）、放射影像学（105123）</t>
  </si>
  <si>
    <t>超声医学科医师</t>
  </si>
  <si>
    <t>病理科医师</t>
  </si>
  <si>
    <t>病理学与病理生理学（100104）、临床检验诊断学（100208、105120）、生物化学与分子生物学（071010）</t>
  </si>
  <si>
    <t>中医科医师</t>
  </si>
  <si>
    <t>中医学（1005）针灸推拿学（100512）中医内科学（100506）中医外科学（100507）中医骨伤科学（100508）中医妇科学（100509）中医儿科学（100510）中医临床基础（100502）中医诊断学（100505）</t>
  </si>
  <si>
    <t>精神科医师</t>
  </si>
  <si>
    <t>精神病与精神卫生学（100205、105105）、临床医学（1002、1051）</t>
  </si>
  <si>
    <t>襄阳市第一人民医院</t>
  </si>
  <si>
    <t>取得正高、副高职称的最高专技四级、七级，其他最高专技八级</t>
  </si>
  <si>
    <t>全院临床科室</t>
  </si>
  <si>
    <t>不限</t>
  </si>
  <si>
    <t>从事临床医疗、医学研究等相关工作</t>
  </si>
  <si>
    <r>
      <rPr>
        <sz val="10"/>
        <rFont val="仿宋_GB2312"/>
        <charset val="134"/>
      </rPr>
      <t>翟</t>
    </r>
    <r>
      <rPr>
        <sz val="10"/>
        <rFont val="方正书宋_GBK"/>
        <charset val="134"/>
      </rPr>
      <t>玥</t>
    </r>
    <r>
      <rPr>
        <sz val="10"/>
        <rFont val="仿宋_GB2312"/>
        <charset val="134"/>
      </rPr>
      <t xml:space="preserve">
0710-3420149</t>
    </r>
  </si>
  <si>
    <t>xyyygkzp@163.com</t>
  </si>
  <si>
    <t>神经内科医生</t>
  </si>
  <si>
    <t>从事神经内科临床医疗及相关工作</t>
  </si>
  <si>
    <t>神经病学（105104）</t>
  </si>
  <si>
    <t>心血管内科医生</t>
  </si>
  <si>
    <t>从事心血管内科临床医疗及相关工作</t>
  </si>
  <si>
    <t>内科学（100201、105101）</t>
  </si>
  <si>
    <t>消化内科医生</t>
  </si>
  <si>
    <t>从事消化内科临床医疗及相关工作</t>
  </si>
  <si>
    <t>内分泌科医生</t>
  </si>
  <si>
    <t>从事内分泌科临床医疗及相关工作</t>
  </si>
  <si>
    <t>内科学（105101）</t>
  </si>
  <si>
    <t>全科医学科医生</t>
  </si>
  <si>
    <t>从事全科医学科临床医疗及相关工作</t>
  </si>
  <si>
    <t>内科学（105101）、全科医学（105109）</t>
  </si>
  <si>
    <t>疼痛科医生</t>
  </si>
  <si>
    <t>从事疼痛科临床医疗及相关工作</t>
  </si>
  <si>
    <t>外科学（100210、105111）、骨科学（105113）、麻醉学（100217、105118）</t>
  </si>
  <si>
    <t>中医科医生</t>
  </si>
  <si>
    <t>从事中医科临床医疗及相关工作</t>
  </si>
  <si>
    <t>针灸推拿学（100512、1059）、中医（1057）、中医内科学（100506）、中西医结合临床（100602）</t>
  </si>
  <si>
    <t>精神科医生</t>
  </si>
  <si>
    <t>从事精神科临床医疗及相关工作</t>
  </si>
  <si>
    <t>精神病与精神卫生学（100205、105105）、内科学（100201、105101）</t>
  </si>
  <si>
    <t>康复医学科医生</t>
  </si>
  <si>
    <t>从事康复医学科临床医疗及相关工作</t>
  </si>
  <si>
    <t>重症医学（105108）、神经病学（100204、105104）、骨科学（105113、105111）、内科学（100201、105101）、康复医学与理疗学（100215、105110）</t>
  </si>
  <si>
    <t>康复院区成人康复科医生</t>
  </si>
  <si>
    <t>从事康复院区成人康复科临床医疗及相关工作</t>
  </si>
  <si>
    <t>神经病学（100204、105104）、康复医学与理疗学（100215、105110）、骨科学（105113、105111）、重症医学（105108）</t>
  </si>
  <si>
    <t>普外I、II科医生</t>
  </si>
  <si>
    <t>从事普通外科临床医疗及相关工作</t>
  </si>
  <si>
    <t>外科学（100210、105111）</t>
  </si>
  <si>
    <t>普外IV （甲乳外科）医生</t>
  </si>
  <si>
    <t>从事甲乳外科临床医疗及相关工作</t>
  </si>
  <si>
    <t>骨科医生</t>
  </si>
  <si>
    <t>从事骨科临床医疗及相关工作</t>
  </si>
  <si>
    <t>外科学（105111）、骨科学（105113）</t>
  </si>
  <si>
    <t>骨三科（整形外科）医生</t>
  </si>
  <si>
    <t>从事骨三科（整形外科）临床医疗及相关工作</t>
  </si>
  <si>
    <t>外科学（100210、105111）、骨科学（105113）</t>
  </si>
  <si>
    <t>神经外科医生</t>
  </si>
  <si>
    <t>从事神经外科临床医疗及相关工作</t>
  </si>
  <si>
    <t>泌尿外科医生</t>
  </si>
  <si>
    <t>从事泌尿外科临床医疗及相关工作</t>
  </si>
  <si>
    <t>皮肤科医生</t>
  </si>
  <si>
    <t>从事皮肤科临床医疗及相关工作</t>
  </si>
  <si>
    <t>皮肤病与性病学（100206、105106）</t>
  </si>
  <si>
    <t>妇产科医生</t>
  </si>
  <si>
    <t>从事妇产科临床医疗及相关工作</t>
  </si>
  <si>
    <t>妇产科学（105115）</t>
  </si>
  <si>
    <t>重症医学科医生</t>
  </si>
  <si>
    <t>从事重症医学科临床医疗及相关工作</t>
  </si>
  <si>
    <t xml:space="preserve"> 重症医学（105108）、急诊医学（100218、105107）、麻醉学（100217、105118）、内科学（100201、105101）</t>
  </si>
  <si>
    <t>急诊科医生</t>
  </si>
  <si>
    <t>从事急诊科临床医疗及相关工作</t>
  </si>
  <si>
    <t>急诊医学（105107）、重症医学（105108）、内科学（105101）、神经病学（105104）</t>
  </si>
  <si>
    <t>麻醉科医生</t>
  </si>
  <si>
    <t>从事麻醉科临床医疗及相关工作</t>
  </si>
  <si>
    <t>眼科医生</t>
  </si>
  <si>
    <t>从事眼科临床医疗及相关工作</t>
  </si>
  <si>
    <t>眼科学（105116）</t>
  </si>
  <si>
    <t>口腔科医生</t>
  </si>
  <si>
    <t>从事口腔科临床医疗及相关工作</t>
  </si>
  <si>
    <t>口腔医学（1052）</t>
  </si>
  <si>
    <t>耳鼻喉科医生</t>
  </si>
  <si>
    <t>从事耳鼻喉科临床医疗及相关工作</t>
  </si>
  <si>
    <t>耳鼻咽喉科学（100213、105117）</t>
  </si>
  <si>
    <t>病理科技师</t>
  </si>
  <si>
    <t>从事病理技术相关工作</t>
  </si>
  <si>
    <t>病理学与病理生理学（100104）、临床病理（105119）</t>
  </si>
  <si>
    <t>临床营养科医生</t>
  </si>
  <si>
    <t>从事临床营养相关工作</t>
  </si>
  <si>
    <t>临床医学（1002、1051）、临床营养学、内科学（100201、105101）、外科学（100210、105111）</t>
  </si>
  <si>
    <t>药学部药剂</t>
  </si>
  <si>
    <t>从事药剂相关工作</t>
  </si>
  <si>
    <t>中药学（1008）、中药（1056）</t>
  </si>
  <si>
    <t>护理部护士</t>
  </si>
  <si>
    <t>从事临床护理及相关工作</t>
  </si>
  <si>
    <t>护理学（100209、1011）、护理（1054）</t>
  </si>
  <si>
    <t>襄阳市中医医院（襄阳市中医药研究所）</t>
  </si>
  <si>
    <t>专业技术四级及以下</t>
  </si>
  <si>
    <t>从事医院相关工作</t>
  </si>
  <si>
    <t>专业不限</t>
  </si>
  <si>
    <t>一事一议</t>
  </si>
  <si>
    <t>冯欣媛
0710-3441694</t>
  </si>
  <si>
    <t>报名表单：https://f.wps.cn/g/37X4fgpQ/
联系邮箱：xyszyyrsk@163.com</t>
  </si>
  <si>
    <t>专业技术十级及以下</t>
  </si>
  <si>
    <t>从事急诊重症相关工作</t>
  </si>
  <si>
    <t>105101、100201内科学</t>
  </si>
  <si>
    <t>1.具有医师资格证、住院医师规范化培训合格证或中级职称；
2.呼吸内科、心血管内科方向；
3.博士研究生年龄可放宽到45周岁及以下。</t>
  </si>
  <si>
    <t>胸外科医师</t>
  </si>
  <si>
    <t>从事临床胸外科相关工作</t>
  </si>
  <si>
    <t>100210、100507外科学
1006、100602、105709中西医结合临床</t>
  </si>
  <si>
    <t>1.具有医师资格证、住院医师规范化培训合格证或中级职称；
2.胸外科方向；
3.博士研究生年龄可放宽到45周岁及以下。</t>
  </si>
  <si>
    <t>从事临床泌尿外科相关工作</t>
  </si>
  <si>
    <t>100210、100507外科学</t>
  </si>
  <si>
    <t>1.具有医师资格证、住院医师规范化培训合格证或中级职称；
2.博士研究生年龄可放宽到45周岁及以下。</t>
  </si>
  <si>
    <t>甲状腺乳腺外科医师</t>
  </si>
  <si>
    <t>从事临床甲状腺乳腺外科相关工作</t>
  </si>
  <si>
    <t>100210、100507外科学100507中医外科学</t>
  </si>
  <si>
    <t>从事临床骨科相关工作</t>
  </si>
  <si>
    <t>100216、105114运动医学
100508中医骨伤科学
1006、100602、105709中西医结合临床
100210、100507外科学
105113骨科学
1002、1051临床医学</t>
  </si>
  <si>
    <t>耳鼻喉科医师</t>
  </si>
  <si>
    <t>从事临床耳鼻喉科相关工作</t>
  </si>
  <si>
    <t>100213、105117耳鼻咽喉科学</t>
  </si>
  <si>
    <t>脑病科医师</t>
  </si>
  <si>
    <t>从事临床脑病科相关工作</t>
  </si>
  <si>
    <t>1005中医学
100506中医内科学
1006、100602、105709中西医结合临床
1002、1051临床医学
100205、105105精神病与精神卫生学
100204神经病学</t>
  </si>
  <si>
    <t>1.具有医师资格证、住院医师规范化培训合格证或中级职称；
2.中医神志病、精神卫生相关方向；
3.博士研究生年龄可放宽到45周岁及以下。</t>
  </si>
  <si>
    <t>从事临床口腔科相关工作</t>
  </si>
  <si>
    <t>1052口腔医学、口腔颌面外科</t>
  </si>
  <si>
    <t>医学检验科医师</t>
  </si>
  <si>
    <t>从事医学检验科相关工作</t>
  </si>
  <si>
    <t>100208、105120临床检验诊断学
100103病原生物学
071010生物化学与分子生物学
100102免疫学</t>
  </si>
  <si>
    <t>从事放射影像科相关工作</t>
  </si>
  <si>
    <t>100207影像医学与核医学
105123放射影像学</t>
  </si>
  <si>
    <t>科研处专技</t>
  </si>
  <si>
    <t>从事科研管理相关工作</t>
  </si>
  <si>
    <t>100102免疫学
100601中西医结合基础
100701药物化学
100706药理学
1008、1056中药学
100401流行病与卫生统计学</t>
  </si>
  <si>
    <t>1.博士研究生年龄可放宽到45周岁及以下。</t>
  </si>
  <si>
    <t>襄阳市中西医结合医院</t>
  </si>
  <si>
    <t>医师1</t>
  </si>
  <si>
    <t>取得博士学历证、博士学位证、医师资格证、医师执业证、规培证。</t>
  </si>
  <si>
    <t>王部长、0710-3392584</t>
  </si>
  <si>
    <t>193846572@qq.com</t>
  </si>
  <si>
    <t>医师2</t>
  </si>
  <si>
    <t>心血管科、肺病科、脑病科、脾胃病科、内分泌科、肾病科、神志病科、康复医学科、针灸科、推拿科、老年医学科、肿瘤科、儿童康复科、儿科、儿童保健科、麻醉科、急诊医学科等科室医师</t>
  </si>
  <si>
    <t>105101 内科学
105102 儿科学
105103 老年医学
105104 神经病学
105105 精神病与精神卫生学105107 急诊医学
105121 肿瘤学
105110 康复医学与理疗学
105114 运动医学
105118 麻醉学
1005 中医学
100502 中医临床基础
105701 中医内科学
105705 中医儿科学
105707 针灸推拿学
105709 中西医结合临床</t>
  </si>
  <si>
    <t>取得硕士学历证、硕士学位证、医师资格证、医师执业证、规培证。</t>
  </si>
  <si>
    <t>医师3</t>
  </si>
  <si>
    <t>普外科、肛肠科、泌尿外科、神经外科、心胸外科、骨伤科、皮肤科、妇产科等科室医师</t>
  </si>
  <si>
    <t>1051 临床医学
105106 皮肤病与性病学
105111 外科学
105115 妇产科学
1005 中医学
100502 中医临床基础
105702 中医外科学
105703 中医骨伤科学
105704 中医妇科学</t>
  </si>
  <si>
    <t>医师4</t>
  </si>
  <si>
    <t>眼科、耳鼻咽喉科、颌面外科/口腔科医师</t>
  </si>
  <si>
    <t>105116眼科学
105117 耳鼻咽喉科学
1052 口腔医学
100302 口腔临床医学
105706 中医五官科学</t>
  </si>
  <si>
    <t>医师5</t>
  </si>
  <si>
    <t>放射影像科、超声影像科医师</t>
  </si>
  <si>
    <t>100101 基础医学
100106 放射医学
105123 放射影像学
100207 影像医学与核医学
0831Z1医学物理学
0827 核科学与技术</t>
  </si>
  <si>
    <t>医师6</t>
  </si>
  <si>
    <t>医学检验科、病
理科、感染科医师</t>
  </si>
  <si>
    <t>105120 临床检验诊断学
100104 病理学与病理生理学
1002Z1 临床病理学
100103 病原生物学
100101人体解剖与组织胚胎学
100102 免疫学
1001Z1 转化医学
1001J1 再生医学
1058 医学技术
0710 生物学
071003 生理学
071005 微生物学
071006 神经生物学
071007 遗传学
071010 生物化学与分子生物学</t>
  </si>
  <si>
    <t>医师7</t>
  </si>
  <si>
    <t>公共卫生医师</t>
  </si>
  <si>
    <t>100401流行病与卫生统计学
100402 劳动卫生与环境卫生学
100403 营养与食品卫生学
1004 公共卫生与预防医学</t>
  </si>
  <si>
    <t>药师</t>
  </si>
  <si>
    <t>药学部药师</t>
  </si>
  <si>
    <t>1007 药学
100701 药物化学
100702 药剂学
100703 生药学
100704 药物分析学
100706 药理学
1008 中药学</t>
  </si>
  <si>
    <t>取得学历证、学位证。</t>
  </si>
  <si>
    <t>护士</t>
  </si>
  <si>
    <t>临床护士</t>
  </si>
  <si>
    <t>1011 护理学
1054 护理</t>
  </si>
  <si>
    <t>取得学历证、学位证、护士职称证、护士执业证。</t>
  </si>
  <si>
    <t>襄阳市妇幼保健院</t>
  </si>
  <si>
    <t>内科医师</t>
  </si>
  <si>
    <t>从事内科临床医疗工作</t>
  </si>
  <si>
    <r>
      <rPr>
        <sz val="10"/>
        <color theme="1"/>
        <rFont val="仿宋_GB2312"/>
        <charset val="134"/>
      </rPr>
      <t>35</t>
    </r>
    <r>
      <rPr>
        <sz val="10"/>
        <color theme="1"/>
        <rFont val="仿宋_GB2312"/>
        <charset val="134"/>
      </rPr>
      <t>周岁及以下</t>
    </r>
  </si>
  <si>
    <t>本科阶段为临床医学专业；具有执业医师资格证和相应专业的规培结业证书；博士研究生年龄40周岁及以下</t>
  </si>
  <si>
    <r>
      <rPr>
        <sz val="10"/>
        <color theme="1"/>
        <rFont val="仿宋_GB2312"/>
        <charset val="134"/>
      </rPr>
      <t>张锦波</t>
    </r>
    <r>
      <rPr>
        <sz val="10"/>
        <color theme="1"/>
        <rFont val="仿宋_GB2312"/>
        <charset val="134"/>
      </rPr>
      <t xml:space="preserve">
</t>
    </r>
    <r>
      <rPr>
        <sz val="10"/>
        <color theme="1"/>
        <rFont val="仿宋_GB2312"/>
        <charset val="134"/>
      </rPr>
      <t>0710-3069911</t>
    </r>
  </si>
  <si>
    <t>541558348@qq.com</t>
  </si>
  <si>
    <t>儿科医师</t>
  </si>
  <si>
    <t>从事儿科临床保健工作</t>
  </si>
  <si>
    <t>105102儿科学</t>
  </si>
  <si>
    <r>
      <rPr>
        <sz val="10"/>
        <color rgb="FF000000"/>
        <rFont val="仿宋_GB2312"/>
        <charset val="134"/>
      </rPr>
      <t>35</t>
    </r>
    <r>
      <rPr>
        <sz val="10"/>
        <color rgb="FF000000"/>
        <rFont val="仿宋_GB2312"/>
        <charset val="134"/>
      </rPr>
      <t>周岁及以下</t>
    </r>
  </si>
  <si>
    <t>本科阶段为临床医学或儿科学专业；具有执业医师资格证和相应专业的规培结业证书；博士研究生年龄40周岁及以下</t>
  </si>
  <si>
    <t>从事妇产科临床工作</t>
  </si>
  <si>
    <t>105115妇产科学</t>
  </si>
  <si>
    <t>襄阳市口腔医院</t>
  </si>
  <si>
    <t>口腔医生</t>
  </si>
  <si>
    <t>从事口腔临床医疗工作</t>
  </si>
  <si>
    <t>1052口腔医学（专业型硕士和专业型博士）</t>
  </si>
  <si>
    <t>1.硕士研究生需为口腔黏膜、颞下颌关节等专业
2.博士研究生口腔亚专业不限</t>
  </si>
  <si>
    <t>袁少卿
13035246228</t>
  </si>
  <si>
    <t>1556319071@qq.com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</si>
</sst>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等线"/>
      <charset val="134"/>
      <scheme val="minor"/>
    </font>
    <font>
      <sz val="11"/>
      <color theme="1"/>
      <name val="方正小标宋简体"/>
      <charset val="134"/>
    </font>
    <font>
      <sz val="11"/>
      <color theme="1"/>
      <name val="Times New Roman"/>
      <charset val="134"/>
    </font>
    <font>
      <sz val="10"/>
      <color theme="1"/>
      <name val="仿宋_GB2312"/>
      <charset val="134"/>
    </font>
    <font>
      <sz val="10"/>
      <color indexed="8"/>
      <name val="仿宋_GB2312"/>
      <charset val="134"/>
    </font>
    <font>
      <sz val="10"/>
      <name val="仿宋_GB2312"/>
      <charset val="134"/>
    </font>
    <font>
      <sz val="11"/>
      <name val="等线"/>
      <charset val="134"/>
      <scheme val="minor"/>
    </font>
    <font>
      <sz val="26"/>
      <color theme="1"/>
      <name val="方正小标宋简体"/>
      <charset val="134"/>
    </font>
    <font>
      <sz val="10"/>
      <color theme="1"/>
      <name val="黑体"/>
      <charset val="134"/>
    </font>
    <font>
      <sz val="10"/>
      <color rgb="FF000000"/>
      <name val="仿宋_GB2312"/>
      <charset val="134"/>
    </font>
    <font>
      <sz val="26"/>
      <name val="方正小标宋简体"/>
      <charset val="134"/>
    </font>
    <font>
      <sz val="10"/>
      <name val="黑体"/>
      <charset val="134"/>
    </font>
    <font>
      <sz val="10"/>
      <name val="仿宋_GB2312"/>
      <charset val="0"/>
    </font>
    <font>
      <sz val="10"/>
      <color rgb="FF000000"/>
      <name val="仿宋_GB2312"/>
      <charset val="204"/>
    </font>
    <font>
      <sz val="10"/>
      <color rgb="FF7030A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Fill="1" applyAlignment="1">
      <alignment vertical="center" wrapText="1"/>
    </xf>
    <xf numFmtId="0" fontId="3" fillId="0" borderId="0" xfId="0" applyFont="1">
      <alignment vertical="center"/>
    </xf>
    <xf numFmtId="0" fontId="5" fillId="0" borderId="0" xfId="0" applyFont="1">
      <alignment vertical="center"/>
    </xf>
    <xf numFmtId="0" fontId="3" fillId="0"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49" fontId="6" fillId="0" borderId="0" xfId="0" applyNumberFormat="1" applyFont="1" applyAlignment="1">
      <alignment horizontal="center" vertical="center" wrapText="1"/>
    </xf>
    <xf numFmtId="0" fontId="0" fillId="0" borderId="0" xfId="0" applyFont="1" applyAlignment="1">
      <alignment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Alignment="1">
      <alignment horizontal="left" vertical="center" wrapText="1"/>
    </xf>
    <xf numFmtId="49" fontId="10" fillId="0" borderId="0" xfId="0" applyNumberFormat="1" applyFont="1" applyAlignment="1">
      <alignment horizontal="center" vertical="center" wrapText="1"/>
    </xf>
    <xf numFmtId="49" fontId="11"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49" fontId="12" fillId="0" borderId="1" xfId="6"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49" applyFont="1" applyFill="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14"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2" fillId="0" borderId="2" xfId="6" applyFont="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9" fontId="5" fillId="0" borderId="1" xfId="6"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0" xfId="0" applyFont="1" applyAlignment="1">
      <alignment horizontal="left" vertical="center" wrapText="1"/>
    </xf>
    <xf numFmtId="49" fontId="5" fillId="0" borderId="0" xfId="0" applyNumberFormat="1"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rsk3511271@163.com" TargetMode="External"/><Relationship Id="rId7" Type="http://schemas.openxmlformats.org/officeDocument/2006/relationships/hyperlink" Target="mailto:272918524@qq.com" TargetMode="External"/><Relationship Id="rId6" Type="http://schemas.openxmlformats.org/officeDocument/2006/relationships/hyperlink" Target="mailto:193846572@qq.com" TargetMode="External"/><Relationship Id="rId5" Type="http://schemas.openxmlformats.org/officeDocument/2006/relationships/hyperlink" Target="mailto:xykjzyxyrsc@foxmail.com" TargetMode="External"/><Relationship Id="rId4" Type="http://schemas.openxmlformats.org/officeDocument/2006/relationships/hyperlink" Target="mailto:1556319071@qq.com" TargetMode="External"/><Relationship Id="rId3" Type="http://schemas.openxmlformats.org/officeDocument/2006/relationships/hyperlink" Target="mailto:541558348@qq.com" TargetMode="External"/><Relationship Id="rId2" Type="http://schemas.openxmlformats.org/officeDocument/2006/relationships/hyperlink" Target="mailto:xywz189@qq.com" TargetMode="External"/><Relationship Id="rId1" Type="http://schemas.openxmlformats.org/officeDocument/2006/relationships/hyperlink" Target="mailto:xyszlx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3"/>
  <sheetViews>
    <sheetView tabSelected="1" zoomScale="115" zoomScaleNormal="115" topLeftCell="D1" workbookViewId="0">
      <pane ySplit="2" topLeftCell="A94" activePane="bottomLeft" state="frozen"/>
      <selection/>
      <selection pane="bottomLeft" activeCell="J103" sqref="J103"/>
    </sheetView>
  </sheetViews>
  <sheetFormatPr defaultColWidth="9" defaultRowHeight="14.25"/>
  <cols>
    <col min="1" max="1" width="4.5" style="9" customWidth="1"/>
    <col min="2" max="2" width="8.05833333333333" style="9" customWidth="1"/>
    <col min="3" max="3" width="8.525" style="9" customWidth="1"/>
    <col min="4" max="4" width="9.25" style="9" customWidth="1"/>
    <col min="5" max="5" width="11.3166666666667" style="9" customWidth="1"/>
    <col min="6" max="6" width="14.6333333333333" style="9" customWidth="1"/>
    <col min="7" max="7" width="5.50833333333333" style="9" customWidth="1"/>
    <col min="8" max="8" width="14.0833333333333" style="9" customWidth="1"/>
    <col min="9" max="9" width="41.1333333333333" style="10" customWidth="1"/>
    <col min="10" max="10" width="9.65833333333333" style="9" customWidth="1"/>
    <col min="11" max="12" width="6.45" style="9" customWidth="1"/>
    <col min="13" max="13" width="30" style="10" customWidth="1"/>
    <col min="14" max="14" width="11.3" style="9" customWidth="1"/>
    <col min="15" max="15" width="14.55" style="11" customWidth="1"/>
    <col min="16" max="16384" width="9" style="12"/>
  </cols>
  <sheetData>
    <row r="1" s="1" customFormat="1" ht="59" customHeight="1" spans="1:15">
      <c r="A1" s="13" t="s">
        <v>0</v>
      </c>
      <c r="B1" s="13"/>
      <c r="C1" s="13"/>
      <c r="D1" s="13"/>
      <c r="E1" s="13"/>
      <c r="F1" s="13"/>
      <c r="G1" s="13"/>
      <c r="H1" s="13"/>
      <c r="I1" s="25"/>
      <c r="J1" s="13"/>
      <c r="K1" s="13"/>
      <c r="L1" s="13"/>
      <c r="M1" s="25"/>
      <c r="N1" s="13"/>
      <c r="O1" s="26"/>
    </row>
    <row r="2" s="2" customFormat="1" ht="35" customHeight="1" spans="1:15">
      <c r="A2" s="14" t="s">
        <v>1</v>
      </c>
      <c r="B2" s="14" t="s">
        <v>2</v>
      </c>
      <c r="C2" s="14" t="s">
        <v>3</v>
      </c>
      <c r="D2" s="14" t="s">
        <v>4</v>
      </c>
      <c r="E2" s="14" t="s">
        <v>5</v>
      </c>
      <c r="F2" s="14" t="s">
        <v>6</v>
      </c>
      <c r="G2" s="14" t="s">
        <v>7</v>
      </c>
      <c r="H2" s="14" t="s">
        <v>8</v>
      </c>
      <c r="I2" s="14" t="s">
        <v>9</v>
      </c>
      <c r="J2" s="14" t="s">
        <v>10</v>
      </c>
      <c r="K2" s="14" t="s">
        <v>11</v>
      </c>
      <c r="L2" s="14" t="s">
        <v>12</v>
      </c>
      <c r="M2" s="14" t="s">
        <v>13</v>
      </c>
      <c r="N2" s="14" t="s">
        <v>14</v>
      </c>
      <c r="O2" s="27" t="s">
        <v>15</v>
      </c>
    </row>
    <row r="3" s="3" customFormat="1" ht="207" customHeight="1" spans="1:15">
      <c r="A3" s="15">
        <v>1</v>
      </c>
      <c r="B3" s="15" t="s">
        <v>16</v>
      </c>
      <c r="C3" s="15" t="s">
        <v>16</v>
      </c>
      <c r="D3" s="15" t="s">
        <v>17</v>
      </c>
      <c r="E3" s="15" t="s">
        <v>18</v>
      </c>
      <c r="F3" s="16" t="s">
        <v>19</v>
      </c>
      <c r="G3" s="15">
        <v>5</v>
      </c>
      <c r="H3" s="15" t="s">
        <v>20</v>
      </c>
      <c r="I3" s="28" t="s">
        <v>21</v>
      </c>
      <c r="J3" s="15" t="s">
        <v>22</v>
      </c>
      <c r="K3" s="15" t="s">
        <v>23</v>
      </c>
      <c r="L3" s="16" t="s">
        <v>24</v>
      </c>
      <c r="M3" s="28"/>
      <c r="N3" s="16" t="s">
        <v>25</v>
      </c>
      <c r="O3" s="29" t="s">
        <v>26</v>
      </c>
    </row>
    <row r="4" s="3" customFormat="1" ht="74" customHeight="1" spans="1:15">
      <c r="A4" s="15">
        <v>2</v>
      </c>
      <c r="B4" s="15" t="s">
        <v>16</v>
      </c>
      <c r="C4" s="15" t="s">
        <v>16</v>
      </c>
      <c r="D4" s="15" t="s">
        <v>17</v>
      </c>
      <c r="E4" s="15" t="s">
        <v>27</v>
      </c>
      <c r="F4" s="17" t="s">
        <v>28</v>
      </c>
      <c r="G4" s="15">
        <v>1</v>
      </c>
      <c r="H4" s="15" t="s">
        <v>20</v>
      </c>
      <c r="I4" s="28" t="s">
        <v>29</v>
      </c>
      <c r="J4" s="15" t="s">
        <v>30</v>
      </c>
      <c r="K4" s="15" t="s">
        <v>31</v>
      </c>
      <c r="L4" s="15" t="s">
        <v>24</v>
      </c>
      <c r="M4" s="28" t="s">
        <v>32</v>
      </c>
      <c r="N4" s="16" t="s">
        <v>25</v>
      </c>
      <c r="O4" s="29" t="s">
        <v>26</v>
      </c>
    </row>
    <row r="5" s="3" customFormat="1" ht="74" customHeight="1" spans="1:15">
      <c r="A5" s="15">
        <v>3</v>
      </c>
      <c r="B5" s="15" t="s">
        <v>16</v>
      </c>
      <c r="C5" s="15" t="s">
        <v>16</v>
      </c>
      <c r="D5" s="15" t="s">
        <v>17</v>
      </c>
      <c r="E5" s="15" t="s">
        <v>27</v>
      </c>
      <c r="F5" s="17" t="s">
        <v>33</v>
      </c>
      <c r="G5" s="15">
        <v>1</v>
      </c>
      <c r="H5" s="15" t="s">
        <v>20</v>
      </c>
      <c r="I5" s="28" t="s">
        <v>34</v>
      </c>
      <c r="J5" s="15" t="s">
        <v>30</v>
      </c>
      <c r="K5" s="15" t="s">
        <v>31</v>
      </c>
      <c r="L5" s="15" t="s">
        <v>24</v>
      </c>
      <c r="M5" s="28" t="s">
        <v>35</v>
      </c>
      <c r="N5" s="16" t="s">
        <v>25</v>
      </c>
      <c r="O5" s="29" t="s">
        <v>26</v>
      </c>
    </row>
    <row r="6" s="3" customFormat="1" ht="74" customHeight="1" spans="1:15">
      <c r="A6" s="15">
        <v>4</v>
      </c>
      <c r="B6" s="15" t="s">
        <v>16</v>
      </c>
      <c r="C6" s="15" t="s">
        <v>16</v>
      </c>
      <c r="D6" s="15" t="s">
        <v>17</v>
      </c>
      <c r="E6" s="15" t="s">
        <v>27</v>
      </c>
      <c r="F6" s="17" t="s">
        <v>36</v>
      </c>
      <c r="G6" s="15">
        <v>1</v>
      </c>
      <c r="H6" s="15" t="s">
        <v>37</v>
      </c>
      <c r="I6" s="28" t="s">
        <v>38</v>
      </c>
      <c r="J6" s="15" t="s">
        <v>30</v>
      </c>
      <c r="K6" s="15" t="s">
        <v>31</v>
      </c>
      <c r="L6" s="15" t="s">
        <v>24</v>
      </c>
      <c r="M6" s="28" t="s">
        <v>39</v>
      </c>
      <c r="N6" s="16" t="s">
        <v>25</v>
      </c>
      <c r="O6" s="29" t="s">
        <v>26</v>
      </c>
    </row>
    <row r="7" s="3" customFormat="1" ht="74" customHeight="1" spans="1:15">
      <c r="A7" s="15">
        <v>5</v>
      </c>
      <c r="B7" s="15" t="s">
        <v>16</v>
      </c>
      <c r="C7" s="15" t="s">
        <v>16</v>
      </c>
      <c r="D7" s="15" t="s">
        <v>17</v>
      </c>
      <c r="E7" s="15" t="s">
        <v>27</v>
      </c>
      <c r="F7" s="17" t="s">
        <v>40</v>
      </c>
      <c r="G7" s="15">
        <v>1</v>
      </c>
      <c r="H7" s="15" t="s">
        <v>41</v>
      </c>
      <c r="I7" s="28" t="s">
        <v>42</v>
      </c>
      <c r="J7" s="15" t="s">
        <v>30</v>
      </c>
      <c r="K7" s="15" t="s">
        <v>31</v>
      </c>
      <c r="L7" s="15" t="s">
        <v>24</v>
      </c>
      <c r="M7" s="28" t="s">
        <v>39</v>
      </c>
      <c r="N7" s="16" t="s">
        <v>25</v>
      </c>
      <c r="O7" s="29" t="s">
        <v>26</v>
      </c>
    </row>
    <row r="8" s="4" customFormat="1" ht="99" customHeight="1" spans="1:15">
      <c r="A8" s="15">
        <v>6</v>
      </c>
      <c r="B8" s="15" t="s">
        <v>43</v>
      </c>
      <c r="C8" s="15" t="s">
        <v>43</v>
      </c>
      <c r="D8" s="15" t="s">
        <v>17</v>
      </c>
      <c r="E8" s="15" t="s">
        <v>44</v>
      </c>
      <c r="F8" s="16" t="s">
        <v>45</v>
      </c>
      <c r="G8" s="15">
        <v>1</v>
      </c>
      <c r="H8" s="15" t="s">
        <v>46</v>
      </c>
      <c r="I8" s="28" t="s">
        <v>47</v>
      </c>
      <c r="J8" s="15" t="s">
        <v>48</v>
      </c>
      <c r="K8" s="15" t="s">
        <v>49</v>
      </c>
      <c r="L8" s="16" t="s">
        <v>50</v>
      </c>
      <c r="M8" s="28" t="s">
        <v>51</v>
      </c>
      <c r="N8" s="15" t="s">
        <v>52</v>
      </c>
      <c r="O8" s="15" t="s">
        <v>53</v>
      </c>
    </row>
    <row r="9" s="4" customFormat="1" ht="75" customHeight="1" spans="1:15">
      <c r="A9" s="15">
        <v>7</v>
      </c>
      <c r="B9" s="15" t="s">
        <v>43</v>
      </c>
      <c r="C9" s="15" t="s">
        <v>43</v>
      </c>
      <c r="D9" s="15" t="s">
        <v>17</v>
      </c>
      <c r="E9" s="15" t="s">
        <v>44</v>
      </c>
      <c r="F9" s="16" t="s">
        <v>54</v>
      </c>
      <c r="G9" s="15">
        <v>1</v>
      </c>
      <c r="H9" s="16" t="s">
        <v>55</v>
      </c>
      <c r="I9" s="30" t="s">
        <v>56</v>
      </c>
      <c r="J9" s="15" t="s">
        <v>48</v>
      </c>
      <c r="K9" s="15" t="s">
        <v>49</v>
      </c>
      <c r="L9" s="16" t="s">
        <v>50</v>
      </c>
      <c r="M9" s="28" t="s">
        <v>51</v>
      </c>
      <c r="N9" s="15" t="s">
        <v>52</v>
      </c>
      <c r="O9" s="15" t="s">
        <v>53</v>
      </c>
    </row>
    <row r="10" s="3" customFormat="1" ht="75" customHeight="1" spans="1:15">
      <c r="A10" s="15">
        <v>8</v>
      </c>
      <c r="B10" s="15" t="s">
        <v>57</v>
      </c>
      <c r="C10" s="15" t="s">
        <v>58</v>
      </c>
      <c r="D10" s="15" t="s">
        <v>17</v>
      </c>
      <c r="E10" s="15" t="s">
        <v>44</v>
      </c>
      <c r="F10" s="15" t="s">
        <v>59</v>
      </c>
      <c r="G10" s="15">
        <v>1</v>
      </c>
      <c r="H10" s="15" t="s">
        <v>60</v>
      </c>
      <c r="I10" s="28" t="s">
        <v>61</v>
      </c>
      <c r="J10" s="15" t="s">
        <v>48</v>
      </c>
      <c r="K10" s="15" t="s">
        <v>49</v>
      </c>
      <c r="L10" s="15" t="s">
        <v>62</v>
      </c>
      <c r="M10" s="28" t="s">
        <v>63</v>
      </c>
      <c r="N10" s="31" t="s">
        <v>64</v>
      </c>
      <c r="O10" s="32" t="s">
        <v>65</v>
      </c>
    </row>
    <row r="11" s="3" customFormat="1" ht="75" customHeight="1" spans="1:15">
      <c r="A11" s="15">
        <v>9</v>
      </c>
      <c r="B11" s="15" t="s">
        <v>57</v>
      </c>
      <c r="C11" s="15" t="s">
        <v>58</v>
      </c>
      <c r="D11" s="15" t="s">
        <v>17</v>
      </c>
      <c r="E11" s="15" t="s">
        <v>44</v>
      </c>
      <c r="F11" s="15" t="s">
        <v>66</v>
      </c>
      <c r="G11" s="15">
        <v>1</v>
      </c>
      <c r="H11" s="15" t="s">
        <v>67</v>
      </c>
      <c r="I11" s="28" t="s">
        <v>68</v>
      </c>
      <c r="J11" s="15" t="s">
        <v>48</v>
      </c>
      <c r="K11" s="15" t="s">
        <v>49</v>
      </c>
      <c r="L11" s="15" t="s">
        <v>62</v>
      </c>
      <c r="M11" s="28" t="s">
        <v>63</v>
      </c>
      <c r="N11" s="31" t="s">
        <v>64</v>
      </c>
      <c r="O11" s="32" t="s">
        <v>65</v>
      </c>
    </row>
    <row r="12" s="5" customFormat="1" ht="80" customHeight="1" spans="1:15">
      <c r="A12" s="15">
        <v>10</v>
      </c>
      <c r="B12" s="18" t="s">
        <v>69</v>
      </c>
      <c r="C12" s="18" t="s">
        <v>70</v>
      </c>
      <c r="D12" s="15" t="s">
        <v>71</v>
      </c>
      <c r="E12" s="19" t="s">
        <v>44</v>
      </c>
      <c r="F12" s="20" t="s">
        <v>72</v>
      </c>
      <c r="G12" s="20">
        <v>2</v>
      </c>
      <c r="H12" s="15" t="s">
        <v>73</v>
      </c>
      <c r="I12" s="33" t="s">
        <v>74</v>
      </c>
      <c r="J12" s="15" t="s">
        <v>48</v>
      </c>
      <c r="K12" s="15" t="s">
        <v>49</v>
      </c>
      <c r="L12" s="15" t="s">
        <v>50</v>
      </c>
      <c r="M12" s="28" t="s">
        <v>75</v>
      </c>
      <c r="N12" s="15" t="s">
        <v>76</v>
      </c>
      <c r="O12" s="29" t="s">
        <v>77</v>
      </c>
    </row>
    <row r="13" s="5" customFormat="1" ht="80" customHeight="1" spans="1:15">
      <c r="A13" s="15">
        <v>11</v>
      </c>
      <c r="B13" s="18" t="s">
        <v>69</v>
      </c>
      <c r="C13" s="18" t="s">
        <v>70</v>
      </c>
      <c r="D13" s="15" t="s">
        <v>71</v>
      </c>
      <c r="E13" s="19" t="s">
        <v>44</v>
      </c>
      <c r="F13" s="15" t="s">
        <v>78</v>
      </c>
      <c r="G13" s="15">
        <v>1</v>
      </c>
      <c r="H13" s="15" t="s">
        <v>79</v>
      </c>
      <c r="I13" s="33" t="s">
        <v>80</v>
      </c>
      <c r="J13" s="15" t="s">
        <v>22</v>
      </c>
      <c r="K13" s="15" t="s">
        <v>23</v>
      </c>
      <c r="L13" s="15" t="s">
        <v>24</v>
      </c>
      <c r="M13" s="28" t="s">
        <v>81</v>
      </c>
      <c r="N13" s="15" t="s">
        <v>76</v>
      </c>
      <c r="O13" s="29" t="s">
        <v>77</v>
      </c>
    </row>
    <row r="14" s="5" customFormat="1" ht="80" customHeight="1" spans="1:15">
      <c r="A14" s="15">
        <v>12</v>
      </c>
      <c r="B14" s="18" t="s">
        <v>69</v>
      </c>
      <c r="C14" s="18" t="s">
        <v>70</v>
      </c>
      <c r="D14" s="15" t="s">
        <v>71</v>
      </c>
      <c r="E14" s="19" t="s">
        <v>44</v>
      </c>
      <c r="F14" s="20" t="s">
        <v>82</v>
      </c>
      <c r="G14" s="20">
        <v>1</v>
      </c>
      <c r="H14" s="15" t="s">
        <v>83</v>
      </c>
      <c r="I14" s="33" t="s">
        <v>84</v>
      </c>
      <c r="J14" s="15" t="s">
        <v>48</v>
      </c>
      <c r="K14" s="15" t="s">
        <v>49</v>
      </c>
      <c r="L14" s="15" t="s">
        <v>50</v>
      </c>
      <c r="M14" s="28" t="s">
        <v>85</v>
      </c>
      <c r="N14" s="15" t="s">
        <v>76</v>
      </c>
      <c r="O14" s="29" t="s">
        <v>77</v>
      </c>
    </row>
    <row r="15" s="5" customFormat="1" ht="80" customHeight="1" spans="1:15">
      <c r="A15" s="15">
        <v>13</v>
      </c>
      <c r="B15" s="18" t="s">
        <v>69</v>
      </c>
      <c r="C15" s="18" t="s">
        <v>70</v>
      </c>
      <c r="D15" s="15" t="s">
        <v>71</v>
      </c>
      <c r="E15" s="19" t="s">
        <v>44</v>
      </c>
      <c r="F15" s="20" t="s">
        <v>86</v>
      </c>
      <c r="G15" s="20">
        <v>1</v>
      </c>
      <c r="H15" s="15" t="s">
        <v>87</v>
      </c>
      <c r="I15" s="33" t="s">
        <v>88</v>
      </c>
      <c r="J15" s="15" t="s">
        <v>48</v>
      </c>
      <c r="K15" s="15" t="s">
        <v>49</v>
      </c>
      <c r="L15" s="15" t="s">
        <v>50</v>
      </c>
      <c r="M15" s="28" t="s">
        <v>89</v>
      </c>
      <c r="N15" s="15" t="s">
        <v>76</v>
      </c>
      <c r="O15" s="29" t="s">
        <v>77</v>
      </c>
    </row>
    <row r="16" s="5" customFormat="1" ht="111" customHeight="1" spans="1:15">
      <c r="A16" s="15">
        <v>14</v>
      </c>
      <c r="B16" s="18" t="s">
        <v>69</v>
      </c>
      <c r="C16" s="18" t="s">
        <v>70</v>
      </c>
      <c r="D16" s="15" t="s">
        <v>71</v>
      </c>
      <c r="E16" s="19" t="s">
        <v>44</v>
      </c>
      <c r="F16" s="20" t="s">
        <v>90</v>
      </c>
      <c r="G16" s="20">
        <v>1</v>
      </c>
      <c r="H16" s="15" t="s">
        <v>91</v>
      </c>
      <c r="I16" s="33" t="s">
        <v>92</v>
      </c>
      <c r="J16" s="15" t="s">
        <v>48</v>
      </c>
      <c r="K16" s="15" t="s">
        <v>49</v>
      </c>
      <c r="L16" s="15" t="s">
        <v>50</v>
      </c>
      <c r="M16" s="28" t="s">
        <v>93</v>
      </c>
      <c r="N16" s="15" t="s">
        <v>76</v>
      </c>
      <c r="O16" s="29" t="s">
        <v>77</v>
      </c>
    </row>
    <row r="17" s="5" customFormat="1" ht="93" customHeight="1" spans="1:15">
      <c r="A17" s="15">
        <v>15</v>
      </c>
      <c r="B17" s="18" t="s">
        <v>69</v>
      </c>
      <c r="C17" s="18" t="s">
        <v>70</v>
      </c>
      <c r="D17" s="15" t="s">
        <v>71</v>
      </c>
      <c r="E17" s="19" t="s">
        <v>44</v>
      </c>
      <c r="F17" s="20" t="s">
        <v>94</v>
      </c>
      <c r="G17" s="20">
        <v>1</v>
      </c>
      <c r="H17" s="15" t="s">
        <v>95</v>
      </c>
      <c r="I17" s="33" t="s">
        <v>96</v>
      </c>
      <c r="J17" s="15" t="s">
        <v>48</v>
      </c>
      <c r="K17" s="15" t="s">
        <v>49</v>
      </c>
      <c r="L17" s="15" t="s">
        <v>50</v>
      </c>
      <c r="M17" s="28" t="s">
        <v>97</v>
      </c>
      <c r="N17" s="15" t="s">
        <v>76</v>
      </c>
      <c r="O17" s="29" t="s">
        <v>77</v>
      </c>
    </row>
    <row r="18" s="3" customFormat="1" ht="108" spans="1:15">
      <c r="A18" s="15">
        <v>16</v>
      </c>
      <c r="B18" s="21" t="s">
        <v>69</v>
      </c>
      <c r="C18" s="19" t="s">
        <v>98</v>
      </c>
      <c r="D18" s="19" t="s">
        <v>99</v>
      </c>
      <c r="E18" s="19" t="s">
        <v>44</v>
      </c>
      <c r="F18" s="19" t="s">
        <v>99</v>
      </c>
      <c r="G18" s="19">
        <v>2</v>
      </c>
      <c r="H18" s="19" t="s">
        <v>100</v>
      </c>
      <c r="I18" s="34" t="s">
        <v>101</v>
      </c>
      <c r="J18" s="19" t="s">
        <v>48</v>
      </c>
      <c r="K18" s="19" t="s">
        <v>49</v>
      </c>
      <c r="L18" s="19" t="s">
        <v>24</v>
      </c>
      <c r="M18" s="34" t="s">
        <v>102</v>
      </c>
      <c r="N18" s="21" t="s">
        <v>103</v>
      </c>
      <c r="O18" s="29" t="s">
        <v>104</v>
      </c>
    </row>
    <row r="19" s="3" customFormat="1" ht="108" spans="1:15">
      <c r="A19" s="15">
        <v>17</v>
      </c>
      <c r="B19" s="21" t="s">
        <v>69</v>
      </c>
      <c r="C19" s="19" t="s">
        <v>98</v>
      </c>
      <c r="D19" s="19" t="s">
        <v>82</v>
      </c>
      <c r="E19" s="19" t="s">
        <v>44</v>
      </c>
      <c r="F19" s="19" t="s">
        <v>82</v>
      </c>
      <c r="G19" s="19">
        <v>1</v>
      </c>
      <c r="H19" s="19" t="s">
        <v>105</v>
      </c>
      <c r="I19" s="34" t="s">
        <v>106</v>
      </c>
      <c r="J19" s="19" t="s">
        <v>48</v>
      </c>
      <c r="K19" s="19" t="s">
        <v>49</v>
      </c>
      <c r="L19" s="19" t="s">
        <v>24</v>
      </c>
      <c r="M19" s="34" t="s">
        <v>102</v>
      </c>
      <c r="N19" s="21" t="s">
        <v>103</v>
      </c>
      <c r="O19" s="29" t="s">
        <v>104</v>
      </c>
    </row>
    <row r="20" s="3" customFormat="1" ht="108" spans="1:15">
      <c r="A20" s="15">
        <v>18</v>
      </c>
      <c r="B20" s="21" t="s">
        <v>69</v>
      </c>
      <c r="C20" s="19" t="s">
        <v>98</v>
      </c>
      <c r="D20" s="19" t="s">
        <v>107</v>
      </c>
      <c r="E20" s="19" t="s">
        <v>44</v>
      </c>
      <c r="F20" s="19" t="s">
        <v>107</v>
      </c>
      <c r="G20" s="19">
        <v>1</v>
      </c>
      <c r="H20" s="19" t="s">
        <v>108</v>
      </c>
      <c r="I20" s="34" t="s">
        <v>109</v>
      </c>
      <c r="J20" s="19" t="s">
        <v>48</v>
      </c>
      <c r="K20" s="19" t="s">
        <v>49</v>
      </c>
      <c r="L20" s="19" t="s">
        <v>24</v>
      </c>
      <c r="M20" s="34" t="s">
        <v>102</v>
      </c>
      <c r="N20" s="21" t="s">
        <v>103</v>
      </c>
      <c r="O20" s="29" t="s">
        <v>104</v>
      </c>
    </row>
    <row r="21" s="3" customFormat="1" ht="108" spans="1:15">
      <c r="A21" s="15">
        <v>19</v>
      </c>
      <c r="B21" s="21" t="s">
        <v>69</v>
      </c>
      <c r="C21" s="19" t="s">
        <v>98</v>
      </c>
      <c r="D21" s="19" t="s">
        <v>110</v>
      </c>
      <c r="E21" s="19" t="s">
        <v>44</v>
      </c>
      <c r="F21" s="19" t="s">
        <v>110</v>
      </c>
      <c r="G21" s="19">
        <v>1</v>
      </c>
      <c r="H21" s="19" t="s">
        <v>111</v>
      </c>
      <c r="I21" s="34" t="s">
        <v>112</v>
      </c>
      <c r="J21" s="19" t="s">
        <v>48</v>
      </c>
      <c r="K21" s="19" t="s">
        <v>49</v>
      </c>
      <c r="L21" s="19" t="s">
        <v>24</v>
      </c>
      <c r="M21" s="34" t="s">
        <v>102</v>
      </c>
      <c r="N21" s="21" t="s">
        <v>103</v>
      </c>
      <c r="O21" s="29" t="s">
        <v>104</v>
      </c>
    </row>
    <row r="22" s="3" customFormat="1" ht="45" customHeight="1" spans="1:15">
      <c r="A22" s="15">
        <v>20</v>
      </c>
      <c r="B22" s="22" t="s">
        <v>113</v>
      </c>
      <c r="C22" s="22" t="s">
        <v>114</v>
      </c>
      <c r="D22" s="15" t="s">
        <v>17</v>
      </c>
      <c r="E22" s="15" t="s">
        <v>44</v>
      </c>
      <c r="F22" s="23" t="s">
        <v>115</v>
      </c>
      <c r="G22" s="15">
        <v>1</v>
      </c>
      <c r="H22" s="22" t="s">
        <v>116</v>
      </c>
      <c r="I22" s="35" t="s">
        <v>117</v>
      </c>
      <c r="J22" s="15" t="s">
        <v>22</v>
      </c>
      <c r="K22" s="15" t="s">
        <v>23</v>
      </c>
      <c r="L22" s="22" t="s">
        <v>118</v>
      </c>
      <c r="M22" s="36"/>
      <c r="N22" s="37" t="s">
        <v>119</v>
      </c>
      <c r="O22" s="38" t="s">
        <v>120</v>
      </c>
    </row>
    <row r="23" s="3" customFormat="1" ht="45" customHeight="1" spans="1:15">
      <c r="A23" s="15">
        <v>21</v>
      </c>
      <c r="B23" s="22" t="s">
        <v>113</v>
      </c>
      <c r="C23" s="22" t="s">
        <v>114</v>
      </c>
      <c r="D23" s="15" t="s">
        <v>17</v>
      </c>
      <c r="E23" s="15" t="s">
        <v>44</v>
      </c>
      <c r="F23" s="23" t="s">
        <v>121</v>
      </c>
      <c r="G23" s="15">
        <v>1</v>
      </c>
      <c r="H23" s="22" t="s">
        <v>116</v>
      </c>
      <c r="I23" s="35" t="s">
        <v>117</v>
      </c>
      <c r="J23" s="15" t="s">
        <v>22</v>
      </c>
      <c r="K23" s="15" t="s">
        <v>23</v>
      </c>
      <c r="L23" s="22" t="s">
        <v>118</v>
      </c>
      <c r="M23" s="36"/>
      <c r="N23" s="37" t="s">
        <v>119</v>
      </c>
      <c r="O23" s="38" t="s">
        <v>120</v>
      </c>
    </row>
    <row r="24" s="3" customFormat="1" ht="45" customHeight="1" spans="1:15">
      <c r="A24" s="15">
        <v>22</v>
      </c>
      <c r="B24" s="22" t="s">
        <v>113</v>
      </c>
      <c r="C24" s="22" t="s">
        <v>114</v>
      </c>
      <c r="D24" s="15" t="s">
        <v>17</v>
      </c>
      <c r="E24" s="15" t="s">
        <v>44</v>
      </c>
      <c r="F24" s="23" t="s">
        <v>122</v>
      </c>
      <c r="G24" s="15">
        <v>1</v>
      </c>
      <c r="H24" s="22" t="s">
        <v>116</v>
      </c>
      <c r="I24" s="35" t="s">
        <v>117</v>
      </c>
      <c r="J24" s="15" t="s">
        <v>22</v>
      </c>
      <c r="K24" s="15" t="s">
        <v>23</v>
      </c>
      <c r="L24" s="22" t="s">
        <v>118</v>
      </c>
      <c r="M24" s="36"/>
      <c r="N24" s="37" t="s">
        <v>119</v>
      </c>
      <c r="O24" s="38" t="s">
        <v>120</v>
      </c>
    </row>
    <row r="25" s="3" customFormat="1" ht="45" customHeight="1" spans="1:15">
      <c r="A25" s="15">
        <v>23</v>
      </c>
      <c r="B25" s="22" t="s">
        <v>113</v>
      </c>
      <c r="C25" s="22" t="s">
        <v>114</v>
      </c>
      <c r="D25" s="15" t="s">
        <v>17</v>
      </c>
      <c r="E25" s="15" t="s">
        <v>44</v>
      </c>
      <c r="F25" s="23" t="s">
        <v>123</v>
      </c>
      <c r="G25" s="15">
        <v>1</v>
      </c>
      <c r="H25" s="22" t="s">
        <v>116</v>
      </c>
      <c r="I25" s="35" t="s">
        <v>117</v>
      </c>
      <c r="J25" s="15" t="s">
        <v>22</v>
      </c>
      <c r="K25" s="15" t="s">
        <v>23</v>
      </c>
      <c r="L25" s="22" t="s">
        <v>118</v>
      </c>
      <c r="M25" s="36"/>
      <c r="N25" s="37" t="s">
        <v>119</v>
      </c>
      <c r="O25" s="38" t="s">
        <v>120</v>
      </c>
    </row>
    <row r="26" s="4" customFormat="1" ht="45" customHeight="1" spans="1:15">
      <c r="A26" s="15">
        <v>24</v>
      </c>
      <c r="B26" s="22" t="s">
        <v>113</v>
      </c>
      <c r="C26" s="22" t="s">
        <v>114</v>
      </c>
      <c r="D26" s="15" t="s">
        <v>17</v>
      </c>
      <c r="E26" s="15" t="s">
        <v>44</v>
      </c>
      <c r="F26" s="23" t="s">
        <v>124</v>
      </c>
      <c r="G26" s="15">
        <v>1</v>
      </c>
      <c r="H26" s="22" t="s">
        <v>116</v>
      </c>
      <c r="I26" s="35" t="s">
        <v>125</v>
      </c>
      <c r="J26" s="15" t="s">
        <v>22</v>
      </c>
      <c r="K26" s="15" t="s">
        <v>23</v>
      </c>
      <c r="L26" s="22" t="s">
        <v>118</v>
      </c>
      <c r="M26" s="36"/>
      <c r="N26" s="37" t="s">
        <v>119</v>
      </c>
      <c r="O26" s="38" t="s">
        <v>120</v>
      </c>
    </row>
    <row r="27" s="4" customFormat="1" ht="45" customHeight="1" spans="1:15">
      <c r="A27" s="15">
        <v>25</v>
      </c>
      <c r="B27" s="22" t="s">
        <v>113</v>
      </c>
      <c r="C27" s="22" t="s">
        <v>114</v>
      </c>
      <c r="D27" s="15" t="s">
        <v>17</v>
      </c>
      <c r="E27" s="15" t="s">
        <v>44</v>
      </c>
      <c r="F27" s="23" t="s">
        <v>126</v>
      </c>
      <c r="G27" s="15">
        <v>1</v>
      </c>
      <c r="H27" s="22" t="s">
        <v>116</v>
      </c>
      <c r="I27" s="35" t="s">
        <v>127</v>
      </c>
      <c r="J27" s="15" t="s">
        <v>22</v>
      </c>
      <c r="K27" s="15" t="s">
        <v>23</v>
      </c>
      <c r="L27" s="22" t="s">
        <v>118</v>
      </c>
      <c r="M27" s="36"/>
      <c r="N27" s="37" t="s">
        <v>119</v>
      </c>
      <c r="O27" s="38" t="s">
        <v>120</v>
      </c>
    </row>
    <row r="28" s="3" customFormat="1" ht="45" customHeight="1" spans="1:15">
      <c r="A28" s="15">
        <v>26</v>
      </c>
      <c r="B28" s="22" t="s">
        <v>113</v>
      </c>
      <c r="C28" s="22" t="s">
        <v>114</v>
      </c>
      <c r="D28" s="15" t="s">
        <v>17</v>
      </c>
      <c r="E28" s="15" t="s">
        <v>44</v>
      </c>
      <c r="F28" s="23" t="s">
        <v>128</v>
      </c>
      <c r="G28" s="15">
        <v>1</v>
      </c>
      <c r="H28" s="22" t="s">
        <v>116</v>
      </c>
      <c r="I28" s="35" t="s">
        <v>129</v>
      </c>
      <c r="J28" s="15" t="s">
        <v>22</v>
      </c>
      <c r="K28" s="15" t="s">
        <v>23</v>
      </c>
      <c r="L28" s="22" t="s">
        <v>118</v>
      </c>
      <c r="M28" s="36"/>
      <c r="N28" s="37" t="s">
        <v>119</v>
      </c>
      <c r="O28" s="38" t="s">
        <v>120</v>
      </c>
    </row>
    <row r="29" s="3" customFormat="1" ht="45" customHeight="1" spans="1:15">
      <c r="A29" s="15">
        <v>27</v>
      </c>
      <c r="B29" s="22" t="s">
        <v>113</v>
      </c>
      <c r="C29" s="22" t="s">
        <v>114</v>
      </c>
      <c r="D29" s="15" t="s">
        <v>17</v>
      </c>
      <c r="E29" s="15" t="s">
        <v>44</v>
      </c>
      <c r="F29" s="23" t="s">
        <v>130</v>
      </c>
      <c r="G29" s="15">
        <v>1</v>
      </c>
      <c r="H29" s="22" t="s">
        <v>116</v>
      </c>
      <c r="I29" s="35" t="s">
        <v>131</v>
      </c>
      <c r="J29" s="15" t="s">
        <v>22</v>
      </c>
      <c r="K29" s="15" t="s">
        <v>23</v>
      </c>
      <c r="L29" s="22" t="s">
        <v>118</v>
      </c>
      <c r="M29" s="36"/>
      <c r="N29" s="37" t="s">
        <v>119</v>
      </c>
      <c r="O29" s="38" t="s">
        <v>120</v>
      </c>
    </row>
    <row r="30" s="3" customFormat="1" ht="45" customHeight="1" spans="1:15">
      <c r="A30" s="15">
        <v>28</v>
      </c>
      <c r="B30" s="22" t="s">
        <v>113</v>
      </c>
      <c r="C30" s="22" t="s">
        <v>114</v>
      </c>
      <c r="D30" s="15" t="s">
        <v>17</v>
      </c>
      <c r="E30" s="15" t="s">
        <v>44</v>
      </c>
      <c r="F30" s="23" t="s">
        <v>132</v>
      </c>
      <c r="G30" s="15">
        <v>1</v>
      </c>
      <c r="H30" s="22" t="s">
        <v>116</v>
      </c>
      <c r="I30" s="35" t="s">
        <v>131</v>
      </c>
      <c r="J30" s="15" t="s">
        <v>22</v>
      </c>
      <c r="K30" s="15" t="s">
        <v>23</v>
      </c>
      <c r="L30" s="22" t="s">
        <v>118</v>
      </c>
      <c r="M30" s="36"/>
      <c r="N30" s="37" t="s">
        <v>119</v>
      </c>
      <c r="O30" s="38" t="s">
        <v>120</v>
      </c>
    </row>
    <row r="31" s="3" customFormat="1" ht="45" customHeight="1" spans="1:15">
      <c r="A31" s="15">
        <v>29</v>
      </c>
      <c r="B31" s="22" t="s">
        <v>113</v>
      </c>
      <c r="C31" s="22" t="s">
        <v>114</v>
      </c>
      <c r="D31" s="15" t="s">
        <v>17</v>
      </c>
      <c r="E31" s="15" t="s">
        <v>44</v>
      </c>
      <c r="F31" s="23" t="s">
        <v>133</v>
      </c>
      <c r="G31" s="15">
        <v>1</v>
      </c>
      <c r="H31" s="22" t="s">
        <v>116</v>
      </c>
      <c r="I31" s="35" t="s">
        <v>131</v>
      </c>
      <c r="J31" s="15" t="s">
        <v>22</v>
      </c>
      <c r="K31" s="15" t="s">
        <v>23</v>
      </c>
      <c r="L31" s="22" t="s">
        <v>118</v>
      </c>
      <c r="M31" s="36"/>
      <c r="N31" s="37" t="s">
        <v>119</v>
      </c>
      <c r="O31" s="38" t="s">
        <v>120</v>
      </c>
    </row>
    <row r="32" s="3" customFormat="1" ht="45" customHeight="1" spans="1:15">
      <c r="A32" s="15">
        <v>30</v>
      </c>
      <c r="B32" s="22" t="s">
        <v>113</v>
      </c>
      <c r="C32" s="22" t="s">
        <v>114</v>
      </c>
      <c r="D32" s="15" t="s">
        <v>17</v>
      </c>
      <c r="E32" s="15" t="s">
        <v>44</v>
      </c>
      <c r="F32" s="23" t="s">
        <v>134</v>
      </c>
      <c r="G32" s="15">
        <v>1</v>
      </c>
      <c r="H32" s="22" t="s">
        <v>116</v>
      </c>
      <c r="I32" s="35" t="s">
        <v>131</v>
      </c>
      <c r="J32" s="15" t="s">
        <v>22</v>
      </c>
      <c r="K32" s="15" t="s">
        <v>23</v>
      </c>
      <c r="L32" s="22" t="s">
        <v>118</v>
      </c>
      <c r="M32" s="36"/>
      <c r="N32" s="37" t="s">
        <v>119</v>
      </c>
      <c r="O32" s="38" t="s">
        <v>120</v>
      </c>
    </row>
    <row r="33" s="3" customFormat="1" ht="45" customHeight="1" spans="1:15">
      <c r="A33" s="15">
        <v>31</v>
      </c>
      <c r="B33" s="22" t="s">
        <v>113</v>
      </c>
      <c r="C33" s="22" t="s">
        <v>114</v>
      </c>
      <c r="D33" s="15" t="s">
        <v>17</v>
      </c>
      <c r="E33" s="15" t="s">
        <v>44</v>
      </c>
      <c r="F33" s="23" t="s">
        <v>135</v>
      </c>
      <c r="G33" s="15">
        <v>1</v>
      </c>
      <c r="H33" s="22" t="s">
        <v>116</v>
      </c>
      <c r="I33" s="35" t="s">
        <v>136</v>
      </c>
      <c r="J33" s="15" t="s">
        <v>22</v>
      </c>
      <c r="K33" s="15" t="s">
        <v>23</v>
      </c>
      <c r="L33" s="22" t="s">
        <v>118</v>
      </c>
      <c r="M33" s="36"/>
      <c r="N33" s="37" t="s">
        <v>119</v>
      </c>
      <c r="O33" s="38" t="s">
        <v>120</v>
      </c>
    </row>
    <row r="34" s="3" customFormat="1" ht="45" customHeight="1" spans="1:15">
      <c r="A34" s="15">
        <v>32</v>
      </c>
      <c r="B34" s="22" t="s">
        <v>113</v>
      </c>
      <c r="C34" s="22" t="s">
        <v>114</v>
      </c>
      <c r="D34" s="15" t="s">
        <v>17</v>
      </c>
      <c r="E34" s="15" t="s">
        <v>44</v>
      </c>
      <c r="F34" s="23" t="s">
        <v>137</v>
      </c>
      <c r="G34" s="15">
        <v>1</v>
      </c>
      <c r="H34" s="22" t="s">
        <v>116</v>
      </c>
      <c r="I34" s="35" t="s">
        <v>138</v>
      </c>
      <c r="J34" s="15" t="s">
        <v>22</v>
      </c>
      <c r="K34" s="15" t="s">
        <v>23</v>
      </c>
      <c r="L34" s="22" t="s">
        <v>118</v>
      </c>
      <c r="M34" s="36"/>
      <c r="N34" s="37" t="s">
        <v>119</v>
      </c>
      <c r="O34" s="38" t="s">
        <v>120</v>
      </c>
    </row>
    <row r="35" s="6" customFormat="1" ht="45" customHeight="1" spans="1:15">
      <c r="A35" s="15">
        <v>33</v>
      </c>
      <c r="B35" s="22" t="s">
        <v>113</v>
      </c>
      <c r="C35" s="22" t="s">
        <v>114</v>
      </c>
      <c r="D35" s="15" t="s">
        <v>17</v>
      </c>
      <c r="E35" s="15" t="s">
        <v>44</v>
      </c>
      <c r="F35" s="23" t="s">
        <v>139</v>
      </c>
      <c r="G35" s="15">
        <v>1</v>
      </c>
      <c r="H35" s="22" t="s">
        <v>116</v>
      </c>
      <c r="I35" s="35" t="s">
        <v>140</v>
      </c>
      <c r="J35" s="15" t="s">
        <v>22</v>
      </c>
      <c r="K35" s="15" t="s">
        <v>23</v>
      </c>
      <c r="L35" s="22" t="s">
        <v>118</v>
      </c>
      <c r="M35" s="36"/>
      <c r="N35" s="37" t="s">
        <v>119</v>
      </c>
      <c r="O35" s="38" t="s">
        <v>120</v>
      </c>
    </row>
    <row r="36" s="6" customFormat="1" ht="45" customHeight="1" spans="1:15">
      <c r="A36" s="15">
        <v>34</v>
      </c>
      <c r="B36" s="22" t="s">
        <v>113</v>
      </c>
      <c r="C36" s="22" t="s">
        <v>114</v>
      </c>
      <c r="D36" s="15" t="s">
        <v>17</v>
      </c>
      <c r="E36" s="15" t="s">
        <v>44</v>
      </c>
      <c r="F36" s="23" t="s">
        <v>141</v>
      </c>
      <c r="G36" s="15">
        <v>1</v>
      </c>
      <c r="H36" s="22" t="s">
        <v>116</v>
      </c>
      <c r="I36" s="35" t="s">
        <v>131</v>
      </c>
      <c r="J36" s="15" t="s">
        <v>22</v>
      </c>
      <c r="K36" s="15" t="s">
        <v>23</v>
      </c>
      <c r="L36" s="22" t="s">
        <v>118</v>
      </c>
      <c r="M36" s="36"/>
      <c r="N36" s="37" t="s">
        <v>119</v>
      </c>
      <c r="O36" s="38" t="s">
        <v>120</v>
      </c>
    </row>
    <row r="37" s="6" customFormat="1" ht="45" customHeight="1" spans="1:15">
      <c r="A37" s="15">
        <v>35</v>
      </c>
      <c r="B37" s="22" t="s">
        <v>113</v>
      </c>
      <c r="C37" s="22" t="s">
        <v>114</v>
      </c>
      <c r="D37" s="15" t="s">
        <v>17</v>
      </c>
      <c r="E37" s="15" t="s">
        <v>44</v>
      </c>
      <c r="F37" s="23" t="s">
        <v>142</v>
      </c>
      <c r="G37" s="15">
        <v>1</v>
      </c>
      <c r="H37" s="22" t="s">
        <v>116</v>
      </c>
      <c r="I37" s="35" t="s">
        <v>143</v>
      </c>
      <c r="J37" s="15" t="s">
        <v>22</v>
      </c>
      <c r="K37" s="15" t="s">
        <v>23</v>
      </c>
      <c r="L37" s="22" t="s">
        <v>118</v>
      </c>
      <c r="M37" s="36"/>
      <c r="N37" s="37" t="s">
        <v>119</v>
      </c>
      <c r="O37" s="38" t="s">
        <v>120</v>
      </c>
    </row>
    <row r="38" s="6" customFormat="1" ht="45" customHeight="1" spans="1:15">
      <c r="A38" s="15">
        <v>36</v>
      </c>
      <c r="B38" s="22" t="s">
        <v>113</v>
      </c>
      <c r="C38" s="22" t="s">
        <v>114</v>
      </c>
      <c r="D38" s="15" t="s">
        <v>17</v>
      </c>
      <c r="E38" s="15" t="s">
        <v>44</v>
      </c>
      <c r="F38" s="23" t="s">
        <v>144</v>
      </c>
      <c r="G38" s="15">
        <v>1</v>
      </c>
      <c r="H38" s="22" t="s">
        <v>116</v>
      </c>
      <c r="I38" s="35" t="s">
        <v>145</v>
      </c>
      <c r="J38" s="15" t="s">
        <v>22</v>
      </c>
      <c r="K38" s="15" t="s">
        <v>23</v>
      </c>
      <c r="L38" s="22" t="s">
        <v>118</v>
      </c>
      <c r="M38" s="36"/>
      <c r="N38" s="37" t="s">
        <v>119</v>
      </c>
      <c r="O38" s="38" t="s">
        <v>120</v>
      </c>
    </row>
    <row r="39" s="6" customFormat="1" ht="45" customHeight="1" spans="1:15">
      <c r="A39" s="15">
        <v>37</v>
      </c>
      <c r="B39" s="22" t="s">
        <v>113</v>
      </c>
      <c r="C39" s="22" t="s">
        <v>114</v>
      </c>
      <c r="D39" s="15" t="s">
        <v>17</v>
      </c>
      <c r="E39" s="15" t="s">
        <v>44</v>
      </c>
      <c r="F39" s="23" t="s">
        <v>146</v>
      </c>
      <c r="G39" s="15">
        <v>1</v>
      </c>
      <c r="H39" s="22" t="s">
        <v>116</v>
      </c>
      <c r="I39" s="35" t="s">
        <v>147</v>
      </c>
      <c r="J39" s="15" t="s">
        <v>22</v>
      </c>
      <c r="K39" s="15" t="s">
        <v>23</v>
      </c>
      <c r="L39" s="22" t="s">
        <v>118</v>
      </c>
      <c r="M39" s="36"/>
      <c r="N39" s="37" t="s">
        <v>119</v>
      </c>
      <c r="O39" s="38" t="s">
        <v>120</v>
      </c>
    </row>
    <row r="40" s="6" customFormat="1" ht="45" customHeight="1" spans="1:15">
      <c r="A40" s="15">
        <v>38</v>
      </c>
      <c r="B40" s="22" t="s">
        <v>113</v>
      </c>
      <c r="C40" s="22" t="s">
        <v>114</v>
      </c>
      <c r="D40" s="15" t="s">
        <v>17</v>
      </c>
      <c r="E40" s="15" t="s">
        <v>44</v>
      </c>
      <c r="F40" s="23" t="s">
        <v>148</v>
      </c>
      <c r="G40" s="15">
        <v>1</v>
      </c>
      <c r="H40" s="22" t="s">
        <v>116</v>
      </c>
      <c r="I40" s="35" t="s">
        <v>149</v>
      </c>
      <c r="J40" s="15" t="s">
        <v>22</v>
      </c>
      <c r="K40" s="15" t="s">
        <v>23</v>
      </c>
      <c r="L40" s="22" t="s">
        <v>118</v>
      </c>
      <c r="M40" s="36"/>
      <c r="N40" s="37" t="s">
        <v>119</v>
      </c>
      <c r="O40" s="38" t="s">
        <v>120</v>
      </c>
    </row>
    <row r="41" s="6" customFormat="1" ht="45" customHeight="1" spans="1:15">
      <c r="A41" s="15">
        <v>39</v>
      </c>
      <c r="B41" s="22" t="s">
        <v>113</v>
      </c>
      <c r="C41" s="22" t="s">
        <v>114</v>
      </c>
      <c r="D41" s="15" t="s">
        <v>17</v>
      </c>
      <c r="E41" s="15" t="s">
        <v>44</v>
      </c>
      <c r="F41" s="23" t="s">
        <v>150</v>
      </c>
      <c r="G41" s="15">
        <v>1</v>
      </c>
      <c r="H41" s="22" t="s">
        <v>116</v>
      </c>
      <c r="I41" s="35" t="s">
        <v>147</v>
      </c>
      <c r="J41" s="15" t="s">
        <v>22</v>
      </c>
      <c r="K41" s="15" t="s">
        <v>23</v>
      </c>
      <c r="L41" s="22" t="s">
        <v>118</v>
      </c>
      <c r="M41" s="36"/>
      <c r="N41" s="37" t="s">
        <v>119</v>
      </c>
      <c r="O41" s="38" t="s">
        <v>120</v>
      </c>
    </row>
    <row r="42" s="6" customFormat="1" ht="45" customHeight="1" spans="1:15">
      <c r="A42" s="15">
        <v>40</v>
      </c>
      <c r="B42" s="22" t="s">
        <v>113</v>
      </c>
      <c r="C42" s="22" t="s">
        <v>114</v>
      </c>
      <c r="D42" s="15" t="s">
        <v>17</v>
      </c>
      <c r="E42" s="15" t="s">
        <v>44</v>
      </c>
      <c r="F42" s="23" t="s">
        <v>151</v>
      </c>
      <c r="G42" s="15">
        <v>1</v>
      </c>
      <c r="H42" s="22" t="s">
        <v>116</v>
      </c>
      <c r="I42" s="35" t="s">
        <v>152</v>
      </c>
      <c r="J42" s="15" t="s">
        <v>22</v>
      </c>
      <c r="K42" s="15" t="s">
        <v>23</v>
      </c>
      <c r="L42" s="22" t="s">
        <v>118</v>
      </c>
      <c r="M42" s="36"/>
      <c r="N42" s="37" t="s">
        <v>119</v>
      </c>
      <c r="O42" s="38" t="s">
        <v>120</v>
      </c>
    </row>
    <row r="43" s="6" customFormat="1" ht="45" customHeight="1" spans="1:15">
      <c r="A43" s="15">
        <v>41</v>
      </c>
      <c r="B43" s="22" t="s">
        <v>113</v>
      </c>
      <c r="C43" s="22" t="s">
        <v>114</v>
      </c>
      <c r="D43" s="15" t="s">
        <v>17</v>
      </c>
      <c r="E43" s="15" t="s">
        <v>44</v>
      </c>
      <c r="F43" s="23" t="s">
        <v>153</v>
      </c>
      <c r="G43" s="15">
        <v>1</v>
      </c>
      <c r="H43" s="22" t="s">
        <v>116</v>
      </c>
      <c r="I43" s="35" t="s">
        <v>154</v>
      </c>
      <c r="J43" s="15" t="s">
        <v>22</v>
      </c>
      <c r="K43" s="15" t="s">
        <v>23</v>
      </c>
      <c r="L43" s="22" t="s">
        <v>118</v>
      </c>
      <c r="M43" s="36"/>
      <c r="N43" s="37" t="s">
        <v>119</v>
      </c>
      <c r="O43" s="38" t="s">
        <v>120</v>
      </c>
    </row>
    <row r="44" s="6" customFormat="1" ht="45" customHeight="1" spans="1:15">
      <c r="A44" s="15">
        <v>42</v>
      </c>
      <c r="B44" s="22" t="s">
        <v>113</v>
      </c>
      <c r="C44" s="22" t="s">
        <v>114</v>
      </c>
      <c r="D44" s="15" t="s">
        <v>17</v>
      </c>
      <c r="E44" s="15" t="s">
        <v>44</v>
      </c>
      <c r="F44" s="23" t="s">
        <v>155</v>
      </c>
      <c r="G44" s="15">
        <v>1</v>
      </c>
      <c r="H44" s="22" t="s">
        <v>116</v>
      </c>
      <c r="I44" s="35" t="s">
        <v>156</v>
      </c>
      <c r="J44" s="15" t="s">
        <v>22</v>
      </c>
      <c r="K44" s="15" t="s">
        <v>23</v>
      </c>
      <c r="L44" s="22" t="s">
        <v>118</v>
      </c>
      <c r="M44" s="36"/>
      <c r="N44" s="37" t="s">
        <v>119</v>
      </c>
      <c r="O44" s="38" t="s">
        <v>120</v>
      </c>
    </row>
    <row r="45" s="7" customFormat="1" ht="60" spans="1:15">
      <c r="A45" s="15">
        <v>43</v>
      </c>
      <c r="B45" s="23" t="s">
        <v>113</v>
      </c>
      <c r="C45" s="23" t="s">
        <v>157</v>
      </c>
      <c r="D45" s="15" t="s">
        <v>17</v>
      </c>
      <c r="E45" s="15" t="s">
        <v>158</v>
      </c>
      <c r="F45" s="15" t="s">
        <v>159</v>
      </c>
      <c r="G45" s="24" t="s">
        <v>160</v>
      </c>
      <c r="H45" s="15" t="s">
        <v>161</v>
      </c>
      <c r="I45" s="28" t="s">
        <v>160</v>
      </c>
      <c r="J45" s="15" t="s">
        <v>22</v>
      </c>
      <c r="K45" s="15" t="s">
        <v>23</v>
      </c>
      <c r="L45" s="23" t="s">
        <v>118</v>
      </c>
      <c r="M45" s="35"/>
      <c r="N45" s="23" t="s">
        <v>162</v>
      </c>
      <c r="O45" s="32" t="s">
        <v>163</v>
      </c>
    </row>
    <row r="46" s="7" customFormat="1" ht="60" spans="1:15">
      <c r="A46" s="15">
        <v>44</v>
      </c>
      <c r="B46" s="23" t="s">
        <v>113</v>
      </c>
      <c r="C46" s="23" t="s">
        <v>157</v>
      </c>
      <c r="D46" s="15" t="s">
        <v>17</v>
      </c>
      <c r="E46" s="15" t="s">
        <v>158</v>
      </c>
      <c r="F46" s="15" t="s">
        <v>164</v>
      </c>
      <c r="G46" s="15">
        <v>1</v>
      </c>
      <c r="H46" s="15" t="s">
        <v>165</v>
      </c>
      <c r="I46" s="28" t="s">
        <v>166</v>
      </c>
      <c r="J46" s="15" t="s">
        <v>22</v>
      </c>
      <c r="K46" s="15" t="s">
        <v>23</v>
      </c>
      <c r="L46" s="23" t="s">
        <v>118</v>
      </c>
      <c r="M46" s="35"/>
      <c r="N46" s="23" t="s">
        <v>162</v>
      </c>
      <c r="O46" s="32" t="s">
        <v>163</v>
      </c>
    </row>
    <row r="47" s="7" customFormat="1" ht="60" spans="1:15">
      <c r="A47" s="15">
        <v>45</v>
      </c>
      <c r="B47" s="23" t="s">
        <v>113</v>
      </c>
      <c r="C47" s="23" t="s">
        <v>157</v>
      </c>
      <c r="D47" s="15" t="s">
        <v>17</v>
      </c>
      <c r="E47" s="15" t="s">
        <v>158</v>
      </c>
      <c r="F47" s="15" t="s">
        <v>167</v>
      </c>
      <c r="G47" s="15">
        <v>1</v>
      </c>
      <c r="H47" s="15" t="s">
        <v>168</v>
      </c>
      <c r="I47" s="28" t="s">
        <v>169</v>
      </c>
      <c r="J47" s="15" t="s">
        <v>22</v>
      </c>
      <c r="K47" s="15" t="s">
        <v>23</v>
      </c>
      <c r="L47" s="23" t="s">
        <v>118</v>
      </c>
      <c r="M47" s="35"/>
      <c r="N47" s="23" t="s">
        <v>162</v>
      </c>
      <c r="O47" s="32" t="s">
        <v>163</v>
      </c>
    </row>
    <row r="48" s="7" customFormat="1" ht="60" spans="1:15">
      <c r="A48" s="15">
        <v>46</v>
      </c>
      <c r="B48" s="23" t="s">
        <v>113</v>
      </c>
      <c r="C48" s="23" t="s">
        <v>157</v>
      </c>
      <c r="D48" s="15" t="s">
        <v>17</v>
      </c>
      <c r="E48" s="15" t="s">
        <v>158</v>
      </c>
      <c r="F48" s="15" t="s">
        <v>170</v>
      </c>
      <c r="G48" s="15">
        <v>1</v>
      </c>
      <c r="H48" s="15" t="s">
        <v>171</v>
      </c>
      <c r="I48" s="28" t="s">
        <v>169</v>
      </c>
      <c r="J48" s="15" t="s">
        <v>22</v>
      </c>
      <c r="K48" s="15" t="s">
        <v>23</v>
      </c>
      <c r="L48" s="23" t="s">
        <v>118</v>
      </c>
      <c r="M48" s="35"/>
      <c r="N48" s="23" t="s">
        <v>162</v>
      </c>
      <c r="O48" s="32" t="s">
        <v>163</v>
      </c>
    </row>
    <row r="49" s="7" customFormat="1" ht="60" spans="1:15">
      <c r="A49" s="15">
        <v>47</v>
      </c>
      <c r="B49" s="23" t="s">
        <v>113</v>
      </c>
      <c r="C49" s="23" t="s">
        <v>157</v>
      </c>
      <c r="D49" s="15" t="s">
        <v>17</v>
      </c>
      <c r="E49" s="15" t="s">
        <v>158</v>
      </c>
      <c r="F49" s="15" t="s">
        <v>172</v>
      </c>
      <c r="G49" s="15">
        <v>1</v>
      </c>
      <c r="H49" s="15" t="s">
        <v>173</v>
      </c>
      <c r="I49" s="28" t="s">
        <v>174</v>
      </c>
      <c r="J49" s="15" t="s">
        <v>22</v>
      </c>
      <c r="K49" s="15" t="s">
        <v>23</v>
      </c>
      <c r="L49" s="23" t="s">
        <v>118</v>
      </c>
      <c r="M49" s="35"/>
      <c r="N49" s="23" t="s">
        <v>162</v>
      </c>
      <c r="O49" s="32" t="s">
        <v>163</v>
      </c>
    </row>
    <row r="50" s="7" customFormat="1" ht="60" spans="1:15">
      <c r="A50" s="15">
        <v>48</v>
      </c>
      <c r="B50" s="23" t="s">
        <v>113</v>
      </c>
      <c r="C50" s="23" t="s">
        <v>157</v>
      </c>
      <c r="D50" s="15" t="s">
        <v>17</v>
      </c>
      <c r="E50" s="15" t="s">
        <v>158</v>
      </c>
      <c r="F50" s="15" t="s">
        <v>175</v>
      </c>
      <c r="G50" s="15">
        <v>1</v>
      </c>
      <c r="H50" s="15" t="s">
        <v>176</v>
      </c>
      <c r="I50" s="28" t="s">
        <v>177</v>
      </c>
      <c r="J50" s="15" t="s">
        <v>22</v>
      </c>
      <c r="K50" s="15" t="s">
        <v>23</v>
      </c>
      <c r="L50" s="23" t="s">
        <v>118</v>
      </c>
      <c r="M50" s="35"/>
      <c r="N50" s="23" t="s">
        <v>162</v>
      </c>
      <c r="O50" s="32" t="s">
        <v>163</v>
      </c>
    </row>
    <row r="51" s="7" customFormat="1" ht="60" spans="1:15">
      <c r="A51" s="15">
        <v>49</v>
      </c>
      <c r="B51" s="23" t="s">
        <v>113</v>
      </c>
      <c r="C51" s="23" t="s">
        <v>157</v>
      </c>
      <c r="D51" s="15" t="s">
        <v>17</v>
      </c>
      <c r="E51" s="15" t="s">
        <v>158</v>
      </c>
      <c r="F51" s="15" t="s">
        <v>178</v>
      </c>
      <c r="G51" s="15">
        <v>1</v>
      </c>
      <c r="H51" s="15" t="s">
        <v>179</v>
      </c>
      <c r="I51" s="28" t="s">
        <v>180</v>
      </c>
      <c r="J51" s="15" t="s">
        <v>22</v>
      </c>
      <c r="K51" s="15" t="s">
        <v>23</v>
      </c>
      <c r="L51" s="23" t="s">
        <v>118</v>
      </c>
      <c r="M51" s="35"/>
      <c r="N51" s="23" t="s">
        <v>162</v>
      </c>
      <c r="O51" s="32" t="s">
        <v>163</v>
      </c>
    </row>
    <row r="52" s="7" customFormat="1" ht="60" spans="1:15">
      <c r="A52" s="15">
        <v>50</v>
      </c>
      <c r="B52" s="23" t="s">
        <v>113</v>
      </c>
      <c r="C52" s="23" t="s">
        <v>157</v>
      </c>
      <c r="D52" s="15" t="s">
        <v>17</v>
      </c>
      <c r="E52" s="15" t="s">
        <v>158</v>
      </c>
      <c r="F52" s="15" t="s">
        <v>181</v>
      </c>
      <c r="G52" s="15">
        <v>1</v>
      </c>
      <c r="H52" s="15" t="s">
        <v>182</v>
      </c>
      <c r="I52" s="28" t="s">
        <v>183</v>
      </c>
      <c r="J52" s="15" t="s">
        <v>22</v>
      </c>
      <c r="K52" s="15" t="s">
        <v>23</v>
      </c>
      <c r="L52" s="23" t="s">
        <v>118</v>
      </c>
      <c r="M52" s="35"/>
      <c r="N52" s="23" t="s">
        <v>162</v>
      </c>
      <c r="O52" s="32" t="s">
        <v>163</v>
      </c>
    </row>
    <row r="53" s="7" customFormat="1" ht="60" spans="1:15">
      <c r="A53" s="15">
        <v>51</v>
      </c>
      <c r="B53" s="23" t="s">
        <v>113</v>
      </c>
      <c r="C53" s="23" t="s">
        <v>157</v>
      </c>
      <c r="D53" s="15" t="s">
        <v>17</v>
      </c>
      <c r="E53" s="15" t="s">
        <v>158</v>
      </c>
      <c r="F53" s="15" t="s">
        <v>184</v>
      </c>
      <c r="G53" s="15">
        <v>1</v>
      </c>
      <c r="H53" s="15" t="s">
        <v>185</v>
      </c>
      <c r="I53" s="28" t="s">
        <v>186</v>
      </c>
      <c r="J53" s="15" t="s">
        <v>22</v>
      </c>
      <c r="K53" s="15" t="s">
        <v>23</v>
      </c>
      <c r="L53" s="23" t="s">
        <v>118</v>
      </c>
      <c r="M53" s="35"/>
      <c r="N53" s="23" t="s">
        <v>162</v>
      </c>
      <c r="O53" s="32" t="s">
        <v>163</v>
      </c>
    </row>
    <row r="54" s="7" customFormat="1" ht="60" spans="1:15">
      <c r="A54" s="15">
        <v>52</v>
      </c>
      <c r="B54" s="23" t="s">
        <v>113</v>
      </c>
      <c r="C54" s="23" t="s">
        <v>157</v>
      </c>
      <c r="D54" s="15" t="s">
        <v>17</v>
      </c>
      <c r="E54" s="15" t="s">
        <v>158</v>
      </c>
      <c r="F54" s="15" t="s">
        <v>187</v>
      </c>
      <c r="G54" s="15">
        <v>1</v>
      </c>
      <c r="H54" s="15" t="s">
        <v>188</v>
      </c>
      <c r="I54" s="28" t="s">
        <v>189</v>
      </c>
      <c r="J54" s="15" t="s">
        <v>22</v>
      </c>
      <c r="K54" s="15" t="s">
        <v>23</v>
      </c>
      <c r="L54" s="23" t="s">
        <v>118</v>
      </c>
      <c r="M54" s="35"/>
      <c r="N54" s="23" t="s">
        <v>162</v>
      </c>
      <c r="O54" s="32" t="s">
        <v>163</v>
      </c>
    </row>
    <row r="55" s="7" customFormat="1" ht="60" spans="1:15">
      <c r="A55" s="15">
        <v>53</v>
      </c>
      <c r="B55" s="23" t="s">
        <v>113</v>
      </c>
      <c r="C55" s="23" t="s">
        <v>157</v>
      </c>
      <c r="D55" s="15" t="s">
        <v>17</v>
      </c>
      <c r="E55" s="15" t="s">
        <v>158</v>
      </c>
      <c r="F55" s="15" t="s">
        <v>190</v>
      </c>
      <c r="G55" s="15">
        <v>1</v>
      </c>
      <c r="H55" s="15" t="s">
        <v>191</v>
      </c>
      <c r="I55" s="28" t="s">
        <v>192</v>
      </c>
      <c r="J55" s="15" t="s">
        <v>22</v>
      </c>
      <c r="K55" s="15" t="s">
        <v>23</v>
      </c>
      <c r="L55" s="23" t="s">
        <v>118</v>
      </c>
      <c r="M55" s="35"/>
      <c r="N55" s="23" t="s">
        <v>162</v>
      </c>
      <c r="O55" s="32" t="s">
        <v>163</v>
      </c>
    </row>
    <row r="56" s="7" customFormat="1" ht="60" spans="1:15">
      <c r="A56" s="15">
        <v>54</v>
      </c>
      <c r="B56" s="23" t="s">
        <v>113</v>
      </c>
      <c r="C56" s="23" t="s">
        <v>157</v>
      </c>
      <c r="D56" s="15" t="s">
        <v>17</v>
      </c>
      <c r="E56" s="15" t="s">
        <v>158</v>
      </c>
      <c r="F56" s="15" t="s">
        <v>193</v>
      </c>
      <c r="G56" s="15">
        <v>1</v>
      </c>
      <c r="H56" s="15" t="s">
        <v>194</v>
      </c>
      <c r="I56" s="28" t="s">
        <v>195</v>
      </c>
      <c r="J56" s="15" t="s">
        <v>22</v>
      </c>
      <c r="K56" s="15" t="s">
        <v>23</v>
      </c>
      <c r="L56" s="23" t="s">
        <v>118</v>
      </c>
      <c r="M56" s="35"/>
      <c r="N56" s="23" t="s">
        <v>162</v>
      </c>
      <c r="O56" s="32" t="s">
        <v>163</v>
      </c>
    </row>
    <row r="57" s="7" customFormat="1" ht="60" spans="1:15">
      <c r="A57" s="15">
        <v>55</v>
      </c>
      <c r="B57" s="23" t="s">
        <v>113</v>
      </c>
      <c r="C57" s="23" t="s">
        <v>157</v>
      </c>
      <c r="D57" s="15" t="s">
        <v>17</v>
      </c>
      <c r="E57" s="15" t="s">
        <v>158</v>
      </c>
      <c r="F57" s="15" t="s">
        <v>196</v>
      </c>
      <c r="G57" s="15">
        <v>1</v>
      </c>
      <c r="H57" s="15" t="s">
        <v>197</v>
      </c>
      <c r="I57" s="28" t="s">
        <v>195</v>
      </c>
      <c r="J57" s="15" t="s">
        <v>22</v>
      </c>
      <c r="K57" s="15" t="s">
        <v>23</v>
      </c>
      <c r="L57" s="23" t="s">
        <v>118</v>
      </c>
      <c r="M57" s="35"/>
      <c r="N57" s="23" t="s">
        <v>162</v>
      </c>
      <c r="O57" s="32" t="s">
        <v>163</v>
      </c>
    </row>
    <row r="58" s="7" customFormat="1" ht="60" spans="1:15">
      <c r="A58" s="15">
        <v>56</v>
      </c>
      <c r="B58" s="23" t="s">
        <v>113</v>
      </c>
      <c r="C58" s="23" t="s">
        <v>157</v>
      </c>
      <c r="D58" s="15" t="s">
        <v>17</v>
      </c>
      <c r="E58" s="15" t="s">
        <v>158</v>
      </c>
      <c r="F58" s="15" t="s">
        <v>198</v>
      </c>
      <c r="G58" s="15">
        <v>1</v>
      </c>
      <c r="H58" s="15" t="s">
        <v>199</v>
      </c>
      <c r="I58" s="28" t="s">
        <v>200</v>
      </c>
      <c r="J58" s="15" t="s">
        <v>22</v>
      </c>
      <c r="K58" s="15" t="s">
        <v>23</v>
      </c>
      <c r="L58" s="23" t="s">
        <v>118</v>
      </c>
      <c r="M58" s="35"/>
      <c r="N58" s="23" t="s">
        <v>162</v>
      </c>
      <c r="O58" s="32" t="s">
        <v>163</v>
      </c>
    </row>
    <row r="59" s="7" customFormat="1" ht="60" spans="1:15">
      <c r="A59" s="15">
        <v>57</v>
      </c>
      <c r="B59" s="23" t="s">
        <v>113</v>
      </c>
      <c r="C59" s="23" t="s">
        <v>157</v>
      </c>
      <c r="D59" s="15" t="s">
        <v>17</v>
      </c>
      <c r="E59" s="15" t="s">
        <v>158</v>
      </c>
      <c r="F59" s="15" t="s">
        <v>201</v>
      </c>
      <c r="G59" s="15">
        <v>1</v>
      </c>
      <c r="H59" s="15" t="s">
        <v>202</v>
      </c>
      <c r="I59" s="28" t="s">
        <v>203</v>
      </c>
      <c r="J59" s="15" t="s">
        <v>22</v>
      </c>
      <c r="K59" s="15" t="s">
        <v>23</v>
      </c>
      <c r="L59" s="23" t="s">
        <v>118</v>
      </c>
      <c r="M59" s="35"/>
      <c r="N59" s="23" t="s">
        <v>162</v>
      </c>
      <c r="O59" s="32" t="s">
        <v>163</v>
      </c>
    </row>
    <row r="60" s="7" customFormat="1" ht="60" spans="1:15">
      <c r="A60" s="15">
        <v>58</v>
      </c>
      <c r="B60" s="23" t="s">
        <v>113</v>
      </c>
      <c r="C60" s="23" t="s">
        <v>157</v>
      </c>
      <c r="D60" s="15" t="s">
        <v>17</v>
      </c>
      <c r="E60" s="15" t="s">
        <v>158</v>
      </c>
      <c r="F60" s="15" t="s">
        <v>204</v>
      </c>
      <c r="G60" s="15">
        <v>1</v>
      </c>
      <c r="H60" s="15" t="s">
        <v>205</v>
      </c>
      <c r="I60" s="28" t="s">
        <v>195</v>
      </c>
      <c r="J60" s="15" t="s">
        <v>22</v>
      </c>
      <c r="K60" s="15" t="s">
        <v>23</v>
      </c>
      <c r="L60" s="23" t="s">
        <v>118</v>
      </c>
      <c r="M60" s="35"/>
      <c r="N60" s="23" t="s">
        <v>162</v>
      </c>
      <c r="O60" s="32" t="s">
        <v>163</v>
      </c>
    </row>
    <row r="61" s="7" customFormat="1" ht="60" spans="1:15">
      <c r="A61" s="15">
        <v>59</v>
      </c>
      <c r="B61" s="23" t="s">
        <v>113</v>
      </c>
      <c r="C61" s="23" t="s">
        <v>157</v>
      </c>
      <c r="D61" s="15" t="s">
        <v>17</v>
      </c>
      <c r="E61" s="15" t="s">
        <v>158</v>
      </c>
      <c r="F61" s="15" t="s">
        <v>206</v>
      </c>
      <c r="G61" s="15">
        <v>1</v>
      </c>
      <c r="H61" s="15" t="s">
        <v>207</v>
      </c>
      <c r="I61" s="28" t="s">
        <v>195</v>
      </c>
      <c r="J61" s="15" t="s">
        <v>22</v>
      </c>
      <c r="K61" s="15" t="s">
        <v>23</v>
      </c>
      <c r="L61" s="23" t="s">
        <v>118</v>
      </c>
      <c r="M61" s="35"/>
      <c r="N61" s="23" t="s">
        <v>162</v>
      </c>
      <c r="O61" s="32" t="s">
        <v>163</v>
      </c>
    </row>
    <row r="62" s="7" customFormat="1" ht="60" spans="1:15">
      <c r="A62" s="15">
        <v>60</v>
      </c>
      <c r="B62" s="23" t="s">
        <v>113</v>
      </c>
      <c r="C62" s="23" t="s">
        <v>157</v>
      </c>
      <c r="D62" s="15" t="s">
        <v>17</v>
      </c>
      <c r="E62" s="15" t="s">
        <v>158</v>
      </c>
      <c r="F62" s="15" t="s">
        <v>208</v>
      </c>
      <c r="G62" s="15">
        <v>1</v>
      </c>
      <c r="H62" s="15" t="s">
        <v>209</v>
      </c>
      <c r="I62" s="28" t="s">
        <v>210</v>
      </c>
      <c r="J62" s="15" t="s">
        <v>22</v>
      </c>
      <c r="K62" s="15" t="s">
        <v>23</v>
      </c>
      <c r="L62" s="23" t="s">
        <v>118</v>
      </c>
      <c r="M62" s="35"/>
      <c r="N62" s="23" t="s">
        <v>162</v>
      </c>
      <c r="O62" s="32" t="s">
        <v>163</v>
      </c>
    </row>
    <row r="63" s="7" customFormat="1" ht="60" spans="1:15">
      <c r="A63" s="15">
        <v>61</v>
      </c>
      <c r="B63" s="23" t="s">
        <v>113</v>
      </c>
      <c r="C63" s="23" t="s">
        <v>157</v>
      </c>
      <c r="D63" s="15" t="s">
        <v>17</v>
      </c>
      <c r="E63" s="15" t="s">
        <v>158</v>
      </c>
      <c r="F63" s="15" t="s">
        <v>211</v>
      </c>
      <c r="G63" s="15">
        <v>1</v>
      </c>
      <c r="H63" s="15" t="s">
        <v>212</v>
      </c>
      <c r="I63" s="28" t="s">
        <v>213</v>
      </c>
      <c r="J63" s="15" t="s">
        <v>22</v>
      </c>
      <c r="K63" s="15" t="s">
        <v>23</v>
      </c>
      <c r="L63" s="23" t="s">
        <v>118</v>
      </c>
      <c r="M63" s="35"/>
      <c r="N63" s="23" t="s">
        <v>162</v>
      </c>
      <c r="O63" s="32" t="s">
        <v>163</v>
      </c>
    </row>
    <row r="64" s="7" customFormat="1" ht="60" spans="1:15">
      <c r="A64" s="15">
        <v>62</v>
      </c>
      <c r="B64" s="23" t="s">
        <v>113</v>
      </c>
      <c r="C64" s="23" t="s">
        <v>157</v>
      </c>
      <c r="D64" s="15" t="s">
        <v>17</v>
      </c>
      <c r="E64" s="15" t="s">
        <v>158</v>
      </c>
      <c r="F64" s="15" t="s">
        <v>214</v>
      </c>
      <c r="G64" s="15">
        <v>1</v>
      </c>
      <c r="H64" s="15" t="s">
        <v>215</v>
      </c>
      <c r="I64" s="28" t="s">
        <v>216</v>
      </c>
      <c r="J64" s="15" t="s">
        <v>22</v>
      </c>
      <c r="K64" s="15" t="s">
        <v>23</v>
      </c>
      <c r="L64" s="23" t="s">
        <v>118</v>
      </c>
      <c r="M64" s="35"/>
      <c r="N64" s="23" t="s">
        <v>162</v>
      </c>
      <c r="O64" s="32" t="s">
        <v>163</v>
      </c>
    </row>
    <row r="65" s="7" customFormat="1" ht="60" spans="1:15">
      <c r="A65" s="15">
        <v>63</v>
      </c>
      <c r="B65" s="23" t="s">
        <v>113</v>
      </c>
      <c r="C65" s="23" t="s">
        <v>157</v>
      </c>
      <c r="D65" s="15" t="s">
        <v>17</v>
      </c>
      <c r="E65" s="15" t="s">
        <v>158</v>
      </c>
      <c r="F65" s="15" t="s">
        <v>217</v>
      </c>
      <c r="G65" s="15">
        <v>1</v>
      </c>
      <c r="H65" s="15" t="s">
        <v>218</v>
      </c>
      <c r="I65" s="28" t="s">
        <v>219</v>
      </c>
      <c r="J65" s="15" t="s">
        <v>22</v>
      </c>
      <c r="K65" s="15" t="s">
        <v>23</v>
      </c>
      <c r="L65" s="23" t="s">
        <v>118</v>
      </c>
      <c r="M65" s="35"/>
      <c r="N65" s="23" t="s">
        <v>162</v>
      </c>
      <c r="O65" s="32" t="s">
        <v>163</v>
      </c>
    </row>
    <row r="66" s="7" customFormat="1" ht="60" spans="1:15">
      <c r="A66" s="15">
        <v>64</v>
      </c>
      <c r="B66" s="23" t="s">
        <v>113</v>
      </c>
      <c r="C66" s="23" t="s">
        <v>157</v>
      </c>
      <c r="D66" s="15" t="s">
        <v>17</v>
      </c>
      <c r="E66" s="15" t="s">
        <v>158</v>
      </c>
      <c r="F66" s="15" t="s">
        <v>220</v>
      </c>
      <c r="G66" s="15">
        <v>1</v>
      </c>
      <c r="H66" s="15" t="s">
        <v>221</v>
      </c>
      <c r="I66" s="28" t="s">
        <v>140</v>
      </c>
      <c r="J66" s="15" t="s">
        <v>22</v>
      </c>
      <c r="K66" s="15" t="s">
        <v>23</v>
      </c>
      <c r="L66" s="23" t="s">
        <v>118</v>
      </c>
      <c r="M66" s="35"/>
      <c r="N66" s="23" t="s">
        <v>162</v>
      </c>
      <c r="O66" s="32" t="s">
        <v>163</v>
      </c>
    </row>
    <row r="67" s="7" customFormat="1" ht="60" spans="1:15">
      <c r="A67" s="15">
        <v>65</v>
      </c>
      <c r="B67" s="23" t="s">
        <v>113</v>
      </c>
      <c r="C67" s="23" t="s">
        <v>157</v>
      </c>
      <c r="D67" s="15" t="s">
        <v>17</v>
      </c>
      <c r="E67" s="15" t="s">
        <v>158</v>
      </c>
      <c r="F67" s="15" t="s">
        <v>222</v>
      </c>
      <c r="G67" s="15">
        <v>1</v>
      </c>
      <c r="H67" s="15" t="s">
        <v>223</v>
      </c>
      <c r="I67" s="28" t="s">
        <v>224</v>
      </c>
      <c r="J67" s="15" t="s">
        <v>22</v>
      </c>
      <c r="K67" s="15" t="s">
        <v>23</v>
      </c>
      <c r="L67" s="23" t="s">
        <v>118</v>
      </c>
      <c r="M67" s="35"/>
      <c r="N67" s="23" t="s">
        <v>162</v>
      </c>
      <c r="O67" s="32" t="s">
        <v>163</v>
      </c>
    </row>
    <row r="68" s="7" customFormat="1" ht="60" spans="1:15">
      <c r="A68" s="15">
        <v>66</v>
      </c>
      <c r="B68" s="23" t="s">
        <v>113</v>
      </c>
      <c r="C68" s="23" t="s">
        <v>157</v>
      </c>
      <c r="D68" s="15" t="s">
        <v>17</v>
      </c>
      <c r="E68" s="15" t="s">
        <v>158</v>
      </c>
      <c r="F68" s="15" t="s">
        <v>225</v>
      </c>
      <c r="G68" s="15">
        <v>1</v>
      </c>
      <c r="H68" s="15" t="s">
        <v>226</v>
      </c>
      <c r="I68" s="28" t="s">
        <v>227</v>
      </c>
      <c r="J68" s="15" t="s">
        <v>22</v>
      </c>
      <c r="K68" s="15" t="s">
        <v>23</v>
      </c>
      <c r="L68" s="23" t="s">
        <v>118</v>
      </c>
      <c r="M68" s="35"/>
      <c r="N68" s="23" t="s">
        <v>162</v>
      </c>
      <c r="O68" s="32" t="s">
        <v>163</v>
      </c>
    </row>
    <row r="69" s="7" customFormat="1" ht="60" spans="1:15">
      <c r="A69" s="15">
        <v>67</v>
      </c>
      <c r="B69" s="23" t="s">
        <v>113</v>
      </c>
      <c r="C69" s="23" t="s">
        <v>157</v>
      </c>
      <c r="D69" s="15" t="s">
        <v>17</v>
      </c>
      <c r="E69" s="15" t="s">
        <v>158</v>
      </c>
      <c r="F69" s="15" t="s">
        <v>228</v>
      </c>
      <c r="G69" s="15">
        <v>1</v>
      </c>
      <c r="H69" s="15" t="s">
        <v>229</v>
      </c>
      <c r="I69" s="28" t="s">
        <v>230</v>
      </c>
      <c r="J69" s="15" t="s">
        <v>22</v>
      </c>
      <c r="K69" s="15" t="s">
        <v>23</v>
      </c>
      <c r="L69" s="23" t="s">
        <v>118</v>
      </c>
      <c r="M69" s="35"/>
      <c r="N69" s="23" t="s">
        <v>162</v>
      </c>
      <c r="O69" s="32" t="s">
        <v>163</v>
      </c>
    </row>
    <row r="70" s="7" customFormat="1" ht="60" spans="1:15">
      <c r="A70" s="15">
        <v>68</v>
      </c>
      <c r="B70" s="23" t="s">
        <v>113</v>
      </c>
      <c r="C70" s="23" t="s">
        <v>157</v>
      </c>
      <c r="D70" s="15" t="s">
        <v>17</v>
      </c>
      <c r="E70" s="15" t="s">
        <v>158</v>
      </c>
      <c r="F70" s="15" t="s">
        <v>231</v>
      </c>
      <c r="G70" s="15">
        <v>1</v>
      </c>
      <c r="H70" s="15" t="s">
        <v>232</v>
      </c>
      <c r="I70" s="28" t="s">
        <v>233</v>
      </c>
      <c r="J70" s="15" t="s">
        <v>22</v>
      </c>
      <c r="K70" s="15" t="s">
        <v>23</v>
      </c>
      <c r="L70" s="23" t="s">
        <v>118</v>
      </c>
      <c r="M70" s="35"/>
      <c r="N70" s="23" t="s">
        <v>162</v>
      </c>
      <c r="O70" s="32" t="s">
        <v>163</v>
      </c>
    </row>
    <row r="71" s="7" customFormat="1" ht="60" spans="1:15">
      <c r="A71" s="15">
        <v>69</v>
      </c>
      <c r="B71" s="23" t="s">
        <v>113</v>
      </c>
      <c r="C71" s="23" t="s">
        <v>157</v>
      </c>
      <c r="D71" s="15" t="s">
        <v>17</v>
      </c>
      <c r="E71" s="15" t="s">
        <v>158</v>
      </c>
      <c r="F71" s="15" t="s">
        <v>234</v>
      </c>
      <c r="G71" s="15">
        <v>1</v>
      </c>
      <c r="H71" s="15" t="s">
        <v>235</v>
      </c>
      <c r="I71" s="28" t="s">
        <v>236</v>
      </c>
      <c r="J71" s="15" t="s">
        <v>22</v>
      </c>
      <c r="K71" s="15" t="s">
        <v>23</v>
      </c>
      <c r="L71" s="23" t="s">
        <v>118</v>
      </c>
      <c r="M71" s="35"/>
      <c r="N71" s="23" t="s">
        <v>162</v>
      </c>
      <c r="O71" s="32" t="s">
        <v>163</v>
      </c>
    </row>
    <row r="72" s="7" customFormat="1" ht="60" spans="1:15">
      <c r="A72" s="15">
        <v>70</v>
      </c>
      <c r="B72" s="23" t="s">
        <v>113</v>
      </c>
      <c r="C72" s="23" t="s">
        <v>157</v>
      </c>
      <c r="D72" s="15" t="s">
        <v>17</v>
      </c>
      <c r="E72" s="15" t="s">
        <v>158</v>
      </c>
      <c r="F72" s="15" t="s">
        <v>237</v>
      </c>
      <c r="G72" s="15">
        <v>1</v>
      </c>
      <c r="H72" s="15" t="s">
        <v>238</v>
      </c>
      <c r="I72" s="28" t="s">
        <v>239</v>
      </c>
      <c r="J72" s="15" t="s">
        <v>22</v>
      </c>
      <c r="K72" s="15" t="s">
        <v>23</v>
      </c>
      <c r="L72" s="23" t="s">
        <v>118</v>
      </c>
      <c r="M72" s="35"/>
      <c r="N72" s="23" t="s">
        <v>162</v>
      </c>
      <c r="O72" s="32" t="s">
        <v>163</v>
      </c>
    </row>
    <row r="73" s="7" customFormat="1" ht="60" spans="1:15">
      <c r="A73" s="15">
        <v>71</v>
      </c>
      <c r="B73" s="23" t="s">
        <v>113</v>
      </c>
      <c r="C73" s="23" t="s">
        <v>157</v>
      </c>
      <c r="D73" s="15" t="s">
        <v>17</v>
      </c>
      <c r="E73" s="15" t="s">
        <v>158</v>
      </c>
      <c r="F73" s="15" t="s">
        <v>240</v>
      </c>
      <c r="G73" s="15">
        <v>1</v>
      </c>
      <c r="H73" s="15" t="s">
        <v>241</v>
      </c>
      <c r="I73" s="28" t="s">
        <v>242</v>
      </c>
      <c r="J73" s="15" t="s">
        <v>22</v>
      </c>
      <c r="K73" s="15" t="s">
        <v>23</v>
      </c>
      <c r="L73" s="23" t="s">
        <v>118</v>
      </c>
      <c r="M73" s="35"/>
      <c r="N73" s="23" t="s">
        <v>162</v>
      </c>
      <c r="O73" s="32" t="s">
        <v>163</v>
      </c>
    </row>
    <row r="74" s="8" customFormat="1" ht="76" customHeight="1" spans="1:15">
      <c r="A74" s="15">
        <v>72</v>
      </c>
      <c r="B74" s="15" t="s">
        <v>113</v>
      </c>
      <c r="C74" s="15" t="s">
        <v>243</v>
      </c>
      <c r="D74" s="15" t="s">
        <v>71</v>
      </c>
      <c r="E74" s="15" t="s">
        <v>244</v>
      </c>
      <c r="F74" s="15" t="s">
        <v>23</v>
      </c>
      <c r="G74" s="15" t="s">
        <v>160</v>
      </c>
      <c r="H74" s="15" t="s">
        <v>245</v>
      </c>
      <c r="I74" s="28" t="s">
        <v>246</v>
      </c>
      <c r="J74" s="15" t="s">
        <v>22</v>
      </c>
      <c r="K74" s="15" t="s">
        <v>23</v>
      </c>
      <c r="L74" s="15" t="s">
        <v>118</v>
      </c>
      <c r="M74" s="15" t="s">
        <v>247</v>
      </c>
      <c r="N74" s="16" t="s">
        <v>248</v>
      </c>
      <c r="O74" s="15" t="s">
        <v>249</v>
      </c>
    </row>
    <row r="75" s="8" customFormat="1" ht="76" customHeight="1" spans="1:15">
      <c r="A75" s="15">
        <v>73</v>
      </c>
      <c r="B75" s="15" t="s">
        <v>113</v>
      </c>
      <c r="C75" s="15" t="s">
        <v>243</v>
      </c>
      <c r="D75" s="15" t="s">
        <v>71</v>
      </c>
      <c r="E75" s="15" t="s">
        <v>250</v>
      </c>
      <c r="F75" s="15" t="s">
        <v>124</v>
      </c>
      <c r="G75" s="15">
        <v>1</v>
      </c>
      <c r="H75" s="15" t="s">
        <v>251</v>
      </c>
      <c r="I75" s="28" t="s">
        <v>252</v>
      </c>
      <c r="J75" s="15" t="s">
        <v>48</v>
      </c>
      <c r="K75" s="15" t="s">
        <v>49</v>
      </c>
      <c r="L75" s="15" t="s">
        <v>24</v>
      </c>
      <c r="M75" s="15" t="s">
        <v>253</v>
      </c>
      <c r="N75" s="16" t="s">
        <v>248</v>
      </c>
      <c r="O75" s="15" t="s">
        <v>249</v>
      </c>
    </row>
    <row r="76" s="8" customFormat="1" ht="76" customHeight="1" spans="1:15">
      <c r="A76" s="15">
        <v>74</v>
      </c>
      <c r="B76" s="15" t="s">
        <v>113</v>
      </c>
      <c r="C76" s="15" t="s">
        <v>243</v>
      </c>
      <c r="D76" s="15" t="s">
        <v>71</v>
      </c>
      <c r="E76" s="15" t="s">
        <v>250</v>
      </c>
      <c r="F76" s="15" t="s">
        <v>254</v>
      </c>
      <c r="G76" s="15">
        <v>1</v>
      </c>
      <c r="H76" s="15" t="s">
        <v>255</v>
      </c>
      <c r="I76" s="28" t="s">
        <v>256</v>
      </c>
      <c r="J76" s="15" t="s">
        <v>48</v>
      </c>
      <c r="K76" s="15" t="s">
        <v>49</v>
      </c>
      <c r="L76" s="15" t="s">
        <v>24</v>
      </c>
      <c r="M76" s="15" t="s">
        <v>257</v>
      </c>
      <c r="N76" s="16" t="s">
        <v>248</v>
      </c>
      <c r="O76" s="15" t="s">
        <v>249</v>
      </c>
    </row>
    <row r="77" s="8" customFormat="1" ht="76" customHeight="1" spans="1:15">
      <c r="A77" s="15">
        <v>75</v>
      </c>
      <c r="B77" s="15" t="s">
        <v>113</v>
      </c>
      <c r="C77" s="15" t="s">
        <v>243</v>
      </c>
      <c r="D77" s="15" t="s">
        <v>71</v>
      </c>
      <c r="E77" s="15" t="s">
        <v>250</v>
      </c>
      <c r="F77" s="15" t="s">
        <v>130</v>
      </c>
      <c r="G77" s="15">
        <v>1</v>
      </c>
      <c r="H77" s="15" t="s">
        <v>258</v>
      </c>
      <c r="I77" s="28" t="s">
        <v>259</v>
      </c>
      <c r="J77" s="15" t="s">
        <v>48</v>
      </c>
      <c r="K77" s="15" t="s">
        <v>49</v>
      </c>
      <c r="L77" s="15" t="s">
        <v>24</v>
      </c>
      <c r="M77" s="15" t="s">
        <v>260</v>
      </c>
      <c r="N77" s="16" t="s">
        <v>248</v>
      </c>
      <c r="O77" s="15" t="s">
        <v>249</v>
      </c>
    </row>
    <row r="78" s="8" customFormat="1" ht="76" customHeight="1" spans="1:15">
      <c r="A78" s="15">
        <v>76</v>
      </c>
      <c r="B78" s="15" t="s">
        <v>113</v>
      </c>
      <c r="C78" s="15" t="s">
        <v>243</v>
      </c>
      <c r="D78" s="15" t="s">
        <v>71</v>
      </c>
      <c r="E78" s="15" t="s">
        <v>250</v>
      </c>
      <c r="F78" s="15" t="s">
        <v>261</v>
      </c>
      <c r="G78" s="15">
        <v>1</v>
      </c>
      <c r="H78" s="15" t="s">
        <v>262</v>
      </c>
      <c r="I78" s="28" t="s">
        <v>263</v>
      </c>
      <c r="J78" s="15" t="s">
        <v>48</v>
      </c>
      <c r="K78" s="15" t="s">
        <v>49</v>
      </c>
      <c r="L78" s="15" t="s">
        <v>24</v>
      </c>
      <c r="M78" s="15" t="s">
        <v>260</v>
      </c>
      <c r="N78" s="16" t="s">
        <v>248</v>
      </c>
      <c r="O78" s="15" t="s">
        <v>249</v>
      </c>
    </row>
    <row r="79" s="8" customFormat="1" ht="76" customHeight="1" spans="1:15">
      <c r="A79" s="15">
        <v>77</v>
      </c>
      <c r="B79" s="15" t="s">
        <v>113</v>
      </c>
      <c r="C79" s="15" t="s">
        <v>243</v>
      </c>
      <c r="D79" s="15" t="s">
        <v>71</v>
      </c>
      <c r="E79" s="15" t="s">
        <v>250</v>
      </c>
      <c r="F79" s="15" t="s">
        <v>135</v>
      </c>
      <c r="G79" s="15">
        <v>2</v>
      </c>
      <c r="H79" s="15" t="s">
        <v>264</v>
      </c>
      <c r="I79" s="28" t="s">
        <v>265</v>
      </c>
      <c r="J79" s="15" t="s">
        <v>48</v>
      </c>
      <c r="K79" s="15" t="s">
        <v>49</v>
      </c>
      <c r="L79" s="15" t="s">
        <v>24</v>
      </c>
      <c r="M79" s="15" t="s">
        <v>260</v>
      </c>
      <c r="N79" s="16" t="s">
        <v>248</v>
      </c>
      <c r="O79" s="15" t="s">
        <v>249</v>
      </c>
    </row>
    <row r="80" s="8" customFormat="1" ht="76" customHeight="1" spans="1:15">
      <c r="A80" s="15">
        <v>78</v>
      </c>
      <c r="B80" s="15" t="s">
        <v>113</v>
      </c>
      <c r="C80" s="15" t="s">
        <v>243</v>
      </c>
      <c r="D80" s="15" t="s">
        <v>71</v>
      </c>
      <c r="E80" s="15" t="s">
        <v>250</v>
      </c>
      <c r="F80" s="15" t="s">
        <v>266</v>
      </c>
      <c r="G80" s="15">
        <v>1</v>
      </c>
      <c r="H80" s="15" t="s">
        <v>267</v>
      </c>
      <c r="I80" s="28" t="s">
        <v>268</v>
      </c>
      <c r="J80" s="15" t="s">
        <v>48</v>
      </c>
      <c r="K80" s="15" t="s">
        <v>49</v>
      </c>
      <c r="L80" s="15" t="s">
        <v>24</v>
      </c>
      <c r="M80" s="15" t="s">
        <v>260</v>
      </c>
      <c r="N80" s="16" t="s">
        <v>248</v>
      </c>
      <c r="O80" s="15" t="s">
        <v>249</v>
      </c>
    </row>
    <row r="81" s="8" customFormat="1" ht="76" customHeight="1" spans="1:15">
      <c r="A81" s="15">
        <v>79</v>
      </c>
      <c r="B81" s="15" t="s">
        <v>113</v>
      </c>
      <c r="C81" s="15" t="s">
        <v>243</v>
      </c>
      <c r="D81" s="15" t="s">
        <v>71</v>
      </c>
      <c r="E81" s="15" t="s">
        <v>250</v>
      </c>
      <c r="F81" s="15" t="s">
        <v>269</v>
      </c>
      <c r="G81" s="15">
        <v>1</v>
      </c>
      <c r="H81" s="15" t="s">
        <v>270</v>
      </c>
      <c r="I81" s="28" t="s">
        <v>271</v>
      </c>
      <c r="J81" s="15" t="s">
        <v>48</v>
      </c>
      <c r="K81" s="15" t="s">
        <v>49</v>
      </c>
      <c r="L81" s="15" t="s">
        <v>24</v>
      </c>
      <c r="M81" s="15" t="s">
        <v>272</v>
      </c>
      <c r="N81" s="16" t="s">
        <v>248</v>
      </c>
      <c r="O81" s="15" t="s">
        <v>249</v>
      </c>
    </row>
    <row r="82" s="8" customFormat="1" ht="76" customHeight="1" spans="1:15">
      <c r="A82" s="15">
        <v>80</v>
      </c>
      <c r="B82" s="15" t="s">
        <v>113</v>
      </c>
      <c r="C82" s="15" t="s">
        <v>243</v>
      </c>
      <c r="D82" s="15" t="s">
        <v>71</v>
      </c>
      <c r="E82" s="15" t="s">
        <v>250</v>
      </c>
      <c r="F82" s="15" t="s">
        <v>142</v>
      </c>
      <c r="G82" s="15">
        <v>1</v>
      </c>
      <c r="H82" s="15" t="s">
        <v>273</v>
      </c>
      <c r="I82" s="28" t="s">
        <v>274</v>
      </c>
      <c r="J82" s="15" t="s">
        <v>48</v>
      </c>
      <c r="K82" s="15" t="s">
        <v>49</v>
      </c>
      <c r="L82" s="15" t="s">
        <v>24</v>
      </c>
      <c r="M82" s="15" t="s">
        <v>260</v>
      </c>
      <c r="N82" s="16" t="s">
        <v>248</v>
      </c>
      <c r="O82" s="15" t="s">
        <v>249</v>
      </c>
    </row>
    <row r="83" s="8" customFormat="1" ht="76" customHeight="1" spans="1:15">
      <c r="A83" s="15">
        <v>81</v>
      </c>
      <c r="B83" s="15" t="s">
        <v>113</v>
      </c>
      <c r="C83" s="15" t="s">
        <v>243</v>
      </c>
      <c r="D83" s="15" t="s">
        <v>71</v>
      </c>
      <c r="E83" s="15" t="s">
        <v>250</v>
      </c>
      <c r="F83" s="15" t="s">
        <v>275</v>
      </c>
      <c r="G83" s="15">
        <v>1</v>
      </c>
      <c r="H83" s="15" t="s">
        <v>276</v>
      </c>
      <c r="I83" s="28" t="s">
        <v>277</v>
      </c>
      <c r="J83" s="15" t="s">
        <v>48</v>
      </c>
      <c r="K83" s="15" t="s">
        <v>49</v>
      </c>
      <c r="L83" s="15" t="s">
        <v>24</v>
      </c>
      <c r="M83" s="15" t="s">
        <v>260</v>
      </c>
      <c r="N83" s="16" t="s">
        <v>248</v>
      </c>
      <c r="O83" s="15" t="s">
        <v>249</v>
      </c>
    </row>
    <row r="84" s="8" customFormat="1" ht="76" customHeight="1" spans="1:15">
      <c r="A84" s="15">
        <v>82</v>
      </c>
      <c r="B84" s="15" t="s">
        <v>113</v>
      </c>
      <c r="C84" s="15" t="s">
        <v>243</v>
      </c>
      <c r="D84" s="15" t="s">
        <v>71</v>
      </c>
      <c r="E84" s="15" t="s">
        <v>250</v>
      </c>
      <c r="F84" s="15" t="s">
        <v>148</v>
      </c>
      <c r="G84" s="15">
        <v>1</v>
      </c>
      <c r="H84" s="15" t="s">
        <v>278</v>
      </c>
      <c r="I84" s="28" t="s">
        <v>279</v>
      </c>
      <c r="J84" s="15" t="s">
        <v>48</v>
      </c>
      <c r="K84" s="15" t="s">
        <v>49</v>
      </c>
      <c r="L84" s="15" t="s">
        <v>24</v>
      </c>
      <c r="M84" s="15" t="s">
        <v>260</v>
      </c>
      <c r="N84" s="16" t="s">
        <v>248</v>
      </c>
      <c r="O84" s="15" t="s">
        <v>249</v>
      </c>
    </row>
    <row r="85" s="8" customFormat="1" ht="76" customHeight="1" spans="1:15">
      <c r="A85" s="15">
        <v>83</v>
      </c>
      <c r="B85" s="15" t="s">
        <v>113</v>
      </c>
      <c r="C85" s="15" t="s">
        <v>243</v>
      </c>
      <c r="D85" s="15" t="s">
        <v>71</v>
      </c>
      <c r="E85" s="15" t="s">
        <v>250</v>
      </c>
      <c r="F85" s="15" t="s">
        <v>280</v>
      </c>
      <c r="G85" s="15">
        <v>1</v>
      </c>
      <c r="H85" s="15" t="s">
        <v>281</v>
      </c>
      <c r="I85" s="28" t="s">
        <v>282</v>
      </c>
      <c r="J85" s="15" t="s">
        <v>48</v>
      </c>
      <c r="K85" s="15" t="s">
        <v>49</v>
      </c>
      <c r="L85" s="15" t="s">
        <v>24</v>
      </c>
      <c r="M85" s="15" t="s">
        <v>283</v>
      </c>
      <c r="N85" s="16" t="s">
        <v>248</v>
      </c>
      <c r="O85" s="15" t="s">
        <v>249</v>
      </c>
    </row>
    <row r="86" s="3" customFormat="1" ht="36" spans="1:15">
      <c r="A86" s="15">
        <v>84</v>
      </c>
      <c r="B86" s="21" t="s">
        <v>113</v>
      </c>
      <c r="C86" s="16" t="s">
        <v>284</v>
      </c>
      <c r="D86" s="39" t="s">
        <v>285</v>
      </c>
      <c r="E86" s="16" t="s">
        <v>18</v>
      </c>
      <c r="F86" s="39" t="s">
        <v>285</v>
      </c>
      <c r="G86" s="39" t="s">
        <v>160</v>
      </c>
      <c r="H86" s="39" t="s">
        <v>247</v>
      </c>
      <c r="I86" s="41" t="s">
        <v>247</v>
      </c>
      <c r="J86" s="16" t="s">
        <v>22</v>
      </c>
      <c r="K86" s="15" t="s">
        <v>23</v>
      </c>
      <c r="L86" s="39" t="s">
        <v>118</v>
      </c>
      <c r="M86" s="42" t="s">
        <v>286</v>
      </c>
      <c r="N86" s="16" t="s">
        <v>287</v>
      </c>
      <c r="O86" s="29" t="s">
        <v>288</v>
      </c>
    </row>
    <row r="87" s="3" customFormat="1" ht="180" spans="1:15">
      <c r="A87" s="15">
        <v>85</v>
      </c>
      <c r="B87" s="21" t="s">
        <v>113</v>
      </c>
      <c r="C87" s="16" t="s">
        <v>284</v>
      </c>
      <c r="D87" s="39" t="s">
        <v>289</v>
      </c>
      <c r="E87" s="16" t="s">
        <v>27</v>
      </c>
      <c r="F87" s="39" t="s">
        <v>289</v>
      </c>
      <c r="G87" s="40">
        <v>6</v>
      </c>
      <c r="H87" s="39" t="s">
        <v>290</v>
      </c>
      <c r="I87" s="43" t="s">
        <v>291</v>
      </c>
      <c r="J87" s="16" t="s">
        <v>48</v>
      </c>
      <c r="K87" s="16" t="s">
        <v>49</v>
      </c>
      <c r="L87" s="39" t="s">
        <v>24</v>
      </c>
      <c r="M87" s="42" t="s">
        <v>292</v>
      </c>
      <c r="N87" s="16" t="s">
        <v>287</v>
      </c>
      <c r="O87" s="29" t="s">
        <v>288</v>
      </c>
    </row>
    <row r="88" s="3" customFormat="1" ht="108" spans="1:15">
      <c r="A88" s="15">
        <v>86</v>
      </c>
      <c r="B88" s="21" t="s">
        <v>113</v>
      </c>
      <c r="C88" s="16" t="s">
        <v>284</v>
      </c>
      <c r="D88" s="39" t="s">
        <v>293</v>
      </c>
      <c r="E88" s="16" t="s">
        <v>27</v>
      </c>
      <c r="F88" s="39" t="s">
        <v>293</v>
      </c>
      <c r="G88" s="40">
        <v>4</v>
      </c>
      <c r="H88" s="39" t="s">
        <v>294</v>
      </c>
      <c r="I88" s="43" t="s">
        <v>295</v>
      </c>
      <c r="J88" s="16" t="s">
        <v>48</v>
      </c>
      <c r="K88" s="16" t="s">
        <v>49</v>
      </c>
      <c r="L88" s="39" t="s">
        <v>24</v>
      </c>
      <c r="M88" s="42" t="s">
        <v>292</v>
      </c>
      <c r="N88" s="16" t="s">
        <v>287</v>
      </c>
      <c r="O88" s="29" t="s">
        <v>288</v>
      </c>
    </row>
    <row r="89" s="3" customFormat="1" ht="60" spans="1:15">
      <c r="A89" s="15">
        <v>87</v>
      </c>
      <c r="B89" s="21" t="s">
        <v>113</v>
      </c>
      <c r="C89" s="16" t="s">
        <v>284</v>
      </c>
      <c r="D89" s="39" t="s">
        <v>296</v>
      </c>
      <c r="E89" s="16" t="s">
        <v>27</v>
      </c>
      <c r="F89" s="39" t="s">
        <v>296</v>
      </c>
      <c r="G89" s="40">
        <v>3</v>
      </c>
      <c r="H89" s="39" t="s">
        <v>297</v>
      </c>
      <c r="I89" s="41" t="s">
        <v>298</v>
      </c>
      <c r="J89" s="16" t="s">
        <v>48</v>
      </c>
      <c r="K89" s="16" t="s">
        <v>49</v>
      </c>
      <c r="L89" s="39" t="s">
        <v>24</v>
      </c>
      <c r="M89" s="42" t="s">
        <v>292</v>
      </c>
      <c r="N89" s="16" t="s">
        <v>287</v>
      </c>
      <c r="O89" s="29" t="s">
        <v>288</v>
      </c>
    </row>
    <row r="90" s="3" customFormat="1" ht="72" spans="1:15">
      <c r="A90" s="15">
        <v>88</v>
      </c>
      <c r="B90" s="21" t="s">
        <v>113</v>
      </c>
      <c r="C90" s="16" t="s">
        <v>284</v>
      </c>
      <c r="D90" s="39" t="s">
        <v>299</v>
      </c>
      <c r="E90" s="16" t="s">
        <v>27</v>
      </c>
      <c r="F90" s="39" t="s">
        <v>299</v>
      </c>
      <c r="G90" s="40">
        <v>2</v>
      </c>
      <c r="H90" s="39" t="s">
        <v>300</v>
      </c>
      <c r="I90" s="41" t="s">
        <v>301</v>
      </c>
      <c r="J90" s="16" t="s">
        <v>48</v>
      </c>
      <c r="K90" s="16" t="s">
        <v>49</v>
      </c>
      <c r="L90" s="39" t="s">
        <v>24</v>
      </c>
      <c r="M90" s="42" t="s">
        <v>292</v>
      </c>
      <c r="N90" s="16" t="s">
        <v>287</v>
      </c>
      <c r="O90" s="29" t="s">
        <v>288</v>
      </c>
    </row>
    <row r="91" s="3" customFormat="1" ht="180" spans="1:15">
      <c r="A91" s="15">
        <v>89</v>
      </c>
      <c r="B91" s="21" t="s">
        <v>113</v>
      </c>
      <c r="C91" s="16" t="s">
        <v>284</v>
      </c>
      <c r="D91" s="39" t="s">
        <v>302</v>
      </c>
      <c r="E91" s="16" t="s">
        <v>27</v>
      </c>
      <c r="F91" s="39" t="s">
        <v>302</v>
      </c>
      <c r="G91" s="40">
        <v>1</v>
      </c>
      <c r="H91" s="39" t="s">
        <v>303</v>
      </c>
      <c r="I91" s="41" t="s">
        <v>304</v>
      </c>
      <c r="J91" s="16" t="s">
        <v>48</v>
      </c>
      <c r="K91" s="16" t="s">
        <v>49</v>
      </c>
      <c r="L91" s="39" t="s">
        <v>24</v>
      </c>
      <c r="M91" s="42" t="s">
        <v>292</v>
      </c>
      <c r="N91" s="16" t="s">
        <v>287</v>
      </c>
      <c r="O91" s="29" t="s">
        <v>288</v>
      </c>
    </row>
    <row r="92" s="3" customFormat="1" ht="48" spans="1:15">
      <c r="A92" s="15">
        <v>90</v>
      </c>
      <c r="B92" s="21" t="s">
        <v>113</v>
      </c>
      <c r="C92" s="16" t="s">
        <v>284</v>
      </c>
      <c r="D92" s="39" t="s">
        <v>305</v>
      </c>
      <c r="E92" s="16" t="s">
        <v>27</v>
      </c>
      <c r="F92" s="39" t="s">
        <v>305</v>
      </c>
      <c r="G92" s="40">
        <v>1</v>
      </c>
      <c r="H92" s="39" t="s">
        <v>306</v>
      </c>
      <c r="I92" s="41" t="s">
        <v>307</v>
      </c>
      <c r="J92" s="16" t="s">
        <v>48</v>
      </c>
      <c r="K92" s="16" t="s">
        <v>49</v>
      </c>
      <c r="L92" s="39" t="s">
        <v>24</v>
      </c>
      <c r="M92" s="42" t="s">
        <v>292</v>
      </c>
      <c r="N92" s="16" t="s">
        <v>287</v>
      </c>
      <c r="O92" s="29" t="s">
        <v>288</v>
      </c>
    </row>
    <row r="93" s="3" customFormat="1" ht="84" spans="1:15">
      <c r="A93" s="15">
        <v>91</v>
      </c>
      <c r="B93" s="21" t="s">
        <v>113</v>
      </c>
      <c r="C93" s="16" t="s">
        <v>284</v>
      </c>
      <c r="D93" s="39" t="s">
        <v>308</v>
      </c>
      <c r="E93" s="16" t="s">
        <v>27</v>
      </c>
      <c r="F93" s="39" t="s">
        <v>308</v>
      </c>
      <c r="G93" s="40">
        <v>2</v>
      </c>
      <c r="H93" s="39" t="s">
        <v>309</v>
      </c>
      <c r="I93" s="41" t="s">
        <v>310</v>
      </c>
      <c r="J93" s="16" t="s">
        <v>48</v>
      </c>
      <c r="K93" s="16" t="s">
        <v>49</v>
      </c>
      <c r="L93" s="39" t="s">
        <v>24</v>
      </c>
      <c r="M93" s="42" t="s">
        <v>311</v>
      </c>
      <c r="N93" s="16" t="s">
        <v>287</v>
      </c>
      <c r="O93" s="29" t="s">
        <v>288</v>
      </c>
    </row>
    <row r="94" s="3" customFormat="1" ht="36" spans="1:15">
      <c r="A94" s="15">
        <v>92</v>
      </c>
      <c r="B94" s="21" t="s">
        <v>113</v>
      </c>
      <c r="C94" s="16" t="s">
        <v>284</v>
      </c>
      <c r="D94" s="39" t="s">
        <v>312</v>
      </c>
      <c r="E94" s="16" t="s">
        <v>27</v>
      </c>
      <c r="F94" s="39" t="s">
        <v>312</v>
      </c>
      <c r="G94" s="40">
        <v>1</v>
      </c>
      <c r="H94" s="39" t="s">
        <v>313</v>
      </c>
      <c r="I94" s="41" t="s">
        <v>314</v>
      </c>
      <c r="J94" s="16" t="s">
        <v>48</v>
      </c>
      <c r="K94" s="16" t="s">
        <v>49</v>
      </c>
      <c r="L94" s="39" t="s">
        <v>24</v>
      </c>
      <c r="M94" s="42" t="s">
        <v>315</v>
      </c>
      <c r="N94" s="16" t="s">
        <v>287</v>
      </c>
      <c r="O94" s="29" t="s">
        <v>288</v>
      </c>
    </row>
    <row r="95" s="3" customFormat="1" ht="75" customHeight="1" spans="1:15">
      <c r="A95" s="15">
        <v>93</v>
      </c>
      <c r="B95" s="15" t="s">
        <v>113</v>
      </c>
      <c r="C95" s="16" t="s">
        <v>316</v>
      </c>
      <c r="D95" s="15" t="s">
        <v>17</v>
      </c>
      <c r="E95" s="15" t="s">
        <v>44</v>
      </c>
      <c r="F95" s="16" t="s">
        <v>317</v>
      </c>
      <c r="G95" s="16">
        <v>1</v>
      </c>
      <c r="H95" s="16" t="s">
        <v>318</v>
      </c>
      <c r="I95" s="30" t="s">
        <v>42</v>
      </c>
      <c r="J95" s="15" t="s">
        <v>48</v>
      </c>
      <c r="K95" s="15" t="s">
        <v>49</v>
      </c>
      <c r="L95" s="16" t="s">
        <v>319</v>
      </c>
      <c r="M95" s="28" t="s">
        <v>320</v>
      </c>
      <c r="N95" s="16" t="s">
        <v>321</v>
      </c>
      <c r="O95" s="44" t="s">
        <v>322</v>
      </c>
    </row>
    <row r="96" s="3" customFormat="1" ht="75" customHeight="1" spans="1:15">
      <c r="A96" s="15">
        <v>94</v>
      </c>
      <c r="B96" s="15" t="s">
        <v>113</v>
      </c>
      <c r="C96" s="16" t="s">
        <v>316</v>
      </c>
      <c r="D96" s="15" t="s">
        <v>17</v>
      </c>
      <c r="E96" s="15" t="s">
        <v>44</v>
      </c>
      <c r="F96" s="15" t="s">
        <v>323</v>
      </c>
      <c r="G96" s="16">
        <v>1</v>
      </c>
      <c r="H96" s="16" t="s">
        <v>324</v>
      </c>
      <c r="I96" s="30" t="s">
        <v>325</v>
      </c>
      <c r="J96" s="15" t="s">
        <v>48</v>
      </c>
      <c r="K96" s="15" t="s">
        <v>49</v>
      </c>
      <c r="L96" s="45" t="s">
        <v>326</v>
      </c>
      <c r="M96" s="28" t="s">
        <v>327</v>
      </c>
      <c r="N96" s="16" t="s">
        <v>321</v>
      </c>
      <c r="O96" s="44" t="s">
        <v>322</v>
      </c>
    </row>
    <row r="97" s="3" customFormat="1" ht="75" customHeight="1" spans="1:15">
      <c r="A97" s="15">
        <v>95</v>
      </c>
      <c r="B97" s="15" t="s">
        <v>113</v>
      </c>
      <c r="C97" s="16" t="s">
        <v>316</v>
      </c>
      <c r="D97" s="15" t="s">
        <v>17</v>
      </c>
      <c r="E97" s="15" t="s">
        <v>44</v>
      </c>
      <c r="F97" s="15" t="s">
        <v>144</v>
      </c>
      <c r="G97" s="16">
        <v>1</v>
      </c>
      <c r="H97" s="15" t="s">
        <v>328</v>
      </c>
      <c r="I97" s="28" t="s">
        <v>329</v>
      </c>
      <c r="J97" s="15" t="s">
        <v>48</v>
      </c>
      <c r="K97" s="15" t="s">
        <v>49</v>
      </c>
      <c r="L97" s="45" t="s">
        <v>326</v>
      </c>
      <c r="M97" s="28" t="s">
        <v>320</v>
      </c>
      <c r="N97" s="16" t="s">
        <v>321</v>
      </c>
      <c r="O97" s="44" t="s">
        <v>322</v>
      </c>
    </row>
    <row r="98" s="3" customFormat="1" ht="75" customHeight="1" spans="1:15">
      <c r="A98" s="15">
        <v>96</v>
      </c>
      <c r="B98" s="15" t="s">
        <v>113</v>
      </c>
      <c r="C98" s="16" t="s">
        <v>330</v>
      </c>
      <c r="D98" s="15" t="s">
        <v>17</v>
      </c>
      <c r="E98" s="15" t="s">
        <v>44</v>
      </c>
      <c r="F98" s="16" t="s">
        <v>331</v>
      </c>
      <c r="G98" s="15">
        <v>5</v>
      </c>
      <c r="H98" s="15" t="s">
        <v>332</v>
      </c>
      <c r="I98" s="28" t="s">
        <v>333</v>
      </c>
      <c r="J98" s="15" t="s">
        <v>48</v>
      </c>
      <c r="K98" s="15" t="s">
        <v>49</v>
      </c>
      <c r="L98" s="31" t="s">
        <v>24</v>
      </c>
      <c r="M98" s="28" t="s">
        <v>334</v>
      </c>
      <c r="N98" s="16" t="s">
        <v>335</v>
      </c>
      <c r="O98" s="46" t="s">
        <v>336</v>
      </c>
    </row>
    <row r="99" s="3" customFormat="1" ht="12" spans="1:15">
      <c r="A99" s="4"/>
      <c r="B99" s="4"/>
      <c r="C99" s="4"/>
      <c r="D99" s="4"/>
      <c r="E99" s="4"/>
      <c r="F99" s="4"/>
      <c r="G99" s="4"/>
      <c r="H99" s="4"/>
      <c r="I99" s="47"/>
      <c r="J99" s="4"/>
      <c r="K99" s="4"/>
      <c r="L99" s="4"/>
      <c r="M99" s="47"/>
      <c r="N99" s="4"/>
      <c r="O99" s="48"/>
    </row>
    <row r="100" s="3" customFormat="1" ht="12" spans="1:15">
      <c r="A100" s="4"/>
      <c r="B100" s="4"/>
      <c r="C100" s="4"/>
      <c r="D100" s="4"/>
      <c r="E100" s="4"/>
      <c r="F100" s="4"/>
      <c r="G100" s="4"/>
      <c r="H100" s="4"/>
      <c r="I100" s="47"/>
      <c r="J100" s="4"/>
      <c r="K100" s="4"/>
      <c r="L100" s="4"/>
      <c r="M100" s="47"/>
      <c r="N100" s="4"/>
      <c r="O100" s="48"/>
    </row>
    <row r="101" s="3" customFormat="1" ht="12" spans="1:15">
      <c r="A101" s="4"/>
      <c r="B101" s="4"/>
      <c r="C101" s="4"/>
      <c r="D101" s="4"/>
      <c r="E101" s="4"/>
      <c r="F101" s="4"/>
      <c r="G101" s="4"/>
      <c r="H101" s="4"/>
      <c r="I101" s="47"/>
      <c r="J101" s="4"/>
      <c r="K101" s="4"/>
      <c r="L101" s="4"/>
      <c r="M101" s="47"/>
      <c r="N101" s="4"/>
      <c r="O101" s="48"/>
    </row>
    <row r="102" s="3" customFormat="1" ht="12" spans="1:15">
      <c r="A102" s="4"/>
      <c r="B102" s="4"/>
      <c r="C102" s="4"/>
      <c r="D102" s="4"/>
      <c r="E102" s="4"/>
      <c r="F102" s="4"/>
      <c r="G102" s="4"/>
      <c r="H102" s="4"/>
      <c r="I102" s="47"/>
      <c r="J102" s="4"/>
      <c r="K102" s="4"/>
      <c r="L102" s="4"/>
      <c r="M102" s="47"/>
      <c r="N102" s="4"/>
      <c r="O102" s="48"/>
    </row>
    <row r="103" s="3" customFormat="1" ht="12" spans="1:15">
      <c r="A103" s="4"/>
      <c r="B103" s="4"/>
      <c r="C103" s="4"/>
      <c r="D103" s="4"/>
      <c r="E103" s="4"/>
      <c r="F103" s="4"/>
      <c r="G103" s="4"/>
      <c r="H103" s="4"/>
      <c r="I103" s="47"/>
      <c r="J103" s="4"/>
      <c r="K103" s="4"/>
      <c r="L103" s="4"/>
      <c r="M103" s="47"/>
      <c r="N103" s="4"/>
      <c r="O103" s="48"/>
    </row>
  </sheetData>
  <autoFilter xmlns:etc="http://www.wps.cn/officeDocument/2017/etCustomData" ref="A2:O98" etc:filterBottomFollowUsedRange="0">
    <extLst/>
  </autoFilter>
  <mergeCells count="1">
    <mergeCell ref="A1:O1"/>
  </mergeCells>
  <conditionalFormatting sqref="F45:F73">
    <cfRule type="duplicateValues" dxfId="0" priority="1"/>
  </conditionalFormatting>
  <hyperlinks>
    <hyperlink ref="O12" r:id="rId1" display="xyszlxc@163.com"/>
    <hyperlink ref="O18" r:id="rId2" display="xywz189@qq.com"/>
    <hyperlink ref="O95" r:id="rId3" display="541558348@qq.com"/>
    <hyperlink ref="O98" r:id="rId4" display="1556319071@qq.com" tooltip="mailto:1556319071@qq.com"/>
    <hyperlink ref="O11" r:id="rId5" display="xykjzyxyrsc@foxmail.com"/>
    <hyperlink ref="O10" r:id="rId5" display="xykjzyxyrsc@foxmail.com" tooltip="mailto:xykjzyxyrsc@foxmail.com"/>
    <hyperlink ref="O13" r:id="rId1" display="xyszlxc@163.com"/>
    <hyperlink ref="O14" r:id="rId1" display="xyszlxc@163.com"/>
    <hyperlink ref="O15" r:id="rId1" display="xyszlxc@163.com"/>
    <hyperlink ref="O16" r:id="rId1" display="xyszlxc@163.com"/>
    <hyperlink ref="O17" r:id="rId1" display="xyszlxc@163.com"/>
    <hyperlink ref="O19" r:id="rId2" display="xywz189@qq.com"/>
    <hyperlink ref="O20" r:id="rId2" display="xywz189@qq.com"/>
    <hyperlink ref="O21" r:id="rId2" display="xywz189@qq.com"/>
    <hyperlink ref="O96" r:id="rId3" display="541558348@qq.com"/>
    <hyperlink ref="O97" r:id="rId3" display="541558348@qq.com"/>
    <hyperlink ref="O86" r:id="rId6" display="193846572@qq.com"/>
    <hyperlink ref="O87" r:id="rId6" display="193846572@qq.com"/>
    <hyperlink ref="O88" r:id="rId6" display="193846572@qq.com"/>
    <hyperlink ref="O89" r:id="rId6" display="193846572@qq.com"/>
    <hyperlink ref="O90" r:id="rId6" display="193846572@qq.com"/>
    <hyperlink ref="O91" r:id="rId6" display="193846572@qq.com"/>
    <hyperlink ref="O92" r:id="rId6" display="193846572@qq.com"/>
    <hyperlink ref="O93" r:id="rId6" display="193846572@qq.com"/>
    <hyperlink ref="O94" r:id="rId6" display="193846572@qq.com"/>
    <hyperlink ref="O8" r:id="rId7" display="272918524@qq.com"/>
    <hyperlink ref="O9" r:id="rId7" display="272918524@qq.com"/>
    <hyperlink ref="O22" r:id="rId8" display="rsk3511271@163.com"/>
    <hyperlink ref="O23" r:id="rId8" display="rsk3511271@163.com"/>
    <hyperlink ref="O24" r:id="rId8" display="rsk3511271@163.com"/>
    <hyperlink ref="O25" r:id="rId8" display="rsk3511271@163.com"/>
    <hyperlink ref="O26" r:id="rId8" display="rsk3511271@163.com"/>
    <hyperlink ref="O27" r:id="rId8" display="rsk3511271@163.com"/>
    <hyperlink ref="O28" r:id="rId8" display="rsk3511271@163.com"/>
    <hyperlink ref="O29" r:id="rId8" display="rsk3511271@163.com"/>
    <hyperlink ref="O30" r:id="rId8" display="rsk3511271@163.com"/>
    <hyperlink ref="O31" r:id="rId8" display="rsk3511271@163.com"/>
    <hyperlink ref="O32" r:id="rId8" display="rsk3511271@163.com"/>
    <hyperlink ref="O33" r:id="rId8" display="rsk3511271@163.com"/>
    <hyperlink ref="O34" r:id="rId8" display="rsk3511271@163.com"/>
    <hyperlink ref="O35" r:id="rId8" display="rsk3511271@163.com"/>
    <hyperlink ref="O36" r:id="rId8" display="rsk3511271@163.com"/>
    <hyperlink ref="O37" r:id="rId8" display="rsk3511271@163.com"/>
    <hyperlink ref="O38" r:id="rId8" display="rsk3511271@163.com"/>
    <hyperlink ref="O39" r:id="rId8" display="rsk3511271@163.com"/>
    <hyperlink ref="O40" r:id="rId8" display="rsk3511271@163.com"/>
    <hyperlink ref="O41" r:id="rId8" display="rsk3511271@163.com"/>
    <hyperlink ref="O42" r:id="rId8" display="rsk3511271@163.com"/>
    <hyperlink ref="O43" r:id="rId8" display="rsk3511271@163.com"/>
    <hyperlink ref="O44" r:id="rId8" display="rsk3511271@163.com"/>
  </hyperlinks>
  <printOptions horizontalCentered="1"/>
  <pageMargins left="0.275" right="0.236111111111111" top="0.472222222222222" bottom="0.314583333333333" header="0.313888888888889" footer="0.511805555555556"/>
  <pageSetup paperSize="8" fitToHeight="0" orientation="landscape" horizontalDpi="600"/>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南巷清风。</cp:lastModifiedBy>
  <dcterms:created xsi:type="dcterms:W3CDTF">2023-04-17T03:52:00Z</dcterms:created>
  <cp:lastPrinted>2023-04-17T05:05:00Z</cp:lastPrinted>
  <dcterms:modified xsi:type="dcterms:W3CDTF">2025-04-01T07:42:07Z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6AC1499804E640D782760F1FEF0030A9_13</vt:lpwstr>
  </property>
</Properties>
</file>