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表1" sheetId="2" r:id="rId1"/>
  </sheets>
  <definedNames>
    <definedName name="_xlnm._FilterDatabase" localSheetId="0" hidden="1">表1!#REF!</definedName>
    <definedName name="_xlnm.Print_Titles" localSheetId="0">表1!$3:$4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<sst xmlns="http://schemas.openxmlformats.org/spreadsheetml/2006/main" count="2109" uniqueCount="431">
  <si>
    <r>
      <rPr>
        <sz val="16"/>
        <color theme="1"/>
        <rFont val="黑体"/>
        <charset val="134"/>
      </rPr>
      <t>附件</t>
    </r>
    <r>
      <rPr>
        <sz val="16"/>
        <color theme="1"/>
        <rFont val="Times New Roman"/>
        <charset val="134"/>
      </rPr>
      <t>1</t>
    </r>
  </si>
  <si>
    <r>
      <rPr>
        <b/>
        <sz val="20"/>
        <color theme="1"/>
        <rFont val="Times New Roman"/>
        <charset val="134"/>
      </rPr>
      <t>2025</t>
    </r>
    <r>
      <rPr>
        <b/>
        <sz val="20"/>
        <color theme="1"/>
        <rFont val="宋体"/>
        <charset val="134"/>
      </rPr>
      <t>年度哈尔滨</t>
    </r>
    <r>
      <rPr>
        <b/>
        <sz val="20"/>
        <color theme="1"/>
        <rFont val="Times New Roman"/>
        <charset val="134"/>
      </rPr>
      <t>“</t>
    </r>
    <r>
      <rPr>
        <b/>
        <sz val="20"/>
        <color theme="1"/>
        <rFont val="宋体"/>
        <charset val="134"/>
      </rPr>
      <t>丁香人才周</t>
    </r>
    <r>
      <rPr>
        <b/>
        <sz val="20"/>
        <color theme="1"/>
        <rFont val="Times New Roman"/>
        <charset val="134"/>
      </rPr>
      <t>”</t>
    </r>
    <r>
      <rPr>
        <b/>
        <sz val="20"/>
        <color theme="1"/>
        <rFont val="宋体"/>
        <charset val="134"/>
      </rPr>
      <t>（春季）方正县事业单位公开招聘工作人员计划表</t>
    </r>
  </si>
  <si>
    <r>
      <rPr>
        <b/>
        <sz val="12"/>
        <rFont val="黑体"/>
        <charset val="134"/>
      </rPr>
      <t>序号</t>
    </r>
  </si>
  <si>
    <r>
      <rPr>
        <b/>
        <sz val="12"/>
        <rFont val="黑体"/>
        <charset val="134"/>
      </rPr>
      <t>招聘主管部门</t>
    </r>
  </si>
  <si>
    <t>招聘事业单位名称</t>
  </si>
  <si>
    <r>
      <rPr>
        <b/>
        <sz val="12"/>
        <rFont val="黑体"/>
        <charset val="134"/>
      </rPr>
      <t>事业单位性质（公益一类、公益二类）</t>
    </r>
  </si>
  <si>
    <t>岗位名称</t>
  </si>
  <si>
    <t>岗位代码</t>
  </si>
  <si>
    <t>岗位类别</t>
  </si>
  <si>
    <t>招聘对象</t>
  </si>
  <si>
    <t>招聘人数</t>
  </si>
  <si>
    <r>
      <rPr>
        <b/>
        <sz val="12"/>
        <rFont val="黑体"/>
        <charset val="134"/>
      </rPr>
      <t>招聘条件</t>
    </r>
  </si>
  <si>
    <t>考试方式</t>
  </si>
  <si>
    <r>
      <rPr>
        <b/>
        <sz val="12"/>
        <rFont val="黑体"/>
        <charset val="134"/>
      </rPr>
      <t>学历</t>
    </r>
  </si>
  <si>
    <r>
      <rPr>
        <b/>
        <sz val="12"/>
        <rFont val="黑体"/>
        <charset val="134"/>
      </rPr>
      <t>学位</t>
    </r>
  </si>
  <si>
    <r>
      <rPr>
        <b/>
        <sz val="12"/>
        <rFont val="黑体"/>
        <charset val="134"/>
      </rPr>
      <t>一级目录</t>
    </r>
  </si>
  <si>
    <r>
      <rPr>
        <b/>
        <sz val="12"/>
        <rFont val="黑体"/>
        <charset val="134"/>
      </rPr>
      <t>二级目录</t>
    </r>
  </si>
  <si>
    <r>
      <rPr>
        <b/>
        <sz val="12"/>
        <rFont val="黑体"/>
        <charset val="134"/>
      </rPr>
      <t>专业名称</t>
    </r>
  </si>
  <si>
    <r>
      <rPr>
        <b/>
        <sz val="12"/>
        <rFont val="黑体"/>
        <charset val="134"/>
      </rPr>
      <t>其他条件（含年龄、资格证书等条件）</t>
    </r>
  </si>
  <si>
    <t>中共方正县委宣传部</t>
  </si>
  <si>
    <t>方正县融媒体中心（方正广播电视台）</t>
  </si>
  <si>
    <t>公益一类</t>
  </si>
  <si>
    <t>会计</t>
  </si>
  <si>
    <t>202501</t>
  </si>
  <si>
    <t>初级专业技术岗</t>
  </si>
  <si>
    <t>不限</t>
  </si>
  <si>
    <t>本科（预备技师或技师班）</t>
  </si>
  <si>
    <t>经济学</t>
  </si>
  <si>
    <t>金融学类</t>
  </si>
  <si>
    <t>金融学020301K</t>
  </si>
  <si>
    <t>限方正县行政区划内户籍；最低服务期限5年（含试用期）</t>
  </si>
  <si>
    <t>笔试+面试</t>
  </si>
  <si>
    <t>金融审计020311TK</t>
  </si>
  <si>
    <t>管理学</t>
  </si>
  <si>
    <t>工商管理类</t>
  </si>
  <si>
    <t>财务管理120204</t>
  </si>
  <si>
    <t>男主持人</t>
  </si>
  <si>
    <t>202502</t>
  </si>
  <si>
    <t>艺术学</t>
  </si>
  <si>
    <t>戏剧与影视学类</t>
  </si>
  <si>
    <t>播音与主持艺术130309</t>
  </si>
  <si>
    <t>限男性，限方正县行政区划内户籍；最低服务期限5年（含试用期）</t>
  </si>
  <si>
    <t>广播电视编导130305</t>
  </si>
  <si>
    <t>戏剧影视文学130304</t>
  </si>
  <si>
    <t>戏剧学130302</t>
  </si>
  <si>
    <t>录音艺术130308</t>
  </si>
  <si>
    <t>表演130301</t>
  </si>
  <si>
    <t>文学</t>
  </si>
  <si>
    <t>中国语言文学类</t>
  </si>
  <si>
    <t>汉语言文学050101</t>
  </si>
  <si>
    <t>女主持人</t>
  </si>
  <si>
    <t>202503</t>
  </si>
  <si>
    <t>限女性，限方正县行政区划内户籍；最低服务期限5年（含试用期）</t>
  </si>
  <si>
    <t>方正县归国华侨联合会</t>
  </si>
  <si>
    <t>方正县华侨服务中心</t>
  </si>
  <si>
    <t>英语翻译1</t>
  </si>
  <si>
    <t>202504</t>
  </si>
  <si>
    <t>学士</t>
  </si>
  <si>
    <t>外国语言文学类</t>
  </si>
  <si>
    <t>英语050201</t>
  </si>
  <si>
    <t>商务英语050262</t>
  </si>
  <si>
    <t>英语翻译2</t>
  </si>
  <si>
    <t>202505</t>
  </si>
  <si>
    <t>202506</t>
  </si>
  <si>
    <t>会计学120203K</t>
  </si>
  <si>
    <t>审计学120207</t>
  </si>
  <si>
    <t>中共方正县委政法委</t>
  </si>
  <si>
    <t>方正县社会治安综合治理中心</t>
  </si>
  <si>
    <t>信息员</t>
  </si>
  <si>
    <t>202507</t>
  </si>
  <si>
    <t>工学</t>
  </si>
  <si>
    <t>计算机类</t>
  </si>
  <si>
    <t>方正县委社会工作部</t>
  </si>
  <si>
    <t>方正县社会工作服务保障中心</t>
  </si>
  <si>
    <t>财务人员</t>
  </si>
  <si>
    <t>202508</t>
  </si>
  <si>
    <t>办公室科员</t>
  </si>
  <si>
    <t>202509</t>
  </si>
  <si>
    <t>管理岗</t>
  </si>
  <si>
    <t>法学</t>
  </si>
  <si>
    <t>方正县网络安全和信息技术服务中心</t>
  </si>
  <si>
    <t>文字编辑员</t>
  </si>
  <si>
    <t>汉语言050102</t>
  </si>
  <si>
    <t>应用语言学050106T</t>
  </si>
  <si>
    <t>秘书学050107T</t>
  </si>
  <si>
    <t>中国语言与文化050108T</t>
  </si>
  <si>
    <t>中共方正县委网络安全和信息化委员会办公室</t>
  </si>
  <si>
    <t>方正县网络信息服务保障中心</t>
  </si>
  <si>
    <t>202511</t>
  </si>
  <si>
    <t>网络安全员</t>
  </si>
  <si>
    <t>202512</t>
  </si>
  <si>
    <t>计算机科学与技术080901</t>
  </si>
  <si>
    <t>信息安全080904K</t>
  </si>
  <si>
    <t>物联网工程080905</t>
  </si>
  <si>
    <t>网络空间安全080911TK</t>
  </si>
  <si>
    <t>202513</t>
  </si>
  <si>
    <t>限方正县行政区划内户籍、能适应7*24小时应急值班值宿；最低服务年限5年（含试用期）</t>
  </si>
  <si>
    <t>方正县机关事务服务中心</t>
  </si>
  <si>
    <t>保卫办科员</t>
  </si>
  <si>
    <t>202514</t>
  </si>
  <si>
    <t>大专（高级工班）</t>
  </si>
  <si>
    <t>该岗位需要对政府机关早晚班的日常管理和巡逻保卫工作，最低服务年限5年（含试用期）</t>
  </si>
  <si>
    <t>车管办科员</t>
  </si>
  <si>
    <t>202515</t>
  </si>
  <si>
    <t>该岗位需要对车辆进行管理及维护保养工作，最低服务年限5年（含试用期）</t>
  </si>
  <si>
    <t>方正县营商环境建设监督局</t>
  </si>
  <si>
    <t>方正县民声热线服务中心</t>
  </si>
  <si>
    <t>文字专员</t>
  </si>
  <si>
    <t>202516</t>
  </si>
  <si>
    <t>方正县政务服务和社会信用中心</t>
  </si>
  <si>
    <t>日语翻译</t>
  </si>
  <si>
    <t>202517</t>
  </si>
  <si>
    <t>日语050207</t>
  </si>
  <si>
    <t>方正县农业农村局</t>
  </si>
  <si>
    <t>方正县农业技术推广中心</t>
  </si>
  <si>
    <t>财会</t>
  </si>
  <si>
    <t>202518</t>
  </si>
  <si>
    <t>工商管理120201K</t>
  </si>
  <si>
    <t>技术员</t>
  </si>
  <si>
    <t>202519</t>
  </si>
  <si>
    <t>农学</t>
  </si>
  <si>
    <t>植物生产类</t>
  </si>
  <si>
    <t>农业技术推广员</t>
  </si>
  <si>
    <t>202520</t>
  </si>
  <si>
    <t>2025年、2024年、2023年毕业生</t>
  </si>
  <si>
    <t>电子商务类</t>
  </si>
  <si>
    <t>最低服务期限5年（含试用期）</t>
  </si>
  <si>
    <t>方正县乡村振兴发展服务中心</t>
  </si>
  <si>
    <t>党建专员</t>
  </si>
  <si>
    <t>202521</t>
  </si>
  <si>
    <t>电子信息类</t>
  </si>
  <si>
    <t>通信工程080703</t>
  </si>
  <si>
    <t>限中共党员（含预备党员），最低服务年限5年（含试用期）</t>
  </si>
  <si>
    <t>信息工程080706</t>
  </si>
  <si>
    <t>电子信息工程080701</t>
  </si>
  <si>
    <t>方正县住房和城乡建设局</t>
  </si>
  <si>
    <t>方正县燃气供热物业服务中心</t>
  </si>
  <si>
    <t>202522</t>
  </si>
  <si>
    <t>土木建筑大类</t>
  </si>
  <si>
    <t>房地产类</t>
  </si>
  <si>
    <t>现代物业管理540703</t>
  </si>
  <si>
    <t>最低服务年限5年（含试用期）</t>
  </si>
  <si>
    <t>土建施工类</t>
  </si>
  <si>
    <t>建筑工程技术440301</t>
  </si>
  <si>
    <t>物业管理120209</t>
  </si>
  <si>
    <t>土木类</t>
  </si>
  <si>
    <t>土木工程081001</t>
  </si>
  <si>
    <t>方正县城市事业发展中心</t>
  </si>
  <si>
    <t>技术员1</t>
  </si>
  <si>
    <t>202523</t>
  </si>
  <si>
    <t>农林牧鱼大类</t>
  </si>
  <si>
    <t>林业类</t>
  </si>
  <si>
    <t>园林技术410202</t>
  </si>
  <si>
    <t>建筑设计类</t>
  </si>
  <si>
    <t>园林工程技术440104</t>
  </si>
  <si>
    <t>建筑类</t>
  </si>
  <si>
    <t>风景园林82803</t>
  </si>
  <si>
    <t>技术员2</t>
  </si>
  <si>
    <t>202524</t>
  </si>
  <si>
    <t>城市设计082806T</t>
  </si>
  <si>
    <t>林学类</t>
  </si>
  <si>
    <t>园林090502</t>
  </si>
  <si>
    <t>技术员3</t>
  </si>
  <si>
    <t>202525</t>
  </si>
  <si>
    <t>道路桥梁与渡河工程081006T</t>
  </si>
  <si>
    <t>测绘类</t>
  </si>
  <si>
    <t>测绘工程081201</t>
  </si>
  <si>
    <t>技术员4</t>
  </si>
  <si>
    <t>202526</t>
  </si>
  <si>
    <t>限自主就业退役士兵；最低服务年限5年（含试用期）</t>
  </si>
  <si>
    <t>方正县信访局</t>
  </si>
  <si>
    <t>方正县信访服务中心</t>
  </si>
  <si>
    <t>202527</t>
  </si>
  <si>
    <t>方正县民政局</t>
  </si>
  <si>
    <t>方正县社会救助中心</t>
  </si>
  <si>
    <t>202528</t>
  </si>
  <si>
    <t>方正县工业信息科技局</t>
  </si>
  <si>
    <t>方正县中小企业发展促进中心</t>
  </si>
  <si>
    <t>业务员</t>
  </si>
  <si>
    <t>202529</t>
  </si>
  <si>
    <t>方正县水务局</t>
  </si>
  <si>
    <t>方正县水资源保障中心</t>
  </si>
  <si>
    <t>202530</t>
  </si>
  <si>
    <t>理学</t>
  </si>
  <si>
    <t>双龙水库综合管理服务中心</t>
  </si>
  <si>
    <t>公益二类</t>
  </si>
  <si>
    <t>水利员</t>
  </si>
  <si>
    <t>202531</t>
  </si>
  <si>
    <t>资源环境与安全大类</t>
  </si>
  <si>
    <t>测绘地理信息类</t>
  </si>
  <si>
    <t>水利大类</t>
  </si>
  <si>
    <t>水利类</t>
  </si>
  <si>
    <t>方正县林业和草原局</t>
  </si>
  <si>
    <t>黑龙江方正双子山国家森林公园保护与发展中心</t>
  </si>
  <si>
    <t>安全救援员</t>
  </si>
  <si>
    <t>202532</t>
  </si>
  <si>
    <t>202533</t>
  </si>
  <si>
    <t>文化艺术大类</t>
  </si>
  <si>
    <t>艺术设计类</t>
  </si>
  <si>
    <t>环境艺术设计550106</t>
  </si>
  <si>
    <t>艺术设计550101</t>
  </si>
  <si>
    <t>工艺美术品设计550112</t>
  </si>
  <si>
    <t>设计学类</t>
  </si>
  <si>
    <t>视觉传达设计130502</t>
  </si>
  <si>
    <t>艺术设计学130501</t>
  </si>
  <si>
    <t>环境设计130503</t>
  </si>
  <si>
    <t>方正县人力资源和社会保障局</t>
  </si>
  <si>
    <t>方正县人才服务中心</t>
  </si>
  <si>
    <t>202534</t>
  </si>
  <si>
    <t>限中共党员（含预备党员），限方正县行政区划户籍；最低服务年限5年（含试用期）</t>
  </si>
  <si>
    <t>方正县自然资源局</t>
  </si>
  <si>
    <t>方正县地质矿产资源服务中心</t>
  </si>
  <si>
    <t>档案管理岗</t>
  </si>
  <si>
    <t>202535</t>
  </si>
  <si>
    <t>矿业类</t>
  </si>
  <si>
    <t>智能采矿工程081507T</t>
  </si>
  <si>
    <t>方正县不动产登记交易事务中心</t>
  </si>
  <si>
    <t>数据统计岗</t>
  </si>
  <si>
    <t>202536</t>
  </si>
  <si>
    <t>公共管理类</t>
  </si>
  <si>
    <t>自然资源登记与管理120417T</t>
  </si>
  <si>
    <t>方正县市场监督管理局</t>
  </si>
  <si>
    <t>方正县特种设备检验所</t>
  </si>
  <si>
    <t>安全检测员</t>
  </si>
  <si>
    <t>202537</t>
  </si>
  <si>
    <t>限自主就业退役士兵；从事特种设备检测，工作需要较强体力劳动；最低服务年限5年（含试用期）</t>
  </si>
  <si>
    <t>方正县产品质量综合检验检测中心</t>
  </si>
  <si>
    <t>检验员1</t>
  </si>
  <si>
    <t>202538</t>
  </si>
  <si>
    <t>食品科学与工程类</t>
  </si>
  <si>
    <t>食品安全与检测082709T</t>
  </si>
  <si>
    <t>食品质量与安全082702</t>
  </si>
  <si>
    <t>化学类</t>
  </si>
  <si>
    <t>应用化学070302</t>
  </si>
  <si>
    <t>检验员2</t>
  </si>
  <si>
    <t>202539</t>
  </si>
  <si>
    <t>方正县交通运输局</t>
  </si>
  <si>
    <t>方正县公路事业发展中心</t>
  </si>
  <si>
    <t>202540</t>
  </si>
  <si>
    <t>202541</t>
  </si>
  <si>
    <t>法学类</t>
  </si>
  <si>
    <t>法学030101K</t>
  </si>
  <si>
    <t>知识产权030102T</t>
  </si>
  <si>
    <t>信用风险管理与法律防控030104T</t>
  </si>
  <si>
    <t>方正县退役军人事务局</t>
  </si>
  <si>
    <t>方正县退役军人服务中心</t>
  </si>
  <si>
    <t>202542</t>
  </si>
  <si>
    <t>方正县审计局</t>
  </si>
  <si>
    <t>方正县政府投资审计保障中心</t>
  </si>
  <si>
    <t>审计员1</t>
  </si>
  <si>
    <t>202543</t>
  </si>
  <si>
    <t>管理科学与工程类</t>
  </si>
  <si>
    <t>工程管理120103</t>
  </si>
  <si>
    <t>工程造价120105</t>
  </si>
  <si>
    <t>工程审计120109T</t>
  </si>
  <si>
    <t>审计员2</t>
  </si>
  <si>
    <t>202544</t>
  </si>
  <si>
    <t>土木、水利与交通工程081010T</t>
  </si>
  <si>
    <t>方正县应急管理局</t>
  </si>
  <si>
    <t>方正县应急救援保障中心</t>
  </si>
  <si>
    <t>航运保障员</t>
  </si>
  <si>
    <t>202545</t>
  </si>
  <si>
    <t>交通运输大类</t>
  </si>
  <si>
    <t>水上运输类</t>
  </si>
  <si>
    <t>航海技术500301</t>
  </si>
  <si>
    <t>交通运输类</t>
  </si>
  <si>
    <t>救助与打捞工程081807T</t>
  </si>
  <si>
    <t>航海技术081803K</t>
  </si>
  <si>
    <t>方正县得莫利镇人民政府</t>
  </si>
  <si>
    <t>得莫利镇农业技术推广服务中心</t>
  </si>
  <si>
    <t>社保科员</t>
  </si>
  <si>
    <t>202546</t>
  </si>
  <si>
    <t>农业工程类</t>
  </si>
  <si>
    <t>宝兴乡人民政府</t>
  </si>
  <si>
    <t>宝兴乡经济发展服务中心</t>
  </si>
  <si>
    <t>202547</t>
  </si>
  <si>
    <t>农林牧渔大类</t>
  </si>
  <si>
    <t>德善乡人民政府</t>
  </si>
  <si>
    <t>德善乡经济发展服务中心</t>
  </si>
  <si>
    <t>202548</t>
  </si>
  <si>
    <t>高楞镇人民政府</t>
  </si>
  <si>
    <t>高楞镇农业技术推广服务中心</t>
  </si>
  <si>
    <t>202549</t>
  </si>
  <si>
    <t>方正县教育局</t>
  </si>
  <si>
    <t>方正县第一中学校</t>
  </si>
  <si>
    <t>体育教师</t>
  </si>
  <si>
    <t>202550</t>
  </si>
  <si>
    <t>硕士研究生</t>
  </si>
  <si>
    <t>硕士</t>
  </si>
  <si>
    <t>限方正县行政区划内户籍、年龄40周岁及以下、具有高级中学及以上相应专业教师资格，最低服务期限5年（含试用期）</t>
  </si>
  <si>
    <t>语文教师</t>
  </si>
  <si>
    <t>202551</t>
  </si>
  <si>
    <t>数学教师</t>
  </si>
  <si>
    <t>202552</t>
  </si>
  <si>
    <t>方正县高楞高级中学校</t>
  </si>
  <si>
    <t>202553</t>
  </si>
  <si>
    <t>具有高级中学及以上相关教师资格，最低服务期限5年（含试用期）</t>
  </si>
  <si>
    <t>202554</t>
  </si>
  <si>
    <t>方正县职业技术教育中心</t>
  </si>
  <si>
    <t>202555</t>
  </si>
  <si>
    <t>数学类</t>
  </si>
  <si>
    <t>数学与应用数学070101</t>
  </si>
  <si>
    <t>具有高级中学及以上相关学科教师资格证，最低服务期限5年（含试用期）</t>
  </si>
  <si>
    <t>信息与计算科学070102</t>
  </si>
  <si>
    <t>数理基础科学070103T</t>
  </si>
  <si>
    <t>方正县新世纪中学校</t>
  </si>
  <si>
    <t>202556</t>
  </si>
  <si>
    <t>具有初级中学及以上相关教师资格，最低服务期限5年（含试用期）</t>
  </si>
  <si>
    <t>英语教师</t>
  </si>
  <si>
    <t>202557</t>
  </si>
  <si>
    <t>方正县第二中学校</t>
  </si>
  <si>
    <t>202558</t>
  </si>
  <si>
    <t>方正县第三中学校</t>
  </si>
  <si>
    <t>202559</t>
  </si>
  <si>
    <t>202560</t>
  </si>
  <si>
    <t>方正县第一小学校</t>
  </si>
  <si>
    <t>202561</t>
  </si>
  <si>
    <t>教育与体育大类</t>
  </si>
  <si>
    <t>教育类</t>
  </si>
  <si>
    <t>具有小学及以上体育学科教师资格证，最低服务期限5年（含试用期）</t>
  </si>
  <si>
    <t>教育学</t>
  </si>
  <si>
    <t>体育学类</t>
  </si>
  <si>
    <t>方正县实验小学校</t>
  </si>
  <si>
    <t>班主任</t>
  </si>
  <si>
    <t>202562</t>
  </si>
  <si>
    <t>限方正县行政区划内户籍、具有小学及以上相关专业教师资格证，最低服务期限5年（含试用期）</t>
  </si>
  <si>
    <t>202563</t>
  </si>
  <si>
    <t>具有小学及以上相应学科教师资格证，最低服务期限5年（含试用期）</t>
  </si>
  <si>
    <t>202564</t>
  </si>
  <si>
    <t>音乐教师</t>
  </si>
  <si>
    <t>202565</t>
  </si>
  <si>
    <t>音乐与舞蹈学类</t>
  </si>
  <si>
    <t>方正县第三小学校</t>
  </si>
  <si>
    <t>202566</t>
  </si>
  <si>
    <t>202567</t>
  </si>
  <si>
    <t>方正县第四小学校</t>
  </si>
  <si>
    <t>202568</t>
  </si>
  <si>
    <t>202569</t>
  </si>
  <si>
    <t>方正县特殊教育学校</t>
  </si>
  <si>
    <t>202570</t>
  </si>
  <si>
    <t>202571</t>
  </si>
  <si>
    <t>方正县幼教中心</t>
  </si>
  <si>
    <t>幼儿教师</t>
  </si>
  <si>
    <t>202572</t>
  </si>
  <si>
    <t>限方正县行政区划内户籍，具有幼儿园及以上相关学科教师资格证，最低服务期限5年（含试用期）</t>
  </si>
  <si>
    <t>教育学类</t>
  </si>
  <si>
    <t>方正县高楞镇中心幼儿园</t>
  </si>
  <si>
    <t>202573</t>
  </si>
  <si>
    <t>方正县卫生健康局</t>
  </si>
  <si>
    <t>方正县人民医院</t>
  </si>
  <si>
    <t>药房管理员</t>
  </si>
  <si>
    <t>202574</t>
  </si>
  <si>
    <t>医药卫生大类</t>
  </si>
  <si>
    <t>药学类</t>
  </si>
  <si>
    <t>限方正县行政区划内户籍；具有执业药师资格证书；最低服务期限5年（含试用期）</t>
  </si>
  <si>
    <t>中医药类</t>
  </si>
  <si>
    <t>中药学520410</t>
  </si>
  <si>
    <t>医学</t>
  </si>
  <si>
    <t>药学100701</t>
  </si>
  <si>
    <t>中药学类</t>
  </si>
  <si>
    <t>中药学100801</t>
  </si>
  <si>
    <t>CT室医生</t>
  </si>
  <si>
    <t>202575</t>
  </si>
  <si>
    <t>医学技术类</t>
  </si>
  <si>
    <t>医学影像技术520502</t>
  </si>
  <si>
    <t>临床医学类</t>
  </si>
  <si>
    <t>医学影像学100203TK</t>
  </si>
  <si>
    <t>网络维护员</t>
  </si>
  <si>
    <t>202576</t>
  </si>
  <si>
    <t>电子与信息大类</t>
  </si>
  <si>
    <t>限方正县行政区划内户籍；有两年以上公立医院网络工作经验；最低服务期限5年（含试用期）</t>
  </si>
  <si>
    <t>120急救医生</t>
  </si>
  <si>
    <t>202577</t>
  </si>
  <si>
    <t>中医学520401K</t>
  </si>
  <si>
    <t>限方正县行政区划内户籍；具有中医医师执业资格证书；最低服务期限5年（含试用期）</t>
  </si>
  <si>
    <t>中西医结合类</t>
  </si>
  <si>
    <t>化验室化验员</t>
  </si>
  <si>
    <t>202578</t>
  </si>
  <si>
    <t>医学检验技术520501</t>
  </si>
  <si>
    <t>医学检验技术101001</t>
  </si>
  <si>
    <t>内科医生</t>
  </si>
  <si>
    <t>202579</t>
  </si>
  <si>
    <t>针灸推拿520403K</t>
  </si>
  <si>
    <t>中医学类</t>
  </si>
  <si>
    <t>中医学100501K</t>
  </si>
  <si>
    <t>针灸推拿学100502K</t>
  </si>
  <si>
    <t>内科护士</t>
  </si>
  <si>
    <t>202580</t>
  </si>
  <si>
    <t>护理类</t>
  </si>
  <si>
    <t>限方正县行政区划内户籍；具有护士执业资格证书；有三年二级甲等以上医院临床护理工作经验；最低服务期限5年（含试用期）</t>
  </si>
  <si>
    <t>护理学类</t>
  </si>
  <si>
    <t>外科护士</t>
  </si>
  <si>
    <t>202581</t>
  </si>
  <si>
    <t>内分泌科护士</t>
  </si>
  <si>
    <t>202582</t>
  </si>
  <si>
    <t>骨科护士</t>
  </si>
  <si>
    <t>202583</t>
  </si>
  <si>
    <t>手术室护士</t>
  </si>
  <si>
    <t>202584</t>
  </si>
  <si>
    <t>具有护士执业资格证书；有三年二级甲等以上医院临床护理工作经验；最低服务期限5年（含试用期）</t>
  </si>
  <si>
    <t>重症监护室护士</t>
  </si>
  <si>
    <t>202585</t>
  </si>
  <si>
    <t>方正县中医医院</t>
  </si>
  <si>
    <t>中医科医生(1)</t>
  </si>
  <si>
    <t>202586</t>
  </si>
  <si>
    <t>康复治疗类</t>
  </si>
  <si>
    <t>康复治疗技术520601</t>
  </si>
  <si>
    <t>临床医学100201K</t>
  </si>
  <si>
    <t>中医科医生(2)</t>
  </si>
  <si>
    <t>202587</t>
  </si>
  <si>
    <t>麻醉学100202TK</t>
  </si>
  <si>
    <t>临床医生</t>
  </si>
  <si>
    <t>202588</t>
  </si>
  <si>
    <t>康复治疗学101005</t>
  </si>
  <si>
    <t>方正县妇幼保健计划生育服务中心</t>
  </si>
  <si>
    <t>检验师</t>
  </si>
  <si>
    <t>202589</t>
  </si>
  <si>
    <t>医学生物技术520503</t>
  </si>
  <si>
    <t>医学实验技术101002</t>
  </si>
  <si>
    <t>医学影像技术101003</t>
  </si>
  <si>
    <t>方正县方正镇社区卫生服务中心</t>
  </si>
  <si>
    <t>影像医师</t>
  </si>
  <si>
    <t>202590</t>
  </si>
  <si>
    <t>放射治疗技术520505</t>
  </si>
  <si>
    <t>放射医学100206TK</t>
  </si>
  <si>
    <t>方正县疾病预防控制中心</t>
  </si>
  <si>
    <t>传染病预防与控制员</t>
  </si>
  <si>
    <t>202591</t>
  </si>
  <si>
    <t>公共卫生与卫生管理类</t>
  </si>
  <si>
    <t>健康管理与促进类</t>
  </si>
  <si>
    <t>公共卫生与预防医学类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</si>
</sst>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b/>
      <sz val="11"/>
      <color theme="1"/>
      <name val="Times New Roman"/>
      <charset val="134"/>
    </font>
    <font>
      <sz val="16"/>
      <color theme="1"/>
      <name val="黑体"/>
      <charset val="134"/>
    </font>
    <font>
      <b/>
      <sz val="20"/>
      <color theme="1"/>
      <name val="Times New Roman"/>
      <charset val="134"/>
    </font>
    <font>
      <b/>
      <sz val="12"/>
      <name val="Times New Roman"/>
      <charset val="134"/>
    </font>
    <font>
      <b/>
      <sz val="12"/>
      <name val="黑体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  <scheme val="minor"/>
    </font>
    <font>
      <sz val="16"/>
      <color theme="1"/>
      <name val="Times New Roman"/>
      <charset val="134"/>
    </font>
    <font>
      <b/>
      <sz val="20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7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/>
    <xf numFmtId="0" fontId="7" fillId="0" borderId="0"/>
    <xf numFmtId="0" fontId="7" fillId="0" borderId="0"/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2 2" xfId="50"/>
    <cellStyle name="常规 3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31"/>
  <sheetViews>
    <sheetView tabSelected="1" zoomScale="70" zoomScaleNormal="70" topLeftCell="A132" workbookViewId="0">
      <selection activeCell="L8" sqref="L8"/>
    </sheetView>
  </sheetViews>
  <sheetFormatPr defaultColWidth="9" defaultRowHeight="15"/>
  <cols>
    <col min="1" max="1" width="7.875" style="1" customWidth="1"/>
    <col min="2" max="2" width="13.5" style="1" customWidth="1"/>
    <col min="3" max="3" width="19.125" style="1" customWidth="1"/>
    <col min="4" max="4" width="11.375" style="1" customWidth="1"/>
    <col min="5" max="6" width="17.5" style="1" customWidth="1"/>
    <col min="7" max="7" width="8.5" style="1" customWidth="1"/>
    <col min="8" max="8" width="11.75" style="1" customWidth="1"/>
    <col min="9" max="9" width="9.25" style="1" customWidth="1"/>
    <col min="10" max="11" width="12.5" style="1" customWidth="1"/>
    <col min="12" max="12" width="11.125" style="1" customWidth="1"/>
    <col min="13" max="13" width="22.875" style="1" customWidth="1"/>
    <col min="14" max="14" width="52.375" style="1" customWidth="1"/>
    <col min="15" max="15" width="25.125" style="1" customWidth="1"/>
    <col min="16" max="16384" width="9" style="1"/>
  </cols>
  <sheetData>
    <row r="1" s="1" customFormat="1" ht="18.95" customHeight="1" spans="1:1">
      <c r="A1" s="3" t="s">
        <v>0</v>
      </c>
    </row>
    <row r="2" s="1" customFormat="1" ht="39.95" customHeight="1" spans="1:15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="2" customFormat="1" ht="33.95" customHeight="1" spans="1:16">
      <c r="A3" s="5" t="s">
        <v>2</v>
      </c>
      <c r="B3" s="5" t="s">
        <v>3</v>
      </c>
      <c r="C3" s="5" t="s">
        <v>4</v>
      </c>
      <c r="D3" s="5" t="s">
        <v>5</v>
      </c>
      <c r="E3" s="6" t="s">
        <v>6</v>
      </c>
      <c r="F3" s="6" t="s">
        <v>7</v>
      </c>
      <c r="G3" s="7" t="s">
        <v>8</v>
      </c>
      <c r="H3" s="8" t="s">
        <v>9</v>
      </c>
      <c r="I3" s="8" t="s">
        <v>10</v>
      </c>
      <c r="J3" s="5" t="s">
        <v>11</v>
      </c>
      <c r="K3" s="5"/>
      <c r="L3" s="5"/>
      <c r="M3" s="5"/>
      <c r="N3" s="5"/>
      <c r="O3" s="5"/>
      <c r="P3" s="5" t="s">
        <v>12</v>
      </c>
    </row>
    <row r="4" s="2" customFormat="1" ht="92.25" customHeight="1" spans="1:16">
      <c r="A4" s="5"/>
      <c r="B4" s="5"/>
      <c r="C4" s="5"/>
      <c r="D4" s="5"/>
      <c r="E4" s="9"/>
      <c r="F4" s="9"/>
      <c r="G4" s="10"/>
      <c r="H4" s="9"/>
      <c r="I4" s="9"/>
      <c r="J4" s="5" t="s">
        <v>13</v>
      </c>
      <c r="K4" s="5" t="s">
        <v>14</v>
      </c>
      <c r="L4" s="13" t="s">
        <v>15</v>
      </c>
      <c r="M4" s="13" t="s">
        <v>16</v>
      </c>
      <c r="N4" s="13" t="s">
        <v>17</v>
      </c>
      <c r="O4" s="5" t="s">
        <v>18</v>
      </c>
      <c r="P4" s="5"/>
    </row>
    <row r="5" ht="44.1" customHeight="1" spans="1:16">
      <c r="A5" s="11">
        <v>1</v>
      </c>
      <c r="B5" s="11" t="s">
        <v>19</v>
      </c>
      <c r="C5" s="11" t="s">
        <v>20</v>
      </c>
      <c r="D5" s="11" t="s">
        <v>21</v>
      </c>
      <c r="E5" s="11" t="s">
        <v>22</v>
      </c>
      <c r="F5" s="11" t="s">
        <v>23</v>
      </c>
      <c r="G5" s="11" t="s">
        <v>24</v>
      </c>
      <c r="H5" s="11" t="s">
        <v>25</v>
      </c>
      <c r="I5" s="11">
        <v>1</v>
      </c>
      <c r="J5" s="11" t="s">
        <v>26</v>
      </c>
      <c r="K5" s="11" t="s">
        <v>25</v>
      </c>
      <c r="L5" s="11" t="s">
        <v>27</v>
      </c>
      <c r="M5" s="11" t="s">
        <v>28</v>
      </c>
      <c r="N5" s="11" t="s">
        <v>29</v>
      </c>
      <c r="O5" s="11" t="s">
        <v>30</v>
      </c>
      <c r="P5" s="14" t="s">
        <v>31</v>
      </c>
    </row>
    <row r="6" ht="44.1" customHeight="1" spans="1:16">
      <c r="A6" s="11"/>
      <c r="B6" s="11"/>
      <c r="C6" s="11"/>
      <c r="D6" s="11"/>
      <c r="E6" s="11"/>
      <c r="F6" s="11"/>
      <c r="G6" s="11"/>
      <c r="H6" s="11"/>
      <c r="I6" s="11"/>
      <c r="J6" s="11" t="s">
        <v>26</v>
      </c>
      <c r="K6" s="11" t="s">
        <v>25</v>
      </c>
      <c r="L6" s="11" t="s">
        <v>27</v>
      </c>
      <c r="M6" s="11" t="s">
        <v>28</v>
      </c>
      <c r="N6" s="11" t="s">
        <v>32</v>
      </c>
      <c r="O6" s="11"/>
      <c r="P6" s="14" t="s">
        <v>31</v>
      </c>
    </row>
    <row r="7" ht="44.1" customHeight="1" spans="1:16">
      <c r="A7" s="11"/>
      <c r="B7" s="11"/>
      <c r="C7" s="11"/>
      <c r="D7" s="11"/>
      <c r="E7" s="11"/>
      <c r="F7" s="11"/>
      <c r="G7" s="11"/>
      <c r="H7" s="11"/>
      <c r="I7" s="11"/>
      <c r="J7" s="11" t="s">
        <v>26</v>
      </c>
      <c r="K7" s="11" t="s">
        <v>25</v>
      </c>
      <c r="L7" s="11" t="s">
        <v>33</v>
      </c>
      <c r="M7" s="11" t="s">
        <v>34</v>
      </c>
      <c r="N7" s="11" t="s">
        <v>35</v>
      </c>
      <c r="O7" s="11"/>
      <c r="P7" s="14" t="s">
        <v>31</v>
      </c>
    </row>
    <row r="8" ht="44.1" customHeight="1" spans="1:16">
      <c r="A8" s="11">
        <v>2</v>
      </c>
      <c r="B8" s="11" t="s">
        <v>19</v>
      </c>
      <c r="C8" s="11" t="s">
        <v>20</v>
      </c>
      <c r="D8" s="11" t="s">
        <v>21</v>
      </c>
      <c r="E8" s="11" t="s">
        <v>36</v>
      </c>
      <c r="F8" s="11" t="s">
        <v>37</v>
      </c>
      <c r="G8" s="11" t="s">
        <v>24</v>
      </c>
      <c r="H8" s="11" t="s">
        <v>25</v>
      </c>
      <c r="I8" s="11">
        <v>1</v>
      </c>
      <c r="J8" s="11" t="s">
        <v>26</v>
      </c>
      <c r="K8" s="11" t="s">
        <v>25</v>
      </c>
      <c r="L8" s="11" t="s">
        <v>38</v>
      </c>
      <c r="M8" s="11" t="s">
        <v>39</v>
      </c>
      <c r="N8" s="11" t="s">
        <v>40</v>
      </c>
      <c r="O8" s="11" t="s">
        <v>41</v>
      </c>
      <c r="P8" s="14" t="s">
        <v>31</v>
      </c>
    </row>
    <row r="9" ht="44.1" customHeight="1" spans="1:16">
      <c r="A9" s="11"/>
      <c r="B9" s="11"/>
      <c r="C9" s="11"/>
      <c r="D9" s="11"/>
      <c r="E9" s="11"/>
      <c r="F9" s="11"/>
      <c r="G9" s="11"/>
      <c r="H9" s="11"/>
      <c r="I9" s="11"/>
      <c r="J9" s="11" t="s">
        <v>26</v>
      </c>
      <c r="K9" s="11" t="s">
        <v>25</v>
      </c>
      <c r="L9" s="11" t="s">
        <v>38</v>
      </c>
      <c r="M9" s="11" t="s">
        <v>39</v>
      </c>
      <c r="N9" s="15" t="s">
        <v>42</v>
      </c>
      <c r="O9" s="11"/>
      <c r="P9" s="14" t="s">
        <v>31</v>
      </c>
    </row>
    <row r="10" ht="44.1" customHeight="1" spans="1:16">
      <c r="A10" s="11"/>
      <c r="B10" s="11"/>
      <c r="C10" s="11"/>
      <c r="D10" s="11"/>
      <c r="E10" s="11"/>
      <c r="F10" s="11"/>
      <c r="G10" s="11"/>
      <c r="H10" s="11"/>
      <c r="I10" s="11"/>
      <c r="J10" s="11" t="s">
        <v>26</v>
      </c>
      <c r="K10" s="11" t="s">
        <v>25</v>
      </c>
      <c r="L10" s="11" t="s">
        <v>38</v>
      </c>
      <c r="M10" s="11" t="s">
        <v>39</v>
      </c>
      <c r="N10" s="15" t="s">
        <v>43</v>
      </c>
      <c r="O10" s="11"/>
      <c r="P10" s="14" t="s">
        <v>31</v>
      </c>
    </row>
    <row r="11" ht="44.1" customHeight="1" spans="1:16">
      <c r="A11" s="11"/>
      <c r="B11" s="11"/>
      <c r="C11" s="11"/>
      <c r="D11" s="11"/>
      <c r="E11" s="11"/>
      <c r="F11" s="11"/>
      <c r="G11" s="11"/>
      <c r="H11" s="11"/>
      <c r="I11" s="11"/>
      <c r="J11" s="11" t="s">
        <v>26</v>
      </c>
      <c r="K11" s="11" t="s">
        <v>25</v>
      </c>
      <c r="L11" s="11" t="s">
        <v>38</v>
      </c>
      <c r="M11" s="11" t="s">
        <v>39</v>
      </c>
      <c r="N11" s="15" t="s">
        <v>44</v>
      </c>
      <c r="O11" s="11"/>
      <c r="P11" s="14" t="s">
        <v>31</v>
      </c>
    </row>
    <row r="12" ht="44.1" customHeight="1" spans="1:16">
      <c r="A12" s="11"/>
      <c r="B12" s="11"/>
      <c r="C12" s="11"/>
      <c r="D12" s="11"/>
      <c r="E12" s="11"/>
      <c r="F12" s="11"/>
      <c r="G12" s="11"/>
      <c r="H12" s="11"/>
      <c r="I12" s="11"/>
      <c r="J12" s="11" t="s">
        <v>26</v>
      </c>
      <c r="K12" s="11" t="s">
        <v>25</v>
      </c>
      <c r="L12" s="11" t="s">
        <v>38</v>
      </c>
      <c r="M12" s="11" t="s">
        <v>39</v>
      </c>
      <c r="N12" s="15" t="s">
        <v>45</v>
      </c>
      <c r="O12" s="11"/>
      <c r="P12" s="14" t="s">
        <v>31</v>
      </c>
    </row>
    <row r="13" ht="44.1" customHeight="1" spans="1:16">
      <c r="A13" s="11"/>
      <c r="B13" s="11"/>
      <c r="C13" s="11"/>
      <c r="D13" s="11"/>
      <c r="E13" s="11"/>
      <c r="F13" s="11"/>
      <c r="G13" s="11"/>
      <c r="H13" s="11"/>
      <c r="I13" s="11"/>
      <c r="J13" s="11" t="s">
        <v>26</v>
      </c>
      <c r="K13" s="11" t="s">
        <v>25</v>
      </c>
      <c r="L13" s="11" t="s">
        <v>38</v>
      </c>
      <c r="M13" s="11" t="s">
        <v>39</v>
      </c>
      <c r="N13" s="15" t="s">
        <v>46</v>
      </c>
      <c r="O13" s="11"/>
      <c r="P13" s="14" t="s">
        <v>31</v>
      </c>
    </row>
    <row r="14" ht="44.1" customHeight="1" spans="1:16">
      <c r="A14" s="11"/>
      <c r="B14" s="11"/>
      <c r="C14" s="11"/>
      <c r="D14" s="11"/>
      <c r="E14" s="11"/>
      <c r="F14" s="11"/>
      <c r="G14" s="11"/>
      <c r="H14" s="11"/>
      <c r="I14" s="11"/>
      <c r="J14" s="11" t="s">
        <v>26</v>
      </c>
      <c r="K14" s="11" t="s">
        <v>25</v>
      </c>
      <c r="L14" s="11" t="s">
        <v>47</v>
      </c>
      <c r="M14" s="11" t="s">
        <v>48</v>
      </c>
      <c r="N14" s="11" t="s">
        <v>49</v>
      </c>
      <c r="O14" s="11"/>
      <c r="P14" s="14" t="s">
        <v>31</v>
      </c>
    </row>
    <row r="15" ht="44.1" customHeight="1" spans="1:16">
      <c r="A15" s="11">
        <v>3</v>
      </c>
      <c r="B15" s="11" t="s">
        <v>19</v>
      </c>
      <c r="C15" s="11" t="s">
        <v>20</v>
      </c>
      <c r="D15" s="11" t="s">
        <v>21</v>
      </c>
      <c r="E15" s="11" t="s">
        <v>50</v>
      </c>
      <c r="F15" s="11" t="s">
        <v>51</v>
      </c>
      <c r="G15" s="11" t="s">
        <v>24</v>
      </c>
      <c r="H15" s="11" t="s">
        <v>25</v>
      </c>
      <c r="I15" s="11">
        <v>1</v>
      </c>
      <c r="J15" s="11" t="s">
        <v>26</v>
      </c>
      <c r="K15" s="11" t="s">
        <v>25</v>
      </c>
      <c r="L15" s="11" t="s">
        <v>38</v>
      </c>
      <c r="M15" s="11" t="s">
        <v>39</v>
      </c>
      <c r="N15" s="11" t="s">
        <v>40</v>
      </c>
      <c r="O15" s="11" t="s">
        <v>52</v>
      </c>
      <c r="P15" s="14" t="s">
        <v>31</v>
      </c>
    </row>
    <row r="16" ht="44.1" customHeight="1" spans="1:16">
      <c r="A16" s="11"/>
      <c r="B16" s="11"/>
      <c r="C16" s="11"/>
      <c r="D16" s="11"/>
      <c r="E16" s="11"/>
      <c r="F16" s="11"/>
      <c r="G16" s="11"/>
      <c r="H16" s="11"/>
      <c r="I16" s="11"/>
      <c r="J16" s="11" t="s">
        <v>26</v>
      </c>
      <c r="K16" s="11" t="s">
        <v>25</v>
      </c>
      <c r="L16" s="11" t="s">
        <v>38</v>
      </c>
      <c r="M16" s="11" t="s">
        <v>39</v>
      </c>
      <c r="N16" s="15" t="s">
        <v>42</v>
      </c>
      <c r="O16" s="11"/>
      <c r="P16" s="14" t="s">
        <v>31</v>
      </c>
    </row>
    <row r="17" ht="44.1" customHeight="1" spans="1:16">
      <c r="A17" s="11"/>
      <c r="B17" s="11"/>
      <c r="C17" s="11"/>
      <c r="D17" s="11"/>
      <c r="E17" s="11"/>
      <c r="F17" s="11"/>
      <c r="G17" s="11"/>
      <c r="H17" s="11"/>
      <c r="I17" s="11"/>
      <c r="J17" s="11" t="s">
        <v>26</v>
      </c>
      <c r="K17" s="11" t="s">
        <v>25</v>
      </c>
      <c r="L17" s="11" t="s">
        <v>38</v>
      </c>
      <c r="M17" s="11" t="s">
        <v>39</v>
      </c>
      <c r="N17" s="15" t="s">
        <v>43</v>
      </c>
      <c r="O17" s="11"/>
      <c r="P17" s="14" t="s">
        <v>31</v>
      </c>
    </row>
    <row r="18" ht="44.1" customHeight="1" spans="1:16">
      <c r="A18" s="11"/>
      <c r="B18" s="11"/>
      <c r="C18" s="11"/>
      <c r="D18" s="11"/>
      <c r="E18" s="11"/>
      <c r="F18" s="11"/>
      <c r="G18" s="11"/>
      <c r="H18" s="11"/>
      <c r="I18" s="11"/>
      <c r="J18" s="11" t="s">
        <v>26</v>
      </c>
      <c r="K18" s="11" t="s">
        <v>25</v>
      </c>
      <c r="L18" s="11" t="s">
        <v>38</v>
      </c>
      <c r="M18" s="11" t="s">
        <v>39</v>
      </c>
      <c r="N18" s="15" t="s">
        <v>44</v>
      </c>
      <c r="O18" s="11"/>
      <c r="P18" s="14" t="s">
        <v>31</v>
      </c>
    </row>
    <row r="19" ht="44.1" customHeight="1" spans="1:16">
      <c r="A19" s="11"/>
      <c r="B19" s="11"/>
      <c r="C19" s="11"/>
      <c r="D19" s="11"/>
      <c r="E19" s="11"/>
      <c r="F19" s="11"/>
      <c r="G19" s="11"/>
      <c r="H19" s="11"/>
      <c r="I19" s="11"/>
      <c r="J19" s="11" t="s">
        <v>26</v>
      </c>
      <c r="K19" s="11" t="s">
        <v>25</v>
      </c>
      <c r="L19" s="11" t="s">
        <v>38</v>
      </c>
      <c r="M19" s="11" t="s">
        <v>39</v>
      </c>
      <c r="N19" s="15" t="s">
        <v>45</v>
      </c>
      <c r="O19" s="11"/>
      <c r="P19" s="14" t="s">
        <v>31</v>
      </c>
    </row>
    <row r="20" ht="44.1" customHeight="1" spans="1:16">
      <c r="A20" s="11"/>
      <c r="B20" s="11"/>
      <c r="C20" s="11"/>
      <c r="D20" s="11"/>
      <c r="E20" s="11"/>
      <c r="F20" s="11"/>
      <c r="G20" s="11"/>
      <c r="H20" s="11"/>
      <c r="I20" s="11"/>
      <c r="J20" s="11" t="s">
        <v>26</v>
      </c>
      <c r="K20" s="11" t="s">
        <v>25</v>
      </c>
      <c r="L20" s="11" t="s">
        <v>38</v>
      </c>
      <c r="M20" s="11" t="s">
        <v>39</v>
      </c>
      <c r="N20" s="15" t="s">
        <v>46</v>
      </c>
      <c r="O20" s="11"/>
      <c r="P20" s="14" t="s">
        <v>31</v>
      </c>
    </row>
    <row r="21" ht="44.1" customHeight="1" spans="1:16">
      <c r="A21" s="11"/>
      <c r="B21" s="11"/>
      <c r="C21" s="11"/>
      <c r="D21" s="11"/>
      <c r="E21" s="11"/>
      <c r="F21" s="11"/>
      <c r="G21" s="11"/>
      <c r="H21" s="11"/>
      <c r="I21" s="11"/>
      <c r="J21" s="11" t="s">
        <v>26</v>
      </c>
      <c r="K21" s="11" t="s">
        <v>25</v>
      </c>
      <c r="L21" s="11" t="s">
        <v>47</v>
      </c>
      <c r="M21" s="11" t="s">
        <v>48</v>
      </c>
      <c r="N21" s="11" t="s">
        <v>49</v>
      </c>
      <c r="O21" s="11"/>
      <c r="P21" s="14" t="s">
        <v>31</v>
      </c>
    </row>
    <row r="22" ht="44.1" customHeight="1" spans="1:16">
      <c r="A22" s="11">
        <v>4</v>
      </c>
      <c r="B22" s="11" t="s">
        <v>53</v>
      </c>
      <c r="C22" s="11" t="s">
        <v>54</v>
      </c>
      <c r="D22" s="11" t="s">
        <v>21</v>
      </c>
      <c r="E22" s="11" t="s">
        <v>55</v>
      </c>
      <c r="F22" s="11" t="s">
        <v>56</v>
      </c>
      <c r="G22" s="11" t="s">
        <v>24</v>
      </c>
      <c r="H22" s="11" t="s">
        <v>25</v>
      </c>
      <c r="I22" s="11">
        <v>1</v>
      </c>
      <c r="J22" s="11" t="s">
        <v>26</v>
      </c>
      <c r="K22" s="11" t="s">
        <v>57</v>
      </c>
      <c r="L22" s="11" t="s">
        <v>47</v>
      </c>
      <c r="M22" s="11" t="s">
        <v>58</v>
      </c>
      <c r="N22" s="11" t="s">
        <v>59</v>
      </c>
      <c r="O22" s="11" t="s">
        <v>30</v>
      </c>
      <c r="P22" s="14" t="s">
        <v>31</v>
      </c>
    </row>
    <row r="23" ht="44.1" customHeight="1" spans="1:16">
      <c r="A23" s="11"/>
      <c r="B23" s="11"/>
      <c r="C23" s="11"/>
      <c r="D23" s="11"/>
      <c r="E23" s="11"/>
      <c r="F23" s="11"/>
      <c r="G23" s="11"/>
      <c r="H23" s="11"/>
      <c r="I23" s="11"/>
      <c r="J23" s="11" t="s">
        <v>26</v>
      </c>
      <c r="K23" s="11" t="s">
        <v>57</v>
      </c>
      <c r="L23" s="11" t="s">
        <v>47</v>
      </c>
      <c r="M23" s="11" t="s">
        <v>58</v>
      </c>
      <c r="N23" s="11" t="s">
        <v>60</v>
      </c>
      <c r="O23" s="11"/>
      <c r="P23" s="14" t="s">
        <v>31</v>
      </c>
    </row>
    <row r="24" ht="44.1" customHeight="1" spans="1:16">
      <c r="A24" s="11">
        <v>5</v>
      </c>
      <c r="B24" s="11" t="s">
        <v>53</v>
      </c>
      <c r="C24" s="11" t="s">
        <v>54</v>
      </c>
      <c r="D24" s="11" t="s">
        <v>21</v>
      </c>
      <c r="E24" s="11" t="s">
        <v>61</v>
      </c>
      <c r="F24" s="11" t="s">
        <v>62</v>
      </c>
      <c r="G24" s="11" t="s">
        <v>24</v>
      </c>
      <c r="H24" s="11" t="s">
        <v>25</v>
      </c>
      <c r="I24" s="11">
        <v>1</v>
      </c>
      <c r="J24" s="11" t="s">
        <v>26</v>
      </c>
      <c r="K24" s="11" t="s">
        <v>57</v>
      </c>
      <c r="L24" s="11" t="s">
        <v>47</v>
      </c>
      <c r="M24" s="11" t="s">
        <v>58</v>
      </c>
      <c r="N24" s="11" t="s">
        <v>59</v>
      </c>
      <c r="O24" s="11" t="s">
        <v>30</v>
      </c>
      <c r="P24" s="14" t="s">
        <v>31</v>
      </c>
    </row>
    <row r="25" ht="44.1" customHeight="1" spans="1:16">
      <c r="A25" s="11"/>
      <c r="B25" s="11"/>
      <c r="C25" s="11"/>
      <c r="D25" s="11"/>
      <c r="E25" s="11"/>
      <c r="F25" s="11"/>
      <c r="G25" s="11"/>
      <c r="H25" s="11"/>
      <c r="I25" s="11"/>
      <c r="J25" s="11" t="s">
        <v>26</v>
      </c>
      <c r="K25" s="11" t="s">
        <v>57</v>
      </c>
      <c r="L25" s="11" t="s">
        <v>47</v>
      </c>
      <c r="M25" s="11" t="s">
        <v>58</v>
      </c>
      <c r="N25" s="11" t="s">
        <v>60</v>
      </c>
      <c r="O25" s="11"/>
      <c r="P25" s="14" t="s">
        <v>31</v>
      </c>
    </row>
    <row r="26" ht="44.1" customHeight="1" spans="1:16">
      <c r="A26" s="11">
        <v>6</v>
      </c>
      <c r="B26" s="11" t="s">
        <v>53</v>
      </c>
      <c r="C26" s="11" t="s">
        <v>54</v>
      </c>
      <c r="D26" s="11" t="s">
        <v>21</v>
      </c>
      <c r="E26" s="11" t="s">
        <v>22</v>
      </c>
      <c r="F26" s="11" t="s">
        <v>63</v>
      </c>
      <c r="G26" s="11" t="s">
        <v>24</v>
      </c>
      <c r="H26" s="11" t="s">
        <v>25</v>
      </c>
      <c r="I26" s="11">
        <v>1</v>
      </c>
      <c r="J26" s="11" t="s">
        <v>26</v>
      </c>
      <c r="K26" s="11" t="s">
        <v>57</v>
      </c>
      <c r="L26" s="11" t="s">
        <v>33</v>
      </c>
      <c r="M26" s="11" t="s">
        <v>34</v>
      </c>
      <c r="N26" s="11" t="s">
        <v>64</v>
      </c>
      <c r="O26" s="11" t="s">
        <v>30</v>
      </c>
      <c r="P26" s="14" t="s">
        <v>31</v>
      </c>
    </row>
    <row r="27" ht="44.1" customHeight="1" spans="1:16">
      <c r="A27" s="11"/>
      <c r="B27" s="11"/>
      <c r="C27" s="11"/>
      <c r="D27" s="11"/>
      <c r="E27" s="11"/>
      <c r="F27" s="11"/>
      <c r="G27" s="11"/>
      <c r="H27" s="11"/>
      <c r="I27" s="11"/>
      <c r="J27" s="11" t="s">
        <v>26</v>
      </c>
      <c r="K27" s="11" t="s">
        <v>57</v>
      </c>
      <c r="L27" s="11" t="s">
        <v>33</v>
      </c>
      <c r="M27" s="11" t="s">
        <v>34</v>
      </c>
      <c r="N27" s="11" t="s">
        <v>35</v>
      </c>
      <c r="O27" s="11"/>
      <c r="P27" s="14" t="s">
        <v>31</v>
      </c>
    </row>
    <row r="28" ht="44.1" customHeight="1" spans="1:16">
      <c r="A28" s="11"/>
      <c r="B28" s="11"/>
      <c r="C28" s="11"/>
      <c r="D28" s="11"/>
      <c r="E28" s="11"/>
      <c r="F28" s="11"/>
      <c r="G28" s="11"/>
      <c r="H28" s="11"/>
      <c r="I28" s="11"/>
      <c r="J28" s="11" t="s">
        <v>26</v>
      </c>
      <c r="K28" s="11" t="s">
        <v>57</v>
      </c>
      <c r="L28" s="11" t="s">
        <v>33</v>
      </c>
      <c r="M28" s="11" t="s">
        <v>34</v>
      </c>
      <c r="N28" s="11" t="s">
        <v>65</v>
      </c>
      <c r="O28" s="11"/>
      <c r="P28" s="14" t="s">
        <v>31</v>
      </c>
    </row>
    <row r="29" ht="44.1" customHeight="1" spans="1:16">
      <c r="A29" s="11">
        <v>7</v>
      </c>
      <c r="B29" s="11" t="s">
        <v>66</v>
      </c>
      <c r="C29" s="11" t="s">
        <v>67</v>
      </c>
      <c r="D29" s="11" t="s">
        <v>21</v>
      </c>
      <c r="E29" s="11" t="s">
        <v>68</v>
      </c>
      <c r="F29" s="11" t="s">
        <v>69</v>
      </c>
      <c r="G29" s="12" t="s">
        <v>24</v>
      </c>
      <c r="H29" s="11" t="s">
        <v>25</v>
      </c>
      <c r="I29" s="11">
        <v>1</v>
      </c>
      <c r="J29" s="11" t="s">
        <v>26</v>
      </c>
      <c r="K29" s="11" t="s">
        <v>25</v>
      </c>
      <c r="L29" s="12" t="s">
        <v>70</v>
      </c>
      <c r="M29" s="12" t="s">
        <v>71</v>
      </c>
      <c r="N29" s="12" t="s">
        <v>25</v>
      </c>
      <c r="O29" s="11" t="s">
        <v>30</v>
      </c>
      <c r="P29" s="14" t="s">
        <v>31</v>
      </c>
    </row>
    <row r="30" ht="44.1" customHeight="1" spans="1:16">
      <c r="A30" s="11">
        <v>8</v>
      </c>
      <c r="B30" s="11" t="s">
        <v>72</v>
      </c>
      <c r="C30" s="11" t="s">
        <v>73</v>
      </c>
      <c r="D30" s="11" t="s">
        <v>21</v>
      </c>
      <c r="E30" s="11" t="s">
        <v>74</v>
      </c>
      <c r="F30" s="11" t="s">
        <v>75</v>
      </c>
      <c r="G30" s="11" t="s">
        <v>24</v>
      </c>
      <c r="H30" s="11" t="s">
        <v>25</v>
      </c>
      <c r="I30" s="11">
        <v>1</v>
      </c>
      <c r="J30" s="14" t="s">
        <v>26</v>
      </c>
      <c r="K30" s="14" t="s">
        <v>25</v>
      </c>
      <c r="L30" s="14" t="s">
        <v>33</v>
      </c>
      <c r="M30" s="14" t="s">
        <v>34</v>
      </c>
      <c r="N30" s="11" t="s">
        <v>64</v>
      </c>
      <c r="O30" s="11" t="s">
        <v>30</v>
      </c>
      <c r="P30" s="14" t="s">
        <v>31</v>
      </c>
    </row>
    <row r="31" ht="44.1" customHeight="1" spans="1:16">
      <c r="A31" s="11"/>
      <c r="B31" s="11"/>
      <c r="C31" s="11"/>
      <c r="D31" s="11"/>
      <c r="E31" s="11"/>
      <c r="F31" s="11"/>
      <c r="G31" s="11"/>
      <c r="H31" s="11"/>
      <c r="I31" s="11"/>
      <c r="J31" s="14" t="s">
        <v>26</v>
      </c>
      <c r="K31" s="14" t="s">
        <v>25</v>
      </c>
      <c r="L31" s="14" t="s">
        <v>33</v>
      </c>
      <c r="M31" s="14" t="s">
        <v>34</v>
      </c>
      <c r="N31" s="11" t="s">
        <v>35</v>
      </c>
      <c r="O31" s="11"/>
      <c r="P31" s="14" t="s">
        <v>31</v>
      </c>
    </row>
    <row r="32" ht="44.1" customHeight="1" spans="1:16">
      <c r="A32" s="11"/>
      <c r="B32" s="11"/>
      <c r="C32" s="11"/>
      <c r="D32" s="11"/>
      <c r="E32" s="11"/>
      <c r="F32" s="11"/>
      <c r="G32" s="11"/>
      <c r="H32" s="11"/>
      <c r="I32" s="11"/>
      <c r="J32" s="14" t="s">
        <v>26</v>
      </c>
      <c r="K32" s="14" t="s">
        <v>25</v>
      </c>
      <c r="L32" s="14" t="s">
        <v>33</v>
      </c>
      <c r="M32" s="14" t="s">
        <v>34</v>
      </c>
      <c r="N32" s="11" t="s">
        <v>65</v>
      </c>
      <c r="O32" s="11"/>
      <c r="P32" s="14" t="s">
        <v>31</v>
      </c>
    </row>
    <row r="33" ht="44.1" customHeight="1" spans="1:16">
      <c r="A33" s="11">
        <v>9</v>
      </c>
      <c r="B33" s="11" t="s">
        <v>72</v>
      </c>
      <c r="C33" s="11" t="s">
        <v>73</v>
      </c>
      <c r="D33" s="11" t="s">
        <v>21</v>
      </c>
      <c r="E33" s="11" t="s">
        <v>76</v>
      </c>
      <c r="F33" s="11" t="s">
        <v>77</v>
      </c>
      <c r="G33" s="11" t="s">
        <v>78</v>
      </c>
      <c r="H33" s="11" t="s">
        <v>25</v>
      </c>
      <c r="I33" s="11">
        <v>1</v>
      </c>
      <c r="J33" s="14" t="s">
        <v>26</v>
      </c>
      <c r="K33" s="14" t="s">
        <v>57</v>
      </c>
      <c r="L33" s="14" t="s">
        <v>79</v>
      </c>
      <c r="M33" s="14" t="s">
        <v>25</v>
      </c>
      <c r="N33" s="14" t="s">
        <v>25</v>
      </c>
      <c r="O33" s="12" t="s">
        <v>30</v>
      </c>
      <c r="P33" s="14" t="s">
        <v>31</v>
      </c>
    </row>
    <row r="34" ht="44.1" customHeight="1" spans="1:16">
      <c r="A34" s="11">
        <v>10</v>
      </c>
      <c r="B34" s="11" t="s">
        <v>19</v>
      </c>
      <c r="C34" s="11" t="s">
        <v>80</v>
      </c>
      <c r="D34" s="11" t="s">
        <v>21</v>
      </c>
      <c r="E34" s="11" t="s">
        <v>81</v>
      </c>
      <c r="F34" s="11" t="s">
        <v>77</v>
      </c>
      <c r="G34" s="11" t="s">
        <v>24</v>
      </c>
      <c r="H34" s="11" t="s">
        <v>25</v>
      </c>
      <c r="I34" s="11">
        <v>1</v>
      </c>
      <c r="J34" s="11" t="s">
        <v>26</v>
      </c>
      <c r="K34" s="11" t="s">
        <v>57</v>
      </c>
      <c r="L34" s="11" t="s">
        <v>47</v>
      </c>
      <c r="M34" s="11" t="s">
        <v>48</v>
      </c>
      <c r="N34" s="11" t="s">
        <v>49</v>
      </c>
      <c r="O34" s="11" t="s">
        <v>30</v>
      </c>
      <c r="P34" s="14" t="s">
        <v>31</v>
      </c>
    </row>
    <row r="35" ht="44.1" customHeight="1" spans="1:16">
      <c r="A35" s="11"/>
      <c r="B35" s="11"/>
      <c r="C35" s="11"/>
      <c r="D35" s="11"/>
      <c r="E35" s="11"/>
      <c r="F35" s="11"/>
      <c r="G35" s="11"/>
      <c r="H35" s="11"/>
      <c r="I35" s="11"/>
      <c r="J35" s="11" t="s">
        <v>26</v>
      </c>
      <c r="K35" s="11" t="s">
        <v>57</v>
      </c>
      <c r="L35" s="11" t="s">
        <v>47</v>
      </c>
      <c r="M35" s="11" t="s">
        <v>48</v>
      </c>
      <c r="N35" s="12" t="s">
        <v>82</v>
      </c>
      <c r="O35" s="11"/>
      <c r="P35" s="14" t="s">
        <v>31</v>
      </c>
    </row>
    <row r="36" ht="44.1" customHeight="1" spans="1:16">
      <c r="A36" s="11"/>
      <c r="B36" s="11"/>
      <c r="C36" s="11"/>
      <c r="D36" s="11"/>
      <c r="E36" s="11"/>
      <c r="F36" s="11"/>
      <c r="G36" s="11"/>
      <c r="H36" s="11"/>
      <c r="I36" s="11"/>
      <c r="J36" s="11" t="s">
        <v>26</v>
      </c>
      <c r="K36" s="11" t="s">
        <v>57</v>
      </c>
      <c r="L36" s="11" t="s">
        <v>47</v>
      </c>
      <c r="M36" s="11" t="s">
        <v>48</v>
      </c>
      <c r="N36" s="12" t="s">
        <v>83</v>
      </c>
      <c r="O36" s="11"/>
      <c r="P36" s="14" t="s">
        <v>31</v>
      </c>
    </row>
    <row r="37" ht="44.1" customHeight="1" spans="1:16">
      <c r="A37" s="11"/>
      <c r="B37" s="11"/>
      <c r="C37" s="11"/>
      <c r="D37" s="11"/>
      <c r="E37" s="11"/>
      <c r="F37" s="11"/>
      <c r="G37" s="11"/>
      <c r="H37" s="11"/>
      <c r="I37" s="11"/>
      <c r="J37" s="11" t="s">
        <v>26</v>
      </c>
      <c r="K37" s="11" t="s">
        <v>57</v>
      </c>
      <c r="L37" s="11" t="s">
        <v>47</v>
      </c>
      <c r="M37" s="11" t="s">
        <v>48</v>
      </c>
      <c r="N37" s="12" t="s">
        <v>84</v>
      </c>
      <c r="O37" s="11"/>
      <c r="P37" s="14" t="s">
        <v>31</v>
      </c>
    </row>
    <row r="38" ht="44.1" customHeight="1" spans="1:16">
      <c r="A38" s="11"/>
      <c r="B38" s="11"/>
      <c r="C38" s="11"/>
      <c r="D38" s="11"/>
      <c r="E38" s="11"/>
      <c r="F38" s="11"/>
      <c r="G38" s="11"/>
      <c r="H38" s="11"/>
      <c r="I38" s="11"/>
      <c r="J38" s="11" t="s">
        <v>26</v>
      </c>
      <c r="K38" s="11" t="s">
        <v>57</v>
      </c>
      <c r="L38" s="11" t="s">
        <v>47</v>
      </c>
      <c r="M38" s="11" t="s">
        <v>48</v>
      </c>
      <c r="N38" s="12" t="s">
        <v>85</v>
      </c>
      <c r="O38" s="11"/>
      <c r="P38" s="14" t="s">
        <v>31</v>
      </c>
    </row>
    <row r="39" ht="44.1" customHeight="1" spans="1:16">
      <c r="A39" s="11">
        <v>11</v>
      </c>
      <c r="B39" s="11" t="s">
        <v>86</v>
      </c>
      <c r="C39" s="11" t="s">
        <v>87</v>
      </c>
      <c r="D39" s="11" t="s">
        <v>21</v>
      </c>
      <c r="E39" s="11" t="s">
        <v>81</v>
      </c>
      <c r="F39" s="11" t="s">
        <v>88</v>
      </c>
      <c r="G39" s="11" t="s">
        <v>24</v>
      </c>
      <c r="H39" s="11" t="s">
        <v>25</v>
      </c>
      <c r="I39" s="11">
        <v>1</v>
      </c>
      <c r="J39" s="11" t="s">
        <v>26</v>
      </c>
      <c r="K39" s="11" t="s">
        <v>57</v>
      </c>
      <c r="L39" s="11" t="s">
        <v>47</v>
      </c>
      <c r="M39" s="11" t="s">
        <v>48</v>
      </c>
      <c r="N39" s="11" t="s">
        <v>49</v>
      </c>
      <c r="O39" s="11" t="s">
        <v>30</v>
      </c>
      <c r="P39" s="14" t="s">
        <v>31</v>
      </c>
    </row>
    <row r="40" ht="44.1" customHeight="1" spans="1:16">
      <c r="A40" s="11"/>
      <c r="B40" s="11"/>
      <c r="C40" s="11"/>
      <c r="D40" s="11"/>
      <c r="E40" s="11"/>
      <c r="F40" s="11"/>
      <c r="G40" s="11"/>
      <c r="H40" s="11"/>
      <c r="I40" s="11"/>
      <c r="J40" s="11" t="s">
        <v>26</v>
      </c>
      <c r="K40" s="11" t="s">
        <v>57</v>
      </c>
      <c r="L40" s="11" t="s">
        <v>47</v>
      </c>
      <c r="M40" s="11" t="s">
        <v>48</v>
      </c>
      <c r="N40" s="12" t="s">
        <v>82</v>
      </c>
      <c r="O40" s="11"/>
      <c r="P40" s="14" t="s">
        <v>31</v>
      </c>
    </row>
    <row r="41" ht="44.1" customHeight="1" spans="1:16">
      <c r="A41" s="11"/>
      <c r="B41" s="11"/>
      <c r="C41" s="11"/>
      <c r="D41" s="11"/>
      <c r="E41" s="11"/>
      <c r="F41" s="11"/>
      <c r="G41" s="11"/>
      <c r="H41" s="11"/>
      <c r="I41" s="11"/>
      <c r="J41" s="11" t="s">
        <v>26</v>
      </c>
      <c r="K41" s="11" t="s">
        <v>57</v>
      </c>
      <c r="L41" s="11" t="s">
        <v>47</v>
      </c>
      <c r="M41" s="11" t="s">
        <v>48</v>
      </c>
      <c r="N41" s="12" t="s">
        <v>83</v>
      </c>
      <c r="O41" s="11"/>
      <c r="P41" s="14" t="s">
        <v>31</v>
      </c>
    </row>
    <row r="42" ht="44.1" customHeight="1" spans="1:16">
      <c r="A42" s="11"/>
      <c r="B42" s="11"/>
      <c r="C42" s="11"/>
      <c r="D42" s="11"/>
      <c r="E42" s="11"/>
      <c r="F42" s="11"/>
      <c r="G42" s="11"/>
      <c r="H42" s="11"/>
      <c r="I42" s="11"/>
      <c r="J42" s="11" t="s">
        <v>26</v>
      </c>
      <c r="K42" s="11" t="s">
        <v>57</v>
      </c>
      <c r="L42" s="11" t="s">
        <v>47</v>
      </c>
      <c r="M42" s="11" t="s">
        <v>48</v>
      </c>
      <c r="N42" s="12" t="s">
        <v>84</v>
      </c>
      <c r="O42" s="11"/>
      <c r="P42" s="14" t="s">
        <v>31</v>
      </c>
    </row>
    <row r="43" ht="44.1" customHeight="1" spans="1:16">
      <c r="A43" s="11">
        <v>12</v>
      </c>
      <c r="B43" s="11" t="s">
        <v>86</v>
      </c>
      <c r="C43" s="11" t="s">
        <v>87</v>
      </c>
      <c r="D43" s="11" t="s">
        <v>21</v>
      </c>
      <c r="E43" s="11" t="s">
        <v>89</v>
      </c>
      <c r="F43" s="11" t="s">
        <v>90</v>
      </c>
      <c r="G43" s="11" t="s">
        <v>24</v>
      </c>
      <c r="H43" s="11" t="s">
        <v>25</v>
      </c>
      <c r="I43" s="11">
        <v>1</v>
      </c>
      <c r="J43" s="11" t="s">
        <v>26</v>
      </c>
      <c r="K43" s="11" t="s">
        <v>57</v>
      </c>
      <c r="L43" s="11" t="s">
        <v>70</v>
      </c>
      <c r="M43" s="11" t="s">
        <v>71</v>
      </c>
      <c r="N43" s="11" t="s">
        <v>91</v>
      </c>
      <c r="O43" s="11" t="s">
        <v>30</v>
      </c>
      <c r="P43" s="14" t="s">
        <v>31</v>
      </c>
    </row>
    <row r="44" ht="44.1" customHeight="1" spans="1:16">
      <c r="A44" s="11"/>
      <c r="B44" s="11"/>
      <c r="C44" s="11"/>
      <c r="D44" s="11"/>
      <c r="E44" s="11"/>
      <c r="F44" s="11"/>
      <c r="G44" s="11"/>
      <c r="H44" s="11"/>
      <c r="I44" s="11"/>
      <c r="J44" s="11" t="s">
        <v>26</v>
      </c>
      <c r="K44" s="11" t="s">
        <v>57</v>
      </c>
      <c r="L44" s="11" t="s">
        <v>70</v>
      </c>
      <c r="M44" s="11" t="s">
        <v>71</v>
      </c>
      <c r="N44" s="11" t="s">
        <v>92</v>
      </c>
      <c r="O44" s="11"/>
      <c r="P44" s="14" t="s">
        <v>31</v>
      </c>
    </row>
    <row r="45" ht="44.1" customHeight="1" spans="1:16">
      <c r="A45" s="11"/>
      <c r="B45" s="11"/>
      <c r="C45" s="11"/>
      <c r="D45" s="11"/>
      <c r="E45" s="11"/>
      <c r="F45" s="11"/>
      <c r="G45" s="11"/>
      <c r="H45" s="11"/>
      <c r="I45" s="11"/>
      <c r="J45" s="11" t="s">
        <v>26</v>
      </c>
      <c r="K45" s="11" t="s">
        <v>57</v>
      </c>
      <c r="L45" s="11" t="s">
        <v>70</v>
      </c>
      <c r="M45" s="11" t="s">
        <v>71</v>
      </c>
      <c r="N45" s="11" t="s">
        <v>93</v>
      </c>
      <c r="O45" s="11"/>
      <c r="P45" s="14" t="s">
        <v>31</v>
      </c>
    </row>
    <row r="46" ht="44.1" customHeight="1" spans="1:16">
      <c r="A46" s="11"/>
      <c r="B46" s="11"/>
      <c r="C46" s="11"/>
      <c r="D46" s="11"/>
      <c r="E46" s="11"/>
      <c r="F46" s="11"/>
      <c r="G46" s="11"/>
      <c r="H46" s="11"/>
      <c r="I46" s="11"/>
      <c r="J46" s="11" t="s">
        <v>26</v>
      </c>
      <c r="K46" s="11" t="s">
        <v>57</v>
      </c>
      <c r="L46" s="11" t="s">
        <v>70</v>
      </c>
      <c r="M46" s="11" t="s">
        <v>71</v>
      </c>
      <c r="N46" s="11" t="s">
        <v>94</v>
      </c>
      <c r="O46" s="11"/>
      <c r="P46" s="14" t="s">
        <v>31</v>
      </c>
    </row>
    <row r="47" ht="60" customHeight="1" spans="1:16">
      <c r="A47" s="11">
        <v>13</v>
      </c>
      <c r="B47" s="11" t="s">
        <v>86</v>
      </c>
      <c r="C47" s="11" t="s">
        <v>87</v>
      </c>
      <c r="D47" s="11" t="s">
        <v>21</v>
      </c>
      <c r="E47" s="11" t="s">
        <v>76</v>
      </c>
      <c r="F47" s="11" t="s">
        <v>95</v>
      </c>
      <c r="G47" s="11" t="s">
        <v>78</v>
      </c>
      <c r="H47" s="11" t="s">
        <v>25</v>
      </c>
      <c r="I47" s="11">
        <v>2</v>
      </c>
      <c r="J47" s="11" t="s">
        <v>26</v>
      </c>
      <c r="K47" s="11" t="s">
        <v>57</v>
      </c>
      <c r="L47" s="11" t="s">
        <v>25</v>
      </c>
      <c r="M47" s="11" t="s">
        <v>25</v>
      </c>
      <c r="N47" s="11" t="s">
        <v>25</v>
      </c>
      <c r="O47" s="11" t="s">
        <v>96</v>
      </c>
      <c r="P47" s="14" t="s">
        <v>31</v>
      </c>
    </row>
    <row r="48" ht="60" customHeight="1" spans="1:16">
      <c r="A48" s="11">
        <v>14</v>
      </c>
      <c r="B48" s="11" t="s">
        <v>97</v>
      </c>
      <c r="C48" s="11" t="s">
        <v>97</v>
      </c>
      <c r="D48" s="11" t="s">
        <v>21</v>
      </c>
      <c r="E48" s="11" t="s">
        <v>98</v>
      </c>
      <c r="F48" s="11" t="s">
        <v>99</v>
      </c>
      <c r="G48" s="11" t="s">
        <v>78</v>
      </c>
      <c r="H48" s="11" t="s">
        <v>25</v>
      </c>
      <c r="I48" s="11">
        <v>1</v>
      </c>
      <c r="J48" s="11" t="s">
        <v>100</v>
      </c>
      <c r="K48" s="11" t="s">
        <v>25</v>
      </c>
      <c r="L48" s="11" t="s">
        <v>25</v>
      </c>
      <c r="M48" s="11" t="s">
        <v>25</v>
      </c>
      <c r="N48" s="11" t="s">
        <v>25</v>
      </c>
      <c r="O48" s="11" t="s">
        <v>101</v>
      </c>
      <c r="P48" s="14" t="s">
        <v>31</v>
      </c>
    </row>
    <row r="49" ht="60" customHeight="1" spans="1:16">
      <c r="A49" s="11">
        <v>15</v>
      </c>
      <c r="B49" s="11" t="s">
        <v>97</v>
      </c>
      <c r="C49" s="11" t="s">
        <v>97</v>
      </c>
      <c r="D49" s="11" t="s">
        <v>21</v>
      </c>
      <c r="E49" s="11" t="s">
        <v>102</v>
      </c>
      <c r="F49" s="11" t="s">
        <v>103</v>
      </c>
      <c r="G49" s="11" t="s">
        <v>78</v>
      </c>
      <c r="H49" s="11" t="s">
        <v>25</v>
      </c>
      <c r="I49" s="11">
        <v>1</v>
      </c>
      <c r="J49" s="11" t="s">
        <v>100</v>
      </c>
      <c r="K49" s="11" t="s">
        <v>25</v>
      </c>
      <c r="L49" s="11" t="s">
        <v>25</v>
      </c>
      <c r="M49" s="11" t="s">
        <v>25</v>
      </c>
      <c r="N49" s="11" t="s">
        <v>25</v>
      </c>
      <c r="O49" s="11" t="s">
        <v>104</v>
      </c>
      <c r="P49" s="14" t="s">
        <v>31</v>
      </c>
    </row>
    <row r="50" ht="44.1" customHeight="1" spans="1:16">
      <c r="A50" s="11">
        <v>16</v>
      </c>
      <c r="B50" s="11" t="s">
        <v>105</v>
      </c>
      <c r="C50" s="11" t="s">
        <v>106</v>
      </c>
      <c r="D50" s="11" t="s">
        <v>21</v>
      </c>
      <c r="E50" s="11" t="s">
        <v>107</v>
      </c>
      <c r="F50" s="11" t="s">
        <v>108</v>
      </c>
      <c r="G50" s="11" t="s">
        <v>24</v>
      </c>
      <c r="H50" s="11" t="s">
        <v>25</v>
      </c>
      <c r="I50" s="11">
        <v>1</v>
      </c>
      <c r="J50" s="11" t="s">
        <v>26</v>
      </c>
      <c r="K50" s="11" t="s">
        <v>57</v>
      </c>
      <c r="L50" s="11" t="s">
        <v>47</v>
      </c>
      <c r="M50" s="11" t="s">
        <v>58</v>
      </c>
      <c r="N50" s="11" t="s">
        <v>59</v>
      </c>
      <c r="O50" s="11" t="s">
        <v>30</v>
      </c>
      <c r="P50" s="14" t="s">
        <v>31</v>
      </c>
    </row>
    <row r="51" ht="44.1" customHeight="1" spans="1:16">
      <c r="A51" s="11"/>
      <c r="B51" s="11"/>
      <c r="C51" s="11"/>
      <c r="D51" s="11"/>
      <c r="E51" s="11"/>
      <c r="F51" s="11"/>
      <c r="G51" s="11"/>
      <c r="H51" s="11"/>
      <c r="I51" s="11"/>
      <c r="J51" s="11" t="s">
        <v>26</v>
      </c>
      <c r="K51" s="11" t="s">
        <v>57</v>
      </c>
      <c r="L51" s="11" t="s">
        <v>47</v>
      </c>
      <c r="M51" s="11" t="s">
        <v>58</v>
      </c>
      <c r="N51" s="11" t="s">
        <v>60</v>
      </c>
      <c r="O51" s="11"/>
      <c r="P51" s="14" t="s">
        <v>31</v>
      </c>
    </row>
    <row r="52" ht="60" customHeight="1" spans="1:16">
      <c r="A52" s="11">
        <v>17</v>
      </c>
      <c r="B52" s="11" t="s">
        <v>105</v>
      </c>
      <c r="C52" s="11" t="s">
        <v>109</v>
      </c>
      <c r="D52" s="11" t="s">
        <v>21</v>
      </c>
      <c r="E52" s="11" t="s">
        <v>110</v>
      </c>
      <c r="F52" s="11" t="s">
        <v>111</v>
      </c>
      <c r="G52" s="11" t="s">
        <v>24</v>
      </c>
      <c r="H52" s="11" t="s">
        <v>25</v>
      </c>
      <c r="I52" s="11">
        <v>1</v>
      </c>
      <c r="J52" s="11" t="s">
        <v>26</v>
      </c>
      <c r="K52" s="11" t="s">
        <v>57</v>
      </c>
      <c r="L52" s="11" t="s">
        <v>47</v>
      </c>
      <c r="M52" s="11" t="s">
        <v>58</v>
      </c>
      <c r="N52" s="11" t="s">
        <v>112</v>
      </c>
      <c r="O52" s="11" t="s">
        <v>30</v>
      </c>
      <c r="P52" s="14" t="s">
        <v>31</v>
      </c>
    </row>
    <row r="53" ht="44.1" customHeight="1" spans="1:16">
      <c r="A53" s="11">
        <v>18</v>
      </c>
      <c r="B53" s="11" t="s">
        <v>113</v>
      </c>
      <c r="C53" s="11" t="s">
        <v>114</v>
      </c>
      <c r="D53" s="11" t="s">
        <v>21</v>
      </c>
      <c r="E53" s="11" t="s">
        <v>115</v>
      </c>
      <c r="F53" s="11" t="s">
        <v>116</v>
      </c>
      <c r="G53" s="11" t="s">
        <v>24</v>
      </c>
      <c r="H53" s="11" t="s">
        <v>25</v>
      </c>
      <c r="I53" s="11">
        <v>1</v>
      </c>
      <c r="J53" s="11" t="s">
        <v>26</v>
      </c>
      <c r="K53" s="11" t="s">
        <v>25</v>
      </c>
      <c r="L53" s="14" t="s">
        <v>33</v>
      </c>
      <c r="M53" s="14" t="s">
        <v>34</v>
      </c>
      <c r="N53" s="11" t="s">
        <v>64</v>
      </c>
      <c r="O53" s="11" t="s">
        <v>30</v>
      </c>
      <c r="P53" s="14" t="s">
        <v>31</v>
      </c>
    </row>
    <row r="54" ht="44.1" customHeight="1" spans="1:16">
      <c r="A54" s="11"/>
      <c r="B54" s="11"/>
      <c r="C54" s="11"/>
      <c r="D54" s="11"/>
      <c r="E54" s="11"/>
      <c r="F54" s="11"/>
      <c r="G54" s="11"/>
      <c r="H54" s="11"/>
      <c r="I54" s="11"/>
      <c r="J54" s="11" t="s">
        <v>26</v>
      </c>
      <c r="K54" s="11" t="s">
        <v>25</v>
      </c>
      <c r="L54" s="14" t="s">
        <v>33</v>
      </c>
      <c r="M54" s="14" t="s">
        <v>34</v>
      </c>
      <c r="N54" s="11" t="s">
        <v>35</v>
      </c>
      <c r="O54" s="11"/>
      <c r="P54" s="14" t="s">
        <v>31</v>
      </c>
    </row>
    <row r="55" ht="44.1" customHeight="1" spans="1:16">
      <c r="A55" s="11"/>
      <c r="B55" s="11"/>
      <c r="C55" s="11"/>
      <c r="D55" s="11"/>
      <c r="E55" s="11"/>
      <c r="F55" s="11"/>
      <c r="G55" s="11"/>
      <c r="H55" s="11"/>
      <c r="I55" s="11"/>
      <c r="J55" s="11" t="s">
        <v>26</v>
      </c>
      <c r="K55" s="11" t="s">
        <v>25</v>
      </c>
      <c r="L55" s="14" t="s">
        <v>33</v>
      </c>
      <c r="M55" s="14" t="s">
        <v>34</v>
      </c>
      <c r="N55" s="11" t="s">
        <v>117</v>
      </c>
      <c r="O55" s="11"/>
      <c r="P55" s="14" t="s">
        <v>31</v>
      </c>
    </row>
    <row r="56" ht="60" customHeight="1" spans="1:16">
      <c r="A56" s="11">
        <v>19</v>
      </c>
      <c r="B56" s="11" t="s">
        <v>113</v>
      </c>
      <c r="C56" s="11" t="s">
        <v>114</v>
      </c>
      <c r="D56" s="11" t="s">
        <v>21</v>
      </c>
      <c r="E56" s="11" t="s">
        <v>118</v>
      </c>
      <c r="F56" s="11" t="s">
        <v>119</v>
      </c>
      <c r="G56" s="11" t="s">
        <v>24</v>
      </c>
      <c r="H56" s="11" t="s">
        <v>25</v>
      </c>
      <c r="I56" s="11">
        <v>1</v>
      </c>
      <c r="J56" s="11" t="s">
        <v>26</v>
      </c>
      <c r="K56" s="11" t="s">
        <v>25</v>
      </c>
      <c r="L56" s="11" t="s">
        <v>120</v>
      </c>
      <c r="M56" s="11" t="s">
        <v>121</v>
      </c>
      <c r="N56" s="11" t="s">
        <v>25</v>
      </c>
      <c r="O56" s="11" t="s">
        <v>30</v>
      </c>
      <c r="P56" s="14" t="s">
        <v>31</v>
      </c>
    </row>
    <row r="57" ht="60" customHeight="1" spans="1:16">
      <c r="A57" s="11">
        <v>20</v>
      </c>
      <c r="B57" s="11" t="s">
        <v>113</v>
      </c>
      <c r="C57" s="11" t="s">
        <v>114</v>
      </c>
      <c r="D57" s="11" t="s">
        <v>21</v>
      </c>
      <c r="E57" s="11" t="s">
        <v>122</v>
      </c>
      <c r="F57" s="11" t="s">
        <v>123</v>
      </c>
      <c r="G57" s="11" t="s">
        <v>24</v>
      </c>
      <c r="H57" s="11" t="s">
        <v>124</v>
      </c>
      <c r="I57" s="11">
        <v>1</v>
      </c>
      <c r="J57" s="11" t="s">
        <v>26</v>
      </c>
      <c r="K57" s="11" t="s">
        <v>25</v>
      </c>
      <c r="L57" s="11" t="s">
        <v>33</v>
      </c>
      <c r="M57" s="11" t="s">
        <v>125</v>
      </c>
      <c r="N57" s="11" t="s">
        <v>25</v>
      </c>
      <c r="O57" s="11" t="s">
        <v>126</v>
      </c>
      <c r="P57" s="14" t="s">
        <v>31</v>
      </c>
    </row>
    <row r="58" ht="44.1" customHeight="1" spans="1:16">
      <c r="A58" s="11">
        <v>21</v>
      </c>
      <c r="B58" s="11" t="s">
        <v>113</v>
      </c>
      <c r="C58" s="11" t="s">
        <v>127</v>
      </c>
      <c r="D58" s="11" t="s">
        <v>21</v>
      </c>
      <c r="E58" s="11" t="s">
        <v>128</v>
      </c>
      <c r="F58" s="11" t="s">
        <v>129</v>
      </c>
      <c r="G58" s="11" t="s">
        <v>24</v>
      </c>
      <c r="H58" s="11" t="s">
        <v>25</v>
      </c>
      <c r="I58" s="11">
        <v>1</v>
      </c>
      <c r="J58" s="11" t="s">
        <v>26</v>
      </c>
      <c r="K58" s="11" t="s">
        <v>25</v>
      </c>
      <c r="L58" s="11" t="s">
        <v>70</v>
      </c>
      <c r="M58" s="11" t="s">
        <v>130</v>
      </c>
      <c r="N58" s="11" t="s">
        <v>131</v>
      </c>
      <c r="O58" s="11" t="s">
        <v>132</v>
      </c>
      <c r="P58" s="14" t="s">
        <v>31</v>
      </c>
    </row>
    <row r="59" ht="44.1" customHeight="1" spans="1:16">
      <c r="A59" s="11"/>
      <c r="B59" s="11"/>
      <c r="C59" s="11"/>
      <c r="D59" s="11"/>
      <c r="E59" s="11"/>
      <c r="F59" s="11"/>
      <c r="G59" s="11"/>
      <c r="H59" s="11"/>
      <c r="I59" s="11"/>
      <c r="J59" s="11" t="s">
        <v>26</v>
      </c>
      <c r="K59" s="11" t="s">
        <v>25</v>
      </c>
      <c r="L59" s="11" t="s">
        <v>70</v>
      </c>
      <c r="M59" s="11" t="s">
        <v>130</v>
      </c>
      <c r="N59" s="12" t="s">
        <v>133</v>
      </c>
      <c r="O59" s="11"/>
      <c r="P59" s="14" t="s">
        <v>31</v>
      </c>
    </row>
    <row r="60" ht="44.1" customHeight="1" spans="1:16">
      <c r="A60" s="11"/>
      <c r="B60" s="11"/>
      <c r="C60" s="11"/>
      <c r="D60" s="11"/>
      <c r="E60" s="11"/>
      <c r="F60" s="11"/>
      <c r="G60" s="11"/>
      <c r="H60" s="11"/>
      <c r="I60" s="11"/>
      <c r="J60" s="11" t="s">
        <v>26</v>
      </c>
      <c r="K60" s="11" t="s">
        <v>25</v>
      </c>
      <c r="L60" s="11" t="s">
        <v>70</v>
      </c>
      <c r="M60" s="11" t="s">
        <v>130</v>
      </c>
      <c r="N60" s="12" t="s">
        <v>134</v>
      </c>
      <c r="O60" s="11"/>
      <c r="P60" s="14" t="s">
        <v>31</v>
      </c>
    </row>
    <row r="61" ht="44.1" customHeight="1" spans="1:16">
      <c r="A61" s="11">
        <v>22</v>
      </c>
      <c r="B61" s="11" t="s">
        <v>135</v>
      </c>
      <c r="C61" s="11" t="s">
        <v>136</v>
      </c>
      <c r="D61" s="11" t="s">
        <v>21</v>
      </c>
      <c r="E61" s="11" t="s">
        <v>118</v>
      </c>
      <c r="F61" s="11" t="s">
        <v>137</v>
      </c>
      <c r="G61" s="11" t="s">
        <v>24</v>
      </c>
      <c r="H61" s="11" t="s">
        <v>25</v>
      </c>
      <c r="I61" s="11">
        <v>1</v>
      </c>
      <c r="J61" s="11" t="s">
        <v>100</v>
      </c>
      <c r="K61" s="11" t="s">
        <v>25</v>
      </c>
      <c r="L61" s="11" t="s">
        <v>138</v>
      </c>
      <c r="M61" s="11" t="s">
        <v>139</v>
      </c>
      <c r="N61" s="11" t="s">
        <v>140</v>
      </c>
      <c r="O61" s="11" t="s">
        <v>141</v>
      </c>
      <c r="P61" s="14" t="s">
        <v>31</v>
      </c>
    </row>
    <row r="62" ht="44.1" customHeight="1" spans="1:16">
      <c r="A62" s="11"/>
      <c r="B62" s="11"/>
      <c r="C62" s="11"/>
      <c r="D62" s="11"/>
      <c r="E62" s="11"/>
      <c r="F62" s="11"/>
      <c r="G62" s="11"/>
      <c r="H62" s="11"/>
      <c r="I62" s="11"/>
      <c r="J62" s="11" t="s">
        <v>100</v>
      </c>
      <c r="K62" s="11" t="s">
        <v>25</v>
      </c>
      <c r="L62" s="11" t="s">
        <v>138</v>
      </c>
      <c r="M62" s="11" t="s">
        <v>142</v>
      </c>
      <c r="N62" s="11" t="s">
        <v>143</v>
      </c>
      <c r="O62" s="11"/>
      <c r="P62" s="14" t="s">
        <v>31</v>
      </c>
    </row>
    <row r="63" ht="44.1" customHeight="1" spans="1:16">
      <c r="A63" s="11"/>
      <c r="B63" s="11"/>
      <c r="C63" s="11"/>
      <c r="D63" s="11"/>
      <c r="E63" s="11"/>
      <c r="F63" s="11"/>
      <c r="G63" s="11"/>
      <c r="H63" s="11"/>
      <c r="I63" s="11"/>
      <c r="J63" s="11" t="s">
        <v>26</v>
      </c>
      <c r="K63" s="11" t="s">
        <v>25</v>
      </c>
      <c r="L63" s="11" t="s">
        <v>33</v>
      </c>
      <c r="M63" s="11" t="s">
        <v>34</v>
      </c>
      <c r="N63" s="11" t="s">
        <v>144</v>
      </c>
      <c r="O63" s="11"/>
      <c r="P63" s="14" t="s">
        <v>31</v>
      </c>
    </row>
    <row r="64" ht="44.1" customHeight="1" spans="1:16">
      <c r="A64" s="11"/>
      <c r="B64" s="11"/>
      <c r="C64" s="11"/>
      <c r="D64" s="11"/>
      <c r="E64" s="11"/>
      <c r="F64" s="11"/>
      <c r="G64" s="11"/>
      <c r="H64" s="11"/>
      <c r="I64" s="11"/>
      <c r="J64" s="11" t="s">
        <v>26</v>
      </c>
      <c r="K64" s="11" t="s">
        <v>25</v>
      </c>
      <c r="L64" s="11" t="s">
        <v>70</v>
      </c>
      <c r="M64" s="11" t="s">
        <v>145</v>
      </c>
      <c r="N64" s="11" t="s">
        <v>146</v>
      </c>
      <c r="O64" s="11"/>
      <c r="P64" s="14" t="s">
        <v>31</v>
      </c>
    </row>
    <row r="65" ht="44.1" customHeight="1" spans="1:16">
      <c r="A65" s="11">
        <v>23</v>
      </c>
      <c r="B65" s="11" t="s">
        <v>135</v>
      </c>
      <c r="C65" s="11" t="s">
        <v>147</v>
      </c>
      <c r="D65" s="11" t="s">
        <v>21</v>
      </c>
      <c r="E65" s="11" t="s">
        <v>148</v>
      </c>
      <c r="F65" s="11" t="s">
        <v>149</v>
      </c>
      <c r="G65" s="11" t="s">
        <v>24</v>
      </c>
      <c r="H65" s="11" t="s">
        <v>25</v>
      </c>
      <c r="I65" s="11">
        <v>1</v>
      </c>
      <c r="J65" s="11" t="s">
        <v>100</v>
      </c>
      <c r="K65" s="11" t="s">
        <v>25</v>
      </c>
      <c r="L65" s="11" t="s">
        <v>150</v>
      </c>
      <c r="M65" s="11" t="s">
        <v>151</v>
      </c>
      <c r="N65" s="11" t="s">
        <v>152</v>
      </c>
      <c r="O65" s="11" t="s">
        <v>141</v>
      </c>
      <c r="P65" s="14" t="s">
        <v>31</v>
      </c>
    </row>
    <row r="66" ht="44.1" customHeight="1" spans="1:16">
      <c r="A66" s="11"/>
      <c r="B66" s="11"/>
      <c r="C66" s="11"/>
      <c r="D66" s="11"/>
      <c r="E66" s="11"/>
      <c r="F66" s="11"/>
      <c r="G66" s="11"/>
      <c r="H66" s="11"/>
      <c r="I66" s="11"/>
      <c r="J66" s="11" t="s">
        <v>100</v>
      </c>
      <c r="K66" s="11" t="s">
        <v>25</v>
      </c>
      <c r="L66" s="11" t="s">
        <v>138</v>
      </c>
      <c r="M66" s="11" t="s">
        <v>153</v>
      </c>
      <c r="N66" s="11" t="s">
        <v>154</v>
      </c>
      <c r="O66" s="11"/>
      <c r="P66" s="14" t="s">
        <v>31</v>
      </c>
    </row>
    <row r="67" ht="44.1" customHeight="1" spans="1:16">
      <c r="A67" s="11"/>
      <c r="B67" s="11"/>
      <c r="C67" s="11"/>
      <c r="D67" s="11"/>
      <c r="E67" s="11"/>
      <c r="F67" s="11"/>
      <c r="G67" s="11"/>
      <c r="H67" s="11"/>
      <c r="I67" s="11"/>
      <c r="J67" s="11" t="s">
        <v>26</v>
      </c>
      <c r="K67" s="11" t="s">
        <v>25</v>
      </c>
      <c r="L67" s="11" t="s">
        <v>70</v>
      </c>
      <c r="M67" s="11" t="s">
        <v>155</v>
      </c>
      <c r="N67" s="11" t="s">
        <v>156</v>
      </c>
      <c r="O67" s="11"/>
      <c r="P67" s="14" t="s">
        <v>31</v>
      </c>
    </row>
    <row r="68" ht="44.1" customHeight="1" spans="1:16">
      <c r="A68" s="11">
        <v>24</v>
      </c>
      <c r="B68" s="11" t="s">
        <v>135</v>
      </c>
      <c r="C68" s="11" t="s">
        <v>147</v>
      </c>
      <c r="D68" s="11" t="s">
        <v>21</v>
      </c>
      <c r="E68" s="11" t="s">
        <v>157</v>
      </c>
      <c r="F68" s="11" t="s">
        <v>158</v>
      </c>
      <c r="G68" s="11" t="s">
        <v>24</v>
      </c>
      <c r="H68" s="11" t="s">
        <v>25</v>
      </c>
      <c r="I68" s="11">
        <v>1</v>
      </c>
      <c r="J68" s="11" t="s">
        <v>26</v>
      </c>
      <c r="K68" s="11" t="s">
        <v>25</v>
      </c>
      <c r="L68" s="11" t="s">
        <v>70</v>
      </c>
      <c r="M68" s="11" t="s">
        <v>155</v>
      </c>
      <c r="N68" s="11" t="s">
        <v>156</v>
      </c>
      <c r="O68" s="11" t="s">
        <v>141</v>
      </c>
      <c r="P68" s="14" t="s">
        <v>31</v>
      </c>
    </row>
    <row r="69" ht="44.1" customHeight="1" spans="1:16">
      <c r="A69" s="11"/>
      <c r="B69" s="11"/>
      <c r="C69" s="11"/>
      <c r="D69" s="11"/>
      <c r="E69" s="11"/>
      <c r="F69" s="11"/>
      <c r="G69" s="11"/>
      <c r="H69" s="11"/>
      <c r="I69" s="11"/>
      <c r="J69" s="11" t="s">
        <v>26</v>
      </c>
      <c r="K69" s="11" t="s">
        <v>25</v>
      </c>
      <c r="L69" s="11" t="s">
        <v>70</v>
      </c>
      <c r="M69" s="11" t="s">
        <v>155</v>
      </c>
      <c r="N69" s="11" t="s">
        <v>159</v>
      </c>
      <c r="O69" s="11"/>
      <c r="P69" s="14" t="s">
        <v>31</v>
      </c>
    </row>
    <row r="70" ht="44.1" customHeight="1" spans="1:16">
      <c r="A70" s="11"/>
      <c r="B70" s="11"/>
      <c r="C70" s="11"/>
      <c r="D70" s="11"/>
      <c r="E70" s="11"/>
      <c r="F70" s="11"/>
      <c r="G70" s="11"/>
      <c r="H70" s="11"/>
      <c r="I70" s="11"/>
      <c r="J70" s="11" t="s">
        <v>26</v>
      </c>
      <c r="K70" s="11" t="s">
        <v>25</v>
      </c>
      <c r="L70" s="11" t="s">
        <v>120</v>
      </c>
      <c r="M70" s="11" t="s">
        <v>160</v>
      </c>
      <c r="N70" s="11" t="s">
        <v>161</v>
      </c>
      <c r="O70" s="11"/>
      <c r="P70" s="14" t="s">
        <v>31</v>
      </c>
    </row>
    <row r="71" ht="44.1" customHeight="1" spans="1:16">
      <c r="A71" s="11">
        <v>25</v>
      </c>
      <c r="B71" s="11" t="s">
        <v>135</v>
      </c>
      <c r="C71" s="11" t="s">
        <v>147</v>
      </c>
      <c r="D71" s="11" t="s">
        <v>21</v>
      </c>
      <c r="E71" s="11" t="s">
        <v>162</v>
      </c>
      <c r="F71" s="11" t="s">
        <v>163</v>
      </c>
      <c r="G71" s="11" t="s">
        <v>24</v>
      </c>
      <c r="H71" s="11" t="s">
        <v>25</v>
      </c>
      <c r="I71" s="11">
        <v>1</v>
      </c>
      <c r="J71" s="11" t="s">
        <v>26</v>
      </c>
      <c r="K71" s="11" t="s">
        <v>25</v>
      </c>
      <c r="L71" s="11" t="s">
        <v>70</v>
      </c>
      <c r="M71" s="11" t="s">
        <v>145</v>
      </c>
      <c r="N71" s="11" t="s">
        <v>164</v>
      </c>
      <c r="O71" s="11" t="s">
        <v>141</v>
      </c>
      <c r="P71" s="14" t="s">
        <v>31</v>
      </c>
    </row>
    <row r="72" ht="44.1" customHeight="1" spans="1:16">
      <c r="A72" s="11"/>
      <c r="B72" s="11"/>
      <c r="C72" s="11"/>
      <c r="D72" s="11"/>
      <c r="E72" s="11"/>
      <c r="F72" s="11"/>
      <c r="G72" s="11"/>
      <c r="H72" s="11"/>
      <c r="I72" s="11"/>
      <c r="J72" s="11" t="s">
        <v>26</v>
      </c>
      <c r="K72" s="11" t="s">
        <v>25</v>
      </c>
      <c r="L72" s="11" t="s">
        <v>70</v>
      </c>
      <c r="M72" s="11" t="s">
        <v>145</v>
      </c>
      <c r="N72" s="11" t="s">
        <v>146</v>
      </c>
      <c r="O72" s="11"/>
      <c r="P72" s="14" t="s">
        <v>31</v>
      </c>
    </row>
    <row r="73" ht="44.1" customHeight="1" spans="1:16">
      <c r="A73" s="11"/>
      <c r="B73" s="11"/>
      <c r="C73" s="11"/>
      <c r="D73" s="11"/>
      <c r="E73" s="11"/>
      <c r="F73" s="11"/>
      <c r="G73" s="11"/>
      <c r="H73" s="11"/>
      <c r="I73" s="11"/>
      <c r="J73" s="11" t="s">
        <v>26</v>
      </c>
      <c r="K73" s="11" t="s">
        <v>25</v>
      </c>
      <c r="L73" s="11" t="s">
        <v>70</v>
      </c>
      <c r="M73" s="11" t="s">
        <v>165</v>
      </c>
      <c r="N73" s="11" t="s">
        <v>166</v>
      </c>
      <c r="O73" s="11"/>
      <c r="P73" s="14" t="s">
        <v>31</v>
      </c>
    </row>
    <row r="74" ht="44.1" customHeight="1" spans="1:16">
      <c r="A74" s="11">
        <v>26</v>
      </c>
      <c r="B74" s="11" t="s">
        <v>135</v>
      </c>
      <c r="C74" s="11" t="s">
        <v>147</v>
      </c>
      <c r="D74" s="11" t="s">
        <v>21</v>
      </c>
      <c r="E74" s="11" t="s">
        <v>167</v>
      </c>
      <c r="F74" s="11" t="s">
        <v>168</v>
      </c>
      <c r="G74" s="11" t="s">
        <v>24</v>
      </c>
      <c r="H74" s="11" t="s">
        <v>25</v>
      </c>
      <c r="I74" s="11">
        <v>1</v>
      </c>
      <c r="J74" s="11" t="s">
        <v>26</v>
      </c>
      <c r="K74" s="11" t="s">
        <v>57</v>
      </c>
      <c r="L74" s="11" t="s">
        <v>47</v>
      </c>
      <c r="M74" s="11" t="s">
        <v>48</v>
      </c>
      <c r="N74" s="11" t="s">
        <v>49</v>
      </c>
      <c r="O74" s="11" t="s">
        <v>169</v>
      </c>
      <c r="P74" s="14" t="s">
        <v>31</v>
      </c>
    </row>
    <row r="75" ht="44.1" customHeight="1" spans="1:16">
      <c r="A75" s="11"/>
      <c r="B75" s="11"/>
      <c r="C75" s="11"/>
      <c r="D75" s="11"/>
      <c r="E75" s="11"/>
      <c r="F75" s="11"/>
      <c r="G75" s="11"/>
      <c r="H75" s="11"/>
      <c r="I75" s="11"/>
      <c r="J75" s="11" t="s">
        <v>26</v>
      </c>
      <c r="K75" s="11" t="s">
        <v>57</v>
      </c>
      <c r="L75" s="11" t="s">
        <v>47</v>
      </c>
      <c r="M75" s="11" t="s">
        <v>48</v>
      </c>
      <c r="N75" s="12" t="s">
        <v>84</v>
      </c>
      <c r="O75" s="11"/>
      <c r="P75" s="14" t="s">
        <v>31</v>
      </c>
    </row>
    <row r="76" ht="44.1" customHeight="1" spans="1:16">
      <c r="A76" s="11"/>
      <c r="B76" s="11"/>
      <c r="C76" s="11"/>
      <c r="D76" s="11"/>
      <c r="E76" s="11"/>
      <c r="F76" s="11"/>
      <c r="G76" s="11"/>
      <c r="H76" s="11"/>
      <c r="I76" s="11"/>
      <c r="J76" s="11" t="s">
        <v>26</v>
      </c>
      <c r="K76" s="11" t="s">
        <v>57</v>
      </c>
      <c r="L76" s="11" t="s">
        <v>47</v>
      </c>
      <c r="M76" s="11" t="s">
        <v>48</v>
      </c>
      <c r="N76" s="12" t="s">
        <v>82</v>
      </c>
      <c r="O76" s="11"/>
      <c r="P76" s="14" t="s">
        <v>31</v>
      </c>
    </row>
    <row r="77" ht="44.1" customHeight="1" spans="1:16">
      <c r="A77" s="11">
        <v>27</v>
      </c>
      <c r="B77" s="11" t="s">
        <v>170</v>
      </c>
      <c r="C77" s="11" t="s">
        <v>171</v>
      </c>
      <c r="D77" s="11" t="s">
        <v>21</v>
      </c>
      <c r="E77" s="11" t="s">
        <v>74</v>
      </c>
      <c r="F77" s="11" t="s">
        <v>172</v>
      </c>
      <c r="G77" s="11" t="s">
        <v>24</v>
      </c>
      <c r="H77" s="11" t="s">
        <v>25</v>
      </c>
      <c r="I77" s="11">
        <v>1</v>
      </c>
      <c r="J77" s="11" t="s">
        <v>26</v>
      </c>
      <c r="K77" s="11" t="s">
        <v>57</v>
      </c>
      <c r="L77" s="14" t="s">
        <v>33</v>
      </c>
      <c r="M77" s="14" t="s">
        <v>34</v>
      </c>
      <c r="N77" s="11" t="s">
        <v>64</v>
      </c>
      <c r="O77" s="11" t="s">
        <v>141</v>
      </c>
      <c r="P77" s="14" t="s">
        <v>31</v>
      </c>
    </row>
    <row r="78" ht="44.1" customHeight="1" spans="1:16">
      <c r="A78" s="11"/>
      <c r="B78" s="11"/>
      <c r="C78" s="11"/>
      <c r="D78" s="11"/>
      <c r="E78" s="11"/>
      <c r="F78" s="11"/>
      <c r="G78" s="11"/>
      <c r="H78" s="11"/>
      <c r="I78" s="11"/>
      <c r="J78" s="11" t="s">
        <v>26</v>
      </c>
      <c r="K78" s="11" t="s">
        <v>57</v>
      </c>
      <c r="L78" s="14" t="s">
        <v>33</v>
      </c>
      <c r="M78" s="14" t="s">
        <v>34</v>
      </c>
      <c r="N78" s="11" t="s">
        <v>35</v>
      </c>
      <c r="O78" s="11"/>
      <c r="P78" s="14" t="s">
        <v>31</v>
      </c>
    </row>
    <row r="79" ht="44.1" customHeight="1" spans="1:16">
      <c r="A79" s="11"/>
      <c r="B79" s="11"/>
      <c r="C79" s="11"/>
      <c r="D79" s="11"/>
      <c r="E79" s="11"/>
      <c r="F79" s="11"/>
      <c r="G79" s="11"/>
      <c r="H79" s="11"/>
      <c r="I79" s="11"/>
      <c r="J79" s="11" t="s">
        <v>26</v>
      </c>
      <c r="K79" s="11" t="s">
        <v>57</v>
      </c>
      <c r="L79" s="14" t="s">
        <v>33</v>
      </c>
      <c r="M79" s="14" t="s">
        <v>34</v>
      </c>
      <c r="N79" s="11" t="s">
        <v>65</v>
      </c>
      <c r="O79" s="11"/>
      <c r="P79" s="14" t="s">
        <v>31</v>
      </c>
    </row>
    <row r="80" ht="44.1" customHeight="1" spans="1:16">
      <c r="A80" s="11">
        <v>28</v>
      </c>
      <c r="B80" s="11" t="s">
        <v>173</v>
      </c>
      <c r="C80" s="11" t="s">
        <v>174</v>
      </c>
      <c r="D80" s="11" t="s">
        <v>21</v>
      </c>
      <c r="E80" s="11" t="s">
        <v>107</v>
      </c>
      <c r="F80" s="11" t="s">
        <v>175</v>
      </c>
      <c r="G80" s="11" t="s">
        <v>24</v>
      </c>
      <c r="H80" s="11" t="s">
        <v>25</v>
      </c>
      <c r="I80" s="11">
        <v>1</v>
      </c>
      <c r="J80" s="11" t="s">
        <v>26</v>
      </c>
      <c r="K80" s="11" t="s">
        <v>57</v>
      </c>
      <c r="L80" s="11" t="s">
        <v>47</v>
      </c>
      <c r="M80" s="11" t="s">
        <v>48</v>
      </c>
      <c r="N80" s="11" t="s">
        <v>49</v>
      </c>
      <c r="O80" s="11" t="s">
        <v>30</v>
      </c>
      <c r="P80" s="14" t="s">
        <v>31</v>
      </c>
    </row>
    <row r="81" ht="44.1" customHeight="1" spans="1:16">
      <c r="A81" s="11"/>
      <c r="B81" s="11"/>
      <c r="C81" s="11"/>
      <c r="D81" s="11"/>
      <c r="E81" s="11"/>
      <c r="F81" s="11"/>
      <c r="G81" s="11"/>
      <c r="H81" s="11"/>
      <c r="I81" s="11"/>
      <c r="J81" s="11" t="s">
        <v>26</v>
      </c>
      <c r="K81" s="11" t="s">
        <v>57</v>
      </c>
      <c r="L81" s="11" t="s">
        <v>47</v>
      </c>
      <c r="M81" s="11" t="s">
        <v>48</v>
      </c>
      <c r="N81" s="12" t="s">
        <v>84</v>
      </c>
      <c r="O81" s="11"/>
      <c r="P81" s="14" t="s">
        <v>31</v>
      </c>
    </row>
    <row r="82" ht="44.1" customHeight="1" spans="1:16">
      <c r="A82" s="11"/>
      <c r="B82" s="11"/>
      <c r="C82" s="11"/>
      <c r="D82" s="11"/>
      <c r="E82" s="11"/>
      <c r="F82" s="11"/>
      <c r="G82" s="11"/>
      <c r="H82" s="11"/>
      <c r="I82" s="11"/>
      <c r="J82" s="11" t="s">
        <v>26</v>
      </c>
      <c r="K82" s="11" t="s">
        <v>57</v>
      </c>
      <c r="L82" s="11" t="s">
        <v>47</v>
      </c>
      <c r="M82" s="11" t="s">
        <v>48</v>
      </c>
      <c r="N82" s="12" t="s">
        <v>82</v>
      </c>
      <c r="O82" s="11"/>
      <c r="P82" s="14" t="s">
        <v>31</v>
      </c>
    </row>
    <row r="83" ht="60" customHeight="1" spans="1:16">
      <c r="A83" s="11">
        <v>29</v>
      </c>
      <c r="B83" s="11" t="s">
        <v>176</v>
      </c>
      <c r="C83" s="11" t="s">
        <v>177</v>
      </c>
      <c r="D83" s="11" t="s">
        <v>21</v>
      </c>
      <c r="E83" s="11" t="s">
        <v>178</v>
      </c>
      <c r="F83" s="11" t="s">
        <v>179</v>
      </c>
      <c r="G83" s="11" t="s">
        <v>24</v>
      </c>
      <c r="H83" s="11" t="s">
        <v>25</v>
      </c>
      <c r="I83" s="11">
        <v>1</v>
      </c>
      <c r="J83" s="11" t="s">
        <v>26</v>
      </c>
      <c r="K83" s="11" t="s">
        <v>57</v>
      </c>
      <c r="L83" s="11" t="s">
        <v>70</v>
      </c>
      <c r="M83" s="11" t="s">
        <v>25</v>
      </c>
      <c r="N83" s="11" t="s">
        <v>25</v>
      </c>
      <c r="O83" s="11" t="s">
        <v>30</v>
      </c>
      <c r="P83" s="14" t="s">
        <v>31</v>
      </c>
    </row>
    <row r="84" ht="44.1" customHeight="1" spans="1:16">
      <c r="A84" s="11">
        <v>30</v>
      </c>
      <c r="B84" s="11" t="s">
        <v>180</v>
      </c>
      <c r="C84" s="11" t="s">
        <v>181</v>
      </c>
      <c r="D84" s="11" t="s">
        <v>21</v>
      </c>
      <c r="E84" s="11" t="s">
        <v>118</v>
      </c>
      <c r="F84" s="11" t="s">
        <v>182</v>
      </c>
      <c r="G84" s="11" t="s">
        <v>24</v>
      </c>
      <c r="H84" s="11" t="s">
        <v>25</v>
      </c>
      <c r="I84" s="11">
        <v>1</v>
      </c>
      <c r="J84" s="11" t="s">
        <v>26</v>
      </c>
      <c r="K84" s="11" t="s">
        <v>25</v>
      </c>
      <c r="L84" s="11" t="s">
        <v>70</v>
      </c>
      <c r="M84" s="11" t="s">
        <v>25</v>
      </c>
      <c r="N84" s="11" t="s">
        <v>25</v>
      </c>
      <c r="O84" s="11" t="s">
        <v>30</v>
      </c>
      <c r="P84" s="14" t="s">
        <v>31</v>
      </c>
    </row>
    <row r="85" ht="44.1" customHeight="1" spans="1:16">
      <c r="A85" s="11"/>
      <c r="B85" s="11"/>
      <c r="C85" s="11"/>
      <c r="D85" s="11"/>
      <c r="E85" s="11"/>
      <c r="F85" s="11"/>
      <c r="G85" s="11"/>
      <c r="H85" s="11"/>
      <c r="I85" s="11"/>
      <c r="J85" s="11" t="s">
        <v>26</v>
      </c>
      <c r="K85" s="11" t="s">
        <v>25</v>
      </c>
      <c r="L85" s="11" t="s">
        <v>183</v>
      </c>
      <c r="M85" s="11" t="s">
        <v>25</v>
      </c>
      <c r="N85" s="11" t="s">
        <v>25</v>
      </c>
      <c r="O85" s="11"/>
      <c r="P85" s="14" t="s">
        <v>31</v>
      </c>
    </row>
    <row r="86" ht="44.1" customHeight="1" spans="1:16">
      <c r="A86" s="11">
        <v>31</v>
      </c>
      <c r="B86" s="11" t="s">
        <v>180</v>
      </c>
      <c r="C86" s="11" t="s">
        <v>184</v>
      </c>
      <c r="D86" s="11" t="s">
        <v>185</v>
      </c>
      <c r="E86" s="11" t="s">
        <v>186</v>
      </c>
      <c r="F86" s="11" t="s">
        <v>187</v>
      </c>
      <c r="G86" s="11" t="s">
        <v>24</v>
      </c>
      <c r="H86" s="11" t="s">
        <v>25</v>
      </c>
      <c r="I86" s="14">
        <v>1</v>
      </c>
      <c r="J86" s="11" t="s">
        <v>100</v>
      </c>
      <c r="K86" s="11" t="s">
        <v>25</v>
      </c>
      <c r="L86" s="11" t="s">
        <v>188</v>
      </c>
      <c r="M86" s="11" t="s">
        <v>189</v>
      </c>
      <c r="N86" s="11" t="s">
        <v>25</v>
      </c>
      <c r="O86" s="11" t="s">
        <v>30</v>
      </c>
      <c r="P86" s="14" t="s">
        <v>31</v>
      </c>
    </row>
    <row r="87" ht="44.1" customHeight="1" spans="1:16">
      <c r="A87" s="11"/>
      <c r="B87" s="11"/>
      <c r="C87" s="11"/>
      <c r="D87" s="11"/>
      <c r="E87" s="11"/>
      <c r="F87" s="11"/>
      <c r="G87" s="11"/>
      <c r="H87" s="11"/>
      <c r="I87" s="12"/>
      <c r="J87" s="11" t="s">
        <v>100</v>
      </c>
      <c r="K87" s="11" t="s">
        <v>25</v>
      </c>
      <c r="L87" s="11" t="s">
        <v>138</v>
      </c>
      <c r="M87" s="11" t="s">
        <v>25</v>
      </c>
      <c r="N87" s="11" t="s">
        <v>25</v>
      </c>
      <c r="O87" s="11"/>
      <c r="P87" s="14" t="s">
        <v>31</v>
      </c>
    </row>
    <row r="88" ht="44.1" customHeight="1" spans="1:16">
      <c r="A88" s="11"/>
      <c r="B88" s="11"/>
      <c r="C88" s="11"/>
      <c r="D88" s="11"/>
      <c r="E88" s="11"/>
      <c r="F88" s="11"/>
      <c r="G88" s="11"/>
      <c r="H88" s="11"/>
      <c r="I88" s="12"/>
      <c r="J88" s="11" t="s">
        <v>100</v>
      </c>
      <c r="K88" s="11" t="s">
        <v>25</v>
      </c>
      <c r="L88" s="11" t="s">
        <v>190</v>
      </c>
      <c r="M88" s="11" t="s">
        <v>25</v>
      </c>
      <c r="N88" s="11" t="s">
        <v>25</v>
      </c>
      <c r="O88" s="11"/>
      <c r="P88" s="14" t="s">
        <v>31</v>
      </c>
    </row>
    <row r="89" ht="44.1" customHeight="1" spans="1:16">
      <c r="A89" s="11"/>
      <c r="B89" s="11"/>
      <c r="C89" s="11"/>
      <c r="D89" s="11"/>
      <c r="E89" s="11"/>
      <c r="F89" s="11"/>
      <c r="G89" s="11"/>
      <c r="H89" s="11"/>
      <c r="I89" s="12"/>
      <c r="J89" s="11" t="s">
        <v>26</v>
      </c>
      <c r="K89" s="11" t="s">
        <v>25</v>
      </c>
      <c r="L89" s="11" t="s">
        <v>70</v>
      </c>
      <c r="M89" s="11" t="s">
        <v>191</v>
      </c>
      <c r="N89" s="11" t="s">
        <v>25</v>
      </c>
      <c r="O89" s="11"/>
      <c r="P89" s="14" t="s">
        <v>31</v>
      </c>
    </row>
    <row r="90" ht="44.1" customHeight="1" spans="1:16">
      <c r="A90" s="11"/>
      <c r="B90" s="11"/>
      <c r="C90" s="11"/>
      <c r="D90" s="11"/>
      <c r="E90" s="11"/>
      <c r="F90" s="11"/>
      <c r="G90" s="11"/>
      <c r="H90" s="11"/>
      <c r="I90" s="12"/>
      <c r="J90" s="11" t="s">
        <v>26</v>
      </c>
      <c r="K90" s="11" t="s">
        <v>25</v>
      </c>
      <c r="L90" s="11" t="s">
        <v>70</v>
      </c>
      <c r="M90" s="11" t="s">
        <v>145</v>
      </c>
      <c r="N90" s="11" t="s">
        <v>25</v>
      </c>
      <c r="O90" s="11"/>
      <c r="P90" s="14" t="s">
        <v>31</v>
      </c>
    </row>
    <row r="91" ht="60" customHeight="1" spans="1:16">
      <c r="A91" s="11">
        <v>32</v>
      </c>
      <c r="B91" s="11" t="s">
        <v>192</v>
      </c>
      <c r="C91" s="11" t="s">
        <v>193</v>
      </c>
      <c r="D91" s="11" t="s">
        <v>21</v>
      </c>
      <c r="E91" s="11" t="s">
        <v>194</v>
      </c>
      <c r="F91" s="11" t="s">
        <v>195</v>
      </c>
      <c r="G91" s="11" t="s">
        <v>78</v>
      </c>
      <c r="H91" s="11" t="s">
        <v>124</v>
      </c>
      <c r="I91" s="11">
        <v>1</v>
      </c>
      <c r="J91" s="11" t="s">
        <v>26</v>
      </c>
      <c r="K91" s="11" t="s">
        <v>57</v>
      </c>
      <c r="L91" s="11" t="s">
        <v>25</v>
      </c>
      <c r="M91" s="11" t="s">
        <v>25</v>
      </c>
      <c r="N91" s="11" t="s">
        <v>25</v>
      </c>
      <c r="O91" s="11" t="s">
        <v>41</v>
      </c>
      <c r="P91" s="14" t="s">
        <v>31</v>
      </c>
    </row>
    <row r="92" ht="44.1" customHeight="1" spans="1:16">
      <c r="A92" s="11">
        <v>33</v>
      </c>
      <c r="B92" s="11" t="s">
        <v>192</v>
      </c>
      <c r="C92" s="11" t="s">
        <v>193</v>
      </c>
      <c r="D92" s="11" t="s">
        <v>21</v>
      </c>
      <c r="E92" s="11" t="s">
        <v>118</v>
      </c>
      <c r="F92" s="11" t="s">
        <v>196</v>
      </c>
      <c r="G92" s="11" t="s">
        <v>24</v>
      </c>
      <c r="H92" s="11" t="s">
        <v>25</v>
      </c>
      <c r="I92" s="11">
        <v>1</v>
      </c>
      <c r="J92" s="11" t="s">
        <v>100</v>
      </c>
      <c r="K92" s="11" t="s">
        <v>25</v>
      </c>
      <c r="L92" s="11" t="s">
        <v>197</v>
      </c>
      <c r="M92" s="11" t="s">
        <v>198</v>
      </c>
      <c r="N92" s="17" t="s">
        <v>199</v>
      </c>
      <c r="O92" s="11" t="s">
        <v>30</v>
      </c>
      <c r="P92" s="14" t="s">
        <v>31</v>
      </c>
    </row>
    <row r="93" ht="44.1" customHeight="1" spans="1:16">
      <c r="A93" s="11"/>
      <c r="B93" s="11"/>
      <c r="C93" s="11"/>
      <c r="D93" s="11"/>
      <c r="E93" s="11"/>
      <c r="F93" s="11"/>
      <c r="G93" s="11"/>
      <c r="H93" s="11"/>
      <c r="I93" s="11"/>
      <c r="J93" s="11" t="s">
        <v>100</v>
      </c>
      <c r="K93" s="11" t="s">
        <v>25</v>
      </c>
      <c r="L93" s="11" t="s">
        <v>197</v>
      </c>
      <c r="M93" s="11" t="s">
        <v>198</v>
      </c>
      <c r="N93" s="14" t="s">
        <v>200</v>
      </c>
      <c r="O93" s="11"/>
      <c r="P93" s="14" t="s">
        <v>31</v>
      </c>
    </row>
    <row r="94" ht="44.1" customHeight="1" spans="1:16">
      <c r="A94" s="11"/>
      <c r="B94" s="11"/>
      <c r="C94" s="11"/>
      <c r="D94" s="11"/>
      <c r="E94" s="11"/>
      <c r="F94" s="11"/>
      <c r="G94" s="11"/>
      <c r="H94" s="11"/>
      <c r="I94" s="11"/>
      <c r="J94" s="11" t="s">
        <v>100</v>
      </c>
      <c r="K94" s="11" t="s">
        <v>25</v>
      </c>
      <c r="L94" s="11" t="s">
        <v>197</v>
      </c>
      <c r="M94" s="11" t="s">
        <v>198</v>
      </c>
      <c r="N94" s="14" t="s">
        <v>201</v>
      </c>
      <c r="O94" s="11"/>
      <c r="P94" s="14" t="s">
        <v>31</v>
      </c>
    </row>
    <row r="95" ht="44.1" customHeight="1" spans="1:16">
      <c r="A95" s="11"/>
      <c r="B95" s="11"/>
      <c r="C95" s="11"/>
      <c r="D95" s="11"/>
      <c r="E95" s="11"/>
      <c r="F95" s="11"/>
      <c r="G95" s="11"/>
      <c r="H95" s="11"/>
      <c r="I95" s="11"/>
      <c r="J95" s="11" t="s">
        <v>26</v>
      </c>
      <c r="K95" s="11" t="s">
        <v>25</v>
      </c>
      <c r="L95" s="14" t="s">
        <v>38</v>
      </c>
      <c r="M95" s="14" t="s">
        <v>202</v>
      </c>
      <c r="N95" s="14" t="s">
        <v>203</v>
      </c>
      <c r="O95" s="11"/>
      <c r="P95" s="14" t="s">
        <v>31</v>
      </c>
    </row>
    <row r="96" ht="44.1" customHeight="1" spans="1:16">
      <c r="A96" s="11"/>
      <c r="B96" s="11"/>
      <c r="C96" s="11"/>
      <c r="D96" s="11"/>
      <c r="E96" s="11"/>
      <c r="F96" s="11"/>
      <c r="G96" s="11"/>
      <c r="H96" s="11"/>
      <c r="I96" s="11"/>
      <c r="J96" s="11" t="s">
        <v>26</v>
      </c>
      <c r="K96" s="11" t="s">
        <v>25</v>
      </c>
      <c r="L96" s="14" t="s">
        <v>38</v>
      </c>
      <c r="M96" s="14" t="s">
        <v>202</v>
      </c>
      <c r="N96" s="14" t="s">
        <v>204</v>
      </c>
      <c r="O96" s="11"/>
      <c r="P96" s="14" t="s">
        <v>31</v>
      </c>
    </row>
    <row r="97" ht="44.1" customHeight="1" spans="1:16">
      <c r="A97" s="11"/>
      <c r="B97" s="11"/>
      <c r="C97" s="11"/>
      <c r="D97" s="11"/>
      <c r="E97" s="11"/>
      <c r="F97" s="11"/>
      <c r="G97" s="11"/>
      <c r="H97" s="11"/>
      <c r="I97" s="11"/>
      <c r="J97" s="11" t="s">
        <v>26</v>
      </c>
      <c r="K97" s="11" t="s">
        <v>25</v>
      </c>
      <c r="L97" s="14" t="s">
        <v>38</v>
      </c>
      <c r="M97" s="14" t="s">
        <v>202</v>
      </c>
      <c r="N97" s="14" t="s">
        <v>205</v>
      </c>
      <c r="O97" s="11"/>
      <c r="P97" s="14" t="s">
        <v>31</v>
      </c>
    </row>
    <row r="98" ht="60" customHeight="1" spans="1:16">
      <c r="A98" s="11">
        <v>34</v>
      </c>
      <c r="B98" s="11" t="s">
        <v>206</v>
      </c>
      <c r="C98" s="11" t="s">
        <v>207</v>
      </c>
      <c r="D98" s="11" t="s">
        <v>21</v>
      </c>
      <c r="E98" s="11" t="s">
        <v>128</v>
      </c>
      <c r="F98" s="11" t="s">
        <v>208</v>
      </c>
      <c r="G98" s="11" t="s">
        <v>78</v>
      </c>
      <c r="H98" s="11" t="s">
        <v>25</v>
      </c>
      <c r="I98" s="11">
        <v>1</v>
      </c>
      <c r="J98" s="11" t="s">
        <v>100</v>
      </c>
      <c r="K98" s="11" t="s">
        <v>25</v>
      </c>
      <c r="L98" s="11" t="s">
        <v>25</v>
      </c>
      <c r="M98" s="11" t="s">
        <v>25</v>
      </c>
      <c r="N98" s="11" t="s">
        <v>25</v>
      </c>
      <c r="O98" s="11" t="s">
        <v>209</v>
      </c>
      <c r="P98" s="14" t="s">
        <v>31</v>
      </c>
    </row>
    <row r="99" ht="44.1" customHeight="1" spans="1:16">
      <c r="A99" s="14">
        <v>35</v>
      </c>
      <c r="B99" s="14" t="s">
        <v>210</v>
      </c>
      <c r="C99" s="11" t="s">
        <v>211</v>
      </c>
      <c r="D99" s="11" t="s">
        <v>21</v>
      </c>
      <c r="E99" s="14" t="s">
        <v>212</v>
      </c>
      <c r="F99" s="14" t="s">
        <v>213</v>
      </c>
      <c r="G99" s="12" t="s">
        <v>24</v>
      </c>
      <c r="H99" s="14" t="s">
        <v>25</v>
      </c>
      <c r="I99" s="14">
        <v>1</v>
      </c>
      <c r="J99" s="11" t="s">
        <v>26</v>
      </c>
      <c r="K99" s="11" t="s">
        <v>57</v>
      </c>
      <c r="L99" s="11" t="s">
        <v>70</v>
      </c>
      <c r="M99" s="11" t="s">
        <v>71</v>
      </c>
      <c r="N99" s="11" t="s">
        <v>91</v>
      </c>
      <c r="O99" s="11" t="s">
        <v>30</v>
      </c>
      <c r="P99" s="14" t="s">
        <v>31</v>
      </c>
    </row>
    <row r="100" ht="44.1" customHeight="1" spans="1:16">
      <c r="A100" s="14"/>
      <c r="B100" s="14"/>
      <c r="C100" s="11"/>
      <c r="D100" s="11"/>
      <c r="E100" s="14"/>
      <c r="F100" s="14"/>
      <c r="G100" s="12"/>
      <c r="H100" s="14"/>
      <c r="I100" s="14"/>
      <c r="J100" s="11" t="s">
        <v>26</v>
      </c>
      <c r="K100" s="11" t="s">
        <v>57</v>
      </c>
      <c r="L100" s="11" t="s">
        <v>70</v>
      </c>
      <c r="M100" s="11" t="s">
        <v>214</v>
      </c>
      <c r="N100" s="11" t="s">
        <v>215</v>
      </c>
      <c r="O100" s="11"/>
      <c r="P100" s="14" t="s">
        <v>31</v>
      </c>
    </row>
    <row r="101" ht="44.1" customHeight="1" spans="1:16">
      <c r="A101" s="14">
        <v>36</v>
      </c>
      <c r="B101" s="14" t="s">
        <v>210</v>
      </c>
      <c r="C101" s="14" t="s">
        <v>216</v>
      </c>
      <c r="D101" s="14" t="s">
        <v>21</v>
      </c>
      <c r="E101" s="14" t="s">
        <v>217</v>
      </c>
      <c r="F101" s="14" t="s">
        <v>218</v>
      </c>
      <c r="G101" s="12" t="s">
        <v>24</v>
      </c>
      <c r="H101" s="14" t="s">
        <v>25</v>
      </c>
      <c r="I101" s="14">
        <v>1</v>
      </c>
      <c r="J101" s="11" t="s">
        <v>26</v>
      </c>
      <c r="K101" s="11" t="s">
        <v>25</v>
      </c>
      <c r="L101" s="11" t="s">
        <v>38</v>
      </c>
      <c r="M101" s="11" t="s">
        <v>202</v>
      </c>
      <c r="N101" s="11" t="s">
        <v>203</v>
      </c>
      <c r="O101" s="11" t="s">
        <v>30</v>
      </c>
      <c r="P101" s="14" t="s">
        <v>31</v>
      </c>
    </row>
    <row r="102" ht="44.1" customHeight="1" spans="1:16">
      <c r="A102" s="14"/>
      <c r="B102" s="14"/>
      <c r="C102" s="14"/>
      <c r="D102" s="14"/>
      <c r="E102" s="14"/>
      <c r="F102" s="14"/>
      <c r="G102" s="12"/>
      <c r="H102" s="14"/>
      <c r="I102" s="14"/>
      <c r="J102" s="11" t="s">
        <v>26</v>
      </c>
      <c r="K102" s="11" t="s">
        <v>25</v>
      </c>
      <c r="L102" s="11" t="s">
        <v>33</v>
      </c>
      <c r="M102" s="11" t="s">
        <v>219</v>
      </c>
      <c r="N102" s="11" t="s">
        <v>220</v>
      </c>
      <c r="O102" s="11"/>
      <c r="P102" s="14" t="s">
        <v>31</v>
      </c>
    </row>
    <row r="103" ht="60" customHeight="1" spans="1:16">
      <c r="A103" s="11">
        <v>37</v>
      </c>
      <c r="B103" s="11" t="s">
        <v>221</v>
      </c>
      <c r="C103" s="11" t="s">
        <v>222</v>
      </c>
      <c r="D103" s="11" t="s">
        <v>21</v>
      </c>
      <c r="E103" s="11" t="s">
        <v>223</v>
      </c>
      <c r="F103" s="11" t="s">
        <v>224</v>
      </c>
      <c r="G103" s="11" t="s">
        <v>78</v>
      </c>
      <c r="H103" s="11" t="s">
        <v>25</v>
      </c>
      <c r="I103" s="11">
        <v>1</v>
      </c>
      <c r="J103" s="11" t="s">
        <v>26</v>
      </c>
      <c r="K103" s="11" t="s">
        <v>25</v>
      </c>
      <c r="L103" s="11" t="s">
        <v>70</v>
      </c>
      <c r="M103" s="11" t="s">
        <v>25</v>
      </c>
      <c r="N103" s="11" t="s">
        <v>25</v>
      </c>
      <c r="O103" s="11" t="s">
        <v>225</v>
      </c>
      <c r="P103" s="14" t="s">
        <v>31</v>
      </c>
    </row>
    <row r="104" ht="44.1" customHeight="1" spans="1:16">
      <c r="A104" s="11">
        <v>38</v>
      </c>
      <c r="B104" s="11" t="s">
        <v>221</v>
      </c>
      <c r="C104" s="11" t="s">
        <v>226</v>
      </c>
      <c r="D104" s="11" t="s">
        <v>21</v>
      </c>
      <c r="E104" s="11" t="s">
        <v>227</v>
      </c>
      <c r="F104" s="11" t="s">
        <v>228</v>
      </c>
      <c r="G104" s="11" t="s">
        <v>24</v>
      </c>
      <c r="H104" s="11" t="s">
        <v>124</v>
      </c>
      <c r="I104" s="11">
        <v>1</v>
      </c>
      <c r="J104" s="11" t="s">
        <v>26</v>
      </c>
      <c r="K104" s="11" t="s">
        <v>57</v>
      </c>
      <c r="L104" s="11" t="s">
        <v>70</v>
      </c>
      <c r="M104" s="11" t="s">
        <v>229</v>
      </c>
      <c r="N104" s="11" t="s">
        <v>230</v>
      </c>
      <c r="O104" s="11" t="s">
        <v>30</v>
      </c>
      <c r="P104" s="14" t="s">
        <v>31</v>
      </c>
    </row>
    <row r="105" ht="44.1" customHeight="1" spans="1:16">
      <c r="A105" s="11"/>
      <c r="B105" s="11"/>
      <c r="C105" s="11"/>
      <c r="D105" s="11"/>
      <c r="E105" s="11"/>
      <c r="F105" s="11"/>
      <c r="G105" s="11"/>
      <c r="H105" s="11"/>
      <c r="I105" s="11"/>
      <c r="J105" s="11" t="s">
        <v>26</v>
      </c>
      <c r="K105" s="11" t="s">
        <v>57</v>
      </c>
      <c r="L105" s="11" t="s">
        <v>70</v>
      </c>
      <c r="M105" s="11" t="s">
        <v>229</v>
      </c>
      <c r="N105" s="11" t="s">
        <v>231</v>
      </c>
      <c r="O105" s="11"/>
      <c r="P105" s="14" t="s">
        <v>31</v>
      </c>
    </row>
    <row r="106" ht="44.1" customHeight="1" spans="1:16">
      <c r="A106" s="11"/>
      <c r="B106" s="11"/>
      <c r="C106" s="11"/>
      <c r="D106" s="11"/>
      <c r="E106" s="11"/>
      <c r="F106" s="11"/>
      <c r="G106" s="11"/>
      <c r="H106" s="11"/>
      <c r="I106" s="11"/>
      <c r="J106" s="11" t="s">
        <v>26</v>
      </c>
      <c r="K106" s="11" t="s">
        <v>57</v>
      </c>
      <c r="L106" s="11" t="s">
        <v>70</v>
      </c>
      <c r="M106" s="11" t="s">
        <v>232</v>
      </c>
      <c r="N106" s="11" t="s">
        <v>233</v>
      </c>
      <c r="O106" s="11"/>
      <c r="P106" s="14" t="s">
        <v>31</v>
      </c>
    </row>
    <row r="107" ht="60" customHeight="1" spans="1:16">
      <c r="A107" s="11">
        <v>39</v>
      </c>
      <c r="B107" s="11" t="s">
        <v>221</v>
      </c>
      <c r="C107" s="11" t="s">
        <v>226</v>
      </c>
      <c r="D107" s="11" t="s">
        <v>21</v>
      </c>
      <c r="E107" s="11" t="s">
        <v>234</v>
      </c>
      <c r="F107" s="11" t="s">
        <v>235</v>
      </c>
      <c r="G107" s="11" t="s">
        <v>24</v>
      </c>
      <c r="H107" s="11" t="s">
        <v>124</v>
      </c>
      <c r="I107" s="11">
        <v>1</v>
      </c>
      <c r="J107" s="11" t="s">
        <v>26</v>
      </c>
      <c r="K107" s="11" t="s">
        <v>25</v>
      </c>
      <c r="L107" s="11" t="s">
        <v>33</v>
      </c>
      <c r="M107" s="11" t="s">
        <v>34</v>
      </c>
      <c r="N107" s="11" t="s">
        <v>25</v>
      </c>
      <c r="O107" s="11" t="s">
        <v>126</v>
      </c>
      <c r="P107" s="14" t="s">
        <v>31</v>
      </c>
    </row>
    <row r="108" ht="44.1" customHeight="1" spans="1:16">
      <c r="A108" s="11">
        <v>40</v>
      </c>
      <c r="B108" s="11" t="s">
        <v>236</v>
      </c>
      <c r="C108" s="11" t="s">
        <v>237</v>
      </c>
      <c r="D108" s="11" t="s">
        <v>185</v>
      </c>
      <c r="E108" s="11" t="s">
        <v>22</v>
      </c>
      <c r="F108" s="11" t="s">
        <v>238</v>
      </c>
      <c r="G108" s="11" t="s">
        <v>24</v>
      </c>
      <c r="H108" s="11" t="s">
        <v>124</v>
      </c>
      <c r="I108" s="11">
        <v>1</v>
      </c>
      <c r="J108" s="11" t="s">
        <v>26</v>
      </c>
      <c r="K108" s="11" t="s">
        <v>57</v>
      </c>
      <c r="L108" s="14" t="s">
        <v>33</v>
      </c>
      <c r="M108" s="14" t="s">
        <v>34</v>
      </c>
      <c r="N108" s="11" t="s">
        <v>64</v>
      </c>
      <c r="O108" s="11" t="s">
        <v>141</v>
      </c>
      <c r="P108" s="14" t="s">
        <v>31</v>
      </c>
    </row>
    <row r="109" ht="44.1" customHeight="1" spans="1:16">
      <c r="A109" s="11"/>
      <c r="B109" s="11"/>
      <c r="C109" s="11"/>
      <c r="D109" s="11"/>
      <c r="E109" s="11"/>
      <c r="F109" s="11"/>
      <c r="G109" s="11"/>
      <c r="H109" s="11"/>
      <c r="I109" s="11"/>
      <c r="J109" s="11" t="s">
        <v>26</v>
      </c>
      <c r="K109" s="11" t="s">
        <v>57</v>
      </c>
      <c r="L109" s="14" t="s">
        <v>33</v>
      </c>
      <c r="M109" s="14" t="s">
        <v>34</v>
      </c>
      <c r="N109" s="11" t="s">
        <v>35</v>
      </c>
      <c r="O109" s="11"/>
      <c r="P109" s="14" t="s">
        <v>31</v>
      </c>
    </row>
    <row r="110" ht="44.1" customHeight="1" spans="1:16">
      <c r="A110" s="11"/>
      <c r="B110" s="11"/>
      <c r="C110" s="11"/>
      <c r="D110" s="11"/>
      <c r="E110" s="11"/>
      <c r="F110" s="11"/>
      <c r="G110" s="11"/>
      <c r="H110" s="11"/>
      <c r="I110" s="11"/>
      <c r="J110" s="11" t="s">
        <v>26</v>
      </c>
      <c r="K110" s="11" t="s">
        <v>57</v>
      </c>
      <c r="L110" s="14" t="s">
        <v>33</v>
      </c>
      <c r="M110" s="14" t="s">
        <v>34</v>
      </c>
      <c r="N110" s="11" t="s">
        <v>65</v>
      </c>
      <c r="O110" s="11"/>
      <c r="P110" s="14" t="s">
        <v>31</v>
      </c>
    </row>
    <row r="111" ht="44.1" customHeight="1" spans="1:16">
      <c r="A111" s="11">
        <v>41</v>
      </c>
      <c r="B111" s="11" t="s">
        <v>236</v>
      </c>
      <c r="C111" s="11" t="s">
        <v>237</v>
      </c>
      <c r="D111" s="11" t="s">
        <v>185</v>
      </c>
      <c r="E111" s="11" t="s">
        <v>118</v>
      </c>
      <c r="F111" s="11" t="s">
        <v>239</v>
      </c>
      <c r="G111" s="11" t="s">
        <v>24</v>
      </c>
      <c r="H111" s="11" t="s">
        <v>124</v>
      </c>
      <c r="I111" s="11">
        <v>1</v>
      </c>
      <c r="J111" s="11" t="s">
        <v>26</v>
      </c>
      <c r="K111" s="11" t="s">
        <v>57</v>
      </c>
      <c r="L111" s="16" t="s">
        <v>79</v>
      </c>
      <c r="M111" s="16" t="s">
        <v>240</v>
      </c>
      <c r="N111" s="16" t="s">
        <v>241</v>
      </c>
      <c r="O111" s="11" t="s">
        <v>141</v>
      </c>
      <c r="P111" s="14" t="s">
        <v>31</v>
      </c>
    </row>
    <row r="112" ht="44.1" customHeight="1" spans="1:16">
      <c r="A112" s="11"/>
      <c r="B112" s="11"/>
      <c r="C112" s="11"/>
      <c r="D112" s="11"/>
      <c r="E112" s="11"/>
      <c r="F112" s="11"/>
      <c r="G112" s="11"/>
      <c r="H112" s="11"/>
      <c r="I112" s="11"/>
      <c r="J112" s="11" t="s">
        <v>26</v>
      </c>
      <c r="K112" s="11" t="s">
        <v>57</v>
      </c>
      <c r="L112" s="16" t="s">
        <v>79</v>
      </c>
      <c r="M112" s="16" t="s">
        <v>240</v>
      </c>
      <c r="N112" s="16" t="s">
        <v>242</v>
      </c>
      <c r="O112" s="11"/>
      <c r="P112" s="14" t="s">
        <v>31</v>
      </c>
    </row>
    <row r="113" ht="44.1" customHeight="1" spans="1:16">
      <c r="A113" s="11"/>
      <c r="B113" s="11"/>
      <c r="C113" s="11"/>
      <c r="D113" s="11"/>
      <c r="E113" s="11"/>
      <c r="F113" s="11"/>
      <c r="G113" s="11"/>
      <c r="H113" s="11"/>
      <c r="I113" s="11"/>
      <c r="J113" s="11" t="s">
        <v>26</v>
      </c>
      <c r="K113" s="11" t="s">
        <v>57</v>
      </c>
      <c r="L113" s="16" t="s">
        <v>79</v>
      </c>
      <c r="M113" s="16" t="s">
        <v>240</v>
      </c>
      <c r="N113" s="16" t="s">
        <v>243</v>
      </c>
      <c r="O113" s="11"/>
      <c r="P113" s="14" t="s">
        <v>31</v>
      </c>
    </row>
    <row r="114" ht="44.1" customHeight="1" spans="1:16">
      <c r="A114" s="11">
        <v>42</v>
      </c>
      <c r="B114" s="11" t="s">
        <v>244</v>
      </c>
      <c r="C114" s="11" t="s">
        <v>245</v>
      </c>
      <c r="D114" s="11" t="s">
        <v>21</v>
      </c>
      <c r="E114" s="11" t="s">
        <v>22</v>
      </c>
      <c r="F114" s="11" t="s">
        <v>246</v>
      </c>
      <c r="G114" s="11" t="s">
        <v>24</v>
      </c>
      <c r="H114" s="11" t="s">
        <v>25</v>
      </c>
      <c r="I114" s="11">
        <v>1</v>
      </c>
      <c r="J114" s="11" t="s">
        <v>26</v>
      </c>
      <c r="K114" s="11" t="s">
        <v>25</v>
      </c>
      <c r="L114" s="11" t="s">
        <v>33</v>
      </c>
      <c r="M114" s="11" t="s">
        <v>34</v>
      </c>
      <c r="N114" s="11" t="s">
        <v>64</v>
      </c>
      <c r="O114" s="11" t="s">
        <v>30</v>
      </c>
      <c r="P114" s="14" t="s">
        <v>31</v>
      </c>
    </row>
    <row r="115" ht="44.1" customHeight="1" spans="1:16">
      <c r="A115" s="11"/>
      <c r="B115" s="11"/>
      <c r="C115" s="11"/>
      <c r="D115" s="11"/>
      <c r="E115" s="11"/>
      <c r="F115" s="11"/>
      <c r="G115" s="11"/>
      <c r="H115" s="11"/>
      <c r="I115" s="11"/>
      <c r="J115" s="11" t="s">
        <v>26</v>
      </c>
      <c r="K115" s="11" t="s">
        <v>25</v>
      </c>
      <c r="L115" s="11" t="s">
        <v>33</v>
      </c>
      <c r="M115" s="11" t="s">
        <v>34</v>
      </c>
      <c r="N115" s="11" t="s">
        <v>35</v>
      </c>
      <c r="O115" s="11"/>
      <c r="P115" s="14" t="s">
        <v>31</v>
      </c>
    </row>
    <row r="116" ht="44.1" customHeight="1" spans="1:16">
      <c r="A116" s="11"/>
      <c r="B116" s="11"/>
      <c r="C116" s="11"/>
      <c r="D116" s="11"/>
      <c r="E116" s="11"/>
      <c r="F116" s="11"/>
      <c r="G116" s="11"/>
      <c r="H116" s="11"/>
      <c r="I116" s="11"/>
      <c r="J116" s="11" t="s">
        <v>26</v>
      </c>
      <c r="K116" s="11" t="s">
        <v>25</v>
      </c>
      <c r="L116" s="11" t="s">
        <v>33</v>
      </c>
      <c r="M116" s="11" t="s">
        <v>34</v>
      </c>
      <c r="N116" s="11" t="s">
        <v>65</v>
      </c>
      <c r="O116" s="11"/>
      <c r="P116" s="14" t="s">
        <v>31</v>
      </c>
    </row>
    <row r="117" ht="44.1" customHeight="1" spans="1:16">
      <c r="A117" s="11">
        <v>43</v>
      </c>
      <c r="B117" s="11" t="s">
        <v>247</v>
      </c>
      <c r="C117" s="11" t="s">
        <v>248</v>
      </c>
      <c r="D117" s="11" t="s">
        <v>21</v>
      </c>
      <c r="E117" s="11" t="s">
        <v>249</v>
      </c>
      <c r="F117" s="11" t="s">
        <v>250</v>
      </c>
      <c r="G117" s="11" t="s">
        <v>24</v>
      </c>
      <c r="H117" s="11" t="s">
        <v>25</v>
      </c>
      <c r="I117" s="11">
        <v>1</v>
      </c>
      <c r="J117" s="11" t="s">
        <v>26</v>
      </c>
      <c r="K117" s="11" t="s">
        <v>57</v>
      </c>
      <c r="L117" s="11" t="s">
        <v>33</v>
      </c>
      <c r="M117" s="11" t="s">
        <v>251</v>
      </c>
      <c r="N117" s="11" t="s">
        <v>252</v>
      </c>
      <c r="O117" s="11" t="s">
        <v>141</v>
      </c>
      <c r="P117" s="14" t="s">
        <v>31</v>
      </c>
    </row>
    <row r="118" ht="44.1" customHeight="1" spans="1:16">
      <c r="A118" s="11"/>
      <c r="B118" s="11"/>
      <c r="C118" s="11"/>
      <c r="D118" s="11"/>
      <c r="E118" s="11"/>
      <c r="F118" s="11"/>
      <c r="G118" s="11"/>
      <c r="H118" s="11"/>
      <c r="I118" s="11"/>
      <c r="J118" s="11" t="s">
        <v>26</v>
      </c>
      <c r="K118" s="11" t="s">
        <v>57</v>
      </c>
      <c r="L118" s="11" t="s">
        <v>33</v>
      </c>
      <c r="M118" s="11" t="s">
        <v>251</v>
      </c>
      <c r="N118" s="11" t="s">
        <v>253</v>
      </c>
      <c r="O118" s="11"/>
      <c r="P118" s="14" t="s">
        <v>31</v>
      </c>
    </row>
    <row r="119" ht="44.1" customHeight="1" spans="1:16">
      <c r="A119" s="11"/>
      <c r="B119" s="11"/>
      <c r="C119" s="11"/>
      <c r="D119" s="11"/>
      <c r="E119" s="11"/>
      <c r="F119" s="11"/>
      <c r="G119" s="11"/>
      <c r="H119" s="11"/>
      <c r="I119" s="11"/>
      <c r="J119" s="11" t="s">
        <v>26</v>
      </c>
      <c r="K119" s="11" t="s">
        <v>57</v>
      </c>
      <c r="L119" s="11" t="s">
        <v>33</v>
      </c>
      <c r="M119" s="11" t="s">
        <v>251</v>
      </c>
      <c r="N119" s="11" t="s">
        <v>254</v>
      </c>
      <c r="O119" s="11"/>
      <c r="P119" s="14" t="s">
        <v>31</v>
      </c>
    </row>
    <row r="120" ht="44.1" customHeight="1" spans="1:16">
      <c r="A120" s="11">
        <v>44</v>
      </c>
      <c r="B120" s="11" t="s">
        <v>247</v>
      </c>
      <c r="C120" s="11" t="s">
        <v>248</v>
      </c>
      <c r="D120" s="11" t="s">
        <v>21</v>
      </c>
      <c r="E120" s="11" t="s">
        <v>255</v>
      </c>
      <c r="F120" s="11" t="s">
        <v>256</v>
      </c>
      <c r="G120" s="11" t="s">
        <v>24</v>
      </c>
      <c r="H120" s="11" t="s">
        <v>25</v>
      </c>
      <c r="I120" s="11">
        <v>1</v>
      </c>
      <c r="J120" s="11" t="s">
        <v>26</v>
      </c>
      <c r="K120" s="11" t="s">
        <v>57</v>
      </c>
      <c r="L120" s="11" t="s">
        <v>70</v>
      </c>
      <c r="M120" s="11" t="s">
        <v>145</v>
      </c>
      <c r="N120" s="11" t="s">
        <v>146</v>
      </c>
      <c r="O120" s="11" t="s">
        <v>141</v>
      </c>
      <c r="P120" s="14" t="s">
        <v>31</v>
      </c>
    </row>
    <row r="121" ht="44.1" customHeight="1" spans="1:16">
      <c r="A121" s="11"/>
      <c r="B121" s="11"/>
      <c r="C121" s="11"/>
      <c r="D121" s="11"/>
      <c r="E121" s="11"/>
      <c r="F121" s="11"/>
      <c r="G121" s="11"/>
      <c r="H121" s="11"/>
      <c r="I121" s="11"/>
      <c r="J121" s="11" t="s">
        <v>26</v>
      </c>
      <c r="K121" s="11" t="s">
        <v>57</v>
      </c>
      <c r="L121" s="11" t="s">
        <v>70</v>
      </c>
      <c r="M121" s="11" t="s">
        <v>145</v>
      </c>
      <c r="N121" s="11" t="s">
        <v>257</v>
      </c>
      <c r="O121" s="11"/>
      <c r="P121" s="14" t="s">
        <v>31</v>
      </c>
    </row>
    <row r="122" ht="44.1" customHeight="1" spans="1:16">
      <c r="A122" s="11"/>
      <c r="B122" s="11"/>
      <c r="C122" s="11"/>
      <c r="D122" s="11"/>
      <c r="E122" s="11"/>
      <c r="F122" s="11"/>
      <c r="G122" s="11"/>
      <c r="H122" s="11"/>
      <c r="I122" s="11"/>
      <c r="J122" s="11" t="s">
        <v>26</v>
      </c>
      <c r="K122" s="11" t="s">
        <v>57</v>
      </c>
      <c r="L122" s="11" t="s">
        <v>70</v>
      </c>
      <c r="M122" s="11" t="s">
        <v>145</v>
      </c>
      <c r="N122" s="11" t="s">
        <v>164</v>
      </c>
      <c r="O122" s="11"/>
      <c r="P122" s="14" t="s">
        <v>31</v>
      </c>
    </row>
    <row r="123" ht="44.1" customHeight="1" spans="1:16">
      <c r="A123" s="11">
        <v>45</v>
      </c>
      <c r="B123" s="11" t="s">
        <v>258</v>
      </c>
      <c r="C123" s="11" t="s">
        <v>259</v>
      </c>
      <c r="D123" s="11" t="s">
        <v>21</v>
      </c>
      <c r="E123" s="11" t="s">
        <v>260</v>
      </c>
      <c r="F123" s="11" t="s">
        <v>261</v>
      </c>
      <c r="G123" s="11" t="s">
        <v>24</v>
      </c>
      <c r="H123" s="11" t="s">
        <v>25</v>
      </c>
      <c r="I123" s="11">
        <v>1</v>
      </c>
      <c r="J123" s="11" t="s">
        <v>100</v>
      </c>
      <c r="K123" s="11" t="s">
        <v>25</v>
      </c>
      <c r="L123" s="17" t="s">
        <v>262</v>
      </c>
      <c r="M123" s="11" t="s">
        <v>263</v>
      </c>
      <c r="N123" s="17" t="s">
        <v>264</v>
      </c>
      <c r="O123" s="11" t="s">
        <v>141</v>
      </c>
      <c r="P123" s="14" t="s">
        <v>31</v>
      </c>
    </row>
    <row r="124" ht="44.1" customHeight="1" spans="1:16">
      <c r="A124" s="11"/>
      <c r="B124" s="11"/>
      <c r="C124" s="11"/>
      <c r="D124" s="11"/>
      <c r="E124" s="11"/>
      <c r="F124" s="11"/>
      <c r="G124" s="11"/>
      <c r="H124" s="11"/>
      <c r="I124" s="11"/>
      <c r="J124" s="11" t="s">
        <v>26</v>
      </c>
      <c r="K124" s="11" t="s">
        <v>25</v>
      </c>
      <c r="L124" s="14" t="s">
        <v>70</v>
      </c>
      <c r="M124" s="14" t="s">
        <v>265</v>
      </c>
      <c r="N124" s="18" t="s">
        <v>266</v>
      </c>
      <c r="O124" s="11"/>
      <c r="P124" s="14" t="s">
        <v>31</v>
      </c>
    </row>
    <row r="125" ht="44.1" customHeight="1" spans="1:16">
      <c r="A125" s="11"/>
      <c r="B125" s="11"/>
      <c r="C125" s="11"/>
      <c r="D125" s="11"/>
      <c r="E125" s="11"/>
      <c r="F125" s="11"/>
      <c r="G125" s="11"/>
      <c r="H125" s="11"/>
      <c r="I125" s="11"/>
      <c r="J125" s="11" t="s">
        <v>26</v>
      </c>
      <c r="K125" s="11" t="s">
        <v>25</v>
      </c>
      <c r="L125" s="14" t="s">
        <v>70</v>
      </c>
      <c r="M125" s="14" t="s">
        <v>265</v>
      </c>
      <c r="N125" s="18" t="s">
        <v>267</v>
      </c>
      <c r="O125" s="11"/>
      <c r="P125" s="14" t="s">
        <v>31</v>
      </c>
    </row>
    <row r="126" ht="60" customHeight="1" spans="1:16">
      <c r="A126" s="16">
        <v>46</v>
      </c>
      <c r="B126" s="16" t="s">
        <v>268</v>
      </c>
      <c r="C126" s="16" t="s">
        <v>269</v>
      </c>
      <c r="D126" s="16" t="s">
        <v>21</v>
      </c>
      <c r="E126" s="16" t="s">
        <v>270</v>
      </c>
      <c r="F126" s="16" t="s">
        <v>271</v>
      </c>
      <c r="G126" s="16" t="s">
        <v>24</v>
      </c>
      <c r="H126" s="16" t="s">
        <v>25</v>
      </c>
      <c r="I126" s="16">
        <v>1</v>
      </c>
      <c r="J126" s="16" t="s">
        <v>26</v>
      </c>
      <c r="K126" s="16" t="s">
        <v>57</v>
      </c>
      <c r="L126" s="16" t="s">
        <v>70</v>
      </c>
      <c r="M126" s="16" t="s">
        <v>272</v>
      </c>
      <c r="N126" s="11" t="s">
        <v>25</v>
      </c>
      <c r="O126" s="11" t="s">
        <v>141</v>
      </c>
      <c r="P126" s="14" t="s">
        <v>31</v>
      </c>
    </row>
    <row r="127" ht="44.1" customHeight="1" spans="1:16">
      <c r="A127" s="11">
        <v>47</v>
      </c>
      <c r="B127" s="11" t="s">
        <v>273</v>
      </c>
      <c r="C127" s="11" t="s">
        <v>274</v>
      </c>
      <c r="D127" s="11" t="s">
        <v>21</v>
      </c>
      <c r="E127" s="11" t="s">
        <v>270</v>
      </c>
      <c r="F127" s="11" t="s">
        <v>275</v>
      </c>
      <c r="G127" s="11" t="s">
        <v>24</v>
      </c>
      <c r="H127" s="11" t="s">
        <v>25</v>
      </c>
      <c r="I127" s="11">
        <v>1</v>
      </c>
      <c r="J127" s="11" t="s">
        <v>100</v>
      </c>
      <c r="K127" s="11" t="s">
        <v>25</v>
      </c>
      <c r="L127" s="11" t="s">
        <v>276</v>
      </c>
      <c r="M127" s="11" t="s">
        <v>25</v>
      </c>
      <c r="N127" s="11" t="s">
        <v>25</v>
      </c>
      <c r="O127" s="11" t="s">
        <v>30</v>
      </c>
      <c r="P127" s="14" t="s">
        <v>31</v>
      </c>
    </row>
    <row r="128" ht="44.1" customHeight="1" spans="1:16">
      <c r="A128" s="11"/>
      <c r="B128" s="11"/>
      <c r="C128" s="11"/>
      <c r="D128" s="11"/>
      <c r="E128" s="11"/>
      <c r="F128" s="11"/>
      <c r="G128" s="11"/>
      <c r="H128" s="11"/>
      <c r="I128" s="11"/>
      <c r="J128" s="11" t="s">
        <v>26</v>
      </c>
      <c r="K128" s="11" t="s">
        <v>25</v>
      </c>
      <c r="L128" s="11" t="s">
        <v>183</v>
      </c>
      <c r="M128" s="11" t="s">
        <v>25</v>
      </c>
      <c r="N128" s="11" t="s">
        <v>25</v>
      </c>
      <c r="O128" s="11"/>
      <c r="P128" s="14" t="s">
        <v>31</v>
      </c>
    </row>
    <row r="129" ht="44.1" customHeight="1" spans="1:16">
      <c r="A129" s="11">
        <v>48</v>
      </c>
      <c r="B129" s="11" t="s">
        <v>277</v>
      </c>
      <c r="C129" s="11" t="s">
        <v>278</v>
      </c>
      <c r="D129" s="11" t="s">
        <v>21</v>
      </c>
      <c r="E129" s="11" t="s">
        <v>270</v>
      </c>
      <c r="F129" s="11" t="s">
        <v>279</v>
      </c>
      <c r="G129" s="11" t="s">
        <v>24</v>
      </c>
      <c r="H129" s="11" t="s">
        <v>25</v>
      </c>
      <c r="I129" s="11">
        <v>1</v>
      </c>
      <c r="J129" s="11" t="s">
        <v>26</v>
      </c>
      <c r="K129" s="11" t="s">
        <v>57</v>
      </c>
      <c r="L129" s="14" t="s">
        <v>33</v>
      </c>
      <c r="M129" s="14" t="s">
        <v>34</v>
      </c>
      <c r="N129" s="11" t="s">
        <v>64</v>
      </c>
      <c r="O129" s="11" t="s">
        <v>141</v>
      </c>
      <c r="P129" s="14" t="s">
        <v>31</v>
      </c>
    </row>
    <row r="130" ht="44.1" customHeight="1" spans="1:16">
      <c r="A130" s="11"/>
      <c r="B130" s="11"/>
      <c r="C130" s="11"/>
      <c r="D130" s="11"/>
      <c r="E130" s="11"/>
      <c r="F130" s="11"/>
      <c r="G130" s="11"/>
      <c r="H130" s="11"/>
      <c r="I130" s="11"/>
      <c r="J130" s="11" t="s">
        <v>26</v>
      </c>
      <c r="K130" s="11" t="s">
        <v>57</v>
      </c>
      <c r="L130" s="14" t="s">
        <v>33</v>
      </c>
      <c r="M130" s="14" t="s">
        <v>34</v>
      </c>
      <c r="N130" s="11" t="s">
        <v>35</v>
      </c>
      <c r="O130" s="11"/>
      <c r="P130" s="14" t="s">
        <v>31</v>
      </c>
    </row>
    <row r="131" ht="44.1" customHeight="1" spans="1:16">
      <c r="A131" s="11"/>
      <c r="B131" s="11"/>
      <c r="C131" s="11"/>
      <c r="D131" s="11"/>
      <c r="E131" s="11"/>
      <c r="F131" s="11"/>
      <c r="G131" s="11"/>
      <c r="H131" s="11"/>
      <c r="I131" s="11"/>
      <c r="J131" s="11" t="s">
        <v>26</v>
      </c>
      <c r="K131" s="11" t="s">
        <v>57</v>
      </c>
      <c r="L131" s="14" t="s">
        <v>33</v>
      </c>
      <c r="M131" s="14" t="s">
        <v>34</v>
      </c>
      <c r="N131" s="11" t="s">
        <v>65</v>
      </c>
      <c r="O131" s="11"/>
      <c r="P131" s="14" t="s">
        <v>31</v>
      </c>
    </row>
    <row r="132" ht="60" customHeight="1" spans="1:16">
      <c r="A132" s="11">
        <v>49</v>
      </c>
      <c r="B132" s="11" t="s">
        <v>280</v>
      </c>
      <c r="C132" s="11" t="s">
        <v>281</v>
      </c>
      <c r="D132" s="16" t="s">
        <v>21</v>
      </c>
      <c r="E132" s="16" t="s">
        <v>270</v>
      </c>
      <c r="F132" s="16" t="s">
        <v>282</v>
      </c>
      <c r="G132" s="11" t="s">
        <v>78</v>
      </c>
      <c r="H132" s="16" t="s">
        <v>25</v>
      </c>
      <c r="I132" s="16">
        <v>1</v>
      </c>
      <c r="J132" s="11" t="s">
        <v>100</v>
      </c>
      <c r="K132" s="11" t="s">
        <v>25</v>
      </c>
      <c r="L132" s="11" t="s">
        <v>25</v>
      </c>
      <c r="M132" s="11" t="s">
        <v>25</v>
      </c>
      <c r="N132" s="11" t="s">
        <v>25</v>
      </c>
      <c r="O132" s="11" t="s">
        <v>141</v>
      </c>
      <c r="P132" s="14" t="s">
        <v>31</v>
      </c>
    </row>
    <row r="133" ht="80.1" customHeight="1" spans="1:16">
      <c r="A133" s="14">
        <v>50</v>
      </c>
      <c r="B133" s="14" t="s">
        <v>283</v>
      </c>
      <c r="C133" s="14" t="s">
        <v>284</v>
      </c>
      <c r="D133" s="14" t="s">
        <v>185</v>
      </c>
      <c r="E133" s="14" t="s">
        <v>285</v>
      </c>
      <c r="F133" s="14" t="s">
        <v>286</v>
      </c>
      <c r="G133" s="11" t="s">
        <v>24</v>
      </c>
      <c r="H133" s="14" t="s">
        <v>25</v>
      </c>
      <c r="I133" s="14">
        <v>1</v>
      </c>
      <c r="J133" s="14" t="s">
        <v>287</v>
      </c>
      <c r="K133" s="14" t="s">
        <v>288</v>
      </c>
      <c r="L133" s="11" t="s">
        <v>25</v>
      </c>
      <c r="M133" s="11" t="s">
        <v>25</v>
      </c>
      <c r="N133" s="11" t="s">
        <v>25</v>
      </c>
      <c r="O133" s="14" t="s">
        <v>289</v>
      </c>
      <c r="P133" s="14" t="s">
        <v>31</v>
      </c>
    </row>
    <row r="134" ht="80.1" customHeight="1" spans="1:16">
      <c r="A134" s="14">
        <v>51</v>
      </c>
      <c r="B134" s="14" t="s">
        <v>283</v>
      </c>
      <c r="C134" s="14" t="s">
        <v>284</v>
      </c>
      <c r="D134" s="14" t="s">
        <v>185</v>
      </c>
      <c r="E134" s="11" t="s">
        <v>290</v>
      </c>
      <c r="F134" s="11" t="s">
        <v>291</v>
      </c>
      <c r="G134" s="11" t="s">
        <v>24</v>
      </c>
      <c r="H134" s="11" t="s">
        <v>25</v>
      </c>
      <c r="I134" s="11">
        <v>1</v>
      </c>
      <c r="J134" s="14" t="s">
        <v>287</v>
      </c>
      <c r="K134" s="14" t="s">
        <v>288</v>
      </c>
      <c r="L134" s="11" t="s">
        <v>25</v>
      </c>
      <c r="M134" s="11" t="s">
        <v>25</v>
      </c>
      <c r="N134" s="11" t="s">
        <v>25</v>
      </c>
      <c r="O134" s="14" t="s">
        <v>289</v>
      </c>
      <c r="P134" s="14" t="s">
        <v>31</v>
      </c>
    </row>
    <row r="135" ht="80.1" customHeight="1" spans="1:16">
      <c r="A135" s="14">
        <v>52</v>
      </c>
      <c r="B135" s="14" t="s">
        <v>283</v>
      </c>
      <c r="C135" s="14" t="s">
        <v>284</v>
      </c>
      <c r="D135" s="14" t="s">
        <v>185</v>
      </c>
      <c r="E135" s="11" t="s">
        <v>292</v>
      </c>
      <c r="F135" s="11" t="s">
        <v>293</v>
      </c>
      <c r="G135" s="11" t="s">
        <v>24</v>
      </c>
      <c r="H135" s="11" t="s">
        <v>25</v>
      </c>
      <c r="I135" s="11">
        <v>1</v>
      </c>
      <c r="J135" s="14" t="s">
        <v>287</v>
      </c>
      <c r="K135" s="14" t="s">
        <v>288</v>
      </c>
      <c r="L135" s="11" t="s">
        <v>25</v>
      </c>
      <c r="M135" s="11" t="s">
        <v>25</v>
      </c>
      <c r="N135" s="11" t="s">
        <v>25</v>
      </c>
      <c r="O135" s="14" t="s">
        <v>289</v>
      </c>
      <c r="P135" s="14" t="s">
        <v>31</v>
      </c>
    </row>
    <row r="136" ht="60" customHeight="1" spans="1:16">
      <c r="A136" s="11">
        <v>53</v>
      </c>
      <c r="B136" s="11" t="s">
        <v>283</v>
      </c>
      <c r="C136" s="11" t="s">
        <v>294</v>
      </c>
      <c r="D136" s="11" t="s">
        <v>185</v>
      </c>
      <c r="E136" s="11" t="s">
        <v>292</v>
      </c>
      <c r="F136" s="11" t="s">
        <v>295</v>
      </c>
      <c r="G136" s="11" t="s">
        <v>24</v>
      </c>
      <c r="H136" s="11" t="s">
        <v>25</v>
      </c>
      <c r="I136" s="11">
        <v>1</v>
      </c>
      <c r="J136" s="11" t="s">
        <v>26</v>
      </c>
      <c r="K136" s="11" t="s">
        <v>57</v>
      </c>
      <c r="L136" s="12" t="s">
        <v>25</v>
      </c>
      <c r="M136" s="12" t="s">
        <v>25</v>
      </c>
      <c r="N136" s="12" t="s">
        <v>25</v>
      </c>
      <c r="O136" s="11" t="s">
        <v>296</v>
      </c>
      <c r="P136" s="14" t="s">
        <v>31</v>
      </c>
    </row>
    <row r="137" ht="60" customHeight="1" spans="1:16">
      <c r="A137" s="11">
        <v>54</v>
      </c>
      <c r="B137" s="11" t="s">
        <v>283</v>
      </c>
      <c r="C137" s="11" t="s">
        <v>294</v>
      </c>
      <c r="D137" s="11" t="s">
        <v>185</v>
      </c>
      <c r="E137" s="11" t="s">
        <v>285</v>
      </c>
      <c r="F137" s="11" t="s">
        <v>297</v>
      </c>
      <c r="G137" s="11" t="s">
        <v>24</v>
      </c>
      <c r="H137" s="11" t="s">
        <v>25</v>
      </c>
      <c r="I137" s="11">
        <v>1</v>
      </c>
      <c r="J137" s="11" t="s">
        <v>26</v>
      </c>
      <c r="K137" s="11" t="s">
        <v>57</v>
      </c>
      <c r="L137" s="11" t="s">
        <v>25</v>
      </c>
      <c r="M137" s="11" t="s">
        <v>25</v>
      </c>
      <c r="N137" s="11" t="s">
        <v>25</v>
      </c>
      <c r="O137" s="11" t="s">
        <v>296</v>
      </c>
      <c r="P137" s="14" t="s">
        <v>31</v>
      </c>
    </row>
    <row r="138" ht="44.1" customHeight="1" spans="1:16">
      <c r="A138" s="11">
        <v>55</v>
      </c>
      <c r="B138" s="11" t="s">
        <v>283</v>
      </c>
      <c r="C138" s="11" t="s">
        <v>298</v>
      </c>
      <c r="D138" s="11" t="s">
        <v>185</v>
      </c>
      <c r="E138" s="11" t="s">
        <v>292</v>
      </c>
      <c r="F138" s="11" t="s">
        <v>299</v>
      </c>
      <c r="G138" s="11" t="s">
        <v>24</v>
      </c>
      <c r="H138" s="11" t="s">
        <v>25</v>
      </c>
      <c r="I138" s="11">
        <v>1</v>
      </c>
      <c r="J138" s="11" t="s">
        <v>26</v>
      </c>
      <c r="K138" s="11" t="s">
        <v>57</v>
      </c>
      <c r="L138" s="11" t="s">
        <v>183</v>
      </c>
      <c r="M138" s="11" t="s">
        <v>300</v>
      </c>
      <c r="N138" s="11" t="s">
        <v>301</v>
      </c>
      <c r="O138" s="11" t="s">
        <v>302</v>
      </c>
      <c r="P138" s="14" t="s">
        <v>31</v>
      </c>
    </row>
    <row r="139" ht="44.1" customHeight="1" spans="1:16">
      <c r="A139" s="11"/>
      <c r="B139" s="11"/>
      <c r="C139" s="11"/>
      <c r="D139" s="11"/>
      <c r="E139" s="11"/>
      <c r="F139" s="11"/>
      <c r="G139" s="11"/>
      <c r="H139" s="11"/>
      <c r="I139" s="11"/>
      <c r="J139" s="11" t="s">
        <v>26</v>
      </c>
      <c r="K139" s="11" t="s">
        <v>57</v>
      </c>
      <c r="L139" s="11" t="s">
        <v>183</v>
      </c>
      <c r="M139" s="11" t="s">
        <v>300</v>
      </c>
      <c r="N139" s="11" t="s">
        <v>303</v>
      </c>
      <c r="O139" s="11"/>
      <c r="P139" s="14" t="s">
        <v>31</v>
      </c>
    </row>
    <row r="140" ht="44.1" customHeight="1" spans="1:16">
      <c r="A140" s="11"/>
      <c r="B140" s="11"/>
      <c r="C140" s="11"/>
      <c r="D140" s="11"/>
      <c r="E140" s="11"/>
      <c r="F140" s="11"/>
      <c r="G140" s="11"/>
      <c r="H140" s="11"/>
      <c r="I140" s="11"/>
      <c r="J140" s="11" t="s">
        <v>26</v>
      </c>
      <c r="K140" s="11" t="s">
        <v>57</v>
      </c>
      <c r="L140" s="11" t="s">
        <v>183</v>
      </c>
      <c r="M140" s="11" t="s">
        <v>300</v>
      </c>
      <c r="N140" s="11" t="s">
        <v>304</v>
      </c>
      <c r="O140" s="11"/>
      <c r="P140" s="14" t="s">
        <v>31</v>
      </c>
    </row>
    <row r="141" ht="60" customHeight="1" spans="1:16">
      <c r="A141" s="11">
        <v>56</v>
      </c>
      <c r="B141" s="11" t="s">
        <v>283</v>
      </c>
      <c r="C141" s="11" t="s">
        <v>305</v>
      </c>
      <c r="D141" s="11" t="s">
        <v>21</v>
      </c>
      <c r="E141" s="11" t="s">
        <v>285</v>
      </c>
      <c r="F141" s="11" t="s">
        <v>306</v>
      </c>
      <c r="G141" s="11" t="s">
        <v>24</v>
      </c>
      <c r="H141" s="11" t="s">
        <v>25</v>
      </c>
      <c r="I141" s="11">
        <v>1</v>
      </c>
      <c r="J141" s="11" t="s">
        <v>26</v>
      </c>
      <c r="K141" s="11" t="s">
        <v>25</v>
      </c>
      <c r="L141" s="11" t="s">
        <v>25</v>
      </c>
      <c r="M141" s="11" t="s">
        <v>25</v>
      </c>
      <c r="N141" s="11" t="s">
        <v>25</v>
      </c>
      <c r="O141" s="11" t="s">
        <v>307</v>
      </c>
      <c r="P141" s="14" t="s">
        <v>31</v>
      </c>
    </row>
    <row r="142" ht="60" customHeight="1" spans="1:16">
      <c r="A142" s="11">
        <v>57</v>
      </c>
      <c r="B142" s="11" t="s">
        <v>283</v>
      </c>
      <c r="C142" s="11" t="s">
        <v>305</v>
      </c>
      <c r="D142" s="11" t="s">
        <v>21</v>
      </c>
      <c r="E142" s="11" t="s">
        <v>308</v>
      </c>
      <c r="F142" s="11" t="s">
        <v>309</v>
      </c>
      <c r="G142" s="11" t="s">
        <v>24</v>
      </c>
      <c r="H142" s="11" t="s">
        <v>25</v>
      </c>
      <c r="I142" s="11">
        <v>1</v>
      </c>
      <c r="J142" s="11" t="s">
        <v>26</v>
      </c>
      <c r="K142" s="11" t="s">
        <v>25</v>
      </c>
      <c r="L142" s="11" t="s">
        <v>25</v>
      </c>
      <c r="M142" s="11" t="s">
        <v>25</v>
      </c>
      <c r="N142" s="11" t="s">
        <v>25</v>
      </c>
      <c r="O142" s="11" t="s">
        <v>307</v>
      </c>
      <c r="P142" s="14" t="s">
        <v>31</v>
      </c>
    </row>
    <row r="143" ht="60" customHeight="1" spans="1:16">
      <c r="A143" s="14">
        <v>58</v>
      </c>
      <c r="B143" s="14" t="s">
        <v>283</v>
      </c>
      <c r="C143" s="11" t="s">
        <v>310</v>
      </c>
      <c r="D143" s="14" t="s">
        <v>21</v>
      </c>
      <c r="E143" s="11" t="s">
        <v>290</v>
      </c>
      <c r="F143" s="11" t="s">
        <v>311</v>
      </c>
      <c r="G143" s="11" t="s">
        <v>24</v>
      </c>
      <c r="H143" s="14" t="s">
        <v>25</v>
      </c>
      <c r="I143" s="11">
        <v>1</v>
      </c>
      <c r="J143" s="14" t="s">
        <v>26</v>
      </c>
      <c r="K143" s="14" t="s">
        <v>25</v>
      </c>
      <c r="L143" s="14" t="s">
        <v>25</v>
      </c>
      <c r="M143" s="14" t="s">
        <v>25</v>
      </c>
      <c r="N143" s="14" t="s">
        <v>25</v>
      </c>
      <c r="O143" s="11" t="s">
        <v>307</v>
      </c>
      <c r="P143" s="14" t="s">
        <v>31</v>
      </c>
    </row>
    <row r="144" ht="60" customHeight="1" spans="1:16">
      <c r="A144" s="14">
        <v>59</v>
      </c>
      <c r="B144" s="14" t="s">
        <v>283</v>
      </c>
      <c r="C144" s="14" t="s">
        <v>312</v>
      </c>
      <c r="D144" s="14" t="s">
        <v>21</v>
      </c>
      <c r="E144" s="11" t="s">
        <v>285</v>
      </c>
      <c r="F144" s="11" t="s">
        <v>313</v>
      </c>
      <c r="G144" s="11" t="s">
        <v>24</v>
      </c>
      <c r="H144" s="14" t="s">
        <v>25</v>
      </c>
      <c r="I144" s="11">
        <v>1</v>
      </c>
      <c r="J144" s="14" t="s">
        <v>26</v>
      </c>
      <c r="K144" s="14" t="s">
        <v>25</v>
      </c>
      <c r="L144" s="14" t="s">
        <v>25</v>
      </c>
      <c r="M144" s="14" t="s">
        <v>25</v>
      </c>
      <c r="N144" s="14" t="s">
        <v>25</v>
      </c>
      <c r="O144" s="11" t="s">
        <v>307</v>
      </c>
      <c r="P144" s="14" t="s">
        <v>31</v>
      </c>
    </row>
    <row r="145" ht="60" customHeight="1" spans="1:16">
      <c r="A145" s="14">
        <v>60</v>
      </c>
      <c r="B145" s="14" t="s">
        <v>283</v>
      </c>
      <c r="C145" s="14" t="s">
        <v>312</v>
      </c>
      <c r="D145" s="14" t="s">
        <v>21</v>
      </c>
      <c r="E145" s="14" t="s">
        <v>308</v>
      </c>
      <c r="F145" s="14" t="s">
        <v>314</v>
      </c>
      <c r="G145" s="11" t="s">
        <v>24</v>
      </c>
      <c r="H145" s="14" t="s">
        <v>25</v>
      </c>
      <c r="I145" s="11">
        <v>1</v>
      </c>
      <c r="J145" s="14" t="s">
        <v>26</v>
      </c>
      <c r="K145" s="14" t="s">
        <v>25</v>
      </c>
      <c r="L145" s="14" t="s">
        <v>25</v>
      </c>
      <c r="M145" s="14" t="s">
        <v>25</v>
      </c>
      <c r="N145" s="14" t="s">
        <v>25</v>
      </c>
      <c r="O145" s="11" t="s">
        <v>307</v>
      </c>
      <c r="P145" s="14" t="s">
        <v>31</v>
      </c>
    </row>
    <row r="146" ht="44.1" customHeight="1" spans="1:16">
      <c r="A146" s="11">
        <v>61</v>
      </c>
      <c r="B146" s="11" t="s">
        <v>283</v>
      </c>
      <c r="C146" s="11" t="s">
        <v>315</v>
      </c>
      <c r="D146" s="11" t="s">
        <v>21</v>
      </c>
      <c r="E146" s="11" t="s">
        <v>285</v>
      </c>
      <c r="F146" s="11" t="s">
        <v>316</v>
      </c>
      <c r="G146" s="11" t="s">
        <v>24</v>
      </c>
      <c r="H146" s="14" t="s">
        <v>25</v>
      </c>
      <c r="I146" s="14">
        <v>1</v>
      </c>
      <c r="J146" s="11" t="s">
        <v>100</v>
      </c>
      <c r="K146" s="14" t="s">
        <v>25</v>
      </c>
      <c r="L146" s="11" t="s">
        <v>317</v>
      </c>
      <c r="M146" s="14" t="s">
        <v>318</v>
      </c>
      <c r="N146" s="14" t="s">
        <v>25</v>
      </c>
      <c r="O146" s="11" t="s">
        <v>319</v>
      </c>
      <c r="P146" s="14" t="s">
        <v>31</v>
      </c>
    </row>
    <row r="147" ht="44.1" customHeight="1" spans="1:16">
      <c r="A147" s="11"/>
      <c r="B147" s="11"/>
      <c r="C147" s="11"/>
      <c r="D147" s="11"/>
      <c r="E147" s="11"/>
      <c r="F147" s="11"/>
      <c r="G147" s="11"/>
      <c r="H147" s="14"/>
      <c r="I147" s="14"/>
      <c r="J147" s="11" t="s">
        <v>26</v>
      </c>
      <c r="K147" s="14" t="s">
        <v>25</v>
      </c>
      <c r="L147" s="11" t="s">
        <v>320</v>
      </c>
      <c r="M147" s="11" t="s">
        <v>321</v>
      </c>
      <c r="N147" s="11" t="s">
        <v>25</v>
      </c>
      <c r="O147" s="11"/>
      <c r="P147" s="14" t="s">
        <v>31</v>
      </c>
    </row>
    <row r="148" ht="44.1" customHeight="1" spans="1:16">
      <c r="A148" s="11">
        <v>62</v>
      </c>
      <c r="B148" s="11" t="s">
        <v>283</v>
      </c>
      <c r="C148" s="11" t="s">
        <v>322</v>
      </c>
      <c r="D148" s="11" t="s">
        <v>21</v>
      </c>
      <c r="E148" s="11" t="s">
        <v>323</v>
      </c>
      <c r="F148" s="11" t="s">
        <v>324</v>
      </c>
      <c r="G148" s="11" t="s">
        <v>24</v>
      </c>
      <c r="H148" s="11" t="s">
        <v>25</v>
      </c>
      <c r="I148" s="11">
        <v>1</v>
      </c>
      <c r="J148" s="11" t="s">
        <v>26</v>
      </c>
      <c r="K148" s="11" t="s">
        <v>57</v>
      </c>
      <c r="L148" s="14" t="s">
        <v>47</v>
      </c>
      <c r="M148" s="14" t="s">
        <v>48</v>
      </c>
      <c r="N148" s="14" t="s">
        <v>25</v>
      </c>
      <c r="O148" s="11" t="s">
        <v>325</v>
      </c>
      <c r="P148" s="14" t="s">
        <v>31</v>
      </c>
    </row>
    <row r="149" ht="44.1" customHeight="1" spans="1:16">
      <c r="A149" s="11"/>
      <c r="B149" s="11"/>
      <c r="C149" s="11"/>
      <c r="D149" s="11"/>
      <c r="E149" s="11"/>
      <c r="F149" s="11"/>
      <c r="G149" s="11"/>
      <c r="H149" s="11"/>
      <c r="I149" s="11"/>
      <c r="J149" s="11" t="s">
        <v>26</v>
      </c>
      <c r="K149" s="11" t="s">
        <v>57</v>
      </c>
      <c r="L149" s="14" t="s">
        <v>183</v>
      </c>
      <c r="M149" s="14" t="s">
        <v>300</v>
      </c>
      <c r="N149" s="14" t="s">
        <v>25</v>
      </c>
      <c r="O149" s="11"/>
      <c r="P149" s="14" t="s">
        <v>31</v>
      </c>
    </row>
    <row r="150" ht="60" customHeight="1" spans="1:16">
      <c r="A150" s="11">
        <v>63</v>
      </c>
      <c r="B150" s="11" t="s">
        <v>283</v>
      </c>
      <c r="C150" s="11" t="s">
        <v>322</v>
      </c>
      <c r="D150" s="11" t="s">
        <v>21</v>
      </c>
      <c r="E150" s="11" t="s">
        <v>308</v>
      </c>
      <c r="F150" s="11" t="s">
        <v>326</v>
      </c>
      <c r="G150" s="11" t="s">
        <v>24</v>
      </c>
      <c r="H150" s="11" t="s">
        <v>25</v>
      </c>
      <c r="I150" s="11">
        <v>1</v>
      </c>
      <c r="J150" s="11" t="s">
        <v>26</v>
      </c>
      <c r="K150" s="14" t="s">
        <v>57</v>
      </c>
      <c r="L150" s="14" t="s">
        <v>47</v>
      </c>
      <c r="M150" s="14" t="s">
        <v>58</v>
      </c>
      <c r="N150" s="14" t="s">
        <v>25</v>
      </c>
      <c r="O150" s="11" t="s">
        <v>327</v>
      </c>
      <c r="P150" s="14" t="s">
        <v>31</v>
      </c>
    </row>
    <row r="151" ht="60" customHeight="1" spans="1:16">
      <c r="A151" s="11">
        <v>64</v>
      </c>
      <c r="B151" s="11" t="s">
        <v>283</v>
      </c>
      <c r="C151" s="11" t="s">
        <v>322</v>
      </c>
      <c r="D151" s="11" t="s">
        <v>21</v>
      </c>
      <c r="E151" s="11" t="s">
        <v>285</v>
      </c>
      <c r="F151" s="11" t="s">
        <v>328</v>
      </c>
      <c r="G151" s="11" t="s">
        <v>24</v>
      </c>
      <c r="H151" s="14" t="s">
        <v>25</v>
      </c>
      <c r="I151" s="14">
        <v>1</v>
      </c>
      <c r="J151" s="11" t="s">
        <v>26</v>
      </c>
      <c r="K151" s="14" t="s">
        <v>57</v>
      </c>
      <c r="L151" s="11" t="s">
        <v>320</v>
      </c>
      <c r="M151" s="11" t="s">
        <v>321</v>
      </c>
      <c r="N151" s="11" t="s">
        <v>25</v>
      </c>
      <c r="O151" s="11" t="s">
        <v>327</v>
      </c>
      <c r="P151" s="14" t="s">
        <v>31</v>
      </c>
    </row>
    <row r="152" ht="60" customHeight="1" spans="1:16">
      <c r="A152" s="11">
        <v>65</v>
      </c>
      <c r="B152" s="11" t="s">
        <v>283</v>
      </c>
      <c r="C152" s="11" t="s">
        <v>322</v>
      </c>
      <c r="D152" s="11" t="s">
        <v>21</v>
      </c>
      <c r="E152" s="11" t="s">
        <v>329</v>
      </c>
      <c r="F152" s="11" t="s">
        <v>330</v>
      </c>
      <c r="G152" s="11" t="s">
        <v>24</v>
      </c>
      <c r="H152" s="14" t="s">
        <v>25</v>
      </c>
      <c r="I152" s="11">
        <v>1</v>
      </c>
      <c r="J152" s="11" t="s">
        <v>26</v>
      </c>
      <c r="K152" s="11" t="s">
        <v>57</v>
      </c>
      <c r="L152" s="11" t="s">
        <v>38</v>
      </c>
      <c r="M152" s="11" t="s">
        <v>331</v>
      </c>
      <c r="N152" s="11" t="s">
        <v>25</v>
      </c>
      <c r="O152" s="11" t="s">
        <v>327</v>
      </c>
      <c r="P152" s="14" t="s">
        <v>31</v>
      </c>
    </row>
    <row r="153" ht="44.1" customHeight="1" spans="1:16">
      <c r="A153" s="11">
        <v>66</v>
      </c>
      <c r="B153" s="11" t="s">
        <v>283</v>
      </c>
      <c r="C153" s="11" t="s">
        <v>332</v>
      </c>
      <c r="D153" s="11" t="s">
        <v>21</v>
      </c>
      <c r="E153" s="11" t="s">
        <v>323</v>
      </c>
      <c r="F153" s="11" t="s">
        <v>333</v>
      </c>
      <c r="G153" s="11" t="s">
        <v>24</v>
      </c>
      <c r="H153" s="11" t="s">
        <v>25</v>
      </c>
      <c r="I153" s="11">
        <v>2</v>
      </c>
      <c r="J153" s="11" t="s">
        <v>26</v>
      </c>
      <c r="K153" s="11" t="s">
        <v>57</v>
      </c>
      <c r="L153" s="14" t="s">
        <v>47</v>
      </c>
      <c r="M153" s="14" t="s">
        <v>48</v>
      </c>
      <c r="N153" s="14" t="s">
        <v>25</v>
      </c>
      <c r="O153" s="11" t="s">
        <v>327</v>
      </c>
      <c r="P153" s="14" t="s">
        <v>31</v>
      </c>
    </row>
    <row r="154" ht="44.1" customHeight="1" spans="1:16">
      <c r="A154" s="11"/>
      <c r="B154" s="11"/>
      <c r="C154" s="11"/>
      <c r="D154" s="11"/>
      <c r="E154" s="11"/>
      <c r="F154" s="11"/>
      <c r="G154" s="11"/>
      <c r="H154" s="11"/>
      <c r="I154" s="11"/>
      <c r="J154" s="11" t="s">
        <v>26</v>
      </c>
      <c r="K154" s="11" t="s">
        <v>57</v>
      </c>
      <c r="L154" s="14" t="s">
        <v>183</v>
      </c>
      <c r="M154" s="14" t="s">
        <v>300</v>
      </c>
      <c r="N154" s="14" t="s">
        <v>25</v>
      </c>
      <c r="O154" s="11"/>
      <c r="P154" s="14" t="s">
        <v>31</v>
      </c>
    </row>
    <row r="155" ht="60" customHeight="1" spans="1:16">
      <c r="A155" s="11">
        <v>67</v>
      </c>
      <c r="B155" s="11" t="s">
        <v>283</v>
      </c>
      <c r="C155" s="11" t="s">
        <v>332</v>
      </c>
      <c r="D155" s="11" t="s">
        <v>21</v>
      </c>
      <c r="E155" s="11" t="s">
        <v>285</v>
      </c>
      <c r="F155" s="11" t="s">
        <v>334</v>
      </c>
      <c r="G155" s="11" t="s">
        <v>24</v>
      </c>
      <c r="H155" s="14" t="s">
        <v>25</v>
      </c>
      <c r="I155" s="14">
        <v>1</v>
      </c>
      <c r="J155" s="11" t="s">
        <v>26</v>
      </c>
      <c r="K155" s="14" t="s">
        <v>57</v>
      </c>
      <c r="L155" s="11" t="s">
        <v>320</v>
      </c>
      <c r="M155" s="11" t="s">
        <v>321</v>
      </c>
      <c r="N155" s="11" t="s">
        <v>25</v>
      </c>
      <c r="O155" s="11" t="s">
        <v>327</v>
      </c>
      <c r="P155" s="14" t="s">
        <v>31</v>
      </c>
    </row>
    <row r="156" ht="60" customHeight="1" spans="1:16">
      <c r="A156" s="11">
        <v>68</v>
      </c>
      <c r="B156" s="11" t="s">
        <v>283</v>
      </c>
      <c r="C156" s="11" t="s">
        <v>335</v>
      </c>
      <c r="D156" s="11" t="s">
        <v>21</v>
      </c>
      <c r="E156" s="11" t="s">
        <v>329</v>
      </c>
      <c r="F156" s="11" t="s">
        <v>336</v>
      </c>
      <c r="G156" s="11" t="s">
        <v>24</v>
      </c>
      <c r="H156" s="11" t="s">
        <v>25</v>
      </c>
      <c r="I156" s="11">
        <v>2</v>
      </c>
      <c r="J156" s="11" t="s">
        <v>26</v>
      </c>
      <c r="K156" s="11" t="s">
        <v>25</v>
      </c>
      <c r="L156" s="11" t="s">
        <v>320</v>
      </c>
      <c r="M156" s="11" t="s">
        <v>25</v>
      </c>
      <c r="N156" s="11" t="s">
        <v>25</v>
      </c>
      <c r="O156" s="11" t="s">
        <v>327</v>
      </c>
      <c r="P156" s="14" t="s">
        <v>31</v>
      </c>
    </row>
    <row r="157" ht="44.1" customHeight="1" spans="1:16">
      <c r="A157" s="11">
        <v>69</v>
      </c>
      <c r="B157" s="11" t="s">
        <v>283</v>
      </c>
      <c r="C157" s="11" t="s">
        <v>335</v>
      </c>
      <c r="D157" s="11" t="s">
        <v>21</v>
      </c>
      <c r="E157" s="11" t="s">
        <v>285</v>
      </c>
      <c r="F157" s="11" t="s">
        <v>337</v>
      </c>
      <c r="G157" s="11" t="s">
        <v>24</v>
      </c>
      <c r="H157" s="14" t="s">
        <v>25</v>
      </c>
      <c r="I157" s="14">
        <v>2</v>
      </c>
      <c r="J157" s="11" t="s">
        <v>100</v>
      </c>
      <c r="K157" s="14" t="s">
        <v>25</v>
      </c>
      <c r="L157" s="11" t="s">
        <v>317</v>
      </c>
      <c r="M157" s="14" t="s">
        <v>318</v>
      </c>
      <c r="N157" s="14" t="s">
        <v>25</v>
      </c>
      <c r="O157" s="11" t="s">
        <v>327</v>
      </c>
      <c r="P157" s="14" t="s">
        <v>31</v>
      </c>
    </row>
    <row r="158" ht="44.1" customHeight="1" spans="1:16">
      <c r="A158" s="11"/>
      <c r="B158" s="11"/>
      <c r="C158" s="11"/>
      <c r="D158" s="11"/>
      <c r="E158" s="11"/>
      <c r="F158" s="11"/>
      <c r="G158" s="11"/>
      <c r="H158" s="14"/>
      <c r="I158" s="14"/>
      <c r="J158" s="11" t="s">
        <v>26</v>
      </c>
      <c r="K158" s="14" t="s">
        <v>25</v>
      </c>
      <c r="L158" s="11" t="s">
        <v>320</v>
      </c>
      <c r="M158" s="11" t="s">
        <v>321</v>
      </c>
      <c r="N158" s="11" t="s">
        <v>25</v>
      </c>
      <c r="O158" s="11"/>
      <c r="P158" s="14" t="s">
        <v>31</v>
      </c>
    </row>
    <row r="159" ht="60" customHeight="1" spans="1:16">
      <c r="A159" s="11">
        <v>70</v>
      </c>
      <c r="B159" s="11" t="s">
        <v>283</v>
      </c>
      <c r="C159" s="11" t="s">
        <v>338</v>
      </c>
      <c r="D159" s="11" t="s">
        <v>21</v>
      </c>
      <c r="E159" s="11" t="s">
        <v>285</v>
      </c>
      <c r="F159" s="11" t="s">
        <v>339</v>
      </c>
      <c r="G159" s="11" t="s">
        <v>24</v>
      </c>
      <c r="H159" s="11" t="s">
        <v>25</v>
      </c>
      <c r="I159" s="11">
        <v>1</v>
      </c>
      <c r="J159" s="11" t="s">
        <v>26</v>
      </c>
      <c r="K159" s="11" t="s">
        <v>25</v>
      </c>
      <c r="L159" s="11" t="s">
        <v>320</v>
      </c>
      <c r="M159" s="11" t="s">
        <v>321</v>
      </c>
      <c r="N159" s="11" t="s">
        <v>25</v>
      </c>
      <c r="O159" s="11" t="s">
        <v>327</v>
      </c>
      <c r="P159" s="14" t="s">
        <v>31</v>
      </c>
    </row>
    <row r="160" ht="60" customHeight="1" spans="1:16">
      <c r="A160" s="11">
        <v>71</v>
      </c>
      <c r="B160" s="11" t="s">
        <v>283</v>
      </c>
      <c r="C160" s="11" t="s">
        <v>338</v>
      </c>
      <c r="D160" s="11" t="s">
        <v>21</v>
      </c>
      <c r="E160" s="11" t="s">
        <v>329</v>
      </c>
      <c r="F160" s="11" t="s">
        <v>340</v>
      </c>
      <c r="G160" s="11" t="s">
        <v>24</v>
      </c>
      <c r="H160" s="11" t="s">
        <v>25</v>
      </c>
      <c r="I160" s="11">
        <v>1</v>
      </c>
      <c r="J160" s="11" t="s">
        <v>26</v>
      </c>
      <c r="K160" s="11" t="s">
        <v>25</v>
      </c>
      <c r="L160" s="11" t="s">
        <v>38</v>
      </c>
      <c r="M160" s="11" t="s">
        <v>331</v>
      </c>
      <c r="N160" s="11" t="s">
        <v>25</v>
      </c>
      <c r="O160" s="11" t="s">
        <v>327</v>
      </c>
      <c r="P160" s="14" t="s">
        <v>31</v>
      </c>
    </row>
    <row r="161" ht="44.1" customHeight="1" spans="1:16">
      <c r="A161" s="11">
        <v>72</v>
      </c>
      <c r="B161" s="11" t="s">
        <v>283</v>
      </c>
      <c r="C161" s="11" t="s">
        <v>341</v>
      </c>
      <c r="D161" s="11" t="s">
        <v>185</v>
      </c>
      <c r="E161" s="11" t="s">
        <v>342</v>
      </c>
      <c r="F161" s="11" t="s">
        <v>343</v>
      </c>
      <c r="G161" s="11" t="s">
        <v>24</v>
      </c>
      <c r="H161" s="11" t="s">
        <v>25</v>
      </c>
      <c r="I161" s="11">
        <v>1</v>
      </c>
      <c r="J161" s="11" t="s">
        <v>100</v>
      </c>
      <c r="K161" s="11" t="s">
        <v>25</v>
      </c>
      <c r="L161" s="11" t="s">
        <v>317</v>
      </c>
      <c r="M161" s="11" t="s">
        <v>318</v>
      </c>
      <c r="N161" s="11" t="s">
        <v>25</v>
      </c>
      <c r="O161" s="11" t="s">
        <v>344</v>
      </c>
      <c r="P161" s="14" t="s">
        <v>31</v>
      </c>
    </row>
    <row r="162" ht="44.1" customHeight="1" spans="1:16">
      <c r="A162" s="11"/>
      <c r="B162" s="11"/>
      <c r="C162" s="11"/>
      <c r="D162" s="11"/>
      <c r="E162" s="11"/>
      <c r="F162" s="11"/>
      <c r="G162" s="11"/>
      <c r="H162" s="11"/>
      <c r="I162" s="11"/>
      <c r="J162" s="11" t="s">
        <v>26</v>
      </c>
      <c r="K162" s="11" t="s">
        <v>25</v>
      </c>
      <c r="L162" s="11" t="s">
        <v>320</v>
      </c>
      <c r="M162" s="11" t="s">
        <v>345</v>
      </c>
      <c r="N162" s="11" t="s">
        <v>25</v>
      </c>
      <c r="O162" s="11"/>
      <c r="P162" s="14" t="s">
        <v>31</v>
      </c>
    </row>
    <row r="163" ht="44.1" customHeight="1" spans="1:16">
      <c r="A163" s="11">
        <v>73</v>
      </c>
      <c r="B163" s="11" t="s">
        <v>283</v>
      </c>
      <c r="C163" s="11" t="s">
        <v>346</v>
      </c>
      <c r="D163" s="11" t="s">
        <v>185</v>
      </c>
      <c r="E163" s="11" t="s">
        <v>342</v>
      </c>
      <c r="F163" s="11" t="s">
        <v>347</v>
      </c>
      <c r="G163" s="11" t="s">
        <v>24</v>
      </c>
      <c r="H163" s="11" t="s">
        <v>25</v>
      </c>
      <c r="I163" s="11">
        <v>1</v>
      </c>
      <c r="J163" s="11" t="s">
        <v>100</v>
      </c>
      <c r="K163" s="11" t="s">
        <v>25</v>
      </c>
      <c r="L163" s="11" t="s">
        <v>317</v>
      </c>
      <c r="M163" s="11" t="s">
        <v>318</v>
      </c>
      <c r="N163" s="11" t="s">
        <v>25</v>
      </c>
      <c r="O163" s="11" t="s">
        <v>344</v>
      </c>
      <c r="P163" s="14" t="s">
        <v>31</v>
      </c>
    </row>
    <row r="164" ht="44.1" customHeight="1" spans="1:16">
      <c r="A164" s="11"/>
      <c r="B164" s="11"/>
      <c r="C164" s="11"/>
      <c r="D164" s="11"/>
      <c r="E164" s="11"/>
      <c r="F164" s="11"/>
      <c r="G164" s="11"/>
      <c r="H164" s="11"/>
      <c r="I164" s="11"/>
      <c r="J164" s="11" t="s">
        <v>26</v>
      </c>
      <c r="K164" s="11" t="s">
        <v>25</v>
      </c>
      <c r="L164" s="11" t="s">
        <v>320</v>
      </c>
      <c r="M164" s="11" t="s">
        <v>345</v>
      </c>
      <c r="N164" s="11" t="s">
        <v>25</v>
      </c>
      <c r="O164" s="11"/>
      <c r="P164" s="14" t="s">
        <v>31</v>
      </c>
    </row>
    <row r="165" ht="44.1" customHeight="1" spans="1:16">
      <c r="A165" s="11">
        <v>74</v>
      </c>
      <c r="B165" s="11" t="s">
        <v>348</v>
      </c>
      <c r="C165" s="11" t="s">
        <v>349</v>
      </c>
      <c r="D165" s="11" t="s">
        <v>185</v>
      </c>
      <c r="E165" s="11" t="s">
        <v>350</v>
      </c>
      <c r="F165" s="11" t="s">
        <v>351</v>
      </c>
      <c r="G165" s="11" t="s">
        <v>24</v>
      </c>
      <c r="H165" s="11" t="s">
        <v>25</v>
      </c>
      <c r="I165" s="11">
        <v>1</v>
      </c>
      <c r="J165" s="11" t="s">
        <v>100</v>
      </c>
      <c r="K165" s="11" t="s">
        <v>25</v>
      </c>
      <c r="L165" s="11" t="s">
        <v>352</v>
      </c>
      <c r="M165" s="11" t="s">
        <v>353</v>
      </c>
      <c r="N165" s="11" t="s">
        <v>25</v>
      </c>
      <c r="O165" s="11" t="s">
        <v>354</v>
      </c>
      <c r="P165" s="14" t="s">
        <v>31</v>
      </c>
    </row>
    <row r="166" ht="44.1" customHeight="1" spans="1:16">
      <c r="A166" s="11"/>
      <c r="B166" s="11"/>
      <c r="C166" s="11"/>
      <c r="D166" s="11"/>
      <c r="E166" s="11"/>
      <c r="F166" s="11"/>
      <c r="G166" s="11"/>
      <c r="H166" s="11"/>
      <c r="I166" s="11"/>
      <c r="J166" s="11" t="s">
        <v>100</v>
      </c>
      <c r="K166" s="11" t="s">
        <v>25</v>
      </c>
      <c r="L166" s="11" t="s">
        <v>352</v>
      </c>
      <c r="M166" s="11" t="s">
        <v>355</v>
      </c>
      <c r="N166" s="11" t="s">
        <v>356</v>
      </c>
      <c r="O166" s="11"/>
      <c r="P166" s="14" t="s">
        <v>31</v>
      </c>
    </row>
    <row r="167" ht="44.1" customHeight="1" spans="1:16">
      <c r="A167" s="11"/>
      <c r="B167" s="11"/>
      <c r="C167" s="11"/>
      <c r="D167" s="11"/>
      <c r="E167" s="11"/>
      <c r="F167" s="11"/>
      <c r="G167" s="11"/>
      <c r="H167" s="11"/>
      <c r="I167" s="11"/>
      <c r="J167" s="11" t="s">
        <v>26</v>
      </c>
      <c r="K167" s="11" t="s">
        <v>25</v>
      </c>
      <c r="L167" s="11" t="s">
        <v>357</v>
      </c>
      <c r="M167" s="11" t="s">
        <v>353</v>
      </c>
      <c r="N167" s="11" t="s">
        <v>358</v>
      </c>
      <c r="O167" s="11"/>
      <c r="P167" s="14" t="s">
        <v>31</v>
      </c>
    </row>
    <row r="168" ht="44.1" customHeight="1" spans="1:16">
      <c r="A168" s="11"/>
      <c r="B168" s="11"/>
      <c r="C168" s="11"/>
      <c r="D168" s="11"/>
      <c r="E168" s="11"/>
      <c r="F168" s="11"/>
      <c r="G168" s="11"/>
      <c r="H168" s="11"/>
      <c r="I168" s="11"/>
      <c r="J168" s="11" t="s">
        <v>26</v>
      </c>
      <c r="K168" s="11" t="s">
        <v>25</v>
      </c>
      <c r="L168" s="11" t="s">
        <v>357</v>
      </c>
      <c r="M168" s="11" t="s">
        <v>359</v>
      </c>
      <c r="N168" s="11" t="s">
        <v>360</v>
      </c>
      <c r="O168" s="11"/>
      <c r="P168" s="14" t="s">
        <v>31</v>
      </c>
    </row>
    <row r="169" ht="44.1" customHeight="1" spans="1:16">
      <c r="A169" s="11">
        <v>75</v>
      </c>
      <c r="B169" s="11" t="s">
        <v>348</v>
      </c>
      <c r="C169" s="11" t="s">
        <v>349</v>
      </c>
      <c r="D169" s="11" t="s">
        <v>185</v>
      </c>
      <c r="E169" s="11" t="s">
        <v>361</v>
      </c>
      <c r="F169" s="11" t="s">
        <v>362</v>
      </c>
      <c r="G169" s="11" t="s">
        <v>24</v>
      </c>
      <c r="H169" s="11" t="s">
        <v>25</v>
      </c>
      <c r="I169" s="11">
        <v>1</v>
      </c>
      <c r="J169" s="11" t="s">
        <v>100</v>
      </c>
      <c r="K169" s="11" t="s">
        <v>25</v>
      </c>
      <c r="L169" s="11" t="s">
        <v>352</v>
      </c>
      <c r="M169" s="11" t="s">
        <v>363</v>
      </c>
      <c r="N169" s="11" t="s">
        <v>364</v>
      </c>
      <c r="O169" s="11" t="s">
        <v>126</v>
      </c>
      <c r="P169" s="14" t="s">
        <v>31</v>
      </c>
    </row>
    <row r="170" ht="44.1" customHeight="1" spans="1:16">
      <c r="A170" s="11"/>
      <c r="B170" s="11"/>
      <c r="C170" s="11"/>
      <c r="D170" s="11"/>
      <c r="E170" s="11"/>
      <c r="F170" s="11"/>
      <c r="G170" s="11"/>
      <c r="H170" s="11"/>
      <c r="I170" s="11"/>
      <c r="J170" s="11" t="s">
        <v>26</v>
      </c>
      <c r="K170" s="11" t="s">
        <v>25</v>
      </c>
      <c r="L170" s="11" t="s">
        <v>357</v>
      </c>
      <c r="M170" s="11" t="s">
        <v>365</v>
      </c>
      <c r="N170" s="11" t="s">
        <v>366</v>
      </c>
      <c r="O170" s="11"/>
      <c r="P170" s="14" t="s">
        <v>31</v>
      </c>
    </row>
    <row r="171" ht="44.1" customHeight="1" spans="1:16">
      <c r="A171" s="11">
        <v>76</v>
      </c>
      <c r="B171" s="11" t="s">
        <v>348</v>
      </c>
      <c r="C171" s="11" t="s">
        <v>349</v>
      </c>
      <c r="D171" s="11" t="s">
        <v>185</v>
      </c>
      <c r="E171" s="11" t="s">
        <v>367</v>
      </c>
      <c r="F171" s="11" t="s">
        <v>368</v>
      </c>
      <c r="G171" s="11" t="s">
        <v>24</v>
      </c>
      <c r="H171" s="11" t="s">
        <v>25</v>
      </c>
      <c r="I171" s="11">
        <v>1</v>
      </c>
      <c r="J171" s="11" t="s">
        <v>100</v>
      </c>
      <c r="K171" s="11" t="s">
        <v>25</v>
      </c>
      <c r="L171" s="11" t="s">
        <v>369</v>
      </c>
      <c r="M171" s="11" t="s">
        <v>71</v>
      </c>
      <c r="N171" s="11" t="s">
        <v>25</v>
      </c>
      <c r="O171" s="11" t="s">
        <v>370</v>
      </c>
      <c r="P171" s="14" t="s">
        <v>31</v>
      </c>
    </row>
    <row r="172" ht="44.1" customHeight="1" spans="1:16">
      <c r="A172" s="11"/>
      <c r="B172" s="11"/>
      <c r="C172" s="11"/>
      <c r="D172" s="11"/>
      <c r="E172" s="11"/>
      <c r="F172" s="11"/>
      <c r="G172" s="11"/>
      <c r="H172" s="11"/>
      <c r="I172" s="11"/>
      <c r="J172" s="11" t="s">
        <v>100</v>
      </c>
      <c r="K172" s="11" t="s">
        <v>25</v>
      </c>
      <c r="L172" s="11" t="s">
        <v>369</v>
      </c>
      <c r="M172" s="11" t="s">
        <v>130</v>
      </c>
      <c r="N172" s="11" t="s">
        <v>25</v>
      </c>
      <c r="O172" s="11"/>
      <c r="P172" s="14" t="s">
        <v>31</v>
      </c>
    </row>
    <row r="173" ht="44.1" customHeight="1" spans="1:16">
      <c r="A173" s="11"/>
      <c r="B173" s="11"/>
      <c r="C173" s="11"/>
      <c r="D173" s="11"/>
      <c r="E173" s="11"/>
      <c r="F173" s="11"/>
      <c r="G173" s="11"/>
      <c r="H173" s="11"/>
      <c r="I173" s="11"/>
      <c r="J173" s="11" t="s">
        <v>26</v>
      </c>
      <c r="K173" s="11" t="s">
        <v>25</v>
      </c>
      <c r="L173" s="11" t="s">
        <v>70</v>
      </c>
      <c r="M173" s="11" t="s">
        <v>71</v>
      </c>
      <c r="N173" s="11" t="s">
        <v>25</v>
      </c>
      <c r="O173" s="11"/>
      <c r="P173" s="14" t="s">
        <v>31</v>
      </c>
    </row>
    <row r="174" ht="44.1" customHeight="1" spans="1:16">
      <c r="A174" s="11"/>
      <c r="B174" s="11"/>
      <c r="C174" s="11"/>
      <c r="D174" s="11"/>
      <c r="E174" s="11"/>
      <c r="F174" s="11"/>
      <c r="G174" s="11"/>
      <c r="H174" s="11"/>
      <c r="I174" s="11"/>
      <c r="J174" s="11" t="s">
        <v>26</v>
      </c>
      <c r="K174" s="11" t="s">
        <v>25</v>
      </c>
      <c r="L174" s="11" t="s">
        <v>70</v>
      </c>
      <c r="M174" s="11" t="s">
        <v>130</v>
      </c>
      <c r="N174" s="11" t="s">
        <v>25</v>
      </c>
      <c r="O174" s="11"/>
      <c r="P174" s="14" t="s">
        <v>31</v>
      </c>
    </row>
    <row r="175" ht="44.1" customHeight="1" spans="1:16">
      <c r="A175" s="11">
        <v>77</v>
      </c>
      <c r="B175" s="11" t="s">
        <v>348</v>
      </c>
      <c r="C175" s="11" t="s">
        <v>349</v>
      </c>
      <c r="D175" s="11" t="s">
        <v>185</v>
      </c>
      <c r="E175" s="11" t="s">
        <v>371</v>
      </c>
      <c r="F175" s="11" t="s">
        <v>372</v>
      </c>
      <c r="G175" s="11" t="s">
        <v>24</v>
      </c>
      <c r="H175" s="11" t="s">
        <v>25</v>
      </c>
      <c r="I175" s="11">
        <v>1</v>
      </c>
      <c r="J175" s="11" t="s">
        <v>100</v>
      </c>
      <c r="K175" s="11" t="s">
        <v>25</v>
      </c>
      <c r="L175" s="11" t="s">
        <v>352</v>
      </c>
      <c r="M175" s="11" t="s">
        <v>355</v>
      </c>
      <c r="N175" s="11" t="s">
        <v>373</v>
      </c>
      <c r="O175" s="11" t="s">
        <v>374</v>
      </c>
      <c r="P175" s="14" t="s">
        <v>31</v>
      </c>
    </row>
    <row r="176" ht="44.1" customHeight="1" spans="1:16">
      <c r="A176" s="11"/>
      <c r="B176" s="11"/>
      <c r="C176" s="11"/>
      <c r="D176" s="11"/>
      <c r="E176" s="11"/>
      <c r="F176" s="11"/>
      <c r="G176" s="11"/>
      <c r="H176" s="11"/>
      <c r="I176" s="11"/>
      <c r="J176" s="11" t="s">
        <v>26</v>
      </c>
      <c r="K176" s="11" t="s">
        <v>25</v>
      </c>
      <c r="L176" s="11" t="s">
        <v>357</v>
      </c>
      <c r="M176" s="11" t="s">
        <v>375</v>
      </c>
      <c r="N176" s="11" t="s">
        <v>25</v>
      </c>
      <c r="O176" s="11"/>
      <c r="P176" s="14" t="s">
        <v>31</v>
      </c>
    </row>
    <row r="177" ht="44.1" customHeight="1" spans="1:16">
      <c r="A177" s="11">
        <v>78</v>
      </c>
      <c r="B177" s="11" t="s">
        <v>348</v>
      </c>
      <c r="C177" s="11" t="s">
        <v>349</v>
      </c>
      <c r="D177" s="11" t="s">
        <v>185</v>
      </c>
      <c r="E177" s="11" t="s">
        <v>376</v>
      </c>
      <c r="F177" s="11" t="s">
        <v>377</v>
      </c>
      <c r="G177" s="11" t="s">
        <v>24</v>
      </c>
      <c r="H177" s="11" t="s">
        <v>25</v>
      </c>
      <c r="I177" s="11">
        <v>1</v>
      </c>
      <c r="J177" s="11" t="s">
        <v>100</v>
      </c>
      <c r="K177" s="11" t="s">
        <v>25</v>
      </c>
      <c r="L177" s="11" t="s">
        <v>352</v>
      </c>
      <c r="M177" s="11" t="s">
        <v>363</v>
      </c>
      <c r="N177" s="11" t="s">
        <v>378</v>
      </c>
      <c r="O177" s="11" t="s">
        <v>30</v>
      </c>
      <c r="P177" s="14" t="s">
        <v>31</v>
      </c>
    </row>
    <row r="178" ht="44.1" customHeight="1" spans="1:16">
      <c r="A178" s="11"/>
      <c r="B178" s="11"/>
      <c r="C178" s="11"/>
      <c r="D178" s="11"/>
      <c r="E178" s="11"/>
      <c r="F178" s="11"/>
      <c r="G178" s="11"/>
      <c r="H178" s="11"/>
      <c r="I178" s="11"/>
      <c r="J178" s="11" t="s">
        <v>26</v>
      </c>
      <c r="K178" s="11" t="s">
        <v>25</v>
      </c>
      <c r="L178" s="11" t="s">
        <v>357</v>
      </c>
      <c r="M178" s="11" t="s">
        <v>363</v>
      </c>
      <c r="N178" s="11" t="s">
        <v>379</v>
      </c>
      <c r="O178" s="11"/>
      <c r="P178" s="14" t="s">
        <v>31</v>
      </c>
    </row>
    <row r="179" ht="44.1" customHeight="1" spans="1:16">
      <c r="A179" s="11">
        <v>79</v>
      </c>
      <c r="B179" s="11" t="s">
        <v>348</v>
      </c>
      <c r="C179" s="11" t="s">
        <v>349</v>
      </c>
      <c r="D179" s="11" t="s">
        <v>185</v>
      </c>
      <c r="E179" s="11" t="s">
        <v>380</v>
      </c>
      <c r="F179" s="11" t="s">
        <v>381</v>
      </c>
      <c r="G179" s="11" t="s">
        <v>24</v>
      </c>
      <c r="H179" s="11" t="s">
        <v>25</v>
      </c>
      <c r="I179" s="11">
        <v>1</v>
      </c>
      <c r="J179" s="11" t="s">
        <v>100</v>
      </c>
      <c r="K179" s="11" t="s">
        <v>25</v>
      </c>
      <c r="L179" s="11" t="s">
        <v>352</v>
      </c>
      <c r="M179" s="11" t="s">
        <v>365</v>
      </c>
      <c r="N179" s="11" t="s">
        <v>25</v>
      </c>
      <c r="O179" s="11" t="s">
        <v>126</v>
      </c>
      <c r="P179" s="14" t="s">
        <v>31</v>
      </c>
    </row>
    <row r="180" ht="44.1" customHeight="1" spans="1:16">
      <c r="A180" s="11"/>
      <c r="B180" s="11"/>
      <c r="C180" s="11"/>
      <c r="D180" s="11"/>
      <c r="E180" s="11"/>
      <c r="F180" s="11"/>
      <c r="G180" s="11"/>
      <c r="H180" s="11"/>
      <c r="I180" s="11"/>
      <c r="J180" s="11" t="s">
        <v>100</v>
      </c>
      <c r="K180" s="11" t="s">
        <v>25</v>
      </c>
      <c r="L180" s="11" t="s">
        <v>352</v>
      </c>
      <c r="M180" s="11" t="s">
        <v>355</v>
      </c>
      <c r="N180" s="11" t="s">
        <v>373</v>
      </c>
      <c r="O180" s="11"/>
      <c r="P180" s="14" t="s">
        <v>31</v>
      </c>
    </row>
    <row r="181" ht="44.1" customHeight="1" spans="1:16">
      <c r="A181" s="11"/>
      <c r="B181" s="11"/>
      <c r="C181" s="11"/>
      <c r="D181" s="11"/>
      <c r="E181" s="11"/>
      <c r="F181" s="11"/>
      <c r="G181" s="11"/>
      <c r="H181" s="11"/>
      <c r="I181" s="11"/>
      <c r="J181" s="11" t="s">
        <v>100</v>
      </c>
      <c r="K181" s="11" t="s">
        <v>25</v>
      </c>
      <c r="L181" s="11" t="s">
        <v>352</v>
      </c>
      <c r="M181" s="11" t="s">
        <v>355</v>
      </c>
      <c r="N181" s="11" t="s">
        <v>382</v>
      </c>
      <c r="O181" s="11"/>
      <c r="P181" s="14" t="s">
        <v>31</v>
      </c>
    </row>
    <row r="182" ht="44.1" customHeight="1" spans="1:16">
      <c r="A182" s="11"/>
      <c r="B182" s="11"/>
      <c r="C182" s="11"/>
      <c r="D182" s="11"/>
      <c r="E182" s="11"/>
      <c r="F182" s="11"/>
      <c r="G182" s="11"/>
      <c r="H182" s="11"/>
      <c r="I182" s="11"/>
      <c r="J182" s="11" t="s">
        <v>26</v>
      </c>
      <c r="K182" s="11" t="s">
        <v>25</v>
      </c>
      <c r="L182" s="11" t="s">
        <v>357</v>
      </c>
      <c r="M182" s="11" t="s">
        <v>365</v>
      </c>
      <c r="N182" s="11" t="s">
        <v>25</v>
      </c>
      <c r="O182" s="11"/>
      <c r="P182" s="14" t="s">
        <v>31</v>
      </c>
    </row>
    <row r="183" ht="44.1" customHeight="1" spans="1:16">
      <c r="A183" s="11"/>
      <c r="B183" s="11"/>
      <c r="C183" s="11"/>
      <c r="D183" s="11"/>
      <c r="E183" s="11"/>
      <c r="F183" s="11"/>
      <c r="G183" s="11"/>
      <c r="H183" s="11"/>
      <c r="I183" s="11"/>
      <c r="J183" s="11" t="s">
        <v>26</v>
      </c>
      <c r="K183" s="11" t="s">
        <v>25</v>
      </c>
      <c r="L183" s="11" t="s">
        <v>357</v>
      </c>
      <c r="M183" s="11" t="s">
        <v>383</v>
      </c>
      <c r="N183" s="11" t="s">
        <v>384</v>
      </c>
      <c r="O183" s="11"/>
      <c r="P183" s="14" t="s">
        <v>31</v>
      </c>
    </row>
    <row r="184" ht="44.1" customHeight="1" spans="1:16">
      <c r="A184" s="11"/>
      <c r="B184" s="11"/>
      <c r="C184" s="11"/>
      <c r="D184" s="11"/>
      <c r="E184" s="11"/>
      <c r="F184" s="11"/>
      <c r="G184" s="11"/>
      <c r="H184" s="11"/>
      <c r="I184" s="11"/>
      <c r="J184" s="11" t="s">
        <v>26</v>
      </c>
      <c r="K184" s="11" t="s">
        <v>25</v>
      </c>
      <c r="L184" s="11" t="s">
        <v>357</v>
      </c>
      <c r="M184" s="11" t="s">
        <v>383</v>
      </c>
      <c r="N184" s="11" t="s">
        <v>385</v>
      </c>
      <c r="O184" s="11"/>
      <c r="P184" s="14" t="s">
        <v>31</v>
      </c>
    </row>
    <row r="185" ht="44.1" customHeight="1" spans="1:16">
      <c r="A185" s="11">
        <v>80</v>
      </c>
      <c r="B185" s="11" t="s">
        <v>348</v>
      </c>
      <c r="C185" s="11" t="s">
        <v>349</v>
      </c>
      <c r="D185" s="11" t="s">
        <v>185</v>
      </c>
      <c r="E185" s="11" t="s">
        <v>386</v>
      </c>
      <c r="F185" s="11" t="s">
        <v>387</v>
      </c>
      <c r="G185" s="11" t="s">
        <v>24</v>
      </c>
      <c r="H185" s="11" t="s">
        <v>25</v>
      </c>
      <c r="I185" s="11">
        <v>1</v>
      </c>
      <c r="J185" s="11" t="s">
        <v>100</v>
      </c>
      <c r="K185" s="11" t="s">
        <v>25</v>
      </c>
      <c r="L185" s="11" t="s">
        <v>352</v>
      </c>
      <c r="M185" s="11" t="s">
        <v>388</v>
      </c>
      <c r="N185" s="11" t="s">
        <v>25</v>
      </c>
      <c r="O185" s="11" t="s">
        <v>389</v>
      </c>
      <c r="P185" s="14" t="s">
        <v>31</v>
      </c>
    </row>
    <row r="186" ht="44.1" customHeight="1" spans="1:16">
      <c r="A186" s="11"/>
      <c r="B186" s="11"/>
      <c r="C186" s="11"/>
      <c r="D186" s="11"/>
      <c r="E186" s="11"/>
      <c r="F186" s="11"/>
      <c r="G186" s="11"/>
      <c r="H186" s="11"/>
      <c r="I186" s="11"/>
      <c r="J186" s="11" t="s">
        <v>26</v>
      </c>
      <c r="K186" s="11" t="s">
        <v>25</v>
      </c>
      <c r="L186" s="11" t="s">
        <v>357</v>
      </c>
      <c r="M186" s="11" t="s">
        <v>390</v>
      </c>
      <c r="N186" s="11" t="s">
        <v>25</v>
      </c>
      <c r="O186" s="11"/>
      <c r="P186" s="14" t="s">
        <v>31</v>
      </c>
    </row>
    <row r="187" ht="44.1" customHeight="1" spans="1:16">
      <c r="A187" s="11">
        <v>81</v>
      </c>
      <c r="B187" s="11" t="s">
        <v>348</v>
      </c>
      <c r="C187" s="11" t="s">
        <v>349</v>
      </c>
      <c r="D187" s="11" t="s">
        <v>185</v>
      </c>
      <c r="E187" s="11" t="s">
        <v>391</v>
      </c>
      <c r="F187" s="11" t="s">
        <v>392</v>
      </c>
      <c r="G187" s="11" t="s">
        <v>24</v>
      </c>
      <c r="H187" s="11" t="s">
        <v>25</v>
      </c>
      <c r="I187" s="11">
        <v>1</v>
      </c>
      <c r="J187" s="11" t="s">
        <v>100</v>
      </c>
      <c r="K187" s="11" t="s">
        <v>25</v>
      </c>
      <c r="L187" s="11" t="s">
        <v>352</v>
      </c>
      <c r="M187" s="11" t="s">
        <v>388</v>
      </c>
      <c r="N187" s="11" t="s">
        <v>25</v>
      </c>
      <c r="O187" s="11" t="s">
        <v>389</v>
      </c>
      <c r="P187" s="14" t="s">
        <v>31</v>
      </c>
    </row>
    <row r="188" ht="44.1" customHeight="1" spans="1:16">
      <c r="A188" s="11"/>
      <c r="B188" s="11"/>
      <c r="C188" s="11"/>
      <c r="D188" s="11"/>
      <c r="E188" s="11"/>
      <c r="F188" s="11"/>
      <c r="G188" s="11"/>
      <c r="H188" s="11"/>
      <c r="I188" s="11"/>
      <c r="J188" s="11" t="s">
        <v>26</v>
      </c>
      <c r="K188" s="11" t="s">
        <v>25</v>
      </c>
      <c r="L188" s="11" t="s">
        <v>357</v>
      </c>
      <c r="M188" s="11" t="s">
        <v>390</v>
      </c>
      <c r="N188" s="11" t="s">
        <v>25</v>
      </c>
      <c r="O188" s="11"/>
      <c r="P188" s="14" t="s">
        <v>31</v>
      </c>
    </row>
    <row r="189" ht="44.1" customHeight="1" spans="1:16">
      <c r="A189" s="11">
        <v>82</v>
      </c>
      <c r="B189" s="11" t="s">
        <v>348</v>
      </c>
      <c r="C189" s="11" t="s">
        <v>349</v>
      </c>
      <c r="D189" s="11" t="s">
        <v>185</v>
      </c>
      <c r="E189" s="11" t="s">
        <v>393</v>
      </c>
      <c r="F189" s="11" t="s">
        <v>394</v>
      </c>
      <c r="G189" s="11" t="s">
        <v>24</v>
      </c>
      <c r="H189" s="11" t="s">
        <v>25</v>
      </c>
      <c r="I189" s="11">
        <v>1</v>
      </c>
      <c r="J189" s="11" t="s">
        <v>100</v>
      </c>
      <c r="K189" s="11" t="s">
        <v>25</v>
      </c>
      <c r="L189" s="11" t="s">
        <v>352</v>
      </c>
      <c r="M189" s="11" t="s">
        <v>388</v>
      </c>
      <c r="N189" s="11" t="s">
        <v>25</v>
      </c>
      <c r="O189" s="11" t="s">
        <v>389</v>
      </c>
      <c r="P189" s="14" t="s">
        <v>31</v>
      </c>
    </row>
    <row r="190" ht="44.1" customHeight="1" spans="1:16">
      <c r="A190" s="11"/>
      <c r="B190" s="11"/>
      <c r="C190" s="11"/>
      <c r="D190" s="11"/>
      <c r="E190" s="11"/>
      <c r="F190" s="11"/>
      <c r="G190" s="11"/>
      <c r="H190" s="11"/>
      <c r="I190" s="11"/>
      <c r="J190" s="11" t="s">
        <v>26</v>
      </c>
      <c r="K190" s="11" t="s">
        <v>25</v>
      </c>
      <c r="L190" s="11" t="s">
        <v>357</v>
      </c>
      <c r="M190" s="11" t="s">
        <v>390</v>
      </c>
      <c r="N190" s="11" t="s">
        <v>25</v>
      </c>
      <c r="O190" s="11"/>
      <c r="P190" s="14" t="s">
        <v>31</v>
      </c>
    </row>
    <row r="191" ht="44.1" customHeight="1" spans="1:16">
      <c r="A191" s="11">
        <v>83</v>
      </c>
      <c r="B191" s="11" t="s">
        <v>348</v>
      </c>
      <c r="C191" s="11" t="s">
        <v>349</v>
      </c>
      <c r="D191" s="11" t="s">
        <v>185</v>
      </c>
      <c r="E191" s="11" t="s">
        <v>395</v>
      </c>
      <c r="F191" s="11" t="s">
        <v>396</v>
      </c>
      <c r="G191" s="11" t="s">
        <v>24</v>
      </c>
      <c r="H191" s="11" t="s">
        <v>25</v>
      </c>
      <c r="I191" s="11">
        <v>1</v>
      </c>
      <c r="J191" s="11" t="s">
        <v>100</v>
      </c>
      <c r="K191" s="11" t="s">
        <v>25</v>
      </c>
      <c r="L191" s="11" t="s">
        <v>352</v>
      </c>
      <c r="M191" s="11" t="s">
        <v>388</v>
      </c>
      <c r="N191" s="11" t="s">
        <v>25</v>
      </c>
      <c r="O191" s="11" t="s">
        <v>389</v>
      </c>
      <c r="P191" s="14" t="s">
        <v>31</v>
      </c>
    </row>
    <row r="192" ht="44.1" customHeight="1" spans="1:16">
      <c r="A192" s="11"/>
      <c r="B192" s="11"/>
      <c r="C192" s="11"/>
      <c r="D192" s="11"/>
      <c r="E192" s="11"/>
      <c r="F192" s="11"/>
      <c r="G192" s="11"/>
      <c r="H192" s="11"/>
      <c r="I192" s="11"/>
      <c r="J192" s="11" t="s">
        <v>26</v>
      </c>
      <c r="K192" s="11" t="s">
        <v>25</v>
      </c>
      <c r="L192" s="11" t="s">
        <v>357</v>
      </c>
      <c r="M192" s="11" t="s">
        <v>390</v>
      </c>
      <c r="N192" s="11" t="s">
        <v>25</v>
      </c>
      <c r="O192" s="11"/>
      <c r="P192" s="14" t="s">
        <v>31</v>
      </c>
    </row>
    <row r="193" ht="44.1" customHeight="1" spans="1:16">
      <c r="A193" s="11">
        <v>84</v>
      </c>
      <c r="B193" s="11" t="s">
        <v>348</v>
      </c>
      <c r="C193" s="11" t="s">
        <v>349</v>
      </c>
      <c r="D193" s="11" t="s">
        <v>185</v>
      </c>
      <c r="E193" s="11" t="s">
        <v>397</v>
      </c>
      <c r="F193" s="11" t="s">
        <v>398</v>
      </c>
      <c r="G193" s="11" t="s">
        <v>24</v>
      </c>
      <c r="H193" s="11" t="s">
        <v>25</v>
      </c>
      <c r="I193" s="11">
        <v>1</v>
      </c>
      <c r="J193" s="11" t="s">
        <v>100</v>
      </c>
      <c r="K193" s="11" t="s">
        <v>25</v>
      </c>
      <c r="L193" s="11" t="s">
        <v>352</v>
      </c>
      <c r="M193" s="11" t="s">
        <v>388</v>
      </c>
      <c r="N193" s="11" t="s">
        <v>25</v>
      </c>
      <c r="O193" s="11" t="s">
        <v>399</v>
      </c>
      <c r="P193" s="14" t="s">
        <v>31</v>
      </c>
    </row>
    <row r="194" ht="44.1" customHeight="1" spans="1:16">
      <c r="A194" s="11"/>
      <c r="B194" s="11"/>
      <c r="C194" s="11"/>
      <c r="D194" s="11"/>
      <c r="E194" s="11"/>
      <c r="F194" s="11"/>
      <c r="G194" s="11"/>
      <c r="H194" s="11"/>
      <c r="I194" s="11"/>
      <c r="J194" s="11" t="s">
        <v>26</v>
      </c>
      <c r="K194" s="11" t="s">
        <v>25</v>
      </c>
      <c r="L194" s="11" t="s">
        <v>357</v>
      </c>
      <c r="M194" s="11" t="s">
        <v>390</v>
      </c>
      <c r="N194" s="11" t="s">
        <v>25</v>
      </c>
      <c r="O194" s="11"/>
      <c r="P194" s="14" t="s">
        <v>31</v>
      </c>
    </row>
    <row r="195" ht="44.1" customHeight="1" spans="1:16">
      <c r="A195" s="11">
        <v>85</v>
      </c>
      <c r="B195" s="11" t="s">
        <v>348</v>
      </c>
      <c r="C195" s="11" t="s">
        <v>349</v>
      </c>
      <c r="D195" s="11" t="s">
        <v>185</v>
      </c>
      <c r="E195" s="11" t="s">
        <v>400</v>
      </c>
      <c r="F195" s="11" t="s">
        <v>401</v>
      </c>
      <c r="G195" s="11" t="s">
        <v>24</v>
      </c>
      <c r="H195" s="11" t="s">
        <v>25</v>
      </c>
      <c r="I195" s="11">
        <v>1</v>
      </c>
      <c r="J195" s="11" t="s">
        <v>100</v>
      </c>
      <c r="K195" s="11" t="s">
        <v>25</v>
      </c>
      <c r="L195" s="11" t="s">
        <v>352</v>
      </c>
      <c r="M195" s="11" t="s">
        <v>388</v>
      </c>
      <c r="N195" s="11" t="s">
        <v>25</v>
      </c>
      <c r="O195" s="11" t="s">
        <v>389</v>
      </c>
      <c r="P195" s="14" t="s">
        <v>31</v>
      </c>
    </row>
    <row r="196" ht="44.1" customHeight="1" spans="1:16">
      <c r="A196" s="11"/>
      <c r="B196" s="11"/>
      <c r="C196" s="11"/>
      <c r="D196" s="11"/>
      <c r="E196" s="11"/>
      <c r="F196" s="11"/>
      <c r="G196" s="11"/>
      <c r="H196" s="11"/>
      <c r="I196" s="11"/>
      <c r="J196" s="11" t="s">
        <v>26</v>
      </c>
      <c r="K196" s="11" t="s">
        <v>25</v>
      </c>
      <c r="L196" s="11" t="s">
        <v>357</v>
      </c>
      <c r="M196" s="11" t="s">
        <v>390</v>
      </c>
      <c r="N196" s="11" t="s">
        <v>25</v>
      </c>
      <c r="O196" s="11"/>
      <c r="P196" s="14" t="s">
        <v>31</v>
      </c>
    </row>
    <row r="197" ht="44.1" customHeight="1" spans="1:16">
      <c r="A197" s="11">
        <v>86</v>
      </c>
      <c r="B197" s="11" t="s">
        <v>348</v>
      </c>
      <c r="C197" s="11" t="s">
        <v>402</v>
      </c>
      <c r="D197" s="11" t="s">
        <v>185</v>
      </c>
      <c r="E197" s="11" t="s">
        <v>403</v>
      </c>
      <c r="F197" s="11" t="s">
        <v>404</v>
      </c>
      <c r="G197" s="11" t="s">
        <v>24</v>
      </c>
      <c r="H197" s="11" t="s">
        <v>25</v>
      </c>
      <c r="I197" s="11">
        <v>1</v>
      </c>
      <c r="J197" s="11" t="s">
        <v>100</v>
      </c>
      <c r="K197" s="11" t="s">
        <v>25</v>
      </c>
      <c r="L197" s="11" t="s">
        <v>352</v>
      </c>
      <c r="M197" s="11" t="s">
        <v>355</v>
      </c>
      <c r="N197" s="11" t="s">
        <v>25</v>
      </c>
      <c r="O197" s="11" t="s">
        <v>126</v>
      </c>
      <c r="P197" s="14" t="s">
        <v>31</v>
      </c>
    </row>
    <row r="198" ht="44.1" customHeight="1" spans="1:16">
      <c r="A198" s="11"/>
      <c r="B198" s="11"/>
      <c r="C198" s="11"/>
      <c r="D198" s="11"/>
      <c r="E198" s="11"/>
      <c r="F198" s="11"/>
      <c r="G198" s="11"/>
      <c r="H198" s="11"/>
      <c r="I198" s="11"/>
      <c r="J198" s="11" t="s">
        <v>100</v>
      </c>
      <c r="K198" s="11" t="s">
        <v>25</v>
      </c>
      <c r="L198" s="11" t="s">
        <v>352</v>
      </c>
      <c r="M198" s="11" t="s">
        <v>405</v>
      </c>
      <c r="N198" s="11" t="s">
        <v>406</v>
      </c>
      <c r="O198" s="11"/>
      <c r="P198" s="14" t="s">
        <v>31</v>
      </c>
    </row>
    <row r="199" ht="44.1" customHeight="1" spans="1:16">
      <c r="A199" s="11"/>
      <c r="B199" s="11"/>
      <c r="C199" s="11"/>
      <c r="D199" s="11"/>
      <c r="E199" s="11"/>
      <c r="F199" s="11"/>
      <c r="G199" s="11"/>
      <c r="H199" s="11"/>
      <c r="I199" s="11"/>
      <c r="J199" s="11" t="s">
        <v>26</v>
      </c>
      <c r="K199" s="11" t="s">
        <v>57</v>
      </c>
      <c r="L199" s="11" t="s">
        <v>357</v>
      </c>
      <c r="M199" s="11" t="s">
        <v>365</v>
      </c>
      <c r="N199" s="11" t="s">
        <v>407</v>
      </c>
      <c r="O199" s="11"/>
      <c r="P199" s="14" t="s">
        <v>31</v>
      </c>
    </row>
    <row r="200" ht="44.1" customHeight="1" spans="1:16">
      <c r="A200" s="11"/>
      <c r="B200" s="11"/>
      <c r="C200" s="11"/>
      <c r="D200" s="11"/>
      <c r="E200" s="11"/>
      <c r="F200" s="11"/>
      <c r="G200" s="11"/>
      <c r="H200" s="11"/>
      <c r="I200" s="11"/>
      <c r="J200" s="11" t="s">
        <v>26</v>
      </c>
      <c r="K200" s="11" t="s">
        <v>57</v>
      </c>
      <c r="L200" s="11" t="s">
        <v>357</v>
      </c>
      <c r="M200" s="11" t="s">
        <v>383</v>
      </c>
      <c r="N200" s="11" t="s">
        <v>384</v>
      </c>
      <c r="O200" s="11"/>
      <c r="P200" s="14" t="s">
        <v>31</v>
      </c>
    </row>
    <row r="201" ht="44.1" customHeight="1" spans="1:16">
      <c r="A201" s="11"/>
      <c r="B201" s="11"/>
      <c r="C201" s="11"/>
      <c r="D201" s="11"/>
      <c r="E201" s="11"/>
      <c r="F201" s="11"/>
      <c r="G201" s="11"/>
      <c r="H201" s="11"/>
      <c r="I201" s="11"/>
      <c r="J201" s="11" t="s">
        <v>26</v>
      </c>
      <c r="K201" s="11" t="s">
        <v>57</v>
      </c>
      <c r="L201" s="11" t="s">
        <v>357</v>
      </c>
      <c r="M201" s="11" t="s">
        <v>375</v>
      </c>
      <c r="N201" s="11" t="s">
        <v>25</v>
      </c>
      <c r="O201" s="11"/>
      <c r="P201" s="14" t="s">
        <v>31</v>
      </c>
    </row>
    <row r="202" ht="44.1" customHeight="1" spans="1:16">
      <c r="A202" s="11">
        <v>87</v>
      </c>
      <c r="B202" s="11" t="s">
        <v>348</v>
      </c>
      <c r="C202" s="11" t="s">
        <v>402</v>
      </c>
      <c r="D202" s="11" t="s">
        <v>185</v>
      </c>
      <c r="E202" s="11" t="s">
        <v>408</v>
      </c>
      <c r="F202" s="11" t="s">
        <v>409</v>
      </c>
      <c r="G202" s="11" t="s">
        <v>24</v>
      </c>
      <c r="H202" s="11" t="s">
        <v>25</v>
      </c>
      <c r="I202" s="11">
        <v>1</v>
      </c>
      <c r="J202" s="11" t="s">
        <v>100</v>
      </c>
      <c r="K202" s="11" t="s">
        <v>25</v>
      </c>
      <c r="L202" s="11" t="s">
        <v>352</v>
      </c>
      <c r="M202" s="11" t="s">
        <v>355</v>
      </c>
      <c r="N202" s="11" t="s">
        <v>25</v>
      </c>
      <c r="O202" s="11" t="s">
        <v>126</v>
      </c>
      <c r="P202" s="14" t="s">
        <v>31</v>
      </c>
    </row>
    <row r="203" ht="44.1" customHeight="1" spans="1:16">
      <c r="A203" s="11"/>
      <c r="B203" s="11"/>
      <c r="C203" s="11"/>
      <c r="D203" s="11"/>
      <c r="E203" s="11"/>
      <c r="F203" s="11"/>
      <c r="G203" s="11"/>
      <c r="H203" s="11"/>
      <c r="I203" s="11"/>
      <c r="J203" s="11" t="s">
        <v>100</v>
      </c>
      <c r="K203" s="11" t="s">
        <v>25</v>
      </c>
      <c r="L203" s="11" t="s">
        <v>352</v>
      </c>
      <c r="M203" s="11" t="s">
        <v>405</v>
      </c>
      <c r="N203" s="11" t="s">
        <v>406</v>
      </c>
      <c r="O203" s="11"/>
      <c r="P203" s="14" t="s">
        <v>31</v>
      </c>
    </row>
    <row r="204" ht="44.1" customHeight="1" spans="1:16">
      <c r="A204" s="11"/>
      <c r="B204" s="11"/>
      <c r="C204" s="11"/>
      <c r="D204" s="11"/>
      <c r="E204" s="11"/>
      <c r="F204" s="11"/>
      <c r="G204" s="11"/>
      <c r="H204" s="11"/>
      <c r="I204" s="11"/>
      <c r="J204" s="11" t="s">
        <v>26</v>
      </c>
      <c r="K204" s="11" t="s">
        <v>57</v>
      </c>
      <c r="L204" s="11" t="s">
        <v>357</v>
      </c>
      <c r="M204" s="11" t="s">
        <v>365</v>
      </c>
      <c r="N204" s="11" t="s">
        <v>407</v>
      </c>
      <c r="O204" s="11"/>
      <c r="P204" s="14" t="s">
        <v>31</v>
      </c>
    </row>
    <row r="205" ht="44.1" customHeight="1" spans="1:16">
      <c r="A205" s="11"/>
      <c r="B205" s="11"/>
      <c r="C205" s="11"/>
      <c r="D205" s="11"/>
      <c r="E205" s="11"/>
      <c r="F205" s="11"/>
      <c r="G205" s="11"/>
      <c r="H205" s="11"/>
      <c r="I205" s="11"/>
      <c r="J205" s="11" t="s">
        <v>26</v>
      </c>
      <c r="K205" s="11" t="s">
        <v>57</v>
      </c>
      <c r="L205" s="11" t="s">
        <v>357</v>
      </c>
      <c r="M205" s="11" t="s">
        <v>383</v>
      </c>
      <c r="N205" s="11" t="s">
        <v>384</v>
      </c>
      <c r="O205" s="11"/>
      <c r="P205" s="14" t="s">
        <v>31</v>
      </c>
    </row>
    <row r="206" ht="44.1" customHeight="1" spans="1:16">
      <c r="A206" s="11"/>
      <c r="B206" s="11"/>
      <c r="C206" s="11"/>
      <c r="D206" s="11"/>
      <c r="E206" s="11"/>
      <c r="F206" s="11"/>
      <c r="G206" s="11"/>
      <c r="H206" s="11"/>
      <c r="I206" s="11"/>
      <c r="J206" s="11" t="s">
        <v>26</v>
      </c>
      <c r="K206" s="11" t="s">
        <v>57</v>
      </c>
      <c r="L206" s="11" t="s">
        <v>357</v>
      </c>
      <c r="M206" s="11" t="s">
        <v>375</v>
      </c>
      <c r="N206" s="11" t="s">
        <v>25</v>
      </c>
      <c r="O206" s="11"/>
      <c r="P206" s="14" t="s">
        <v>31</v>
      </c>
    </row>
    <row r="207" ht="44.1" customHeight="1" spans="1:16">
      <c r="A207" s="11"/>
      <c r="B207" s="11"/>
      <c r="C207" s="11"/>
      <c r="D207" s="11"/>
      <c r="E207" s="11"/>
      <c r="F207" s="11"/>
      <c r="G207" s="11"/>
      <c r="H207" s="11"/>
      <c r="I207" s="11"/>
      <c r="J207" s="11" t="s">
        <v>26</v>
      </c>
      <c r="K207" s="11" t="s">
        <v>57</v>
      </c>
      <c r="L207" s="11" t="s">
        <v>357</v>
      </c>
      <c r="M207" s="11" t="s">
        <v>365</v>
      </c>
      <c r="N207" s="11" t="s">
        <v>410</v>
      </c>
      <c r="O207" s="11"/>
      <c r="P207" s="14" t="s">
        <v>31</v>
      </c>
    </row>
    <row r="208" ht="44.1" customHeight="1" spans="1:16">
      <c r="A208" s="11">
        <v>88</v>
      </c>
      <c r="B208" s="11" t="s">
        <v>348</v>
      </c>
      <c r="C208" s="11" t="s">
        <v>402</v>
      </c>
      <c r="D208" s="11" t="s">
        <v>185</v>
      </c>
      <c r="E208" s="11" t="s">
        <v>411</v>
      </c>
      <c r="F208" s="11" t="s">
        <v>412</v>
      </c>
      <c r="G208" s="11" t="s">
        <v>24</v>
      </c>
      <c r="H208" s="11" t="s">
        <v>25</v>
      </c>
      <c r="I208" s="11">
        <v>1</v>
      </c>
      <c r="J208" s="11" t="s">
        <v>100</v>
      </c>
      <c r="K208" s="11" t="s">
        <v>25</v>
      </c>
      <c r="L208" s="11" t="s">
        <v>352</v>
      </c>
      <c r="M208" s="11" t="s">
        <v>365</v>
      </c>
      <c r="N208" s="11" t="s">
        <v>25</v>
      </c>
      <c r="O208" s="11" t="s">
        <v>126</v>
      </c>
      <c r="P208" s="14" t="s">
        <v>31</v>
      </c>
    </row>
    <row r="209" ht="44.1" customHeight="1" spans="1:16">
      <c r="A209" s="11"/>
      <c r="B209" s="11"/>
      <c r="C209" s="11"/>
      <c r="D209" s="11"/>
      <c r="E209" s="11"/>
      <c r="F209" s="11"/>
      <c r="G209" s="11"/>
      <c r="H209" s="11"/>
      <c r="I209" s="11"/>
      <c r="J209" s="11" t="s">
        <v>100</v>
      </c>
      <c r="K209" s="11" t="s">
        <v>25</v>
      </c>
      <c r="L209" s="11" t="s">
        <v>352</v>
      </c>
      <c r="M209" s="11" t="s">
        <v>355</v>
      </c>
      <c r="N209" s="11" t="s">
        <v>382</v>
      </c>
      <c r="O209" s="11"/>
      <c r="P209" s="14" t="s">
        <v>31</v>
      </c>
    </row>
    <row r="210" ht="44.1" customHeight="1" spans="1:16">
      <c r="A210" s="11"/>
      <c r="B210" s="11"/>
      <c r="C210" s="11"/>
      <c r="D210" s="11"/>
      <c r="E210" s="11"/>
      <c r="F210" s="11"/>
      <c r="G210" s="11"/>
      <c r="H210" s="11"/>
      <c r="I210" s="11"/>
      <c r="J210" s="11" t="s">
        <v>100</v>
      </c>
      <c r="K210" s="11" t="s">
        <v>25</v>
      </c>
      <c r="L210" s="11" t="s">
        <v>352</v>
      </c>
      <c r="M210" s="11" t="s">
        <v>405</v>
      </c>
      <c r="N210" s="11" t="s">
        <v>406</v>
      </c>
      <c r="O210" s="11"/>
      <c r="P210" s="14" t="s">
        <v>31</v>
      </c>
    </row>
    <row r="211" ht="44.1" customHeight="1" spans="1:16">
      <c r="A211" s="11"/>
      <c r="B211" s="11"/>
      <c r="C211" s="11"/>
      <c r="D211" s="11"/>
      <c r="E211" s="11"/>
      <c r="F211" s="11"/>
      <c r="G211" s="11"/>
      <c r="H211" s="11"/>
      <c r="I211" s="11"/>
      <c r="J211" s="11" t="s">
        <v>26</v>
      </c>
      <c r="K211" s="11" t="s">
        <v>57</v>
      </c>
      <c r="L211" s="11" t="s">
        <v>357</v>
      </c>
      <c r="M211" s="11" t="s">
        <v>365</v>
      </c>
      <c r="N211" s="11" t="s">
        <v>366</v>
      </c>
      <c r="O211" s="11"/>
      <c r="P211" s="14" t="s">
        <v>31</v>
      </c>
    </row>
    <row r="212" ht="44.1" customHeight="1" spans="1:16">
      <c r="A212" s="11"/>
      <c r="B212" s="11"/>
      <c r="C212" s="11"/>
      <c r="D212" s="11"/>
      <c r="E212" s="11"/>
      <c r="F212" s="11"/>
      <c r="G212" s="11"/>
      <c r="H212" s="11"/>
      <c r="I212" s="11"/>
      <c r="J212" s="11" t="s">
        <v>26</v>
      </c>
      <c r="K212" s="11" t="s">
        <v>57</v>
      </c>
      <c r="L212" s="11" t="s">
        <v>357</v>
      </c>
      <c r="M212" s="11" t="s">
        <v>365</v>
      </c>
      <c r="N212" s="11" t="s">
        <v>407</v>
      </c>
      <c r="O212" s="11"/>
      <c r="P212" s="14" t="s">
        <v>31</v>
      </c>
    </row>
    <row r="213" ht="44.1" customHeight="1" spans="1:16">
      <c r="A213" s="11"/>
      <c r="B213" s="11"/>
      <c r="C213" s="11"/>
      <c r="D213" s="11"/>
      <c r="E213" s="11"/>
      <c r="F213" s="11"/>
      <c r="G213" s="11"/>
      <c r="H213" s="11"/>
      <c r="I213" s="11"/>
      <c r="J213" s="11" t="s">
        <v>26</v>
      </c>
      <c r="K213" s="11" t="s">
        <v>57</v>
      </c>
      <c r="L213" s="11" t="s">
        <v>357</v>
      </c>
      <c r="M213" s="11" t="s">
        <v>383</v>
      </c>
      <c r="N213" s="11" t="s">
        <v>384</v>
      </c>
      <c r="O213" s="11"/>
      <c r="P213" s="14" t="s">
        <v>31</v>
      </c>
    </row>
    <row r="214" ht="44.1" customHeight="1" spans="1:16">
      <c r="A214" s="11"/>
      <c r="B214" s="11"/>
      <c r="C214" s="11"/>
      <c r="D214" s="11"/>
      <c r="E214" s="11"/>
      <c r="F214" s="11"/>
      <c r="G214" s="11"/>
      <c r="H214" s="11"/>
      <c r="I214" s="11"/>
      <c r="J214" s="11" t="s">
        <v>26</v>
      </c>
      <c r="K214" s="11" t="s">
        <v>57</v>
      </c>
      <c r="L214" s="11" t="s">
        <v>357</v>
      </c>
      <c r="M214" s="11" t="s">
        <v>375</v>
      </c>
      <c r="N214" s="11" t="s">
        <v>25</v>
      </c>
      <c r="O214" s="11"/>
      <c r="P214" s="14" t="s">
        <v>31</v>
      </c>
    </row>
    <row r="215" ht="44.1" customHeight="1" spans="1:16">
      <c r="A215" s="11"/>
      <c r="B215" s="11"/>
      <c r="C215" s="11"/>
      <c r="D215" s="11"/>
      <c r="E215" s="11"/>
      <c r="F215" s="11"/>
      <c r="G215" s="11"/>
      <c r="H215" s="11"/>
      <c r="I215" s="11"/>
      <c r="J215" s="11" t="s">
        <v>26</v>
      </c>
      <c r="K215" s="11" t="s">
        <v>57</v>
      </c>
      <c r="L215" s="11" t="s">
        <v>357</v>
      </c>
      <c r="M215" s="11" t="s">
        <v>363</v>
      </c>
      <c r="N215" s="11" t="s">
        <v>413</v>
      </c>
      <c r="O215" s="11"/>
      <c r="P215" s="14" t="s">
        <v>31</v>
      </c>
    </row>
    <row r="216" ht="44.1" customHeight="1" spans="1:16">
      <c r="A216" s="11">
        <v>89</v>
      </c>
      <c r="B216" s="11" t="s">
        <v>348</v>
      </c>
      <c r="C216" s="11" t="s">
        <v>414</v>
      </c>
      <c r="D216" s="11" t="s">
        <v>21</v>
      </c>
      <c r="E216" s="11" t="s">
        <v>415</v>
      </c>
      <c r="F216" s="11" t="s">
        <v>416</v>
      </c>
      <c r="G216" s="12" t="s">
        <v>24</v>
      </c>
      <c r="H216" s="11" t="s">
        <v>25</v>
      </c>
      <c r="I216" s="11">
        <v>1</v>
      </c>
      <c r="J216" s="11" t="s">
        <v>100</v>
      </c>
      <c r="K216" s="11" t="s">
        <v>25</v>
      </c>
      <c r="L216" s="11" t="s">
        <v>352</v>
      </c>
      <c r="M216" s="11" t="s">
        <v>363</v>
      </c>
      <c r="N216" s="11" t="s">
        <v>378</v>
      </c>
      <c r="O216" s="12" t="s">
        <v>30</v>
      </c>
      <c r="P216" s="14" t="s">
        <v>31</v>
      </c>
    </row>
    <row r="217" ht="44.1" customHeight="1" spans="1:16">
      <c r="A217" s="11"/>
      <c r="B217" s="11"/>
      <c r="C217" s="11"/>
      <c r="D217" s="11"/>
      <c r="E217" s="11"/>
      <c r="F217" s="11"/>
      <c r="G217" s="12"/>
      <c r="H217" s="11"/>
      <c r="I217" s="11"/>
      <c r="J217" s="11" t="s">
        <v>100</v>
      </c>
      <c r="K217" s="11" t="s">
        <v>25</v>
      </c>
      <c r="L217" s="11" t="s">
        <v>352</v>
      </c>
      <c r="M217" s="11" t="s">
        <v>363</v>
      </c>
      <c r="N217" s="11" t="s">
        <v>417</v>
      </c>
      <c r="O217" s="12"/>
      <c r="P217" s="14" t="s">
        <v>31</v>
      </c>
    </row>
    <row r="218" ht="44.1" customHeight="1" spans="1:16">
      <c r="A218" s="11"/>
      <c r="B218" s="11"/>
      <c r="C218" s="11"/>
      <c r="D218" s="11"/>
      <c r="E218" s="11"/>
      <c r="F218" s="11"/>
      <c r="G218" s="12"/>
      <c r="H218" s="11"/>
      <c r="I218" s="11"/>
      <c r="J218" s="11" t="s">
        <v>100</v>
      </c>
      <c r="K218" s="11" t="s">
        <v>25</v>
      </c>
      <c r="L218" s="11" t="s">
        <v>352</v>
      </c>
      <c r="M218" s="11" t="s">
        <v>363</v>
      </c>
      <c r="N218" s="11" t="s">
        <v>364</v>
      </c>
      <c r="O218" s="12"/>
      <c r="P218" s="14" t="s">
        <v>31</v>
      </c>
    </row>
    <row r="219" ht="44.1" customHeight="1" spans="1:16">
      <c r="A219" s="11"/>
      <c r="B219" s="11"/>
      <c r="C219" s="11"/>
      <c r="D219" s="11"/>
      <c r="E219" s="11"/>
      <c r="F219" s="11"/>
      <c r="G219" s="12"/>
      <c r="H219" s="11"/>
      <c r="I219" s="11"/>
      <c r="J219" s="11" t="s">
        <v>26</v>
      </c>
      <c r="K219" s="11" t="s">
        <v>25</v>
      </c>
      <c r="L219" s="11" t="s">
        <v>357</v>
      </c>
      <c r="M219" s="11" t="s">
        <v>363</v>
      </c>
      <c r="N219" s="11" t="s">
        <v>379</v>
      </c>
      <c r="O219" s="12"/>
      <c r="P219" s="14" t="s">
        <v>31</v>
      </c>
    </row>
    <row r="220" ht="44.1" customHeight="1" spans="1:16">
      <c r="A220" s="11"/>
      <c r="B220" s="11"/>
      <c r="C220" s="11"/>
      <c r="D220" s="11"/>
      <c r="E220" s="11"/>
      <c r="F220" s="11"/>
      <c r="G220" s="12"/>
      <c r="H220" s="11"/>
      <c r="I220" s="11"/>
      <c r="J220" s="11" t="s">
        <v>26</v>
      </c>
      <c r="K220" s="11" t="s">
        <v>25</v>
      </c>
      <c r="L220" s="11" t="s">
        <v>357</v>
      </c>
      <c r="M220" s="11" t="s">
        <v>363</v>
      </c>
      <c r="N220" s="11" t="s">
        <v>418</v>
      </c>
      <c r="O220" s="12"/>
      <c r="P220" s="14" t="s">
        <v>31</v>
      </c>
    </row>
    <row r="221" ht="44.1" customHeight="1" spans="1:16">
      <c r="A221" s="11"/>
      <c r="B221" s="11"/>
      <c r="C221" s="11"/>
      <c r="D221" s="11"/>
      <c r="E221" s="11"/>
      <c r="F221" s="11"/>
      <c r="G221" s="12"/>
      <c r="H221" s="11"/>
      <c r="I221" s="11"/>
      <c r="J221" s="11" t="s">
        <v>26</v>
      </c>
      <c r="K221" s="11" t="s">
        <v>25</v>
      </c>
      <c r="L221" s="11" t="s">
        <v>357</v>
      </c>
      <c r="M221" s="11" t="s">
        <v>363</v>
      </c>
      <c r="N221" s="11" t="s">
        <v>419</v>
      </c>
      <c r="O221" s="12"/>
      <c r="P221" s="14" t="s">
        <v>31</v>
      </c>
    </row>
    <row r="222" ht="44.1" customHeight="1" spans="1:16">
      <c r="A222" s="11">
        <v>90</v>
      </c>
      <c r="B222" s="11" t="s">
        <v>348</v>
      </c>
      <c r="C222" s="11" t="s">
        <v>420</v>
      </c>
      <c r="D222" s="11" t="s">
        <v>21</v>
      </c>
      <c r="E222" s="11" t="s">
        <v>421</v>
      </c>
      <c r="F222" s="11" t="s">
        <v>422</v>
      </c>
      <c r="G222" s="11" t="s">
        <v>24</v>
      </c>
      <c r="H222" s="11" t="s">
        <v>25</v>
      </c>
      <c r="I222" s="11">
        <v>1</v>
      </c>
      <c r="J222" s="11" t="s">
        <v>100</v>
      </c>
      <c r="K222" s="11" t="s">
        <v>25</v>
      </c>
      <c r="L222" s="11" t="s">
        <v>352</v>
      </c>
      <c r="M222" s="11" t="s">
        <v>363</v>
      </c>
      <c r="N222" s="11" t="s">
        <v>423</v>
      </c>
      <c r="O222" s="11" t="s">
        <v>126</v>
      </c>
      <c r="P222" s="14" t="s">
        <v>31</v>
      </c>
    </row>
    <row r="223" ht="44.1" customHeight="1" spans="1:16">
      <c r="A223" s="11"/>
      <c r="B223" s="11"/>
      <c r="C223" s="11"/>
      <c r="D223" s="11"/>
      <c r="E223" s="11"/>
      <c r="F223" s="11"/>
      <c r="G223" s="11"/>
      <c r="H223" s="11"/>
      <c r="I223" s="11"/>
      <c r="J223" s="11" t="s">
        <v>100</v>
      </c>
      <c r="K223" s="11" t="s">
        <v>25</v>
      </c>
      <c r="L223" s="11" t="s">
        <v>352</v>
      </c>
      <c r="M223" s="11" t="s">
        <v>363</v>
      </c>
      <c r="N223" s="11" t="s">
        <v>364</v>
      </c>
      <c r="O223" s="11"/>
      <c r="P223" s="14" t="s">
        <v>31</v>
      </c>
    </row>
    <row r="224" ht="44.1" customHeight="1" spans="1:16">
      <c r="A224" s="11"/>
      <c r="B224" s="11"/>
      <c r="C224" s="11"/>
      <c r="D224" s="11"/>
      <c r="E224" s="11"/>
      <c r="F224" s="11"/>
      <c r="G224" s="11"/>
      <c r="H224" s="11"/>
      <c r="I224" s="11"/>
      <c r="J224" s="11" t="s">
        <v>26</v>
      </c>
      <c r="K224" s="11" t="s">
        <v>25</v>
      </c>
      <c r="L224" s="11" t="s">
        <v>357</v>
      </c>
      <c r="M224" s="11" t="s">
        <v>365</v>
      </c>
      <c r="N224" s="11" t="s">
        <v>366</v>
      </c>
      <c r="O224" s="11"/>
      <c r="P224" s="14" t="s">
        <v>31</v>
      </c>
    </row>
    <row r="225" ht="44.1" customHeight="1" spans="1:16">
      <c r="A225" s="11"/>
      <c r="B225" s="11"/>
      <c r="C225" s="11"/>
      <c r="D225" s="11"/>
      <c r="E225" s="11"/>
      <c r="F225" s="11"/>
      <c r="G225" s="11"/>
      <c r="H225" s="11"/>
      <c r="I225" s="11"/>
      <c r="J225" s="11" t="s">
        <v>26</v>
      </c>
      <c r="K225" s="11" t="s">
        <v>25</v>
      </c>
      <c r="L225" s="11" t="s">
        <v>357</v>
      </c>
      <c r="M225" s="11" t="s">
        <v>365</v>
      </c>
      <c r="N225" s="16" t="s">
        <v>424</v>
      </c>
      <c r="O225" s="11"/>
      <c r="P225" s="14" t="s">
        <v>31</v>
      </c>
    </row>
    <row r="226" ht="44.1" customHeight="1" spans="1:16">
      <c r="A226" s="11"/>
      <c r="B226" s="11"/>
      <c r="C226" s="11"/>
      <c r="D226" s="11"/>
      <c r="E226" s="11"/>
      <c r="F226" s="11"/>
      <c r="G226" s="11"/>
      <c r="H226" s="11"/>
      <c r="I226" s="11"/>
      <c r="J226" s="11" t="s">
        <v>26</v>
      </c>
      <c r="K226" s="11" t="s">
        <v>25</v>
      </c>
      <c r="L226" s="11" t="s">
        <v>357</v>
      </c>
      <c r="M226" s="11" t="s">
        <v>365</v>
      </c>
      <c r="N226" s="16" t="s">
        <v>407</v>
      </c>
      <c r="O226" s="11"/>
      <c r="P226" s="14" t="s">
        <v>31</v>
      </c>
    </row>
    <row r="227" ht="44.1" customHeight="1" spans="1:16">
      <c r="A227" s="11">
        <v>91</v>
      </c>
      <c r="B227" s="11" t="s">
        <v>348</v>
      </c>
      <c r="C227" s="11" t="s">
        <v>425</v>
      </c>
      <c r="D227" s="11" t="s">
        <v>21</v>
      </c>
      <c r="E227" s="11" t="s">
        <v>426</v>
      </c>
      <c r="F227" s="11" t="s">
        <v>427</v>
      </c>
      <c r="G227" s="11" t="s">
        <v>24</v>
      </c>
      <c r="H227" s="11" t="s">
        <v>25</v>
      </c>
      <c r="I227" s="11">
        <v>1</v>
      </c>
      <c r="J227" s="11" t="s">
        <v>100</v>
      </c>
      <c r="K227" s="11" t="s">
        <v>25</v>
      </c>
      <c r="L227" s="11" t="s">
        <v>352</v>
      </c>
      <c r="M227" s="12" t="s">
        <v>363</v>
      </c>
      <c r="N227" s="11" t="s">
        <v>25</v>
      </c>
      <c r="O227" s="11" t="s">
        <v>126</v>
      </c>
      <c r="P227" s="14" t="s">
        <v>31</v>
      </c>
    </row>
    <row r="228" ht="44.1" customHeight="1" spans="1:16">
      <c r="A228" s="11"/>
      <c r="B228" s="11"/>
      <c r="C228" s="11"/>
      <c r="D228" s="11"/>
      <c r="E228" s="11"/>
      <c r="F228" s="11"/>
      <c r="G228" s="11"/>
      <c r="H228" s="11"/>
      <c r="I228" s="11"/>
      <c r="J228" s="11" t="s">
        <v>100</v>
      </c>
      <c r="K228" s="11" t="s">
        <v>25</v>
      </c>
      <c r="L228" s="11" t="s">
        <v>352</v>
      </c>
      <c r="M228" s="12" t="s">
        <v>365</v>
      </c>
      <c r="N228" s="11" t="s">
        <v>25</v>
      </c>
      <c r="O228" s="11"/>
      <c r="P228" s="14" t="s">
        <v>31</v>
      </c>
    </row>
    <row r="229" ht="44.1" customHeight="1" spans="1:16">
      <c r="A229" s="11"/>
      <c r="B229" s="11"/>
      <c r="C229" s="11"/>
      <c r="D229" s="11"/>
      <c r="E229" s="11"/>
      <c r="F229" s="11"/>
      <c r="G229" s="11"/>
      <c r="H229" s="11"/>
      <c r="I229" s="11"/>
      <c r="J229" s="11" t="s">
        <v>100</v>
      </c>
      <c r="K229" s="11" t="s">
        <v>25</v>
      </c>
      <c r="L229" s="11" t="s">
        <v>352</v>
      </c>
      <c r="M229" s="12" t="s">
        <v>428</v>
      </c>
      <c r="N229" s="11" t="s">
        <v>25</v>
      </c>
      <c r="O229" s="11"/>
      <c r="P229" s="14" t="s">
        <v>31</v>
      </c>
    </row>
    <row r="230" ht="44.1" customHeight="1" spans="1:16">
      <c r="A230" s="11"/>
      <c r="B230" s="11"/>
      <c r="C230" s="11"/>
      <c r="D230" s="11"/>
      <c r="E230" s="11"/>
      <c r="F230" s="11"/>
      <c r="G230" s="11"/>
      <c r="H230" s="11"/>
      <c r="I230" s="11"/>
      <c r="J230" s="11" t="s">
        <v>100</v>
      </c>
      <c r="K230" s="11" t="s">
        <v>25</v>
      </c>
      <c r="L230" s="11" t="s">
        <v>352</v>
      </c>
      <c r="M230" s="11" t="s">
        <v>429</v>
      </c>
      <c r="N230" s="11" t="s">
        <v>25</v>
      </c>
      <c r="O230" s="11"/>
      <c r="P230" s="14" t="s">
        <v>31</v>
      </c>
    </row>
    <row r="231" ht="44.1" customHeight="1" spans="1:16">
      <c r="A231" s="11"/>
      <c r="B231" s="11"/>
      <c r="C231" s="11"/>
      <c r="D231" s="11"/>
      <c r="E231" s="11"/>
      <c r="F231" s="11"/>
      <c r="G231" s="11"/>
      <c r="H231" s="11"/>
      <c r="I231" s="11"/>
      <c r="J231" s="11" t="s">
        <v>26</v>
      </c>
      <c r="K231" s="11" t="s">
        <v>25</v>
      </c>
      <c r="L231" s="11" t="s">
        <v>357</v>
      </c>
      <c r="M231" s="11" t="s">
        <v>430</v>
      </c>
      <c r="N231" s="11" t="s">
        <v>25</v>
      </c>
      <c r="O231" s="11"/>
      <c r="P231" s="14" t="s">
        <v>31</v>
      </c>
    </row>
  </sheetData>
  <mergeCells count="602">
    <mergeCell ref="A2:O2"/>
    <mergeCell ref="J3:O3"/>
    <mergeCell ref="A3:A4"/>
    <mergeCell ref="A5:A7"/>
    <mergeCell ref="A8:A14"/>
    <mergeCell ref="A15:A21"/>
    <mergeCell ref="A22:A23"/>
    <mergeCell ref="A24:A25"/>
    <mergeCell ref="A26:A28"/>
    <mergeCell ref="A30:A32"/>
    <mergeCell ref="A34:A38"/>
    <mergeCell ref="A39:A42"/>
    <mergeCell ref="A43:A46"/>
    <mergeCell ref="A50:A51"/>
    <mergeCell ref="A53:A55"/>
    <mergeCell ref="A58:A60"/>
    <mergeCell ref="A61:A64"/>
    <mergeCell ref="A65:A67"/>
    <mergeCell ref="A68:A70"/>
    <mergeCell ref="A71:A73"/>
    <mergeCell ref="A74:A76"/>
    <mergeCell ref="A77:A79"/>
    <mergeCell ref="A80:A82"/>
    <mergeCell ref="A84:A85"/>
    <mergeCell ref="A86:A90"/>
    <mergeCell ref="A92:A97"/>
    <mergeCell ref="A99:A100"/>
    <mergeCell ref="A101:A102"/>
    <mergeCell ref="A104:A106"/>
    <mergeCell ref="A108:A110"/>
    <mergeCell ref="A111:A113"/>
    <mergeCell ref="A114:A116"/>
    <mergeCell ref="A117:A119"/>
    <mergeCell ref="A120:A122"/>
    <mergeCell ref="A123:A125"/>
    <mergeCell ref="A127:A128"/>
    <mergeCell ref="A129:A131"/>
    <mergeCell ref="A138:A140"/>
    <mergeCell ref="A146:A147"/>
    <mergeCell ref="A148:A149"/>
    <mergeCell ref="A153:A154"/>
    <mergeCell ref="A157:A158"/>
    <mergeCell ref="A161:A162"/>
    <mergeCell ref="A163:A164"/>
    <mergeCell ref="A165:A168"/>
    <mergeCell ref="A169:A170"/>
    <mergeCell ref="A171:A174"/>
    <mergeCell ref="A175:A176"/>
    <mergeCell ref="A177:A178"/>
    <mergeCell ref="A179:A184"/>
    <mergeCell ref="A185:A186"/>
    <mergeCell ref="A187:A188"/>
    <mergeCell ref="A189:A190"/>
    <mergeCell ref="A191:A192"/>
    <mergeCell ref="A193:A194"/>
    <mergeCell ref="A195:A196"/>
    <mergeCell ref="A197:A201"/>
    <mergeCell ref="A202:A207"/>
    <mergeCell ref="A208:A215"/>
    <mergeCell ref="A216:A221"/>
    <mergeCell ref="A222:A226"/>
    <mergeCell ref="A227:A231"/>
    <mergeCell ref="B3:B4"/>
    <mergeCell ref="B5:B7"/>
    <mergeCell ref="B8:B14"/>
    <mergeCell ref="B15:B21"/>
    <mergeCell ref="B22:B23"/>
    <mergeCell ref="B24:B25"/>
    <mergeCell ref="B26:B28"/>
    <mergeCell ref="B30:B32"/>
    <mergeCell ref="B34:B38"/>
    <mergeCell ref="B39:B42"/>
    <mergeCell ref="B43:B46"/>
    <mergeCell ref="B50:B51"/>
    <mergeCell ref="B53:B55"/>
    <mergeCell ref="B58:B60"/>
    <mergeCell ref="B61:B64"/>
    <mergeCell ref="B65:B67"/>
    <mergeCell ref="B68:B70"/>
    <mergeCell ref="B71:B73"/>
    <mergeCell ref="B74:B76"/>
    <mergeCell ref="B77:B79"/>
    <mergeCell ref="B80:B82"/>
    <mergeCell ref="B84:B85"/>
    <mergeCell ref="B86:B90"/>
    <mergeCell ref="B92:B97"/>
    <mergeCell ref="B99:B100"/>
    <mergeCell ref="B101:B102"/>
    <mergeCell ref="B104:B106"/>
    <mergeCell ref="B108:B110"/>
    <mergeCell ref="B111:B113"/>
    <mergeCell ref="B114:B116"/>
    <mergeCell ref="B117:B119"/>
    <mergeCell ref="B120:B122"/>
    <mergeCell ref="B123:B125"/>
    <mergeCell ref="B127:B128"/>
    <mergeCell ref="B129:B131"/>
    <mergeCell ref="B138:B140"/>
    <mergeCell ref="B146:B147"/>
    <mergeCell ref="B148:B149"/>
    <mergeCell ref="B153:B154"/>
    <mergeCell ref="B157:B158"/>
    <mergeCell ref="B161:B162"/>
    <mergeCell ref="B163:B164"/>
    <mergeCell ref="B165:B168"/>
    <mergeCell ref="B169:B170"/>
    <mergeCell ref="B171:B174"/>
    <mergeCell ref="B175:B176"/>
    <mergeCell ref="B177:B178"/>
    <mergeCell ref="B179:B184"/>
    <mergeCell ref="B185:B186"/>
    <mergeCell ref="B187:B188"/>
    <mergeCell ref="B189:B190"/>
    <mergeCell ref="B191:B192"/>
    <mergeCell ref="B193:B194"/>
    <mergeCell ref="B195:B196"/>
    <mergeCell ref="B197:B201"/>
    <mergeCell ref="B202:B207"/>
    <mergeCell ref="B208:B215"/>
    <mergeCell ref="B216:B221"/>
    <mergeCell ref="B222:B226"/>
    <mergeCell ref="B227:B231"/>
    <mergeCell ref="C3:C4"/>
    <mergeCell ref="C5:C7"/>
    <mergeCell ref="C8:C14"/>
    <mergeCell ref="C15:C21"/>
    <mergeCell ref="C22:C23"/>
    <mergeCell ref="C24:C25"/>
    <mergeCell ref="C26:C28"/>
    <mergeCell ref="C30:C32"/>
    <mergeCell ref="C34:C38"/>
    <mergeCell ref="C39:C42"/>
    <mergeCell ref="C43:C46"/>
    <mergeCell ref="C50:C51"/>
    <mergeCell ref="C53:C55"/>
    <mergeCell ref="C58:C60"/>
    <mergeCell ref="C61:C64"/>
    <mergeCell ref="C65:C67"/>
    <mergeCell ref="C68:C70"/>
    <mergeCell ref="C71:C73"/>
    <mergeCell ref="C74:C76"/>
    <mergeCell ref="C77:C79"/>
    <mergeCell ref="C80:C82"/>
    <mergeCell ref="C84:C85"/>
    <mergeCell ref="C86:C90"/>
    <mergeCell ref="C92:C97"/>
    <mergeCell ref="C99:C100"/>
    <mergeCell ref="C101:C102"/>
    <mergeCell ref="C104:C106"/>
    <mergeCell ref="C108:C110"/>
    <mergeCell ref="C111:C113"/>
    <mergeCell ref="C114:C116"/>
    <mergeCell ref="C117:C119"/>
    <mergeCell ref="C120:C122"/>
    <mergeCell ref="C123:C125"/>
    <mergeCell ref="C127:C128"/>
    <mergeCell ref="C129:C131"/>
    <mergeCell ref="C138:C140"/>
    <mergeCell ref="C146:C147"/>
    <mergeCell ref="C148:C149"/>
    <mergeCell ref="C153:C154"/>
    <mergeCell ref="C157:C158"/>
    <mergeCell ref="C161:C162"/>
    <mergeCell ref="C163:C164"/>
    <mergeCell ref="C165:C168"/>
    <mergeCell ref="C169:C170"/>
    <mergeCell ref="C171:C174"/>
    <mergeCell ref="C175:C176"/>
    <mergeCell ref="C177:C178"/>
    <mergeCell ref="C179:C184"/>
    <mergeCell ref="C185:C186"/>
    <mergeCell ref="C187:C188"/>
    <mergeCell ref="C189:C190"/>
    <mergeCell ref="C191:C192"/>
    <mergeCell ref="C193:C194"/>
    <mergeCell ref="C195:C196"/>
    <mergeCell ref="C197:C201"/>
    <mergeCell ref="C202:C207"/>
    <mergeCell ref="C208:C215"/>
    <mergeCell ref="C216:C221"/>
    <mergeCell ref="C222:C226"/>
    <mergeCell ref="C227:C231"/>
    <mergeCell ref="D3:D4"/>
    <mergeCell ref="D5:D7"/>
    <mergeCell ref="D8:D14"/>
    <mergeCell ref="D15:D21"/>
    <mergeCell ref="D22:D23"/>
    <mergeCell ref="D24:D25"/>
    <mergeCell ref="D26:D28"/>
    <mergeCell ref="D30:D32"/>
    <mergeCell ref="D34:D38"/>
    <mergeCell ref="D39:D42"/>
    <mergeCell ref="D43:D46"/>
    <mergeCell ref="D50:D51"/>
    <mergeCell ref="D53:D55"/>
    <mergeCell ref="D58:D60"/>
    <mergeCell ref="D61:D64"/>
    <mergeCell ref="D65:D67"/>
    <mergeCell ref="D68:D70"/>
    <mergeCell ref="D71:D73"/>
    <mergeCell ref="D74:D76"/>
    <mergeCell ref="D77:D79"/>
    <mergeCell ref="D80:D82"/>
    <mergeCell ref="D84:D85"/>
    <mergeCell ref="D86:D90"/>
    <mergeCell ref="D92:D97"/>
    <mergeCell ref="D99:D100"/>
    <mergeCell ref="D101:D102"/>
    <mergeCell ref="D104:D106"/>
    <mergeCell ref="D108:D110"/>
    <mergeCell ref="D111:D113"/>
    <mergeCell ref="D114:D116"/>
    <mergeCell ref="D117:D119"/>
    <mergeCell ref="D120:D122"/>
    <mergeCell ref="D123:D125"/>
    <mergeCell ref="D127:D128"/>
    <mergeCell ref="D129:D131"/>
    <mergeCell ref="D138:D140"/>
    <mergeCell ref="D146:D147"/>
    <mergeCell ref="D148:D149"/>
    <mergeCell ref="D153:D154"/>
    <mergeCell ref="D157:D158"/>
    <mergeCell ref="D161:D162"/>
    <mergeCell ref="D163:D164"/>
    <mergeCell ref="D165:D168"/>
    <mergeCell ref="D169:D170"/>
    <mergeCell ref="D171:D174"/>
    <mergeCell ref="D175:D176"/>
    <mergeCell ref="D177:D178"/>
    <mergeCell ref="D179:D184"/>
    <mergeCell ref="D185:D186"/>
    <mergeCell ref="D187:D188"/>
    <mergeCell ref="D189:D190"/>
    <mergeCell ref="D191:D192"/>
    <mergeCell ref="D193:D194"/>
    <mergeCell ref="D195:D196"/>
    <mergeCell ref="D197:D201"/>
    <mergeCell ref="D202:D207"/>
    <mergeCell ref="D208:D215"/>
    <mergeCell ref="D216:D221"/>
    <mergeCell ref="D222:D226"/>
    <mergeCell ref="D227:D231"/>
    <mergeCell ref="E3:E4"/>
    <mergeCell ref="E5:E7"/>
    <mergeCell ref="E8:E14"/>
    <mergeCell ref="E15:E21"/>
    <mergeCell ref="E22:E23"/>
    <mergeCell ref="E24:E25"/>
    <mergeCell ref="E26:E28"/>
    <mergeCell ref="E30:E32"/>
    <mergeCell ref="E34:E38"/>
    <mergeCell ref="E39:E42"/>
    <mergeCell ref="E43:E46"/>
    <mergeCell ref="E50:E51"/>
    <mergeCell ref="E53:E55"/>
    <mergeCell ref="E58:E60"/>
    <mergeCell ref="E61:E64"/>
    <mergeCell ref="E65:E67"/>
    <mergeCell ref="E68:E70"/>
    <mergeCell ref="E71:E73"/>
    <mergeCell ref="E74:E76"/>
    <mergeCell ref="E77:E79"/>
    <mergeCell ref="E80:E82"/>
    <mergeCell ref="E84:E85"/>
    <mergeCell ref="E86:E90"/>
    <mergeCell ref="E92:E97"/>
    <mergeCell ref="E99:E100"/>
    <mergeCell ref="E101:E102"/>
    <mergeCell ref="E104:E106"/>
    <mergeCell ref="E108:E110"/>
    <mergeCell ref="E111:E113"/>
    <mergeCell ref="E114:E116"/>
    <mergeCell ref="E117:E119"/>
    <mergeCell ref="E120:E122"/>
    <mergeCell ref="E123:E125"/>
    <mergeCell ref="E127:E128"/>
    <mergeCell ref="E129:E131"/>
    <mergeCell ref="E138:E140"/>
    <mergeCell ref="E146:E147"/>
    <mergeCell ref="E148:E149"/>
    <mergeCell ref="E153:E154"/>
    <mergeCell ref="E157:E158"/>
    <mergeCell ref="E161:E162"/>
    <mergeCell ref="E163:E164"/>
    <mergeCell ref="E165:E168"/>
    <mergeCell ref="E169:E170"/>
    <mergeCell ref="E171:E174"/>
    <mergeCell ref="E175:E176"/>
    <mergeCell ref="E177:E178"/>
    <mergeCell ref="E179:E184"/>
    <mergeCell ref="E185:E186"/>
    <mergeCell ref="E187:E188"/>
    <mergeCell ref="E189:E190"/>
    <mergeCell ref="E191:E192"/>
    <mergeCell ref="E193:E194"/>
    <mergeCell ref="E195:E196"/>
    <mergeCell ref="E197:E201"/>
    <mergeCell ref="E202:E207"/>
    <mergeCell ref="E208:E215"/>
    <mergeCell ref="E216:E221"/>
    <mergeCell ref="E222:E226"/>
    <mergeCell ref="E227:E231"/>
    <mergeCell ref="F3:F4"/>
    <mergeCell ref="F5:F7"/>
    <mergeCell ref="F8:F14"/>
    <mergeCell ref="F15:F21"/>
    <mergeCell ref="F22:F23"/>
    <mergeCell ref="F24:F25"/>
    <mergeCell ref="F26:F28"/>
    <mergeCell ref="F30:F32"/>
    <mergeCell ref="F34:F38"/>
    <mergeCell ref="F39:F42"/>
    <mergeCell ref="F43:F46"/>
    <mergeCell ref="F50:F51"/>
    <mergeCell ref="F53:F55"/>
    <mergeCell ref="F58:F60"/>
    <mergeCell ref="F61:F64"/>
    <mergeCell ref="F65:F67"/>
    <mergeCell ref="F68:F70"/>
    <mergeCell ref="F71:F73"/>
    <mergeCell ref="F74:F76"/>
    <mergeCell ref="F77:F79"/>
    <mergeCell ref="F80:F82"/>
    <mergeCell ref="F84:F85"/>
    <mergeCell ref="F86:F90"/>
    <mergeCell ref="F92:F97"/>
    <mergeCell ref="F99:F100"/>
    <mergeCell ref="F101:F102"/>
    <mergeCell ref="F104:F106"/>
    <mergeCell ref="F108:F110"/>
    <mergeCell ref="F111:F113"/>
    <mergeCell ref="F114:F116"/>
    <mergeCell ref="F117:F119"/>
    <mergeCell ref="F120:F122"/>
    <mergeCell ref="F123:F125"/>
    <mergeCell ref="F127:F128"/>
    <mergeCell ref="F129:F131"/>
    <mergeCell ref="F138:F140"/>
    <mergeCell ref="F146:F147"/>
    <mergeCell ref="F148:F149"/>
    <mergeCell ref="F153:F154"/>
    <mergeCell ref="F157:F158"/>
    <mergeCell ref="F161:F162"/>
    <mergeCell ref="F163:F164"/>
    <mergeCell ref="F165:F168"/>
    <mergeCell ref="F169:F170"/>
    <mergeCell ref="F171:F174"/>
    <mergeCell ref="F175:F176"/>
    <mergeCell ref="F177:F178"/>
    <mergeCell ref="F179:F184"/>
    <mergeCell ref="F185:F186"/>
    <mergeCell ref="F187:F188"/>
    <mergeCell ref="F189:F190"/>
    <mergeCell ref="F191:F192"/>
    <mergeCell ref="F193:F194"/>
    <mergeCell ref="F195:F196"/>
    <mergeCell ref="F197:F201"/>
    <mergeCell ref="F202:F207"/>
    <mergeCell ref="F208:F215"/>
    <mergeCell ref="F216:F221"/>
    <mergeCell ref="F222:F226"/>
    <mergeCell ref="F227:F231"/>
    <mergeCell ref="G3:G4"/>
    <mergeCell ref="G5:G7"/>
    <mergeCell ref="G8:G14"/>
    <mergeCell ref="G15:G21"/>
    <mergeCell ref="G22:G23"/>
    <mergeCell ref="G24:G25"/>
    <mergeCell ref="G26:G28"/>
    <mergeCell ref="G30:G32"/>
    <mergeCell ref="G34:G38"/>
    <mergeCell ref="G39:G42"/>
    <mergeCell ref="G43:G46"/>
    <mergeCell ref="G50:G51"/>
    <mergeCell ref="G53:G55"/>
    <mergeCell ref="G58:G60"/>
    <mergeCell ref="G61:G64"/>
    <mergeCell ref="G65:G67"/>
    <mergeCell ref="G68:G70"/>
    <mergeCell ref="G71:G73"/>
    <mergeCell ref="G74:G76"/>
    <mergeCell ref="G77:G79"/>
    <mergeCell ref="G80:G82"/>
    <mergeCell ref="G84:G85"/>
    <mergeCell ref="G86:G90"/>
    <mergeCell ref="G92:G97"/>
    <mergeCell ref="G99:G100"/>
    <mergeCell ref="G101:G102"/>
    <mergeCell ref="G104:G106"/>
    <mergeCell ref="G108:G110"/>
    <mergeCell ref="G111:G113"/>
    <mergeCell ref="G114:G116"/>
    <mergeCell ref="G117:G119"/>
    <mergeCell ref="G120:G122"/>
    <mergeCell ref="G123:G125"/>
    <mergeCell ref="G127:G128"/>
    <mergeCell ref="G129:G131"/>
    <mergeCell ref="G138:G140"/>
    <mergeCell ref="G146:G147"/>
    <mergeCell ref="G148:G149"/>
    <mergeCell ref="G153:G154"/>
    <mergeCell ref="G157:G158"/>
    <mergeCell ref="G161:G162"/>
    <mergeCell ref="G163:G164"/>
    <mergeCell ref="G165:G168"/>
    <mergeCell ref="G169:G170"/>
    <mergeCell ref="G171:G174"/>
    <mergeCell ref="G175:G176"/>
    <mergeCell ref="G177:G178"/>
    <mergeCell ref="G179:G184"/>
    <mergeCell ref="G185:G186"/>
    <mergeCell ref="G187:G188"/>
    <mergeCell ref="G189:G190"/>
    <mergeCell ref="G191:G192"/>
    <mergeCell ref="G193:G194"/>
    <mergeCell ref="G195:G196"/>
    <mergeCell ref="G197:G201"/>
    <mergeCell ref="G202:G207"/>
    <mergeCell ref="G208:G215"/>
    <mergeCell ref="G216:G221"/>
    <mergeCell ref="G222:G226"/>
    <mergeCell ref="G227:G231"/>
    <mergeCell ref="H3:H4"/>
    <mergeCell ref="H5:H7"/>
    <mergeCell ref="H8:H14"/>
    <mergeCell ref="H15:H21"/>
    <mergeCell ref="H22:H23"/>
    <mergeCell ref="H24:H25"/>
    <mergeCell ref="H26:H28"/>
    <mergeCell ref="H30:H32"/>
    <mergeCell ref="H34:H38"/>
    <mergeCell ref="H39:H42"/>
    <mergeCell ref="H43:H46"/>
    <mergeCell ref="H50:H51"/>
    <mergeCell ref="H53:H55"/>
    <mergeCell ref="H58:H60"/>
    <mergeCell ref="H61:H64"/>
    <mergeCell ref="H65:H67"/>
    <mergeCell ref="H68:H70"/>
    <mergeCell ref="H71:H73"/>
    <mergeCell ref="H74:H76"/>
    <mergeCell ref="H77:H79"/>
    <mergeCell ref="H80:H82"/>
    <mergeCell ref="H84:H85"/>
    <mergeCell ref="H86:H90"/>
    <mergeCell ref="H92:H97"/>
    <mergeCell ref="H99:H100"/>
    <mergeCell ref="H101:H102"/>
    <mergeCell ref="H104:H106"/>
    <mergeCell ref="H108:H110"/>
    <mergeCell ref="H111:H113"/>
    <mergeCell ref="H114:H116"/>
    <mergeCell ref="H117:H119"/>
    <mergeCell ref="H120:H122"/>
    <mergeCell ref="H123:H125"/>
    <mergeCell ref="H127:H128"/>
    <mergeCell ref="H129:H131"/>
    <mergeCell ref="H138:H140"/>
    <mergeCell ref="H146:H147"/>
    <mergeCell ref="H148:H149"/>
    <mergeCell ref="H153:H154"/>
    <mergeCell ref="H157:H158"/>
    <mergeCell ref="H161:H162"/>
    <mergeCell ref="H163:H164"/>
    <mergeCell ref="H165:H168"/>
    <mergeCell ref="H169:H170"/>
    <mergeCell ref="H171:H174"/>
    <mergeCell ref="H175:H176"/>
    <mergeCell ref="H177:H178"/>
    <mergeCell ref="H179:H184"/>
    <mergeCell ref="H185:H186"/>
    <mergeCell ref="H187:H188"/>
    <mergeCell ref="H189:H190"/>
    <mergeCell ref="H191:H192"/>
    <mergeCell ref="H193:H194"/>
    <mergeCell ref="H195:H196"/>
    <mergeCell ref="H197:H201"/>
    <mergeCell ref="H202:H207"/>
    <mergeCell ref="H208:H215"/>
    <mergeCell ref="H216:H221"/>
    <mergeCell ref="H222:H226"/>
    <mergeCell ref="H227:H231"/>
    <mergeCell ref="I3:I4"/>
    <mergeCell ref="I5:I7"/>
    <mergeCell ref="I8:I14"/>
    <mergeCell ref="I15:I21"/>
    <mergeCell ref="I22:I23"/>
    <mergeCell ref="I24:I25"/>
    <mergeCell ref="I26:I28"/>
    <mergeCell ref="I30:I32"/>
    <mergeCell ref="I34:I38"/>
    <mergeCell ref="I39:I42"/>
    <mergeCell ref="I43:I46"/>
    <mergeCell ref="I50:I51"/>
    <mergeCell ref="I53:I55"/>
    <mergeCell ref="I58:I60"/>
    <mergeCell ref="I61:I64"/>
    <mergeCell ref="I65:I67"/>
    <mergeCell ref="I68:I70"/>
    <mergeCell ref="I71:I73"/>
    <mergeCell ref="I74:I76"/>
    <mergeCell ref="I77:I79"/>
    <mergeCell ref="I80:I82"/>
    <mergeCell ref="I84:I85"/>
    <mergeCell ref="I86:I90"/>
    <mergeCell ref="I92:I97"/>
    <mergeCell ref="I99:I100"/>
    <mergeCell ref="I101:I102"/>
    <mergeCell ref="I104:I106"/>
    <mergeCell ref="I108:I110"/>
    <mergeCell ref="I111:I113"/>
    <mergeCell ref="I114:I116"/>
    <mergeCell ref="I117:I119"/>
    <mergeCell ref="I120:I122"/>
    <mergeCell ref="I123:I125"/>
    <mergeCell ref="I127:I128"/>
    <mergeCell ref="I129:I131"/>
    <mergeCell ref="I138:I140"/>
    <mergeCell ref="I146:I147"/>
    <mergeCell ref="I148:I149"/>
    <mergeCell ref="I153:I154"/>
    <mergeCell ref="I157:I158"/>
    <mergeCell ref="I161:I162"/>
    <mergeCell ref="I163:I164"/>
    <mergeCell ref="I165:I168"/>
    <mergeCell ref="I169:I170"/>
    <mergeCell ref="I171:I174"/>
    <mergeCell ref="I175:I176"/>
    <mergeCell ref="I177:I178"/>
    <mergeCell ref="I179:I184"/>
    <mergeCell ref="I185:I186"/>
    <mergeCell ref="I187:I188"/>
    <mergeCell ref="I189:I190"/>
    <mergeCell ref="I191:I192"/>
    <mergeCell ref="I193:I194"/>
    <mergeCell ref="I195:I196"/>
    <mergeCell ref="I197:I201"/>
    <mergeCell ref="I202:I207"/>
    <mergeCell ref="I208:I215"/>
    <mergeCell ref="I216:I221"/>
    <mergeCell ref="I222:I226"/>
    <mergeCell ref="I227:I231"/>
    <mergeCell ref="O5:O7"/>
    <mergeCell ref="O8:O14"/>
    <mergeCell ref="O15:O21"/>
    <mergeCell ref="O22:O23"/>
    <mergeCell ref="O24:O25"/>
    <mergeCell ref="O26:O28"/>
    <mergeCell ref="O30:O32"/>
    <mergeCell ref="O34:O38"/>
    <mergeCell ref="O39:O42"/>
    <mergeCell ref="O43:O46"/>
    <mergeCell ref="O50:O51"/>
    <mergeCell ref="O53:O55"/>
    <mergeCell ref="O58:O60"/>
    <mergeCell ref="O61:O64"/>
    <mergeCell ref="O65:O67"/>
    <mergeCell ref="O68:O70"/>
    <mergeCell ref="O71:O73"/>
    <mergeCell ref="O74:O76"/>
    <mergeCell ref="O77:O79"/>
    <mergeCell ref="O80:O82"/>
    <mergeCell ref="O84:O85"/>
    <mergeCell ref="O86:O90"/>
    <mergeCell ref="O92:O97"/>
    <mergeCell ref="O99:O100"/>
    <mergeCell ref="O101:O102"/>
    <mergeCell ref="O104:O106"/>
    <mergeCell ref="O108:O110"/>
    <mergeCell ref="O111:O113"/>
    <mergeCell ref="O114:O116"/>
    <mergeCell ref="O117:O119"/>
    <mergeCell ref="O120:O122"/>
    <mergeCell ref="O123:O125"/>
    <mergeCell ref="O127:O128"/>
    <mergeCell ref="O129:O131"/>
    <mergeCell ref="O138:O140"/>
    <mergeCell ref="O146:O147"/>
    <mergeCell ref="O148:O149"/>
    <mergeCell ref="O153:O154"/>
    <mergeCell ref="O157:O158"/>
    <mergeCell ref="O161:O162"/>
    <mergeCell ref="O163:O164"/>
    <mergeCell ref="O165:O168"/>
    <mergeCell ref="O169:O170"/>
    <mergeCell ref="O171:O174"/>
    <mergeCell ref="O175:O176"/>
    <mergeCell ref="O177:O178"/>
    <mergeCell ref="O179:O184"/>
    <mergeCell ref="O185:O186"/>
    <mergeCell ref="O187:O188"/>
    <mergeCell ref="O189:O190"/>
    <mergeCell ref="O191:O192"/>
    <mergeCell ref="O193:O194"/>
    <mergeCell ref="O195:O196"/>
    <mergeCell ref="O197:O201"/>
    <mergeCell ref="O202:O207"/>
    <mergeCell ref="O208:O215"/>
    <mergeCell ref="O216:O221"/>
    <mergeCell ref="O222:O226"/>
    <mergeCell ref="O227:O231"/>
    <mergeCell ref="P3:P4"/>
  </mergeCells>
  <conditionalFormatting sqref="C3:D3">
    <cfRule type="duplicateValues" dxfId="0" priority="1"/>
    <cfRule type="duplicateValues" dxfId="0" priority="2"/>
  </conditionalFormatting>
  <dataValidations count="9">
    <dataValidation allowBlank="1" showInputMessage="1" showErrorMessage="1" sqref="L33:O33 E133 I133 N141 I146 I151 I155 I157 M231 C101:C102 E99:E102 E139:E141 I99:I102 I139:I141 O133:O135 A99:B102 A133:C135 N139:O140"/>
    <dataValidation type="list" allowBlank="1" showInputMessage="1" showErrorMessage="1" sqref="K91:N91 L98:N98 K141:M141 K142:L142 K5:K28 K30:K90 K92:K113 K123:K125 K129:K137 K146:K196 K227:K1048576 L48:N49 J117:L119 J120:K122">
      <formula1>"不限,学士,硕士,博士"</formula1>
    </dataValidation>
    <dataValidation type="list" allowBlank="1" showInputMessage="1" showErrorMessage="1" sqref="G148 G5:G26 G30:G34 G39:G58 G61:G77 G80:G116 G127:G146 G150:G157 G159:G215 G221:G222 G224:G1048576">
      <formula1>"管理岗,初级专业技术岗,中级专业技术岗,高级专业技术岗"</formula1>
    </dataValidation>
    <dataValidation type="list" allowBlank="1" showInputMessage="1" showErrorMessage="1" sqref="D5:D26 D30:D34 D39:D58 D61:D77 D80:D125 D127:D131 D133:D135 D139:D142 D146:D196 D218:D222 D224:D1048576">
      <formula1>"公益一类,公益二类"</formula1>
    </dataValidation>
    <dataValidation type="list" allowBlank="1" showInputMessage="1" showErrorMessage="1" sqref="G117:G125">
      <formula1>"2025年毕业生（含2024年、2023年毕业生）,不限"</formula1>
    </dataValidation>
    <dataValidation type="list" allowBlank="1" showInputMessage="1" showErrorMessage="1" sqref="H5:H231">
      <formula1>"2025年毕业生,2025年、2024年、2023年毕业生,不限"</formula1>
    </dataValidation>
    <dataValidation type="list" allowBlank="1" showInputMessage="1" showErrorMessage="1" sqref="H232:H1048576">
      <formula1>"2024年应届,2024年应届（含2023年、2022年毕业未就业）,不限"</formula1>
    </dataValidation>
    <dataValidation type="list" allowBlank="1" showInputMessage="1" showErrorMessage="1" sqref="I117:I125 J5:J28 J30:J116 J123:J125 J127:J142 J146:J196 J222:J1048576">
      <formula1>"中专（中级工班）,大专（高级工班）,本科（预备技师或技师班）,硕士研究生,博士研究生"</formula1>
    </dataValidation>
    <dataValidation type="list" allowBlank="1" showInputMessage="1" showErrorMessage="1" sqref="P5:P1048576">
      <formula1>"笔试+面试,面试,考核,面试+考核"</formula1>
    </dataValidation>
  </dataValidations>
  <printOptions horizontalCentered="1"/>
  <pageMargins left="0.279166666666667" right="0.220138888888889" top="0.357638888888889" bottom="0.196527777777778" header="0.200694444444444" footer="0.409027777777778"/>
  <pageSetup paperSize="9" scale="55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水无鱼</cp:lastModifiedBy>
  <dcterms:created xsi:type="dcterms:W3CDTF">2022-09-11T15:41:00Z</dcterms:created>
  <cp:lastPrinted>2025-03-06T05:43:00Z</cp:lastPrinted>
  <dcterms:modified xsi:type="dcterms:W3CDTF">2025-04-23T07:21:33Z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2953604377D04569A5723441F94F3DA5_13</vt:lpwstr>
  </property>
  <property fmtid="{D5CDD505-2E9C-101B-9397-08002B2CF9AE}" pid="3" name="KSOProductBuildVer">
    <vt:lpwstr>2052-12.1.0.20784</vt:lpwstr>
  </property>
</Properties>
</file>