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<sst xmlns="http://schemas.openxmlformats.org/spreadsheetml/2006/main" count="51" uniqueCount="32">
  <si>
    <r>
      <rPr>
        <b/>
        <sz val="22"/>
        <rFont val="宋体"/>
        <charset val="134"/>
      </rPr>
      <t>上海工程技术大学</t>
    </r>
    <r>
      <rPr>
        <b/>
        <sz val="22"/>
        <rFont val="Times New Roman"/>
        <charset val="134"/>
      </rPr>
      <t>2025</t>
    </r>
    <r>
      <rPr>
        <b/>
        <sz val="22"/>
        <rFont val="宋体"/>
        <charset val="134"/>
      </rPr>
      <t>年专任教师招聘计划（第二批）</t>
    </r>
  </si>
  <si>
    <t>部门</t>
  </si>
  <si>
    <t>岗位名称</t>
  </si>
  <si>
    <t>岗位要求</t>
  </si>
  <si>
    <t>招聘类别</t>
  </si>
  <si>
    <t>招聘人数</t>
  </si>
  <si>
    <t>年龄上限</t>
  </si>
  <si>
    <t>学历要求</t>
  </si>
  <si>
    <t>学位要求</t>
  </si>
  <si>
    <t>学科、专业要求</t>
  </si>
  <si>
    <t>招聘联系人、联系方式及
邮箱（接受咨询，不接收简历）</t>
  </si>
  <si>
    <t>艺术设计学院</t>
  </si>
  <si>
    <t>教学科研</t>
  </si>
  <si>
    <t>1.在国内外相关学科具有较高的学术声誉，具有较强的团结协作精神和学术组织管理能力，能统领现有学术队伍开展高层次的学科建设工作和学术活动；
2.近5年内，有主持国家级项目经历，或在成果转让方面有重要成绩，或教学科研成果方面获得重要奖项等；且在重要刊物公开发表或出版有影响力的高水平成果；
3.若应聘者为海外学者，应具有海外高水平大学或科研机构相当于副教授及以上职称；近5年内，在重要刊物公开发表或出版有影响力的高水平成果具有突出的学术成就；
4.具有海外、企业背景、特别优秀的人才，可以适当放宽年龄。</t>
  </si>
  <si>
    <t>专业技术岗位</t>
  </si>
  <si>
    <t>研究生毕业</t>
  </si>
  <si>
    <t>博士学位</t>
  </si>
  <si>
    <t>设计学相关专业</t>
  </si>
  <si>
    <t>蔡老师
021-67792179
cai90qi@126.com</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</si>
  <si>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4.具有副高级专业技术职务或具有博士后经历的，年龄可以放宽至40周岁，具有正高级专业技术职务者年龄可以放宽至50周岁。具有海外、企业背景、特别优秀的人才，可以适当放宽年龄。</t>
  </si>
  <si>
    <t>管理学院</t>
  </si>
  <si>
    <t>1.具有良好的学术研究能力；2.近5年内，有主持省部级项目经历，或在成果转让、教学、科研等方面取得重要成果；且在重要刊物公开发表或出版有影响力的较高水平成果；3.若应聘者学术业绩突出，公开发表多篇高水平学术论文等，或在科研成果转化与应用方面具有较好业绩，可不受上述项目限制；4.具有副高级专业技术职务或具有博士后经历的，年龄可以放宽至40周岁，具有正高级专业技术职务者年龄可以放宽至50周岁。具有海外、企业背景、特别优秀的人才，可以适当放宽年龄。</t>
  </si>
  <si>
    <t>会计学，1人；管理科学与工程，2人。</t>
  </si>
  <si>
    <t>张老师  021-67796042
zhaopinglxy@sues.edu.cn</t>
  </si>
  <si>
    <t>材料科学与工程学院</t>
  </si>
  <si>
    <t>1.具有良好的学术研究能力；2. 2.近5年内，有主持省部级项目经历，或在成果转让、教学、科研等方面取得重要成果；且在重要刊物公开发表或出版有影响力的较高水平成果；3.若应聘者学术业绩突出，公开发表多篇高水平学术论文等，或在科研成果转化与应用方面具有较好业绩，可不受上述项目限制；4.具有副高级专业技术职务或具有博士后经历的，年龄可以放宽至40周岁，具有正高级专业技术职务者年龄可以放宽至50周岁。具有海外、企业背景、特别优秀的人才，可以适当放宽年龄。</t>
  </si>
  <si>
    <t>复合材料方向</t>
  </si>
  <si>
    <t>陈老师，67791201，52110001@sues.edu.cn</t>
  </si>
  <si>
    <t>马克思主义学院</t>
  </si>
  <si>
    <t>1.政治立场坚定，政治素质过硬，品行端正，具有较高的道德修养；2.具备较高的教学和科研能力；3.忠诚教育事业、恪守学术规范，具有良好的教师职业素养和组织协调能力，团队合作和服务精神。4.具有副高级专业技术职务或具有博士后经历的，年龄可以放宽至40周岁，具有正高级专业技术职务者年龄可以放宽至50周岁。具有副高级专业技术职务或博士后经历优先。</t>
  </si>
  <si>
    <t>马克思主义基本原理、马克思主义哲学、政治经济学等相关专业；马克思主义中国化研究、政治学、社会学、党史党建等相关专业；思想政治教育、伦理学、法学等相关专业</t>
  </si>
  <si>
    <t>毕老师
67791040；
22110001@sues.edu.cn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</si>
</sst>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2"/>
      <name val="宋体"/>
      <charset val="134"/>
    </font>
    <font>
      <b/>
      <sz val="11"/>
      <color rgb="FF000000"/>
      <name val="宋体"/>
      <charset val="134"/>
    </font>
    <font>
      <b/>
      <sz val="10"/>
      <name val="宋体"/>
      <charset val="134"/>
    </font>
    <font>
      <sz val="11"/>
      <color rgb="FF000000"/>
      <name val="宋体"/>
      <charset val="134"/>
    </font>
    <font>
      <sz val="10"/>
      <name val="宋体"/>
      <charset val="134"/>
      <scheme val="minor"/>
    </font>
    <font>
      <sz val="10"/>
      <name val="宋体"/>
      <charset val="134"/>
    </font>
    <font>
      <sz val="10"/>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0" fillId="0" borderId="0" xfId="0" applyBorder="1">
      <alignment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zoomScale="115" zoomScaleNormal="115" workbookViewId="0">
      <selection activeCell="L2" sqref="L2"/>
    </sheetView>
  </sheetViews>
  <sheetFormatPr defaultColWidth="9" defaultRowHeight="13.5"/>
  <cols>
    <col min="1" max="5" width="9" style="1"/>
    <col min="6" max="6" width="11.2916666666667" style="1" customWidth="1"/>
    <col min="7" max="7" width="9" style="1"/>
    <col min="8" max="8" width="20.3166666666667" style="1" customWidth="1"/>
    <col min="9" max="9" width="29.0166666666667" style="1" customWidth="1"/>
    <col min="10" max="10" width="9" style="1"/>
  </cols>
  <sheetData>
    <row r="1" ht="27" spans="1:13">
      <c r="A1" s="2" t="s">
        <v>0</v>
      </c>
      <c r="B1" s="2"/>
      <c r="C1" s="2"/>
      <c r="D1" s="2"/>
      <c r="E1" s="2"/>
      <c r="F1" s="2"/>
      <c r="G1" s="2"/>
      <c r="H1" s="2"/>
      <c r="I1" s="2"/>
      <c r="J1" s="2"/>
      <c r="K1" s="11"/>
      <c r="L1" s="11"/>
      <c r="M1" s="11"/>
    </row>
    <row r="2" ht="94.5" spans="1:11">
      <c r="A2" s="3" t="s">
        <v>1</v>
      </c>
      <c r="B2" s="3" t="s">
        <v>2</v>
      </c>
      <c r="C2" s="3" t="s">
        <v>3</v>
      </c>
      <c r="D2" s="4" t="s">
        <v>4</v>
      </c>
      <c r="E2" s="3" t="s">
        <v>5</v>
      </c>
      <c r="F2" s="3" t="s">
        <v>6</v>
      </c>
      <c r="G2" s="3" t="s">
        <v>7</v>
      </c>
      <c r="H2" s="3" t="s">
        <v>8</v>
      </c>
      <c r="I2" s="3" t="s">
        <v>9</v>
      </c>
      <c r="J2" s="3" t="s">
        <v>10</v>
      </c>
      <c r="K2" s="1"/>
    </row>
    <row r="3" ht="67.5" spans="1:11">
      <c r="A3" s="5" t="s">
        <v>11</v>
      </c>
      <c r="B3" s="5" t="s">
        <v>12</v>
      </c>
      <c r="C3" s="6" t="s">
        <v>13</v>
      </c>
      <c r="D3" s="7" t="s">
        <v>14</v>
      </c>
      <c r="E3" s="5">
        <v>1</v>
      </c>
      <c r="F3" s="5">
        <v>50</v>
      </c>
      <c r="G3" s="5" t="s">
        <v>15</v>
      </c>
      <c r="H3" s="5" t="s">
        <v>16</v>
      </c>
      <c r="I3" s="5" t="s">
        <v>17</v>
      </c>
      <c r="J3" s="12" t="s">
        <v>18</v>
      </c>
      <c r="K3" s="1"/>
    </row>
    <row r="4" ht="67.5" spans="1:11">
      <c r="A4" s="5" t="s">
        <v>11</v>
      </c>
      <c r="B4" s="5" t="s">
        <v>12</v>
      </c>
      <c r="C4" s="8" t="s">
        <v>19</v>
      </c>
      <c r="D4" s="7" t="s">
        <v>14</v>
      </c>
      <c r="E4" s="5">
        <v>2</v>
      </c>
      <c r="F4" s="5">
        <v>35</v>
      </c>
      <c r="G4" s="5" t="s">
        <v>15</v>
      </c>
      <c r="H4" s="5" t="s">
        <v>16</v>
      </c>
      <c r="I4" s="5" t="s">
        <v>17</v>
      </c>
      <c r="J4" s="12" t="s">
        <v>18</v>
      </c>
      <c r="K4" s="1"/>
    </row>
    <row r="5" ht="81" spans="1:11">
      <c r="A5" s="5" t="s">
        <v>20</v>
      </c>
      <c r="B5" s="5" t="s">
        <v>12</v>
      </c>
      <c r="C5" s="8" t="s">
        <v>21</v>
      </c>
      <c r="D5" s="7" t="s">
        <v>14</v>
      </c>
      <c r="E5" s="5">
        <v>3</v>
      </c>
      <c r="F5" s="5">
        <v>35</v>
      </c>
      <c r="G5" s="5" t="s">
        <v>15</v>
      </c>
      <c r="H5" s="5" t="s">
        <v>16</v>
      </c>
      <c r="I5" s="5" t="s">
        <v>22</v>
      </c>
      <c r="J5" s="12" t="s">
        <v>23</v>
      </c>
      <c r="K5" s="1"/>
    </row>
    <row r="6" ht="81" spans="1:11">
      <c r="A6" s="5" t="s">
        <v>24</v>
      </c>
      <c r="B6" s="5" t="s">
        <v>12</v>
      </c>
      <c r="C6" s="8" t="s">
        <v>25</v>
      </c>
      <c r="D6" s="9" t="s">
        <v>14</v>
      </c>
      <c r="E6" s="5">
        <v>2</v>
      </c>
      <c r="F6" s="5">
        <v>35</v>
      </c>
      <c r="G6" s="5" t="s">
        <v>15</v>
      </c>
      <c r="H6" s="5" t="s">
        <v>16</v>
      </c>
      <c r="I6" s="5" t="s">
        <v>26</v>
      </c>
      <c r="J6" s="12" t="s">
        <v>27</v>
      </c>
      <c r="K6" s="1"/>
    </row>
    <row r="7" ht="81" spans="1:11">
      <c r="A7" s="5" t="s">
        <v>28</v>
      </c>
      <c r="B7" s="5" t="s">
        <v>12</v>
      </c>
      <c r="C7" s="8" t="s">
        <v>29</v>
      </c>
      <c r="D7" s="10" t="s">
        <v>14</v>
      </c>
      <c r="E7" s="5">
        <v>2</v>
      </c>
      <c r="F7" s="5">
        <v>35</v>
      </c>
      <c r="G7" s="5" t="s">
        <v>15</v>
      </c>
      <c r="H7" s="5" t="s">
        <v>16</v>
      </c>
      <c r="I7" s="5" t="s">
        <v>30</v>
      </c>
      <c r="J7" s="12" t="s">
        <v>31</v>
      </c>
      <c r="K7" s="1"/>
    </row>
    <row r="8" spans="11:11">
      <c r="K8" s="1"/>
    </row>
    <row r="9" spans="11:11">
      <c r="K9" s="1"/>
    </row>
    <row r="10" spans="11:11">
      <c r="K10" s="1"/>
    </row>
    <row r="11" spans="11:11">
      <c r="K11" s="1"/>
    </row>
    <row r="12" spans="11:11">
      <c r="K12" s="1"/>
    </row>
    <row r="13" spans="11:11">
      <c r="K13" s="1"/>
    </row>
    <row r="14" spans="11:11">
      <c r="K14" s="1"/>
    </row>
    <row r="15" spans="11:11">
      <c r="K15" s="1"/>
    </row>
    <row r="16" spans="11:11">
      <c r="K16" s="1"/>
    </row>
    <row r="17" spans="11:11">
      <c r="K17" s="1"/>
    </row>
    <row r="18" spans="11:11">
      <c r="K18" s="1"/>
    </row>
    <row r="19" spans="11:11">
      <c r="K19" s="1"/>
    </row>
    <row r="20" spans="11:11">
      <c r="K20" s="1"/>
    </row>
    <row r="21" spans="11:11">
      <c r="K21" s="1"/>
    </row>
  </sheetData>
  <mergeCells count="1">
    <mergeCell ref="A1:J1"/>
  </mergeCells>
  <dataValidations count="1">
    <dataValidation type="list" allowBlank="1" showInputMessage="1" showErrorMessage="1" sqref="D2:D6">
      <formula1>"管理岗位,专业技术岗位,工勤岗位"</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HP56</dc:creator>
  <cp:lastModifiedBy>X</cp:lastModifiedBy>
  <dcterms:created xsi:type="dcterms:W3CDTF">2023-05-12T11:15:00Z</dcterms:created>
  <dcterms:modified xsi:type="dcterms:W3CDTF">2025-06-03T01:34:59Z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BABC43890949432DA3F95E26335E6124_12</vt:lpwstr>
  </property>
</Properties>
</file>