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200" windowHeight="7005"/>
  </bookViews>
  <sheets>
    <sheet name="和平区" sheetId="1" r:id="rId1"/>
    <sheet name="沈河区" sheetId="2" r:id="rId2"/>
    <sheet name="铁西区" sheetId="3" r:id="rId3"/>
    <sheet name="皇姑区" sheetId="4" r:id="rId4"/>
    <sheet name="于洪区" sheetId="5" r:id="rId5"/>
    <sheet name="沈北新区" sheetId="6" r:id="rId6"/>
    <sheet name="苏家屯区" sheetId="7" r:id="rId7"/>
    <sheet name="辽中区" sheetId="8" r:id="rId8"/>
    <sheet name="市直" sheetId="9" r:id="rId9"/>
  </sheets>
  <definedNames>
    <definedName name="_xlnm._FilterDatabase" localSheetId="0" hidden="1">和平区!$A$3:$T$30</definedName>
    <definedName name="_xlnm._FilterDatabase" localSheetId="3" hidden="1">皇姑区!$A$3:$T$52</definedName>
    <definedName name="_xlnm._FilterDatabase" localSheetId="7" hidden="1">辽中区!$A$3:$T$5</definedName>
    <definedName name="_xlnm._FilterDatabase" localSheetId="5" hidden="1">沈北新区!$A$3:$T$53</definedName>
    <definedName name="_xlnm._FilterDatabase" localSheetId="1" hidden="1">沈河区!$A$3:$T$53</definedName>
    <definedName name="_xlnm._FilterDatabase" localSheetId="8" hidden="1">市直!$A$3:$T$7</definedName>
    <definedName name="_xlnm._FilterDatabase" localSheetId="6" hidden="1">苏家屯区!$A$3:$T$12</definedName>
    <definedName name="_xlnm._FilterDatabase" localSheetId="2" hidden="1">铁西区!$A$3:$T$28</definedName>
    <definedName name="_xlnm._FilterDatabase" localSheetId="4" hidden="1">于洪区!$A$3:$T$104</definedName>
    <definedName name="_xlnm.Print_Titles" localSheetId="5">沈北新区!$2:$3</definedName>
    <definedName name="笔试考试类别" localSheetId="0">#REF!</definedName>
    <definedName name="笔试考试类别" localSheetId="3">#REF!</definedName>
    <definedName name="笔试考试类别" localSheetId="7">#REF!</definedName>
    <definedName name="笔试考试类别" localSheetId="5">#REF!</definedName>
    <definedName name="笔试考试类别" localSheetId="1">#REF!</definedName>
    <definedName name="笔试考试类别" localSheetId="8">#REF!</definedName>
    <definedName name="笔试考试类别" localSheetId="6">#REF!</definedName>
    <definedName name="笔试考试类别" localSheetId="2">#REF!</definedName>
    <definedName name="笔试考试类别" localSheetId="4">#REF!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<sst xmlns="http://schemas.openxmlformats.org/spreadsheetml/2006/main" count="5264" uniqueCount="840">
  <si>
    <t>2025年沈阳市教育系统急需紧缺教师招聘岗位计划表——和平区</t>
  </si>
  <si>
    <t>序号</t>
  </si>
  <si>
    <t>招聘单位</t>
  </si>
  <si>
    <t>招聘单位隶属</t>
  </si>
  <si>
    <t>学科</t>
  </si>
  <si>
    <t>学段</t>
  </si>
  <si>
    <t>岗位名称</t>
  </si>
  <si>
    <t>招聘人数</t>
  </si>
  <si>
    <t>岗位识别码</t>
  </si>
  <si>
    <t>岗位类别</t>
  </si>
  <si>
    <t>岗位简介</t>
  </si>
  <si>
    <t>笔试考试类别</t>
  </si>
  <si>
    <t>最低开考比例</t>
  </si>
  <si>
    <t>面试比例</t>
  </si>
  <si>
    <t>招聘条件</t>
  </si>
  <si>
    <t>招聘方式</t>
  </si>
  <si>
    <t>备注</t>
  </si>
  <si>
    <t>学历</t>
  </si>
  <si>
    <t>学位</t>
  </si>
  <si>
    <t>专业</t>
  </si>
  <si>
    <t>工作经历</t>
  </si>
  <si>
    <t>其他条件</t>
  </si>
  <si>
    <t>沈阳市第四十五中学</t>
  </si>
  <si>
    <t>和平区</t>
  </si>
  <si>
    <t>英语</t>
  </si>
  <si>
    <t>初中</t>
  </si>
  <si>
    <t>初中英语教师</t>
  </si>
  <si>
    <t>专业技术岗位</t>
  </si>
  <si>
    <t>承担初中英语学科教学兼班主任工作（承担英语社团教学）</t>
  </si>
  <si>
    <t>职业能力倾向测验（D类）</t>
  </si>
  <si>
    <t>2:1</t>
  </si>
  <si>
    <t>1:3</t>
  </si>
  <si>
    <t>本科及以上</t>
  </si>
  <si>
    <t>学士及以上</t>
  </si>
  <si>
    <t>1.本科专业：050201英语、050261翻译、050262商务英语；
2.研究生专业：050201英语语言文学、050211外国语言学及应用语言学、045108学科教学（英语）；
3.以研究生学历报考的，本科需符合专业要求</t>
  </si>
  <si>
    <t>5年及以上公办普通初中英语学科任教经历（其中具有60个月及以上班主任工作经历）</t>
  </si>
  <si>
    <t>1.初中及以上英语教师资格证；
2.英语专业八级</t>
  </si>
  <si>
    <t>考试考核</t>
  </si>
  <si>
    <t>沈阳市南昌新世界学校（沈阳市第九十一中学）</t>
  </si>
  <si>
    <t>承担初中英语学科教学工作</t>
  </si>
  <si>
    <t>1.本科专业：050201英语、050261翻译、050262商务英语；
2.研究生专业：050201英语语言文学、050211外国语言学及应用语言学、045108学科教学（英语）；
3.以研究生学历报考的，本科专业不限</t>
  </si>
  <si>
    <t>2年及以上公办普通中学英语学科任教经历</t>
  </si>
  <si>
    <t>初中及以上英语教师资格证</t>
  </si>
  <si>
    <t>沈阳市第一二六中学</t>
  </si>
  <si>
    <t>语文</t>
  </si>
  <si>
    <t>初中语文教师</t>
  </si>
  <si>
    <t>承担初中语文学科教学兼班主任工作</t>
  </si>
  <si>
    <t>1.本科专业：0501中国语言文学类；
2.研究生专业：0501中国语言文学；
3.以研究生学历报考的，本科专业不限</t>
  </si>
  <si>
    <t>3年及以上公办普通初中语文学科任教经历（其中具有24个月及以上班主任工作经历）</t>
  </si>
  <si>
    <t>初中及以上语文教师资格证</t>
  </si>
  <si>
    <t>数学</t>
  </si>
  <si>
    <t>初中数学教师</t>
  </si>
  <si>
    <t>承担初中数学学科教学兼班主任工作</t>
  </si>
  <si>
    <t>1.本科专业：0701数学类；
2.研究生专业：0701数学、045104学科教学（数学）；
3.以研究生学历报考的，本科专业不限</t>
  </si>
  <si>
    <t>3年及以上公办普通初中数学学科任教经历（其中具有24个月及以上班主任工作经历）</t>
  </si>
  <si>
    <t>初中及以上数学教师资格证</t>
  </si>
  <si>
    <t>承担初中英语学科教学兼班主任工作</t>
  </si>
  <si>
    <t>1.本科专业：050201英语、050261翻译、050262商务英语；
2.研究生专业不限；
3.以研究生学历报考，本科需符合专业要求</t>
  </si>
  <si>
    <t>5年及以上公办普通初中英语学科任教经历（其中具有36个月及以上班主任工作经历）</t>
  </si>
  <si>
    <t>物理</t>
  </si>
  <si>
    <t>初中物理教师</t>
  </si>
  <si>
    <t>承担初中物理学科教学工作</t>
  </si>
  <si>
    <t>1.本科专业：0702物理学类；
2.研究生专业：0702物理学；
3.以研究生学历报考，本科专业不限</t>
  </si>
  <si>
    <t>初中及以上物理教师资格证</t>
  </si>
  <si>
    <t>沈阳市第一三四中学（南九校区）</t>
  </si>
  <si>
    <t>1.本科专业：0501中国语言文学类；
2.研究生专业：0501中国语言文学；
3.以研究生学历报考的，本科需符合专业要求</t>
  </si>
  <si>
    <t>3年及以上公办普通初中语文学科任教经历（其中具有36个月及以上班主任工作经历）</t>
  </si>
  <si>
    <t>沈阳市第一三四中学（长白校区）</t>
  </si>
  <si>
    <t>1.本科专业：050201英语、050261翻译、050262商务英语；
2.研究生专业：050201英语语言文学、055101英语笔译、045108学科教学（英语）；
3.以研究生学历报考的，本科需符合专业要求</t>
  </si>
  <si>
    <t>2年及以上公办普通初中英语学科任教经历（其中具有24个月及以上班主任工作经历）</t>
  </si>
  <si>
    <t>地理</t>
  </si>
  <si>
    <t>初中地理教师</t>
  </si>
  <si>
    <t>承担初中地理学科教学工作</t>
  </si>
  <si>
    <t>1.本科专业：0705地理科学类；
2.研究生专业：0705地理学；
3.以研究生学历报考的，本科需符合专业要求</t>
  </si>
  <si>
    <t>5年及以上公办普通初中地理学科任教经历</t>
  </si>
  <si>
    <t>初中及以上地理教师资格证</t>
  </si>
  <si>
    <t>沈阳市南昌初级中学（沈阳市第二十三中学光荣校区）</t>
  </si>
  <si>
    <t>1.本科专业：0701数学类；
2.研究生专业：0701数学；
3.以研究生学历报考的，本科需符合专业要求</t>
  </si>
  <si>
    <t>3年及以上公办普通初中英语学科任教经历（其中具有6个月及以上班主任工作经历）</t>
  </si>
  <si>
    <t>1.本科专业：0702物理学类；
2.研究生专业：0702物理学；
3.以研究生学历报考的，本科专业不限</t>
  </si>
  <si>
    <t>2年及以上公办普通初中物理学科任教经历</t>
  </si>
  <si>
    <t xml:space="preserve">初中及以上物理教师资格证
</t>
  </si>
  <si>
    <t>道德与法治</t>
  </si>
  <si>
    <t>初中道德与法治教师</t>
  </si>
  <si>
    <t>承担初中道德与法治学科教学工作</t>
  </si>
  <si>
    <t>1.本科专业：0305马克思主义理论类；
2.研究生专业：0305马克思主义理论；
3.以研究生学历报考的，本科需符合专业要求</t>
  </si>
  <si>
    <t>3年及以上公办普通初中道德与法治学科任教经历</t>
  </si>
  <si>
    <t xml:space="preserve">初中及以上道德与法治教师资格证
</t>
  </si>
  <si>
    <t>沈阳市和平区和平大街第一小学</t>
  </si>
  <si>
    <t>小学</t>
  </si>
  <si>
    <t>小学数学教师</t>
  </si>
  <si>
    <t>承担小学数学学科教学兼班主任工作</t>
  </si>
  <si>
    <t>1.本科专业：0701数学类、040107小学教育；
2.研究生专业不限；
3.以研究生学历报考的，本科需符合专业要求</t>
  </si>
  <si>
    <t>5年及以上公办普通中小学校数学学科任教经历（其中具有36个月及以上班主任工作经历）</t>
  </si>
  <si>
    <t>小学及以上数学教师资格证</t>
  </si>
  <si>
    <t>沈阳市和平区和平一校长白岛第一小学</t>
  </si>
  <si>
    <t>小学语文教师</t>
  </si>
  <si>
    <t>承担小学语文学科教学兼班主任工作</t>
  </si>
  <si>
    <t>1.本科专业：0501中国语言文学类、040107小学教育；
2.研究生专业不限；
3.以研究生学历报考的，本科需符合专业要求</t>
  </si>
  <si>
    <t>2年及以上公办普通中小学校语文学科任教经历（其中具有6个月及以上班主任工作经历）</t>
  </si>
  <si>
    <t>小学及以上语文教师资格证</t>
  </si>
  <si>
    <t>沈阳市和平区和平一校长白岛第二小学</t>
  </si>
  <si>
    <t>2年及以上公办普通中小学校语文学科任教经历（其中具有24个月及以上班主任工作经历）</t>
  </si>
  <si>
    <t>美术</t>
  </si>
  <si>
    <t>小学美术教师</t>
  </si>
  <si>
    <t>承担小学美术学科教学工作</t>
  </si>
  <si>
    <t>1.本科专业：130401美术学、130402绘画、130502视觉传达设计；
2.研究生专业不限；
3.以研究生学历报考的，本科需符合专业要求</t>
  </si>
  <si>
    <t>2年及以上公办普通中小学校美术学科任教经历</t>
  </si>
  <si>
    <t xml:space="preserve"> 小学及以上美术教师资格证</t>
  </si>
  <si>
    <t>沈阳市和平区南京一校长白岛第一小学</t>
  </si>
  <si>
    <t>承担小学语文学科教学工作</t>
  </si>
  <si>
    <t>1.本科专业：050101汉语言文学、050102汉语言、050103汉语国际教育、040101教育学、040107小学教育；
2.研究生专业不限；
3.以研究生学历报考的，本科需符合专业要求</t>
  </si>
  <si>
    <t>2年及以上公办普通中小学校语文学科任教经历</t>
  </si>
  <si>
    <t>沈阳市和平区南京一校长白岛第二小学</t>
  </si>
  <si>
    <t xml:space="preserve">1.本科专业：0501中国语言文学类、0401教育学类；
2.研究生专业不限；
3.以研究生学历报考的，本科需符合专业要求                   </t>
  </si>
  <si>
    <t>3年及以上公办普通中小学校语文学科任教经历（其中具有36个月及以上班主任工作经历）</t>
  </si>
  <si>
    <t>沈阳铁路第五小学</t>
  </si>
  <si>
    <t>1.本科专业：0501中国语言文学类、040107小学教育；
2.研究生专业：0501中国语言文学、045103学科教学（语文）、045115小学教育；
3.以研究生学历报考的，本科需符合专业要求</t>
  </si>
  <si>
    <t>3年及以上公办普通中小学校语文学科任教经历（其中具有24个月及以上班主任工作经历）</t>
  </si>
  <si>
    <t>体育</t>
  </si>
  <si>
    <t>小学体育教师</t>
  </si>
  <si>
    <t>承担小学体育学科教学工作（承担排球或冰球社团教学）</t>
  </si>
  <si>
    <t>1.本科专业：0402体育学类；
2.研究生专业：0403体育学、0452体育；
3.以研究生学历报考的，本科需符合专业要求</t>
  </si>
  <si>
    <t>3年及以上公办普通中小学校体育学科任教经历</t>
  </si>
  <si>
    <t>1.小学及以上体育教师资格证；
2.具有排球或冰球国家二级运动员及以上等级证书</t>
  </si>
  <si>
    <t>音乐</t>
  </si>
  <si>
    <t>小学音乐教师</t>
  </si>
  <si>
    <t>承担小学音乐学科教学工作</t>
  </si>
  <si>
    <t>1.本科专业：1302音乐与舞蹈学类；
2.研究生专业：1352音乐；
3.以研究生学历报考的，本科需符合专业要求</t>
  </si>
  <si>
    <t>3年及以上公办普通中小学校音乐学科任教经历</t>
  </si>
  <si>
    <t>小学及以上音乐教师资格证</t>
  </si>
  <si>
    <t>1.本科专业：1304美术学类；
2.研究生专业：1356美术与书法；
3.以研究生学历报考的，本科需符合专业要求</t>
  </si>
  <si>
    <t>3年及以上公办普通中小学校美术学科任教经历</t>
  </si>
  <si>
    <t>小学及以上美术教师资格证</t>
  </si>
  <si>
    <t>沈阳市和平区望湖路小学</t>
  </si>
  <si>
    <t>1.本科专业：0501中国语言文学类、040107小学教育；
2.研究生专业：0501中国语言文学、040102课程与教学论（语文）、045103学科教学（语文）、045115小学教育；
3.以研究生学历报考的，本科专业不限</t>
  </si>
  <si>
    <t xml:space="preserve">1.本科专业：0701数学类、040107小学教育；
2.研究生专业：0701数学、040102课程与教学论（数学）、045104学科教学（数学）、045115小学教育；
3.以研究生学历报考的，本科专业不限               
</t>
  </si>
  <si>
    <t>3年及以上公办普通中小学校数学学科任教经历（其中具有36个月及以上班主任工作经历）</t>
  </si>
  <si>
    <t>科学</t>
  </si>
  <si>
    <t>小学科学教师</t>
  </si>
  <si>
    <t>承担小学科学学科教学工作</t>
  </si>
  <si>
    <t>1.本科专业：0702物理学类、0703化学类、0710生物科学类、040102科学教育；
2.研究生专业：0702物理学、0703化学、0710生物学、045106学科教学（化学）；
3.以研究生学历报考的，本科专业不限</t>
  </si>
  <si>
    <t>2年及以上公办普通中小学校科学学科任教经历</t>
  </si>
  <si>
    <t>小学及以上科学教师资格证或初中及以上物理教师资格证或初中及以上化学教师资格证或初中及以上生物教师资格证</t>
  </si>
  <si>
    <t>2025年沈阳市教育系统急需紧缺教师招聘岗位计划表——沈河区</t>
  </si>
  <si>
    <t>沈阳市实验学校</t>
  </si>
  <si>
    <t>沈河区</t>
  </si>
  <si>
    <t>化学</t>
  </si>
  <si>
    <t>初中化学
教师</t>
  </si>
  <si>
    <t>承担初中化学学科教学工作</t>
  </si>
  <si>
    <t>研究生</t>
  </si>
  <si>
    <t>硕士及以上</t>
  </si>
  <si>
    <t>研究生专业：070302分析化学、070303有机化学、070301无机化学、070304物理化学</t>
  </si>
  <si>
    <t>3年及以上公办普通中学化学学科任教经历</t>
  </si>
  <si>
    <t>初中及以上化学教师资格证</t>
  </si>
  <si>
    <t>沈阳市第七中学</t>
  </si>
  <si>
    <t>承担初中语文学科教学工作</t>
  </si>
  <si>
    <t>1.本科专业：050101汉语言文学、050102汉语言、050103汉语国际教育；
2.研究生专业不限；     
3.以研究生学历报考的，本科专业要符合上述本科专业要求</t>
  </si>
  <si>
    <t>2年及以上公办普通中学语文学科任教经历</t>
  </si>
  <si>
    <t>承担初中数学学科教学工作</t>
  </si>
  <si>
    <t>1.本科专业：070101数学与应用数学、070102信息与计算科学、070103T数理基础科学；
2.研究生专业不限；     
3.以研究生学历报考的，本科专业要符合上述本科专业要求</t>
  </si>
  <si>
    <t>2年及以上公办普通中学数学学科任教经历</t>
  </si>
  <si>
    <t>1.本科专业：050201英语、050261翻译（口译英语方向）；
2.研究生专业不限；     
3.以研究生学历报考的，本科专业要符合上述本科专业要求</t>
  </si>
  <si>
    <t>初中化学教师</t>
  </si>
  <si>
    <t>1.本科专业：070301化学、070302应用化学、070303T化学生物学；
2.研究生专业不限；     
3.以研究生学历报考的，本科专业要符合上述本科专业要求</t>
  </si>
  <si>
    <t>2年及以上公办普通中学化学学科任教经历</t>
  </si>
  <si>
    <t>初中体育教师</t>
  </si>
  <si>
    <t>承担初中体育学科教学工作</t>
  </si>
  <si>
    <t>1.本科专业：040201体育教育、040202K运动训练、040203社会体育指导与管理； 
2.研究生专业：040302运动人体科学、040303体育教育训练学、040304民族传统体育学；                
3.以研究生学历报考的，本科专业不限</t>
  </si>
  <si>
    <t>2年及以上公办普通中学体育学科任教经历</t>
  </si>
  <si>
    <t>初中及以上体育教师资格证</t>
  </si>
  <si>
    <t>沈阳市育源中学</t>
  </si>
  <si>
    <t>1.本科专业：050101汉语言文学、050102汉语言、050103汉语国际教育、050108T中国语言与文化；
2.研究生专业不限；     
3.以研究生学历报考的，本科专业要符合上述本科专业要求</t>
  </si>
  <si>
    <t>沈阳市七中东新学校</t>
  </si>
  <si>
    <t>1.本科专业：050201英语、050261翻译（口译英语方向）；
2.研究生专业不限；     
3.研究生学历报考的，本科专业要符合上述本科专业要求</t>
  </si>
  <si>
    <t>初中音乐教师</t>
  </si>
  <si>
    <t>承担初中音乐学科教学工作</t>
  </si>
  <si>
    <t>1.本科专业：130202音乐学、130206舞蹈编导、130212T音乐教育；
2.研究生专业不限；     
3.研究生学历报考的，本科专业要符合上述本科专业要求</t>
  </si>
  <si>
    <t>2年及以上公办普通中学音乐学科任教经历</t>
  </si>
  <si>
    <t>初中及以上音乐教师资格证</t>
  </si>
  <si>
    <t>沈阳市七中五里河学校</t>
  </si>
  <si>
    <t>1.本科专业：050101汉语言文学、050102汉语言、050103汉语国际教育；
2.研究生专业不限；     
3.研究生学历报考的，本科专业要符合上述本科专业要求</t>
  </si>
  <si>
    <t>沈阳市实验学校旭东小学</t>
  </si>
  <si>
    <t>语数</t>
  </si>
  <si>
    <t>小学语数教师（一）</t>
  </si>
  <si>
    <t>承担小学语数学科教学兼班主任工作</t>
  </si>
  <si>
    <t>不限</t>
  </si>
  <si>
    <t>2年及以上公办普通中小学语文或数学学科任教经历（其中具有24个月及以上班主任工作经历）</t>
  </si>
  <si>
    <t>小学及以上语文教师资格证或数学教师资格证</t>
  </si>
  <si>
    <t>小学语数教师（二）</t>
  </si>
  <si>
    <t>1.本科专业：040107小学教育、050101汉语言文学、070101数学与应用数学；         
2.研究生专业不限；     
3.以研究生学历报考的，本科专业需要符合上述本科专业要求</t>
  </si>
  <si>
    <t>小学英语教师</t>
  </si>
  <si>
    <t>承担小学英语学科教学工作</t>
  </si>
  <si>
    <t>1.本科专业：050201英语、050262商务英语；
2.研究生专业不限；     
3.以研究生学历报考的，本科专业需要符合上述本科专业要求</t>
  </si>
  <si>
    <t>2年及以上公办普通中小学英语学科任教经历</t>
  </si>
  <si>
    <t>小学及以上英语教师资格证</t>
  </si>
  <si>
    <t>1.本科专业：130202音乐学、130205舞蹈学、130201音乐表演；            
2.研究生专业不限；                              
3.以研究生学历报考的，本科专业需要符合上述本科专业要求</t>
  </si>
  <si>
    <t>2年及以上公办普通中小学音乐学科任教经历</t>
  </si>
  <si>
    <t>承担小学体育学科教学工作</t>
  </si>
  <si>
    <t>1.本科专业：040202K运动训练、040201体育教育、040204K武术与民族传统体育；
2.研究生专业不限；
3.以研究生学历报考的，本科专业需要符合上述本科专业要求</t>
  </si>
  <si>
    <t>2年及以上公办普通中小学体育学科任教经历</t>
  </si>
  <si>
    <t>小学及以上体育教师资格证</t>
  </si>
  <si>
    <t>1.本科专业：130401美术学、130310动画、130502视觉传达设计；
2.研究生专业不限；
3.以研究生学历报考的，本科专业需要符合上述本科专业要求</t>
  </si>
  <si>
    <t>2年及以上公办普通中小学美术学科任教经历</t>
  </si>
  <si>
    <t xml:space="preserve">沈阳市沈河区文萃小学   </t>
  </si>
  <si>
    <t>承担小学体育学科教学工作兼学校团体操指导教师</t>
  </si>
  <si>
    <t>1.本科专业：040201体育教育、040202K运动训练、130301表演、130204舞蹈表演；
2.研究生专业不限；
3.以研究生学历报考的，本科专业需要符合上述本科专业要求</t>
  </si>
  <si>
    <t>2年及以上公办普通中小学校体育学科任教经历</t>
  </si>
  <si>
    <t>沈阳市沈河区朝阳一校东安小学</t>
  </si>
  <si>
    <t>承担小学体育教学工作</t>
  </si>
  <si>
    <t>1.本科专业：040201体育教育、040202K运动训练、040203社会体育指导与管理、040204K武术与民族传统体育、040208T体能训练；
2.研究生专业不限；
3.以研究生学历报考的，本科专业要符合上述本科专业要求</t>
  </si>
  <si>
    <t>1.本科专业：050201英语、050262商务英语、050261翻译（英语方向）；
2.研究生专业：045108学科教学（英语）、0502Z6英语教育、050201英语语言文学；
3.以研究生学历报考的，本科专业需要符合上述本科专业要求</t>
  </si>
  <si>
    <t>2年及以上公办普通中小学校英语学科任教经历</t>
  </si>
  <si>
    <t>沈阳市沈河区一经街第二小学</t>
  </si>
  <si>
    <t>小学语数教师</t>
  </si>
  <si>
    <t>1.本科专业：040107小学教育、050101汉语言文学、070101数学与应用数学；                
2.研究生专业不限；      
3.以研究生学历报考的，本科专业要符合上述本科专业要求</t>
  </si>
  <si>
    <t>3年及以上公办普通中小学语文或数学学科任教经历（其中具有36个月及以上班主任工作经历）</t>
  </si>
  <si>
    <t>沈阳市沈河区万莲小学</t>
  </si>
  <si>
    <t>承担小学英语教学工作</t>
  </si>
  <si>
    <t>沈阳市沈河区六一学校</t>
  </si>
  <si>
    <t>2年及以上公办普通中小学语文或数学学科任教经历（其中具有12个月及以上班主任工作经历）</t>
  </si>
  <si>
    <t>沈阳市沈河区育鹏小学</t>
  </si>
  <si>
    <t>5年及以上公办普通中小学数学或语文学科任教经历（其中具有60个月及以上班主任工作经历）</t>
  </si>
  <si>
    <t>沈阳市第七中学附属小学</t>
  </si>
  <si>
    <t>1.本科专业：040201体育教育、130204舞蹈表演、040202K运动训练；
2.研究生专业不限；     
3.以研究生学历报考的，本科专业要符合上述本科专业要求</t>
  </si>
  <si>
    <t>沈阳市沈河区马官桥小学</t>
  </si>
  <si>
    <t>承担小学体育学科教学兼速度滑冰社团工作</t>
  </si>
  <si>
    <t>1.本科专业：040202K运动训练 、040209T冰雪运动、040208T体能训练；           
2.研究生专业不限；      
3.以研究生学历报考的,本科专业要符合上述本科专业要求</t>
  </si>
  <si>
    <t>5年及以上公办普通中小学体育学科任教经历</t>
  </si>
  <si>
    <t>1.小学及以上体育教师资格证；
2.具有速度滑冰项目国家一级及以上运动员证书</t>
  </si>
  <si>
    <t xml:space="preserve">语数 </t>
  </si>
  <si>
    <t>1.本科专业：040107小学教育、070101数学与应用数学、050101汉语言文学；
2.研究生专业：078401教育技术学、040110教育技术学、0501Z1汉语国际教育、040100教育学；
3、以研究生学历报考的，本科专业不限</t>
  </si>
  <si>
    <t>沈阳市沈河区文艺路第二小学</t>
  </si>
  <si>
    <t>承担小学音乐学科教学工作兼学校朗诵社团的教学工作</t>
  </si>
  <si>
    <t>1.本科专业：130202音乐学、130305广播电视编导、130309播音与主持艺术；
2.研究生专业不限；
3.以研究生学历报考的，本科专业要符合上述本科专业要求</t>
  </si>
  <si>
    <t xml:space="preserve">小学及以上音乐教师资格证                       
  </t>
  </si>
  <si>
    <t>小学体育教师（一）</t>
  </si>
  <si>
    <t>承担小学体育学科教学兼学校篮球社团教练及裁判工作</t>
  </si>
  <si>
    <t>1.本科专业：040201体育教育、040206T运动康复、040207T休闲体育；
2.研究生专业不限；
3.以研究生学历报考的,本科专业要符合上述本科专业要求</t>
  </si>
  <si>
    <t>5年及以上公办普通中小学校体育学科任教经历</t>
  </si>
  <si>
    <t>1.小学及以上体育教师资格证；
2.具有篮球裁判员证书</t>
  </si>
  <si>
    <t>小学体育教师（二）</t>
  </si>
  <si>
    <t>1.本科专业：040201体育教育、040203社会体育指导与管理、040202K运动训练；
2.研究生专业不限；
3.研究生学历报考的,本科专业要符合上述本科专业要求</t>
  </si>
  <si>
    <t xml:space="preserve">小学及以上体育教师资格证                       
  </t>
  </si>
  <si>
    <t>1.本科专业：040107小学教育、050101汉语言文学、070101数学与应用数学、071201统计学；        
2.研究生专业不限；      
3.以研究生学历报考的，本科专业要符合上述本科专业要求</t>
  </si>
  <si>
    <t>2年及以上公办普通中小学校语数学科任教经历</t>
  </si>
  <si>
    <t xml:space="preserve">小学及以上语文或数学教师资格证                       
  </t>
  </si>
  <si>
    <t>沈阳市沈河区方凌小学</t>
  </si>
  <si>
    <t>承担小学英语学科教学兼班主任工作</t>
  </si>
  <si>
    <t>1.本科专业：050201英语（师范）、050261翻译（英语方向）；
2.研究生专业不限；  
3.以研究生学历报考的，本科专业要符合上述本科专业要求</t>
  </si>
  <si>
    <t>2年及以上公办普通小学英语学科任教经历（具有24个月及以上班主任工作经历）</t>
  </si>
  <si>
    <t>1.小学及以上英语学科教师资格证
2.具有英语专业四级以上证书</t>
  </si>
  <si>
    <t>承担小学音乐教学工作及艺术社团教学工作</t>
  </si>
  <si>
    <t>1.本科专业：130201音乐表演、130202音乐学、130204舞蹈表演；
2.研究生专业不限；  
3.以研究生学历报考的，本科专业要符合上述本科专业要求</t>
  </si>
  <si>
    <t>5年及以上公办普通小学音乐学科任教经历</t>
  </si>
  <si>
    <t>小学及以上音乐学科教师资格证</t>
  </si>
  <si>
    <t>沈阳市沈河区文化路小学</t>
  </si>
  <si>
    <t>1.本科专业：040107小学教育、070101数学与应用数学、050102汉语言、050101汉语言文学、040101教育学、050103汉语国际教育；                  
2.研究生专业不限；      
3.以研究生学历报考的，本科专业要符合上述本科专业要求</t>
  </si>
  <si>
    <t>1.本科专业：050201英语、050261翻译（英语方向）；
2.研究生专业不限；     
3.以研究生学历报考的，本科专业要符合上述本科专业要求</t>
  </si>
  <si>
    <t>承担小学体育学科教学工作兼学校足球社团与啦啦操社团教学工作</t>
  </si>
  <si>
    <t>1.本科专业：040201体育教育、040203社会体育指导与管理、130301表演（体育艺术表演方向）、040202K运动训练；
2.研究生专业不限；      
3.以研究生学历报考的，本科专业要符合上述本科专业要求</t>
  </si>
  <si>
    <t>小学音乐教师（一）</t>
  </si>
  <si>
    <t>承担小学音乐教学工作兼学校民乐社团及戏剧社团教学工作</t>
  </si>
  <si>
    <t>1.本科专业：130201音乐表演、130306戏剧影视导演、130204舞蹈表演；        
2.研究生专业不限；      
3.以研究生学历报考的，本科专业要符合上述本科专业要求</t>
  </si>
  <si>
    <t>5年及以上公办普通中小学音乐学科任教经历</t>
  </si>
  <si>
    <t>小学音乐教师（二）</t>
  </si>
  <si>
    <t>承担小学音乐教学工作兼学校合唱社团教学工作</t>
  </si>
  <si>
    <t>1.本科专业：130201音乐表演、130202音乐学、130306戏剧影视导演；        
2.研究生专业不限；      
3.以研究生学历报考的，本科专业要符合上述本科专业要求</t>
  </si>
  <si>
    <t>1.本科专业：130402绘画、130401美术学（师范）、130501艺术设计、130310动画、130502视觉传达设计、130503环境设计、130508数字媒体艺术；       
2.研究生专业不限；      
3.以研究生学历报考的，本科专业要符合上述本科专业要求</t>
  </si>
  <si>
    <t>信息技术</t>
  </si>
  <si>
    <t>小学信息技术教师</t>
  </si>
  <si>
    <t>承担小学信息技术学科教学工作</t>
  </si>
  <si>
    <t>1.本科专业：040104教育技术学（师范）、080912T新媒体技术、080901计算机科学与技术、080906数字媒体技术；                      
2.研究生专业不限；      
3.以研究生学历报考的，本科专业要符合上述本科专业要求</t>
  </si>
  <si>
    <t>2年及以上公办普通中小学信息技术学科任教经历</t>
  </si>
  <si>
    <t>小学及以上信息技术教师资格证</t>
  </si>
  <si>
    <t>沈阳市沈河区文艺二校新宁小学</t>
  </si>
  <si>
    <t>承担小学语数学科教学工作</t>
  </si>
  <si>
    <t>1.本科专业：040107小学教育、050101汉语言文学、070101数学与应用数学、050301新闻学；
2.研究生专业不限；
3.以研究生学历报考的，本科专业要符合上述本科专业要求</t>
  </si>
  <si>
    <t>3年及以上公办普通中小学校语文或数学学科任教经历</t>
  </si>
  <si>
    <t>承担小学体育学科教学兼体育社团工作</t>
  </si>
  <si>
    <t>1.本科专业：040201体育教育（师范）、040202K运动训练、040203社会体育指导与管理（师范）；
2.研究生专业不限；
3.以研究生学历报考的，本科专业要符合上述本科专业要求</t>
  </si>
  <si>
    <t>1.小学及以上体育教师资格证；
2.具有国家二级运动员及以上等级证书</t>
  </si>
  <si>
    <t>承担小学音乐学科教学兼音乐社团工作</t>
  </si>
  <si>
    <t>1.本科专业：130202音乐学、130201音乐表演、130205舞蹈学（舞蹈表演）、130204舞蹈表演；
2.研究生专业不限；
3.以研究生学历报考的，本科专业要符合上述本科专业要求</t>
  </si>
  <si>
    <t>承担小学美术学科教学兼美术社团工作</t>
  </si>
  <si>
    <t>1.本科专业：130401美术学、1305设计学类；
2.研究生专业不限；
3.以研究生学历报考的，本科专业要符合上述本科专业要求</t>
  </si>
  <si>
    <t>1.本科专业：050201英语、050261翻译（英语方向）；
2.研究生专业不限；
3.以研究生学历报考的，本科专业要符合上述本科专业要求</t>
  </si>
  <si>
    <t>5年及以上公办普通中小学校英语学科任教经历</t>
  </si>
  <si>
    <t>1.本科专业：070301化学（师范）、070201物理学（师范）、071001生物科学（师范）；
2.研究生专业不限；
3.以研究生学历报考的，本科专业要符合上述本科专业要求</t>
  </si>
  <si>
    <t>3年及以上公办普通小学校科学学科任教经历</t>
  </si>
  <si>
    <t>小学及以上科学教师资格证或初中及以上化学教师资格证或初中及以上物理教师资格证或初中及以上生物教师资格证</t>
  </si>
  <si>
    <t>沈阳市沈河区文化路第二小学</t>
  </si>
  <si>
    <t>1.本科专业：130401美术学、130402绘画、130310动画、130406T中国画、130501艺术设计学、130502视觉传达设计、130503环境设计、130504产品设计、130508数字媒体艺术；       
2.研究生专业不限；      
3.以研究生学历报考的，本科专业要符合上述本科专业要求</t>
  </si>
  <si>
    <t>3年及以上公办普通小学美术学科任教经历</t>
  </si>
  <si>
    <t>沈阳市沈河区莲花街小学</t>
  </si>
  <si>
    <t>承担小学语数学科教学工作兼班主任工作</t>
  </si>
  <si>
    <t>1.本科专业：050102汉语言、050101汉语言文学、040107小学教育；070101数学与应用数学
2.研究生专业不限；     
3.以研究生学历报考的，本科专业要符合上述本科专业要求</t>
  </si>
  <si>
    <t>3年及以上公办普通中小学校语数学科任教经历（其中具有6个月及以上班主任工作经历）</t>
  </si>
  <si>
    <t>2025年沈阳市教育系统急需紧缺教师招聘岗位计划表——铁西区</t>
  </si>
  <si>
    <t>沈阳市铁西区应昌小学大明湖分校</t>
  </si>
  <si>
    <t>铁西区</t>
  </si>
  <si>
    <t>小学数学教师兼班主任</t>
  </si>
  <si>
    <t>承担本学科教学兼班主任工作</t>
  </si>
  <si>
    <t>1.本科专业：0701数学类、040107小学教育；
2.研究生专业：不限；
3.以研究生学历报考的，本科需符合专业要求</t>
  </si>
  <si>
    <t>具有2年及以上公办普通中小学校数学学科任教经历（其中具有24个月及以上班主任工作经历）</t>
  </si>
  <si>
    <t>承担本学科教学工作</t>
  </si>
  <si>
    <t>1.本科专业：050201英语、050261翻译（英语）、050262商务英语；
2.研究生专业：不限；
3.以研究生学历报考的，本科需符合专业要求</t>
  </si>
  <si>
    <t>具有2年及以上公办普通中小学校英语学科任教经历</t>
  </si>
  <si>
    <t>1.本科专业：0809计算机类、040104教育技术学；
2.研究生专业：不限；
3.以研究生学历报考的，本科需符合专业要求</t>
  </si>
  <si>
    <t>具有2年及以上公办普通中小学校信息技术学科任教经历</t>
  </si>
  <si>
    <t>1.本科专业：1304美术学类、1305设计学类；
2.研究生专业：不限；
3.以研究生学历报考的，本科需符合专业要求</t>
  </si>
  <si>
    <t>具有5年及以上公办普通中小学校美术学科任教经历</t>
  </si>
  <si>
    <t>1.小学及以上美术教师资格证；
2.具有中小学教师系列二级及以上专业技术任职资格</t>
  </si>
  <si>
    <t>沈阳市铁西区勋望小学兴顺分校</t>
  </si>
  <si>
    <t>1.本科专业：130202音乐学、130206舞蹈编导、130301表演、130203作曲与作曲技术理论；
2.研究生专业：135400戏剧与影视、135200音乐、045111学科教学（音乐）；
3.以研究生学历报考的，本科专业不限</t>
  </si>
  <si>
    <t>具有5年及以上公办普通小学音乐学科任教经历</t>
  </si>
  <si>
    <t>1.小学及以上音乐教师资格证；
2.具有中小学教师系列二级及以上专业技术任职资格</t>
  </si>
  <si>
    <t>小学体育教师(一）</t>
  </si>
  <si>
    <t>承担本学科教学及学校体育社团训练工作</t>
  </si>
  <si>
    <t>具有3年及以上公办普通小学体育学科任教经历</t>
  </si>
  <si>
    <t>1.小学及以上体育教师资格证；
2.具有中小学教师系列二级及以上专业技术任职资格；
3.具有国家二级及以上运动员证书</t>
  </si>
  <si>
    <t>承担本学科教学及乒乓球社团训练工作</t>
  </si>
  <si>
    <t>1.小学及以上体育教师资格证；
2.具有中小学教师系列二级及以上专业技术任职资格；
3.具有乒乓球国家二级及以上运动员证书</t>
  </si>
  <si>
    <t>沈阳市铁西区启工二校北一路分校</t>
  </si>
  <si>
    <t>1.本科专业：040202K运动训练、040211TK智能体育工程、040205运动人体科学、040204K武术与民族传统体育； 
2.研究生专业：040301体育人文社会学、040302运动人体科学、040304民族传统体育学；   
3.以研究生学历报考的，本科需符合专业要求</t>
  </si>
  <si>
    <t>具有3年及以上公办普通中小学校体育学科任教经历</t>
  </si>
  <si>
    <t>1.本科专业：130401美术学、130501艺术设计学、130506公共艺术、130505服装与服饰设计、130403雕塑；           
2.研究生专业：不限；
3.以研究生学历报考的，本科需符合专业要求</t>
  </si>
  <si>
    <t>具有2年及以上公办普通中小学校美术学科任教经历</t>
  </si>
  <si>
    <t>小学英语教师（一）</t>
  </si>
  <si>
    <t>1.本科专业：050201英语、050262商务英语、0502100T语言学、050261翻译（英语）；
2.研究生专业：050201英语语言文学、040102课程与教学论（英语）、045108学科教学（英语）；
3.以研究生学历报考的，本科需符合专业要求</t>
  </si>
  <si>
    <t>具有3年及以上公办普通小学英语学科任教经历</t>
  </si>
  <si>
    <t>1.小学及以上英语教师资格证；
2.具有中小学教师系列二级及以上专业技术任职资格</t>
  </si>
  <si>
    <t>小学英语教师（二）</t>
  </si>
  <si>
    <t>1.本科专业：050201英语、050262商务英语、0502100T语言学、050261翻译（英语）；
2.研究生专业：050201英语语言文学、050211外国语言学及应用语言学、0551翻译（英语）；
3.以研究生学历报考的，本科需符合专业要求</t>
  </si>
  <si>
    <t>小学语文教师兼班主任</t>
  </si>
  <si>
    <t>1.本科专业：040107小学教育、0501中国语言文学类；
2.研究生专业：不限；
3.以研究生学历报考的，本科需符合专业要求</t>
  </si>
  <si>
    <t>具有3年及以上公办普通中小学校语文学科任教经历</t>
  </si>
  <si>
    <t>1.小学及以上语文教师资格证；
2.具有中小学教师系列二级及以上专业技术任职资格</t>
  </si>
  <si>
    <t>沈阳市铁西区勋望小学文海分校</t>
  </si>
  <si>
    <t>承担本学科教学及音乐社团相关工作</t>
  </si>
  <si>
    <t>1.本科专业：130202音乐学（声乐教育）、130201音乐表演、130212T音乐教育；
2.研究生专业：不限；
3.以研究生学历报考的，本科需符合专业要求</t>
  </si>
  <si>
    <t>具有3年及以上公办普通小学音乐学科任教经历</t>
  </si>
  <si>
    <t>具有2年及以上公办普通中小学英语学科任教经历</t>
  </si>
  <si>
    <t>沈阳市铁西区勋望小学远大分校</t>
  </si>
  <si>
    <t>具有3年及以上公办普通小学数学学科任教经历</t>
  </si>
  <si>
    <t>1.小学及以上数学教师资格证；
2.具有中小学教师系列二级及以上专业技术任职资格</t>
  </si>
  <si>
    <t>小学语文教师兼班主任（一）</t>
  </si>
  <si>
    <t>具有5年及以上公办普通小学语文学科任教经历（其中具有60个月及以上班主任工作经历）</t>
  </si>
  <si>
    <t>1.小学及以上语文教师资格证；
2.具有小学教师系列二级及以上专业技术任职资格</t>
  </si>
  <si>
    <t>小学语文教师兼班主任（二）</t>
  </si>
  <si>
    <t>具有3年及以上公办普通小学语文学科任教经历（其中具有36个月及以上班主任工作经历）</t>
  </si>
  <si>
    <t>沈阳市铁西区勋望小学西峡湾分校</t>
  </si>
  <si>
    <t>具有2年及以上公办普通中小学校语文学科任教经历</t>
  </si>
  <si>
    <t>沈阳市铁西区勋望小学
中德分校</t>
  </si>
  <si>
    <t>具有2年及以上公办普通小学英语学科教学经历</t>
  </si>
  <si>
    <t>1.本科专业：0401教育学类、0501中国语言文学类；
2.研究生专业：不限；
3.以研究生学历报考的，本科需符合专业要求</t>
  </si>
  <si>
    <t>具有2年及以上公办普通小学语文学科教学经历（其中具有24个月及以上班主任工作经历）</t>
  </si>
  <si>
    <t>承担本学科教学</t>
  </si>
  <si>
    <t>1.本科专业：0501中国语言文学类、0401教育学类；
2.研究生专业：0501中国语言文学；
3.以研究生学历报考的，本科需符合专业要求</t>
  </si>
  <si>
    <t>具有2年及以上公办普通小学语文学科教学经历</t>
  </si>
  <si>
    <t>1.本科专业：0701数学类；
2.研究生专业：不限；
3.以研究生学历报考的，本科需符合专业要求</t>
  </si>
  <si>
    <t>具有2年及以上公办普通小学数学学科教学经历（其中具有24个月及以上班主任工作经历）</t>
  </si>
  <si>
    <t>1.本科专业：130202音乐学、130201音乐表演、130206舞蹈编导；
2.研究生专业：1301艺术学、1353舞蹈；
3.以研究生学历报考的，本科需符合专业要求</t>
  </si>
  <si>
    <t>具有3年及以上公办普通小学音乐学科教学经历</t>
  </si>
  <si>
    <t>承担本学科教学及足球社团训练工作</t>
  </si>
  <si>
    <t>1.本科专业：040201体育教育、130301表演（体育艺术表演方向）、040214TK足球运动；
2.研究生专业：0452体育；
3.以研究生学历报考的，本科需符合专业要求</t>
  </si>
  <si>
    <t>具有3年及以上公办普通小学体育学科教学经历</t>
  </si>
  <si>
    <t>1.小学及以上体育教师资格证；
2.具有中小学教师系列二级及以上专业技术任职资格</t>
  </si>
  <si>
    <t>1.本科专业：040201体育教育、040202K运动训练、130301表演（体育艺术表演方向）；
2.研究生专业：不限；
3.以研究生学历报考的，本科需符合专业要求</t>
  </si>
  <si>
    <t>具有2年及以上公办普通小学体育学科教学经历</t>
  </si>
  <si>
    <t>2025年沈阳市教育系统急需紧缺教师招聘岗位计划表——皇姑区</t>
  </si>
  <si>
    <t>沈阳市第十一中学实验学校岐山校区</t>
  </si>
  <si>
    <t>皇姑区</t>
  </si>
  <si>
    <t>承担本学科教学工作兼班主任工作</t>
  </si>
  <si>
    <t>1.本科专业：070101数学与应用数学、070102信息与计算科学、070103T数理基础科学；
2.研究生专业：070101基础数学、070104应用数学、070103概率论与数理统计、070102计算数学；
3.以研究生学历报考的，本科也需符合专业要求</t>
  </si>
  <si>
    <t>3年及以上公办普通中学数学学科任教经历（其中具有24个月及以上班主任工作经历）</t>
  </si>
  <si>
    <t>沈阳市第十一中学实验学校陵北校区</t>
  </si>
  <si>
    <t>1.本科专业：050101汉语言文学、050102汉语言、050103汉语国际教育、050105古典文献学、050106T应用语言学、050108T中国语言与文化、050301新闻学；
2.研究生专业：050102语言学及应用语言学、050103汉语言文字学、050104中国古典文献学、050105中国古代文学、050106中国现当代文学、045103学科教学（语文）</t>
  </si>
  <si>
    <t>3年及以上公办普通中学语文学科任教经历</t>
  </si>
  <si>
    <t>初中英语教师（一）</t>
  </si>
  <si>
    <t>2年及以上公办普通中学英语学科任教经历（其中具有24个月及以上班主任工作经历）</t>
  </si>
  <si>
    <t>初中英语教师（二）</t>
  </si>
  <si>
    <t>1.本科专业：050201英语、050261翻译、050262商务英语；
2.研究生专业：050201英语语言文学、055101英语笔译、055102英语口译、045108学科教学（英语）、040102课程与教学论（英语）、0502Z6英语教育</t>
  </si>
  <si>
    <t>3年及以上公办普通中学英语学科任教经历（其中具有36个月及以上班主任工作经历）</t>
  </si>
  <si>
    <t>沈阳市第三十三中学</t>
  </si>
  <si>
    <t>承担本学科教学工作兼篮球社团教学工作</t>
  </si>
  <si>
    <t>1.本科专业：040201体育教育（师范）、040202K运动训练、040204K武术与民族传统体育、040206T运动康复、040209T冰雪运动；
2.研究生专业：0403体育学、0452体育、040304民族传统体育学</t>
  </si>
  <si>
    <t>5年及以上公办普通中学体育学科任教经历</t>
  </si>
  <si>
    <t>沈阳市第三十三中学陵西校区</t>
  </si>
  <si>
    <t>1.本科专业：070201物理学、070202应用物理学、070203核物理、070204T声学、070205T系统科学与工程、080701电子信息工程（应用电子技术）；
2、研究生专业：070201理论物理、070206声学、070207光学、070208无线电物理；
3、以研究生学历报考的，本科也需符合专业要求</t>
  </si>
  <si>
    <t>5年及以上公办普通初级中学物理学科任教经历（其中具有12个月及以上班主任工作经历）</t>
  </si>
  <si>
    <t>沈阳市第四十三中学</t>
  </si>
  <si>
    <t>1.本科专业：050101汉语言文学、050102汉语言、050103汉语国际教育、050105古典文献学、050106T应用语言学、050108T中国语言与文化；
2.研究生专业：050100中国语言文学、050300新闻传播学、045300国际中文教育、055200新闻与传播、045103学科教学（语文）</t>
  </si>
  <si>
    <t>2年及以上公办普通初级中学语文学科任教经历</t>
  </si>
  <si>
    <t>初中数学教师（一）</t>
  </si>
  <si>
    <t>1.本科专业：070101数学与应用数学、070102信息与计算科学、070103T数理基础科学、070104T数据计算及应用；
2.研究生专业：070101基础数学、070102计算数学、070103概率论与数理统计、070104应用数学、070105运筹学与控制论、045104学科教学（数学）</t>
  </si>
  <si>
    <t>2年及以上公办普通初级中学数学学科任教经历</t>
  </si>
  <si>
    <t>初中数学教师（二）</t>
  </si>
  <si>
    <t>2年及以上公办普通初级中学数学学科任教经历（其中具有12个月及以上班主任工作经历）</t>
  </si>
  <si>
    <t>1.本科专业：050201英语、050261翻译、050262商务英语；
2.研究生专业：050201英语语言文学、055101英语笔译、055102英语口译、045108学科教学（英语）</t>
  </si>
  <si>
    <t>2年及以上公办普通初级中学英语学科任教经历</t>
  </si>
  <si>
    <t>生物</t>
  </si>
  <si>
    <t>初中生物教师</t>
  </si>
  <si>
    <t>研究生专业：071001植物学、071002动物学、071003生理学、071004水生生物学、071005微生物学、071006神经生物学、071007遗传学、071009细胞生物学、071010生物化学与分子生物学、071300生态学</t>
  </si>
  <si>
    <t>3年及以上公办普通初级中学生物学科任教经历</t>
  </si>
  <si>
    <t>初中及以上生物教师资格证</t>
  </si>
  <si>
    <t>3年及以上公办普通初级中学道德与法治学科任教经历</t>
  </si>
  <si>
    <t>初中及以上道德与法治教师资格证</t>
  </si>
  <si>
    <t>沈阳市第四十三中学未来校区</t>
  </si>
  <si>
    <t>2年及以上公办普通初级中学数学学科任教经历（其中具有24个月及以上班主任工作经历）</t>
  </si>
  <si>
    <t>2年及以上公办普通初级中学英语学科任教经历（其中具有24个月及以上班主任工作经历）</t>
  </si>
  <si>
    <t xml:space="preserve">初中及以上英语教师资格证                </t>
  </si>
  <si>
    <t>1.本科专业：030503思想政治教育（师范）、030201政治学与行政学、030504T马克思主义理论；
2.研究生专业 ：030505思想政治教育、040102课程与教学论(社会含思政)、045102学科教学（思政）</t>
  </si>
  <si>
    <t>初中及以上道德与法治或政治教师资格证</t>
  </si>
  <si>
    <t>1.本科专业：0702物理学类 、0801力学类、0802机械类、080402材料物理、0807电子信息类；
2.研究生专业：0702物理学、0801力学、0802机械工程、0803光学工程、0805材料科学与工程、045105学科教学（物理）</t>
  </si>
  <si>
    <t>2年及以上公办普通初级中学物理学科任教经历</t>
  </si>
  <si>
    <t>沈阳市虹桥初级中学</t>
  </si>
  <si>
    <t>1.本科专业：050101汉语言文学、050102汉语言、050103汉语国际教育、050105古典文献学、050106T应用语言学、050108T中国语言与文化；
2.研究生专业：050102语言学及应用语言学、050103汉语言文字学、050104中国古典文献学、050105中国古代文学、050106中国现当代文学、050108比较文学与世界文学、0501Z1汉语国际教育、045103学科教学（语文）、040102课程与教学论（语文）</t>
  </si>
  <si>
    <t>1.本科专业：070101数学与应用数学、070102信息与计算科学、070103T数理基础科学、070104T数据计算及应用；
2.研究生专业：070101基础数学、070102计算数学、070103概率论与数理统计、070104应用数学、070105运筹学与控制论、045104学科教学（数学）、040102课程与教学论（数学）</t>
  </si>
  <si>
    <t>3年及以上公办普通初级中学数学学科任教经历</t>
  </si>
  <si>
    <t>1.本科专业：050201英语、050261翻译、050262商务英语；
2.研究生专业：050201英语语言文学、055101英语笔译、055102英语口译、045108学科教学（英语）、040102课程与教学论（英语）</t>
  </si>
  <si>
    <t>1.本科专业：070201物理学、070202应用物理学、070203核物理、070204T声学、070205T系统科学与工程、080702电子科学与技术；
2.研究生专业：070201理论物理、070202粒子物理与原子核物理、070203原子与分子物理、070204等离子体物理、070205凝聚态物理、070206声学、070207光学、070208无线电物理、045105学科教学（物理) 、040102课程与教学论（物理）</t>
  </si>
  <si>
    <t>1.本科专业：070301化学、070302应用化学、070303T化学生物学、070304T分子科学与工程、070305T能源化学、081301化学工程与工艺；                                                                                                                                                          2. 研究生专业：070300化学、070301无机化学、070302分析化学、070303有机化学、070304物理化学（含：化学物理）、070305高分子化学与物理</t>
  </si>
  <si>
    <t>5年及以上公办普通初级中学化学学科任教经历</t>
  </si>
  <si>
    <t>1.本科专业：071001生物科学、071002生物技术、071003生物信息学、071004生态学、083001生物工程；
2.研究生专业：071001植物学、071002动物学、071003生理学、071004水生生物学、071005微生物学、071006神经生物学、071007遗传学、071008发育生物学、071009细胞生物学、071010生物化学与分子生物学、071011生物物理学、071300生态学、045107学科教学（生物）、040102课程与教学论（生物）</t>
  </si>
  <si>
    <t>2年及以上公办普通初级中学生物学科任教经历</t>
  </si>
  <si>
    <t>历史</t>
  </si>
  <si>
    <t>初中历史教师</t>
  </si>
  <si>
    <t>1.本科专业：060101历史学、060102世界史、060103考古学、060104文物与博物馆学、060105T文物保护技术、060106T外国语言与外国历史、040103人文教育、060107T文化遗产；
2.研究生专业：0602L2历史文献学（含∶敦煌学、古文字学）、0602L4中国古代史、0602L5中国近现代史、060300世界史、045109学科教学（历史）、060200中国史、040102课程与教学论（历史）</t>
  </si>
  <si>
    <t>3年及以上公办普通初级中学历史学科任教经历</t>
  </si>
  <si>
    <t>初中及以上历史教师资格证</t>
  </si>
  <si>
    <t>1.本科专业：070501地理科学、070502自然地理与资源环境、070503人文地理与城乡规划、070504地理信息科学；
2.研究生专业：070501自然地理学、070502人文地理学、070503地图学与地理信息系统、045110学科教学（地理）、040102课程与教学论（地理）</t>
  </si>
  <si>
    <t>2年及以上公办普通初级中学地理学科任教经历</t>
  </si>
  <si>
    <t>1.本科专业：040201体育教育、040202K运动训练、040203社会体育指导与管理、040204K武术与民族传统体育、040207T休闲体育、040208T体能训练、040209T冰雪运动、130301表演(体育艺术表演方向)；
2.研究生专业：040301体育人文社会学、040302运动人体科学、040303体育教育训练学、040304民族传统体育学、045112学科教学（体育）、045204社会体育指导、045202运动训练</t>
  </si>
  <si>
    <t>5年及以上公办普通初级中学体育学科任教经历</t>
  </si>
  <si>
    <t>沈阳市虹桥中学北部校区</t>
  </si>
  <si>
    <t>3年及以上公办普通初级中学英语学科任教经历（其中具有36个月及以上班主任工作经历）</t>
  </si>
  <si>
    <t>沈阳市第一二0中学实验学校昆山校区</t>
  </si>
  <si>
    <t>1.本科专业：050201英语；
2.研究生专业：045108学科教学（英语）、050211外国语言学及应用语言学（英语）</t>
  </si>
  <si>
    <t>2年及以上公办普通初级中学英语学科任教经历（其中具有6个月及以上班主任工作经历）</t>
  </si>
  <si>
    <t>沈阳市北塔中学</t>
  </si>
  <si>
    <t>2年及以上公办普通中学生物学科任教经历</t>
  </si>
  <si>
    <t>1.本科专业：050101汉语言文学、050102汉语言、050103汉语国际教育、050106T应用语言学、050108T中国语言与文化；
2.研究生专业：050102语言学及应用语言学、050103汉语言文字学、050105中国古代文学、050106中国现当代文学、0501Z1汉语国际教育、045103学科教学（语文）、040102课程与教学论（语文）</t>
  </si>
  <si>
    <t>1.本科专业：070101数学与应用数学、070102信息与计算科学、070103T数理基础科学、070104T数据计算及应用；
2.研究生专业：070101基础数学、070102计算数学、070103概率论与数理统计、070104应用数学、045104学科教学（数学）、040102课程与教学论（数学）</t>
  </si>
  <si>
    <t>沈阳市皇姑区岐山路第一小学</t>
  </si>
  <si>
    <t>承担语数教学工作兼班主任工作</t>
  </si>
  <si>
    <t>1.本科专业：0501中国语言文学类、0701数学类、040107小学教育、0503新闻传播学类；
2.研究生专业：0501中国语言文学、0451教育、0701数学</t>
  </si>
  <si>
    <t>5年及以上公办普通中小学语文学科或数学学科任教经历（其中具有60个月及以上班主任工作经历）</t>
  </si>
  <si>
    <t>小学及以上语文或数学教师资格证</t>
  </si>
  <si>
    <t>1.本科专业：0701数学类；
2.研究生专业：0701数学、045104学科教学（数学）</t>
  </si>
  <si>
    <t>3年及以上公办普通中小学数学学科任教经历</t>
  </si>
  <si>
    <t>沈阳市皇姑区岐山一校焕新校区</t>
  </si>
  <si>
    <t>3年及以上公办普通中小学任教经历</t>
  </si>
  <si>
    <t>3年及以上公办普通中小学语文学科或数学学科任教经历（其中具有36个月及以上班主任工作经历）</t>
  </si>
  <si>
    <t>1.本科专业：050101汉语言文学、070101数学与应用数学、040107小学教育；
2.研究生专业：040101教育学原理、070101基础数学、045300国际中文教育</t>
  </si>
  <si>
    <t>沈阳市皇姑区珠江街第五小学</t>
  </si>
  <si>
    <t>1.本科专业：050101汉语言文学、050102汉语言、050103汉语国际教育、050105古典文献学、050106T应用语言学、050107T秘书学、050108T中国语言与文化、040107小学教育、040101教育学、070101数学与应用数学、070102信息与计算科学、070103T数理基础科学、070104T数据计算及应用；
2.研究生专业：0501中国语言文学、0401教育学、0453国际中文教育、0701数学</t>
  </si>
  <si>
    <t>2年及以上公办普通中小学语文学科或数学学科任教经历</t>
  </si>
  <si>
    <t>沈阳市皇姑区珠江五校溪湖校区</t>
  </si>
  <si>
    <t>1.本科专业：040201体育教育、040202K运动训练、040203社会体育指导与管理、040204K武术与民族传统体育、040205运动人体科学、040206T运动康复、040207T休闲体育、040208T体能训练；
2.研究生专业：0452体育、0401教育学</t>
  </si>
  <si>
    <t>沈阳市皇姑区珠江五校滦河校区</t>
  </si>
  <si>
    <t>研究生专业：050201英语语言文学、0502Z6英语教育、055101英语笔译、055102英语口译、045108学科教学(英语)</t>
  </si>
  <si>
    <t>沈阳市皇姑区童晖小学东校区</t>
  </si>
  <si>
    <t>1.本科专业：040107小学教育、040101教育学；050101汉语言文学、050102汉语言、050103汉语国际教育、050105古典文献学、050106T应用语言学、050108T中国语言与文化、0701数学类、071201统计学、071202应用统计学；
2.研究生专业：040100教育学、040101教育学原理、045115小学教育、050102语言学及应用语言学、050103汉语言文字学、050104中国古典文献学、050105中国古代文学、050106中国现当代文学、050108比较文学与世界文学、045103学科教学（语文）、040102课程与教学论（语文方向）、045104学科教学（数学）、040102课程与教学论（数学方向）、0701数学</t>
  </si>
  <si>
    <t>2年及以上公办普通中小学语文或数学学科任教经历</t>
  </si>
  <si>
    <t>沈阳市皇姑区宁山路小学未来校区</t>
  </si>
  <si>
    <t xml:space="preserve">学士及以上 </t>
  </si>
  <si>
    <t>1.本科专业：040201体育教育、040209T冰雪运动、040202K运动训练、130204舞蹈表演；
2.研究生专业：040300体育学、045200体育、045112学科教学（体育）</t>
  </si>
  <si>
    <t>1.本科专业：080901计算机科学与技术、040104教育技术学、080907T智能科学与技术；
2.研究生专业：080900电子科学与技术、081200计算机科学与技术、040110教育技术学、045114现代教育技术</t>
  </si>
  <si>
    <t>3年及以上公办普通中小学信息技术学科任教经历</t>
  </si>
  <si>
    <t>沈阳市第十一中学实验小学</t>
  </si>
  <si>
    <t>1.本科专业：050101汉语言文学、050102汉语言、050103汉语国际教育、050105古典文献学、050106T应用语言学、050107T秘书学、050108T中国语言与文化、040107小学教育、040101教育学、070101数学与应用数学、070102信息与计算科学、070103T数理基础科学、070104T数据计算及应用；
2.研究生专业：0401教育学、0501中国语言文学、0453国际中文教育、0701数学</t>
  </si>
  <si>
    <t>沈阳市皇姑区塔湾小学</t>
  </si>
  <si>
    <t>5年及以上公办普通中小学任教经历（其中具有36个月及以上班主任工作经历）</t>
  </si>
  <si>
    <t>承担语数教学工作</t>
  </si>
  <si>
    <t>2年及以上公办普通中小学任教经历</t>
  </si>
  <si>
    <t>沈阳市皇姑区珠江五校实验小学</t>
  </si>
  <si>
    <t>1.本科专业：040201体育教育、040202K运动训练、040203社会体育指导与管理、040204K武术与民族传统体育、040205运动人体科学、040206T运动康复、040207T休闲体育、040208T体能训练、040209T冰雪运动、040211TK智能体育工程、040213T运动能力开发、130204舞蹈表演；
2.研究生专业：0403体育学、045112学科教学（体育）、045201体育教学、045202运动训练、045203竞赛组织、045204社会体育指导</t>
  </si>
  <si>
    <t>3年及以上公办普通中小学体育学科任教经历</t>
  </si>
  <si>
    <t>2025年沈阳市教育系统急需紧缺教师招聘岗位计划表——于洪区</t>
  </si>
  <si>
    <t>沈阳市第五十七中学</t>
  </si>
  <si>
    <t>于洪区</t>
  </si>
  <si>
    <t>承担初中物理学科教学及班主任工作</t>
  </si>
  <si>
    <t>5年及以上公办普通中学物理学科任教经历（其中具有12个月及以上班主任工作经历）</t>
  </si>
  <si>
    <t>1.初中及以上物理教师资格证；
2.具有中小学教师系列二级及以上专业技术任职资格</t>
  </si>
  <si>
    <t>承担初中英语学科教学及班主任工作</t>
  </si>
  <si>
    <t>1.本科专业：050201英语；
2.研究生专业：050201英语语言文学、045108学科教学（英语）、040102课程与教学论（英语方向）</t>
  </si>
  <si>
    <t>5年及以上公办普通中学英语学科任教经历（其中具有36个月及以上班主任工作经历）</t>
  </si>
  <si>
    <t>1.初中及以上英语教师资格证；
2.具有中小学教师系列二级及以上专业技术任职资格</t>
  </si>
  <si>
    <t>道德
与法治</t>
  </si>
  <si>
    <t>3年及以上公办普通中学道德与法治学科任教经历</t>
  </si>
  <si>
    <t>1.初中及以上道德与法治或思想品德或政治教师资格证；
2.具有中小学教师系列二级及以上专业技术任职资格</t>
  </si>
  <si>
    <t>承担小学数学学科教学及班主任工作</t>
  </si>
  <si>
    <t>沈阳市于洪区解放九年一贯制学校</t>
  </si>
  <si>
    <t>1.本科专业：050201英语；
2.研究生专业：045108学科教学（英语）</t>
  </si>
  <si>
    <t>5年及以上公办普通中学英语学科任教经历</t>
  </si>
  <si>
    <t>1.初中及以上英语教师资格证；
2.具有中小学教师系列二级及以上专业技术任职资格；
3.具有英语专业八级证书</t>
  </si>
  <si>
    <t>沈阳市于洪区东北英才第一中学</t>
  </si>
  <si>
    <t>承担初中生物学科教学工作</t>
  </si>
  <si>
    <t>沈阳市于洪区于洪新城第一中学</t>
  </si>
  <si>
    <t>初中英语教师
（一）</t>
  </si>
  <si>
    <t>研究生专业：050211外国语言学及应用语言学、055101英语笔译、055102英语口译</t>
  </si>
  <si>
    <t>5年及以上公办普通中学英语学科任教经历（其中具有36个月及以上班主任经历）</t>
  </si>
  <si>
    <t>初中英语教师
（二）</t>
  </si>
  <si>
    <t>5年及以上公办普通中学英语学科任教经历（其中具有60个月及以上班主任经历）</t>
  </si>
  <si>
    <t>承担初中数学学科教学及班主任工作</t>
  </si>
  <si>
    <t>1.本科专业：070101数学与应用数学、070102信息与计算科学、070103T数理基础科学；
2.研究生专业：070101基础数学</t>
  </si>
  <si>
    <t>2年及以上公办普通中学数学学科任教经历（其中具有24个月及以上班主任经历）</t>
  </si>
  <si>
    <t>承担初中生物学科教学及班主任工作</t>
  </si>
  <si>
    <t>1.本科专业：071001生物科学、071002生物技术、071004生态学；
2.研究生专业：071000生物学</t>
  </si>
  <si>
    <t>5年及以上公办普通中学生物学科任教经历（其中具有48个月及以上班主任经历）</t>
  </si>
  <si>
    <t>1.初中及以上生物教师资格证；
2.具有中小学教师系列二级及以上专业技术任职资格</t>
  </si>
  <si>
    <t>心理
健康</t>
  </si>
  <si>
    <t>初中心理
健康教师</t>
  </si>
  <si>
    <t>承担初中心理健康学科教学工作</t>
  </si>
  <si>
    <t>1.本科专业：071102应用心理学、071101心理学、040101教育学；
2.研究生专业：045400应用心理学</t>
  </si>
  <si>
    <t>2年及以上公办普通中学心理健康学科任教经历</t>
  </si>
  <si>
    <t>初中及以上心理健康教师资格证</t>
  </si>
  <si>
    <t>沈阳市于洪区东北英才第二中学</t>
  </si>
  <si>
    <t>承担初中语文学科教学及班主任工作</t>
  </si>
  <si>
    <t>3年及以上公办普通中学语文学科任教经历（其中具有12个月及以上班主任工作经历）</t>
  </si>
  <si>
    <t>1.本科专业：050201英语；
2.研究生专业：050201英语语言文学</t>
  </si>
  <si>
    <t>5年及以上公办普通中学英语学科任教经历（其中具有60个月及以上班主任工作经历）</t>
  </si>
  <si>
    <t>初中信息技术教师</t>
  </si>
  <si>
    <t>承担初中信息技术学科教学工作</t>
  </si>
  <si>
    <t>1.本科专业：080901计算机科学与技术、080906数字媒体技术、080902软件工程；
2.研究生专业：081203计算机应用技术</t>
  </si>
  <si>
    <t>5年及以上公办普通中学信息技术学科任教经历</t>
  </si>
  <si>
    <t>1.初中及以上信息技术教师资格证；
2.具有中小学教师系列二级及以上专业技术任职资格</t>
  </si>
  <si>
    <t>1.本科专业：130202音乐学、130201音乐表演、130212T音乐教育；
2.研究生专业：135200音乐</t>
  </si>
  <si>
    <t>3年及以上公办普通中学音乐学科任教经历</t>
  </si>
  <si>
    <t>1.初中及以上音乐教师资格证；
2.具有中小学教师系列二级及以上专业技术任职资格</t>
  </si>
  <si>
    <t>初中美术教师</t>
  </si>
  <si>
    <t>承担初中美术学科教学工作</t>
  </si>
  <si>
    <t>1.本科专业：130401美术学、130402绘画、130502视觉传达设计、130507工艺美术；
2.研究生专业：130401美术学</t>
  </si>
  <si>
    <t>3年及以上公办普通中学美术学科任教经历</t>
  </si>
  <si>
    <t>1.初中及以上美术教师资格证；
2.具有中小学教师系列二级及以上专业技术任职资格</t>
  </si>
  <si>
    <t>1.本科专业：071001生物科学、071002生物技术、071003生物信息学；
2.研究生专业：0710生物学类</t>
  </si>
  <si>
    <t>5年及以上公办普通中学生物学科任教经历（其中具有36个月及以上班主任工作经历）</t>
  </si>
  <si>
    <t>沈阳师范大学第二附属学校</t>
  </si>
  <si>
    <t>3年及以上公办普通中学语文学科任教经历（其中具有12个月及以上班主任经历）</t>
  </si>
  <si>
    <t>1.初中及以上语文教师资格证；
2.具有中小学教师系列二级及以上专业技术任职资格</t>
  </si>
  <si>
    <t>1.本科专业：070101数学与应用数学、070102信息与计算科学、070104TK数据计算及应用；
2.研究生专业：070105运筹学与控制论</t>
  </si>
  <si>
    <t>3年及以上公办普通中学数学学科任教经历（其中具有30个月及以上班主任工作经历）</t>
  </si>
  <si>
    <t>1.初中及以上数学教师资格证；
2.具有中小学教师系列二级及以上专业技术任职资格</t>
  </si>
  <si>
    <t>1.本科专业：130204舞蹈表演、130201音乐表演、130206舞蹈编导；
2.研究生专业：045111学科教育（音乐）</t>
  </si>
  <si>
    <t>5年及以上公办普通小学美术学科任教经历</t>
  </si>
  <si>
    <t>沈阳市于洪区马三家小学</t>
  </si>
  <si>
    <t>1.本科专业：040201体育教育、040202k运动训练、040203社会体育指导与管理；
2.研究生专业：040301体育人文社会学、040302运动人体科学</t>
  </si>
  <si>
    <t>1.小学及以上体育教师资格证；    
2.具有中小学教师系列二级及以上专业技术任职资格</t>
  </si>
  <si>
    <t>沈阳市于洪区东北英才学校</t>
  </si>
  <si>
    <t>1.本科专业：040201体育教育、040202k运动训练、040203社会体育指导与管理、040204k武术与民族传统体育；
2.研究生专业：040301体育人文社会学、040302运动人体科学、040303体育教育训练学、040304民族传统体育学、045112学科教学（体育）</t>
  </si>
  <si>
    <t>1.本科专业：130401美术学、130402绘画、130406T中国画、130502视觉传达设计；
2.研究生专业：130401美术学、045113学科教学（美术）</t>
  </si>
  <si>
    <t>2年及以上公办普通小学科学
学科任教经历</t>
  </si>
  <si>
    <t>小学及以上科学教师资格证或
初中及以上物理教师资格证或
初中及以上化学教师资格证或
初中及以上生物教师资格证</t>
  </si>
  <si>
    <t>2年及以上公办普通中小学校数学学科任教经历</t>
  </si>
  <si>
    <t>小学语文教师
（一）</t>
  </si>
  <si>
    <t>承担小学语文学科教学及班主任工作</t>
  </si>
  <si>
    <t>小学语文教师
（二）</t>
  </si>
  <si>
    <t>1.本科专业：050101汉语言文学、050102汉语言、050103汉语国际教育、040107小学教育、050105古典文献学；
2.研究生专业：0501中国语言文学、045103学科教学（语文）、040102课程与教学论（语文方向）</t>
  </si>
  <si>
    <t>沈阳市于洪区于洪小学</t>
  </si>
  <si>
    <t>1.本科专业：130401美术学、130406T中国画、050408艺术设计；
2.研究生专业：1356美术与书法</t>
  </si>
  <si>
    <t>沈阳市于洪区高力小学</t>
  </si>
  <si>
    <t>1.本科专业：050101汉语言文学、050102汉语言、040107小学教育；
2.研究生专业：0501中国语言文学</t>
  </si>
  <si>
    <t>沈阳市于洪区沙岭中心校</t>
  </si>
  <si>
    <t>5年及以上公办普通小学英语学科任教经历</t>
  </si>
  <si>
    <t>承担小学数学学科教学工作</t>
  </si>
  <si>
    <t>3年及以上公办普通小学任教经历</t>
  </si>
  <si>
    <t>沈阳市和平区南京街第一小学于洪分校</t>
  </si>
  <si>
    <t>5年及以上公办普通小学语文学科任教经历（其中具有60个月及以上班主任工作经历）</t>
  </si>
  <si>
    <t>沈阳市于洪区丁香小学</t>
  </si>
  <si>
    <t>5年及以上公办普通小学体育学科任教经历</t>
  </si>
  <si>
    <t>1.小学及以上体育学科教师资格证；
2.具有中小学教师系列二级及以上专业技术任职资格</t>
  </si>
  <si>
    <t>沈阳市实验学校于洪分校</t>
  </si>
  <si>
    <t>2年及以上公办普通小学数学学科任教经历（其中具有24个月及以上班主任工作经历）</t>
  </si>
  <si>
    <t>1.本科专业：130202音乐学、130201音乐表演、130205舞蹈学；
2.研究生专业：045111学科教育（音乐）</t>
  </si>
  <si>
    <t>辽宁省实验中学阳光小学</t>
  </si>
  <si>
    <t>5年及以上公办普通中小学校语文学科任教经历（其中具有60个月及以上班主任工作经历）</t>
  </si>
  <si>
    <t>承担小学英语学科教学及班主任工作</t>
  </si>
  <si>
    <t>1.本科专业：050201英语；
2.研究生专业：050201英语语言文学、055101英语笔译、055102英语口译、045108学科教学（英语）、040102课程与教学论（英语方向）</t>
  </si>
  <si>
    <t>5年及以上公办普通中小学校英语学科任教经历（其中具有30个月及以上班主任工作经历）</t>
  </si>
  <si>
    <t>2年及以上公办普通中小学校数学学科任教经历（其中具有6个月及以上班主任工作经历）</t>
  </si>
  <si>
    <t>1.本科专业：040201体育教育、040202k运动训练、040203社会体育指导与管理、040204k武术与民族传统体育；
2.研究生专业：045201体育教学、040301体育人文社会学、040302运动人体科学、040303体育教育训练学、040304民族传统体育学、045112学科教学（体育）</t>
  </si>
  <si>
    <t>沈阳市于洪区沙岭九年一贯制学校</t>
  </si>
  <si>
    <t>1.本科专业：040107小学教育；
、070701数学与应用数学、070102信息与计算数学
2.研究生专业：0701数学</t>
  </si>
  <si>
    <t>小学美术教师
（一）</t>
  </si>
  <si>
    <t>1.本科专业：130401美术学、130402油画、130402绘画、130413TK美术教育；
2.研究生专业：135107美术学</t>
  </si>
  <si>
    <t>3年及以上公办普通中小学校英语学科任教经历</t>
  </si>
  <si>
    <t>1.本科专业：130202音乐学、130201音乐表演、130205舞蹈学、130212T音乐教育；
2.研究生专业：130200音乐学</t>
  </si>
  <si>
    <t>2年及以上公办普通中小学校音乐学科任教经历</t>
  </si>
  <si>
    <t>小学美术教师
（二）</t>
  </si>
  <si>
    <t>沈阳市于洪区宏发小学</t>
  </si>
  <si>
    <t>1.本科专业：040107小学教育、050102汉语言、050105古典文献学；
2.研究生专业：0501中国语言文学</t>
  </si>
  <si>
    <t>辽宁省实验学校赤山校区</t>
  </si>
  <si>
    <t>1.本科专业：050101汉语言文学、050102汉语言、040107小学教育；
2.研究生专业：0453国际中文教育</t>
  </si>
  <si>
    <t>1.本科专业：070101数学与应用数学、070102信息与计算科学、040101教育学、040107小学教育；
2.研究生专业：0701数学</t>
  </si>
  <si>
    <t>5年及以上公办普通中小学校英语学科任教经历（其中具有60个月及以上班主任工作经历）</t>
  </si>
  <si>
    <t>承担小学美术学科教学及陶艺社团教学工作</t>
  </si>
  <si>
    <t>1.本科专业：130401美术学、130503环境设计、130510TK陶瓷艺术设计、050408艺术设计；
2.研究生专业：130401美术学</t>
  </si>
  <si>
    <t>1.本科专业：040201体育教育、040202K运动训练、040206T运动康复；
2.研究生专业：040303体育教育训练学</t>
  </si>
  <si>
    <t>1.本科专业：040102科学教育、070201物理学、070302应用化学、070902地球化学；
2.研究生专业：070301无机化学</t>
  </si>
  <si>
    <t>2年及以上公办普通中小学校任教经历</t>
  </si>
  <si>
    <t>1.小学及以上科学教师资格证或初中及以上化学教师资格证或初中及以上物理教师资格证；
2.具有中小学教师系列二级及以上专业技术任职资格</t>
  </si>
  <si>
    <t>综合
实践</t>
  </si>
  <si>
    <t>小学综合
实践教师</t>
  </si>
  <si>
    <t>承担小学综合实践学科教学及学生社会实践指导工作</t>
  </si>
  <si>
    <t>5年及以上公办普通中小学校综合实践学科任教经历</t>
  </si>
  <si>
    <t>1.小学及以上教师资格证；
2.具有中小学教师系列二级及以上专业技术任职资格</t>
  </si>
  <si>
    <t>沈阳市于洪区花城学校</t>
  </si>
  <si>
    <t>1.本科专业：071201统计学、071202应用统计学、070101数学与应用数学；
2.研究生专业：0714统计学</t>
  </si>
  <si>
    <t>2年及以上公办普通中小学校数学学科任教经历（其中具有24个月及以上班主任工作经历）</t>
  </si>
  <si>
    <t>3年及以上公办普通小学语文学科任教经历（其中具有36个月及以上班主任工作经历）</t>
  </si>
  <si>
    <t>1.本科专业：080901计算机科学与技术、080909T电子与计算机工程、080902软件工程；
2.研究生专业：0812计算机科学与技术</t>
  </si>
  <si>
    <t>3年及以上公办普通中小学校任教经历</t>
  </si>
  <si>
    <t>沈阳市于洪区东北育才丁香湖小学</t>
  </si>
  <si>
    <t>小学英语教师
（一）</t>
  </si>
  <si>
    <t>1.本科专业：050201英语；
2.研究生专业：050201英语语言文学、055101英语笔译、055102英语口译</t>
  </si>
  <si>
    <t>3年及以上公办普通小学英语学科任教经历</t>
  </si>
  <si>
    <t>1.小学及以上英语教师资格证；
2.具有中小学教师系列二级及以上专业技术任职资格；
3.专业英语八级证书</t>
  </si>
  <si>
    <t>小学英语教师
（二）</t>
  </si>
  <si>
    <t>辽宁省实验中学分校阳光小学</t>
  </si>
  <si>
    <t>3年及以上公办普通小学语文学科任教经历（其中具有12个月及以上班主任工作经历）</t>
  </si>
  <si>
    <t>沈阳市于洪区北李官小学</t>
  </si>
  <si>
    <t>2年及以上公办普通中小学校英语学科任教经历（其中具有24个月及以上班主任工作经历）</t>
  </si>
  <si>
    <t>沈阳市于洪区东平湖街第一小学</t>
  </si>
  <si>
    <t>2年及以上公办普通小学任教经历</t>
  </si>
  <si>
    <t>1.本科专业：130202音乐学、130201音乐表演、130207T舞蹈教育；
2.研究生专业：135200音乐</t>
  </si>
  <si>
    <t>2年及以上公办普通小学音乐学科任教经历</t>
  </si>
  <si>
    <t>沈阳市于洪区平罗中心校</t>
  </si>
  <si>
    <t>1.本科专业：130202音乐学、130206舞蹈编导、130207T舞蹈教育；
2.研究生专业：045111学科教育（音乐）</t>
  </si>
  <si>
    <t>5年及以上公办普通小学数学学科任教经历（其中具有36个月及以上班主任工作经历）</t>
  </si>
  <si>
    <t>沈阳市于洪区光辉九年一贯制学校</t>
  </si>
  <si>
    <t>小学心理健康教师</t>
  </si>
  <si>
    <t>承担小学心理健康学科教学及班主任工作</t>
  </si>
  <si>
    <t>1.本科专业：071102应用心理学、071101心理学、040101教育学；
2.研究生专业：045116心理健康教育</t>
  </si>
  <si>
    <t>5年及以上公办普通中小学校心理健康学科任教经历</t>
  </si>
  <si>
    <t>1.小学及以上心理健康教师资格证；
2.具有中小学教师系列二级及以上专业技术任职资格</t>
  </si>
  <si>
    <t>1.本科专业：130202音乐学、130206舞蹈编导、130201音乐表演；
2.研究生专业：1301艺术学理论</t>
  </si>
  <si>
    <t>5年及以上公办普通中小学校音乐学科任教经历</t>
  </si>
  <si>
    <t>1.本科专业：050101汉语言文学、050102汉语言、050106T应用语言学；
2.研究生专业：0501中国语言文学</t>
  </si>
  <si>
    <t>3年及以上公办普通中小学校语文学科任教经历（其中具有36个月以上班主任工作经历）</t>
  </si>
  <si>
    <t>沈阳市实验学校中海城小学</t>
  </si>
  <si>
    <t>2年及以上公办普通中小学数学学科任教经历（其中具有12个月及以上班主任工作经历）</t>
  </si>
  <si>
    <t>1.本科专业：130401美术学、130508数字媒体艺术、130405T书法学；
2.研究生专业：130401美术学</t>
  </si>
  <si>
    <t>研究生专业：045114现代教育技术、081201计算机系统结构、081202计算机软件与理论</t>
  </si>
  <si>
    <t>5年及以上公办普通小学信息技术学科任教经历</t>
  </si>
  <si>
    <t>沈阳市于洪区川江小学</t>
  </si>
  <si>
    <t>1.本科专业：050201英语；
2.研究生专业：040102课程与教学论（英语方向）</t>
  </si>
  <si>
    <t>3年及以上公办普通中小学英语学科任教经历（其中具有36个月及以上班主任工作经历）</t>
  </si>
  <si>
    <t>沈阳市于洪区红旗小学</t>
  </si>
  <si>
    <t>1.本科专业：040201体育教育、040202K运动训练、040204K武术与民族传统体育；
2.研究生专业：040303体育教育训练学</t>
  </si>
  <si>
    <t>3年及以上公办普通小学体育学科任教经历</t>
  </si>
  <si>
    <t>沈阳市于洪区国奥小学</t>
  </si>
  <si>
    <t>研究生专业：045115小学教育、045114现代教育技术、045103学科教学(语文)</t>
  </si>
  <si>
    <t>小学体育教师
（一）</t>
  </si>
  <si>
    <t>承担小学体育学科教学及足球社团教学工作</t>
  </si>
  <si>
    <t>1.本科专业：040201体育教育、040205运动人体科学、040204K武术与民族传统体育；
2.研究生专业：040302运动人体科学</t>
  </si>
  <si>
    <t>5年及以上公办普通小学体育学
科任教经历</t>
  </si>
  <si>
    <t>1.小学及以上体育教师资格证；
2.具有中小学教师系列二级及以上专业技术任职资格；
3.具有国家足球二级及以上运动员证书</t>
  </si>
  <si>
    <t>小学体育教师
（二）</t>
  </si>
  <si>
    <t>承担小学体育学科教学及篮球社团教学工作</t>
  </si>
  <si>
    <t>研究生专业：040303体育教育训练学、040302运动人体科学、040304民族传统体育学</t>
  </si>
  <si>
    <t>1.小学及以上体育教师资格证；
2.具有中小学教师系列二级及以上专业技术任职资格；
3.具有国家篮球二级及以上运动员证书</t>
  </si>
  <si>
    <t>沈阳市于洪区于洪新城第一小学</t>
  </si>
  <si>
    <t>5年及以上公办普通小学数学学科任教经历（其中具有60个月及以上班主任工作经历）</t>
  </si>
  <si>
    <t>2年及以上公办普通小学英语学科任教经历（其中具有6个月及以上班主任工作经历）</t>
  </si>
  <si>
    <t>1.本科专业：040107小学教育、050101汉语言文学、050105古典文献学；
2.研究生专业：0501中国语言文学</t>
  </si>
  <si>
    <t>沈阳市于洪区于洪新城第六小学</t>
  </si>
  <si>
    <t>1.本科专业：050201英语；
2.研究生专业：050201英语语言文学、055101英语笔译</t>
  </si>
  <si>
    <t>5年及以上公办普通小学英语学科任教经历（其中具有36个月及以上班主任工作经历）</t>
  </si>
  <si>
    <t>1.小学及以上英语教师资格证；                 
2.具有中小学教师系列二级及以上专业技术任职资格</t>
  </si>
  <si>
    <t>3年及以上公办普通小学英语学科任教经历（其中具有36个月及以上班主任工作经历）</t>
  </si>
  <si>
    <t>沈阳市于洪区杨士中心校</t>
  </si>
  <si>
    <t>5年及以上公办普通小学语文学科任教经历</t>
  </si>
  <si>
    <t>沈阳市于洪区于洪新城第二小学</t>
  </si>
  <si>
    <t>2年及以上公办普通小学语文学科任教经历（其中具有24个月及以上班主任工作经历）</t>
  </si>
  <si>
    <t>3年及以上公办普通小学数学学科任教经历（其中具有36个月及以上班主任工作经历）</t>
  </si>
  <si>
    <t>沈阳市于洪区东湖九年一贯制学校</t>
  </si>
  <si>
    <t>2年及以上公办普通小学英语学科任教经历（其中具有24个月及以上班主任工作经历）</t>
  </si>
  <si>
    <t>沈阳市于洪区于洪新城第七小学</t>
  </si>
  <si>
    <t>1.本科专业：070101数学与应用数学、040107小学教育、070102信息与计算科学；
2.研究生专业：0701数学</t>
  </si>
  <si>
    <t>沈阳市于洪区大兴九年一贯制学校</t>
  </si>
  <si>
    <t>1.本科专业：040107小学教育、070101数学与应用数学、070102信息与计算科学；
2.研究生专业：0701数学</t>
  </si>
  <si>
    <t>2年及以上公办普通中小学校数学学科任教经历（其中具有24个月及以上班主任工作经历 ）</t>
  </si>
  <si>
    <t>沈阳市于洪区岐山一校怒江分校</t>
  </si>
  <si>
    <t>1.本科专业：070101数学与应用数学、070104T数据计算及应用、070103T数理基础科学；
2.研究生专业：0701数学</t>
  </si>
  <si>
    <t>1.小学及以上数学教师资格证；
2.具有中小学教师系列一级及以上专业技术任职资格</t>
  </si>
  <si>
    <t>1.本科专业：050101汉语言文学、040401教育学、050105古典文献学；
2.研究生专业：0501中国语言文学</t>
  </si>
  <si>
    <t>沈阳市于洪区于洪新城
第五小学</t>
  </si>
  <si>
    <t>1.本科专业：040204K民族传统体育、040207T休闲体育、040204K武术与民族传统体育；
2研究生专业：040301体育人文社会学、040302运动人体科学、040303体育教育训练学</t>
  </si>
  <si>
    <t>沈阳市于洪区红兴路小学</t>
  </si>
  <si>
    <t>3年及以上公办普通小学任教经历（其中具有18个月及以上班主任工作经历）</t>
  </si>
  <si>
    <t>沈阳市于洪区造化中心校</t>
  </si>
  <si>
    <t>1.本科专业：130201音乐表演、130202音乐学、130212T音乐教育；
2.研究生专业：135200音乐</t>
  </si>
  <si>
    <t>2025年沈阳市教育系统急需紧缺教师招聘岗位计划表——沈北新区</t>
  </si>
  <si>
    <t>沈阳市第七中学沈北蒲河分校</t>
  </si>
  <si>
    <t>沈北新区</t>
  </si>
  <si>
    <t>承担初中语文教学工作</t>
  </si>
  <si>
    <t>1.本科专业：050101汉语言文学、050102汉语言、050103汉语国际教育、050301新闻学、050302广播电视新闻学；
2.研究生专业：050103汉语言文字学、050301新闻学</t>
  </si>
  <si>
    <t>承担初中道德与法治教学工作</t>
  </si>
  <si>
    <t>1.初中及以上道德与法治或思想品德或政治教师资格证；
2.具有中小学教师系列二级及以上专业技术任职资格；
3.具有中小学教师系列高级专业技术任职资格者，年龄可放宽至45周岁</t>
  </si>
  <si>
    <t>沈阳市第七中学沈北分校</t>
  </si>
  <si>
    <t>承担初中英语教学工作</t>
  </si>
  <si>
    <t>1.本科专业：0502外国语言文学类（英语相关专业）；
2.研究生专业：0502外国语言文学（英语相关专业）</t>
  </si>
  <si>
    <t xml:space="preserve">1.初中及以上英语教师资格证；
2.具有中小学教师系列二级及以上专业技术任职资格
</t>
  </si>
  <si>
    <t>承担初中地理教学工作</t>
  </si>
  <si>
    <t>1.初中及以上地理教师资格证；
2.具有中小学教师系列高级专业技术任职资格者，年龄可放宽至45周岁</t>
  </si>
  <si>
    <t>承担初中物理教学工作</t>
  </si>
  <si>
    <t>1.初中及以上物理教师资格证；
2.具有中小学教师系列高级专业技术任职资格者，年龄可放宽至45周岁</t>
  </si>
  <si>
    <t>辽宁大学附属实验学校（初中部）</t>
  </si>
  <si>
    <t>承担初中体育、足球社团教学工作</t>
  </si>
  <si>
    <t>1.本科专业：040201体育教育、040202K运动训练、040203社会体育指导与管理；
2.研究生专业：040303体育教育训练学</t>
  </si>
  <si>
    <t xml:space="preserve">1.初中及以上体育教师资格证；
2.具有中小学教师系列二级及以上专业技术任职资格；
3.具有足球教练员D级及以上资质证书
</t>
  </si>
  <si>
    <t>沈阳师范大学沈北附属中学</t>
  </si>
  <si>
    <t>承担初中生物教学工作</t>
  </si>
  <si>
    <t>1.初中及以上生物教师资格证；
2.具有中小学教师系列二级及以上专业技术任职资格；
3.具有中小学教师系列高级专业技术任职资格者，年龄可放宽至45周岁</t>
  </si>
  <si>
    <t>沈阳市和平区南昌中学沈北分校</t>
  </si>
  <si>
    <t>沈阳市第一五二中学</t>
  </si>
  <si>
    <t>沈阳市新兴初级中学</t>
  </si>
  <si>
    <t>承担初中历史教学工作</t>
  </si>
  <si>
    <t>辽宁大学附属实验学校（小学部）</t>
  </si>
  <si>
    <t>承担小学语文及班主任教学工作</t>
  </si>
  <si>
    <t>1.本科专业：040107小学教育、050101汉语言文学、050102汉语言、050103汉语国际教育、050301新闻学、050302广播电视新闻学；
2.研究生专业：050103汉语言文字学、050301新闻学</t>
  </si>
  <si>
    <t>1.本科专业：040201体育教育、040202K运动训练、040203社会体育、040204k武术与民族传统体育、040203社会体育指导与管理、040205*民族传统体育；
2.研究生专业：040303体育教育训练学、040301体育人文社会学</t>
  </si>
  <si>
    <t>承担小学音乐教学工作</t>
  </si>
  <si>
    <t>1.本科专业：130202音乐学、130201音乐表演、130305广播电视编导、130205舞蹈学；
2.研究生专业：045111学科教学（音乐）</t>
  </si>
  <si>
    <t>沈阳市沈北新区新城子街第一小学</t>
  </si>
  <si>
    <t>沈阳市沈北新区新城子街第二小学</t>
  </si>
  <si>
    <t>承担小学数学及班主任教学工作</t>
  </si>
  <si>
    <t>1.小学及以上数学教师资格证；
2.具有中小学教师系列高级专业技术任职资格者，年龄可放宽至45周岁</t>
  </si>
  <si>
    <t>沈阳市沈北新区虎石台第一小学</t>
  </si>
  <si>
    <t>承担小学美术教学工作</t>
  </si>
  <si>
    <t>1.本科专业：130401美术学、050408艺术设计、130502视觉传达设计、130413TK美术教育；
2.研究生专业：045113学科教学（美术）</t>
  </si>
  <si>
    <t>沈阳市沈北新区虎石台第二小学</t>
  </si>
  <si>
    <t>1.小学及以上英语教师资格证；
2.具有中小学教师系列高级专业技术任职资格者，年龄可放宽至45周岁</t>
  </si>
  <si>
    <t>沈阳市沈北新区蒲河满族学校（小学部）</t>
  </si>
  <si>
    <t>沈阳市沈北新区清水台学校（小学部）</t>
  </si>
  <si>
    <t>心理健康</t>
  </si>
  <si>
    <t>承担小学心理健康教学工作</t>
  </si>
  <si>
    <t>1.小学及以上心理教师资格证；
2.具有中小学教师系列高级专业技术任职资格者，年龄可放宽至45周岁</t>
  </si>
  <si>
    <t>沈阳市沈北新区兴隆台锡伯族朝鲜族学校（小学部）</t>
  </si>
  <si>
    <t>承担小学体育教学、射箭社团教学工作</t>
  </si>
  <si>
    <t xml:space="preserve">1.小学及以上体育教师资格证；
2.具有中小学教师系列二级及以上专业技术任职资格；
3.具有初级及以上射箭教练员证书
</t>
  </si>
  <si>
    <t>沈阳市辉山学校（小学部）</t>
  </si>
  <si>
    <t>小学道德与法治教师</t>
  </si>
  <si>
    <t>承担小学道德与法治教学工作</t>
  </si>
  <si>
    <t>1.小学及以上道德与法治或思想品德或政治教师资格证；
2.具有中小学教师系列高级专业技术任职资格者，年龄可放宽至45周岁</t>
  </si>
  <si>
    <t>沈阳市沈北新区财落学校（小学部）</t>
  </si>
  <si>
    <t>沈阳师范大学沈北附属小学</t>
  </si>
  <si>
    <t>1.小学及以上语文教师资格证；
2.具有中小学教师系列高级专业技术任职资格者，年龄可放宽至45周岁</t>
  </si>
  <si>
    <t>1.本科专业：040107小学教育、070101数学与应用数学、070102信息与计算科学、071201统计学；
2.研究生专业：070104应用数学</t>
  </si>
  <si>
    <t>1.小学及以上美术教师资格证；
2.具有中小学教师系列高级专业技术职任职资格者，年龄可放宽至45周岁</t>
  </si>
  <si>
    <t>承担小学信息技术教学工作</t>
  </si>
  <si>
    <t>1.本科专业：040104教育技术学、080901计算机科学与技术、080903网络工程、080902软件工程；
2.研究生专业：040110教育技术学</t>
  </si>
  <si>
    <t>2年及以上公办普通中小学校信息技术或计算机学科任教经历</t>
  </si>
  <si>
    <t>1.小学及以上信息技术或计算机教师资格证；
2.具有中小学教师系列二级及以上专业技术任职资格</t>
  </si>
  <si>
    <t>沈阳市沈河区朝阳街第一小学沈北分校</t>
  </si>
  <si>
    <t>小学数学教师（一）</t>
  </si>
  <si>
    <t>小学数学教师（二）</t>
  </si>
  <si>
    <t>小学语文教师（一）</t>
  </si>
  <si>
    <t>小学语文教师（二）</t>
  </si>
  <si>
    <t>沈阳市沈河区朝阳街第一小学沈北蒲新分校</t>
  </si>
  <si>
    <t>沈阳市沈河区文艺路第二小学沈北分校</t>
  </si>
  <si>
    <t>沈阳市和平区南京街第一小学沈北分校</t>
  </si>
  <si>
    <t>承担小学科学教学工作</t>
  </si>
  <si>
    <t>1.小学及以上科学教师资格证或初中及以上物理、化学或生物教师资格证；
2.具有中小学教师系列高级专业技术任职资格者，年龄可放宽至45周岁</t>
  </si>
  <si>
    <t>沈阳市沈北新区道义第二小学</t>
  </si>
  <si>
    <t>沈阳市沈北新区蒲松路小学</t>
  </si>
  <si>
    <t>沈阳市沈北新区道义第七小学</t>
  </si>
  <si>
    <t>1.小学及以上信息技术或计算机教师资格证；
2.具有中小学教师系列高级专业技术任职资格者，年龄可放宽至45周岁</t>
  </si>
  <si>
    <t>2025年沈阳市教育系统急需紧缺教师招聘岗位计划表——苏家屯区</t>
  </si>
  <si>
    <t>沈阳市青松中学</t>
  </si>
  <si>
    <t>苏家屯区</t>
  </si>
  <si>
    <t>高中</t>
  </si>
  <si>
    <t>高中音乐教师</t>
  </si>
  <si>
    <t>承担高中音乐学科教学工作</t>
  </si>
  <si>
    <t>1.本科专业：130201音乐表演、130204舞蹈表演、130209T流行音乐；
2.研究生专业：1352音乐、1353舞蹈、045111学科教学（音乐）</t>
  </si>
  <si>
    <t>5年及以上公办普通高中音乐学科任教经历</t>
  </si>
  <si>
    <t>1.高中及以上音乐教师资格证；
2.具有中小学教师系列一级及以上专业技术任职资格</t>
  </si>
  <si>
    <t>沈阳市苏家屯区王纲九年一贯制学校</t>
  </si>
  <si>
    <t>1.本科专业：070101数学与应用数学、070102信息与计算科学、070103T数理基础科学；
2.研究生专业：070101基础数学、070104应用数学、070105运筹学与控制论、045104学科教学（数学）</t>
  </si>
  <si>
    <t>5年及以上公办普通初中学校数学学科任教经历</t>
  </si>
  <si>
    <t>1.初中及以上数学教师资格证；
2.具有中小学教师系列一级及以上专业技术任职资格</t>
  </si>
  <si>
    <t>沈阳市苏家屯区红菱九年一贯制学校</t>
  </si>
  <si>
    <t>1.本科专业：040203社会体育指导与管理、040201体育教育、040202K运动训练、040206T运动康复；
2.研究生专业：0403体育学、045112学科教学（体育）</t>
  </si>
  <si>
    <t>1.小学及以上体育教师资格证；
2.具备中小学教师系列二级及以上专业技术任职资格</t>
  </si>
  <si>
    <t>沈阳市沈水实验学校</t>
  </si>
  <si>
    <t>1.本科专业：050201英语；
2.研究生专业：040102课程与教学论（英语）、050201英语语言文学、045108学科教学（英语）</t>
  </si>
  <si>
    <t>5年及以上公办普通初中及以上英语学科任教经历（其中具有36个月及以上班主任工作经历）</t>
  </si>
  <si>
    <t>1.初中及以上英语教师资格证；
2.具有中小学教师系列一级及以上专业技术任职资格</t>
  </si>
  <si>
    <t>1.本科专业：130201音乐表演、130202音乐学、130203作曲与作曲技术理论；
2.研究生专业：1352音乐、045111学科教学（音乐）</t>
  </si>
  <si>
    <t>沈阳市苏家屯区解放小学</t>
  </si>
  <si>
    <t>承担小学语数学科教学工作及班主任工作</t>
  </si>
  <si>
    <t>1.本科专业：050101汉语言文学、050102汉语言、040107小学教育 、070101数学与应用数学；
2.研究生专业：050105中国古代文学、050106中国现当代文学、070101基础数学、070104应用数学、045103学科教学（语文）、045104学科教学（数学）</t>
  </si>
  <si>
    <t>5年及以上公办普通小学语数学科任教经历（其中具有60个月及以上班主任工作经历）</t>
  </si>
  <si>
    <t>1.小学及以上语文或数学教师资格证；
2.具有中小学教师系列一级及以上专业技术任职资格</t>
  </si>
  <si>
    <t>沈阳市苏家屯区湖西街小学</t>
  </si>
  <si>
    <t>1.本科专业：130201音乐表演、130205舞蹈学、130206舞蹈编导
2.研究生专业：1352音乐、1353舞蹈、045111学科教学（音乐）</t>
  </si>
  <si>
    <t>1.小学及以上音乐教师资格证；
2.具有中小学教师系列一级及以上专业技术任职资格</t>
  </si>
  <si>
    <t>沈阳市苏家屯区牡丹街小学</t>
  </si>
  <si>
    <t>承担小学音乐教育教学工作</t>
  </si>
  <si>
    <t>沈阳市苏家屯区沈南第一小学</t>
  </si>
  <si>
    <t>1.本科专业：130401美术学、130402绘画、130406T中国画；
2.研究生专业：1301艺术学（美术与书法）、1356美术与书法、045113学科教学（美术）</t>
  </si>
  <si>
    <t>1.小学及以上美术教师资格证；
2.具有中小学教师系列一级及以上专业技术任职资格</t>
  </si>
  <si>
    <t>2025年沈阳市教育系统急需紧缺教师招聘岗位计划表——辽中区</t>
  </si>
  <si>
    <t>沈阳市辽中区第一高级中学</t>
  </si>
  <si>
    <t>辽中区</t>
  </si>
  <si>
    <t>高中物理教师</t>
  </si>
  <si>
    <t>承担高中物理学科教学工作及班主任工作</t>
  </si>
  <si>
    <t>1.本科专业：070201物理学、070202应用物理学、070204T声学；
2.研究生专业：070201理论物理、070207光学；
3.以研究生学历报考的，本科专业不限</t>
  </si>
  <si>
    <t>2年及以上公办普通高中学校物理学科任教经历（其中具有24个月及以上班主任工作经历）</t>
  </si>
  <si>
    <t>1.高中物理教师资格证；
2、具有中小学教师系列高级专业技术资格者，年龄可放宽至45周岁</t>
  </si>
  <si>
    <t>考试
考核</t>
  </si>
  <si>
    <t>沈阳市辽中区第二高级中学</t>
  </si>
  <si>
    <t>高中数学教师</t>
  </si>
  <si>
    <t>承担高中数学学科教学工作及班主任工作</t>
  </si>
  <si>
    <t>1.本科专业：070101数学与应用数学、070102信息与计算科学；
2.研究生专业：070101基础数学、070102计算数学；
3.以研究生学历报考的，本科专业不限</t>
  </si>
  <si>
    <t>3年及以上公办普通高中学校数学学科任教经历</t>
  </si>
  <si>
    <t>1.高中数学教师资格证；
2.具有中小学教师系列高级专业技术资格者，年龄可放宽至45周岁</t>
  </si>
  <si>
    <t>2025年沈阳市教育系统急需紧缺教师招聘岗位计划表——市直</t>
  </si>
  <si>
    <t>市直</t>
  </si>
  <si>
    <t>承担小学体育学科教学及乒乓球社团教学工作</t>
  </si>
  <si>
    <t>1.本科专业：040201体育教育、040204K武术与民族传统体育、040202K运动训练；
2.研究生专业：040304民族传统体育学；
3.以研究生学历报考的，本科需符合专业要求</t>
  </si>
  <si>
    <t>5年及以上公办普通中小学校小学体育学科任教经历</t>
  </si>
  <si>
    <t>1.小学及以上体育教师资格证；
2.具有中小学教师系列高级及以上专业技术任职资格；
3.具有中小学教师系列高级及以上专业技术任职资格者，年龄可放宽至45周岁；
4.具有国家乒乓球一级裁判员证书</t>
  </si>
  <si>
    <t>承担小学体育学科教学及排球社团教学工作</t>
  </si>
  <si>
    <t>1.小学及以上体育教师资格证；
2.具有中小学教师系列一级及以上专业技术任职资格；
3.具有国家排球初级及以上教练员证书</t>
  </si>
  <si>
    <t>承担小学科学学科教学兼宣传干事工作</t>
  </si>
  <si>
    <t>3年及以上公办普通中小学校小学科学学科任教经历</t>
  </si>
  <si>
    <t>高中数学竞赛教练员</t>
  </si>
  <si>
    <t>承担学科特长发展中心高中数学学科奥林匹克竞赛教练工作</t>
  </si>
  <si>
    <t>2年及以上公办普通高中数学学科竞赛课任教经历</t>
  </si>
  <si>
    <t>1.高中数学教师资格证；
2.曾参加中国数学奥林匹克（CMO）</t>
  </si>
  <si>
    <t>3年及以上公办普通初中物理学科任教经历</t>
    <phoneticPr fontId="14" type="noConversion"/>
  </si>
  <si>
    <t>1.本科专业：050201英语、050261翻译、050262商务英语；
2.研究生专业：050201英语语言文学、055101英语笔译、055102英语口译、045108学科教学（英语）、040102课程与教学论（英语）、0502Z6英语教育</t>
    <phoneticPr fontId="14" type="noConversion"/>
  </si>
  <si>
    <t>1.本科专业：071001生物科学、071002生物技术、071003生物信息学、071004生态学；
2.研究生专业：071001植物学、071002动物学、045107学科教学（生物）、040102课程与教学论（生物）</t>
    <phoneticPr fontId="14" type="noConversion"/>
  </si>
  <si>
    <t>1.初中及以上历史教师资格证；
2.具有中小学教师系列二级及以上专业技术任职资格</t>
    <phoneticPr fontId="14" type="noConversion"/>
  </si>
  <si>
    <t>1.小学及以上音乐教师资格证；
2.具有中小学教师系列高级专业技术任职资格者，年龄可放宽至45周岁</t>
    <phoneticPr fontId="14" type="noConversion"/>
  </si>
  <si>
    <t>1.小学及以上音乐教师资格证；
2.具有中小学教师系列二级及以上专业技术任职资格</t>
    <phoneticPr fontId="14" type="noConversion"/>
  </si>
  <si>
    <t>1.小学及以上体育教师资格证；
2.具有中小学教师系列二级及以上专业技术任职资格</t>
    <phoneticPr fontId="14" type="noConversion"/>
  </si>
  <si>
    <t>东北育才学校</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</si>
</sst>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8" formatCode="0_ "/>
    <numFmt numFmtId="179" formatCode="\2\:\1"/>
    <numFmt numFmtId="180" formatCode="\1\:\3"/>
    <numFmt numFmtId="181" formatCode="0_);[Red]\(0\)"/>
  </numFmts>
  <fonts count="15">
    <font>
      <sz val="11"/>
      <color theme="1"/>
      <name val="宋体"/>
      <charset val="134"/>
      <scheme val="minor"/>
    </font>
    <font>
      <sz val="11"/>
      <name val="宋体"/>
      <charset val="134"/>
      <scheme val="minor"/>
    </font>
    <font>
      <sz val="11"/>
      <name val="宋体"/>
      <charset val="134"/>
    </font>
    <font>
      <b/>
      <sz val="20"/>
      <name val="黑体"/>
      <charset val="134"/>
    </font>
    <font>
      <b/>
      <sz val="11"/>
      <name val="宋体"/>
      <charset val="134"/>
    </font>
    <font>
      <sz val="10"/>
      <name val="宋体"/>
      <charset val="134"/>
    </font>
    <font>
      <sz val="10"/>
      <name val="宋体"/>
      <charset val="134"/>
      <scheme val="minor"/>
    </font>
    <font>
      <sz val="11"/>
      <color theme="1"/>
      <name val="宋体"/>
      <charset val="134"/>
    </font>
    <font>
      <sz val="11"/>
      <color rgb="FF000000"/>
      <name val="宋体"/>
      <charset val="134"/>
    </font>
    <font>
      <b/>
      <sz val="10"/>
      <name val="宋体"/>
      <charset val="134"/>
    </font>
    <font>
      <sz val="8"/>
      <name val="宋体"/>
      <charset val="134"/>
      <scheme val="minor"/>
    </font>
    <font>
      <sz val="11"/>
      <color theme="1"/>
      <name val="宋体"/>
      <charset val="134"/>
      <scheme val="minor"/>
    </font>
    <font>
      <sz val="12"/>
      <name val="宋体"/>
      <charset val="134"/>
    </font>
    <font>
      <sz val="11"/>
      <color indexed="8"/>
      <name val="宋体"/>
      <charset val="134"/>
      <scheme val="minor"/>
    </font>
    <font>
      <sz val="9"/>
      <name val="宋体"/>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4">
    <xf numFmtId="0" fontId="0"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3"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cellStyleXfs>
  <cellXfs count="150">
    <xf numFmtId="0" fontId="0" fillId="0" borderId="0" xfId="0"/>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49" fontId="2" fillId="0" borderId="0" xfId="23" applyNumberFormat="1" applyFont="1" applyFill="1" applyAlignment="1">
      <alignment horizontal="center" vertical="center" wrapText="1"/>
    </xf>
    <xf numFmtId="0" fontId="11" fillId="0" borderId="0" xfId="23" applyFill="1"/>
    <xf numFmtId="0" fontId="1" fillId="0" borderId="0" xfId="0" applyFont="1" applyFill="1" applyAlignment="1">
      <alignment wrapText="1"/>
    </xf>
    <xf numFmtId="0" fontId="1" fillId="0" borderId="0" xfId="0" applyFont="1" applyFill="1" applyAlignment="1">
      <alignment horizontal="left" wrapText="1"/>
    </xf>
    <xf numFmtId="0" fontId="1" fillId="0" borderId="0" xfId="0" applyFont="1" applyFill="1" applyAlignment="1">
      <alignment horizontal="center" wrapText="1"/>
    </xf>
    <xf numFmtId="0" fontId="1" fillId="0" borderId="0" xfId="0" applyFont="1" applyFill="1"/>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20" applyFont="1" applyFill="1" applyBorder="1" applyAlignment="1">
      <alignment horizontal="left" vertical="center" wrapText="1"/>
    </xf>
    <xf numFmtId="0" fontId="5" fillId="0" borderId="1" xfId="20" applyFont="1" applyFill="1" applyBorder="1" applyAlignment="1">
      <alignment horizontal="center" vertical="center" wrapText="1"/>
    </xf>
    <xf numFmtId="0" fontId="5" fillId="0" borderId="1" xfId="23" applyFont="1" applyFill="1" applyBorder="1" applyAlignment="1">
      <alignment horizontal="center" vertical="center" wrapText="1"/>
    </xf>
    <xf numFmtId="0" fontId="5" fillId="0" borderId="4" xfId="23" applyFont="1" applyFill="1" applyBorder="1" applyAlignment="1">
      <alignment horizontal="center" vertical="center" wrapText="1"/>
    </xf>
    <xf numFmtId="178" fontId="5" fillId="0" borderId="1" xfId="23" applyNumberFormat="1" applyFont="1" applyFill="1" applyBorder="1" applyAlignment="1">
      <alignment horizontal="center" vertical="center" wrapText="1"/>
    </xf>
    <xf numFmtId="0" fontId="5" fillId="0" borderId="1" xfId="23" applyNumberFormat="1" applyFont="1" applyFill="1" applyBorder="1" applyAlignment="1">
      <alignment horizontal="center" vertical="center" wrapText="1"/>
    </xf>
    <xf numFmtId="0" fontId="5" fillId="0" borderId="5" xfId="23" applyFont="1" applyFill="1" applyBorder="1" applyAlignment="1">
      <alignment horizontal="center" vertical="center" wrapText="1"/>
    </xf>
    <xf numFmtId="0" fontId="5" fillId="0" borderId="1" xfId="10" applyFont="1" applyFill="1" applyBorder="1" applyAlignment="1">
      <alignment horizontal="center" vertical="center" wrapText="1"/>
    </xf>
    <xf numFmtId="0" fontId="5" fillId="0" borderId="1" xfId="23" applyFont="1" applyFill="1" applyBorder="1" applyAlignment="1">
      <alignment vertical="center" wrapText="1"/>
    </xf>
    <xf numFmtId="49" fontId="5" fillId="0" borderId="1" xfId="23" applyNumberFormat="1" applyFont="1" applyFill="1" applyBorder="1" applyAlignment="1">
      <alignment horizontal="center" vertical="center" wrapText="1"/>
    </xf>
    <xf numFmtId="0" fontId="5" fillId="0" borderId="1" xfId="23" applyNumberFormat="1" applyFont="1" applyFill="1" applyBorder="1" applyAlignment="1">
      <alignment horizontal="left" vertical="center" wrapText="1"/>
    </xf>
    <xf numFmtId="0" fontId="5" fillId="0" borderId="1" xfId="10" applyFont="1" applyFill="1" applyBorder="1" applyAlignment="1">
      <alignment vertical="center" wrapText="1"/>
    </xf>
    <xf numFmtId="49" fontId="5" fillId="0" borderId="1" xfId="23" applyNumberFormat="1" applyFont="1" applyFill="1" applyBorder="1" applyAlignment="1">
      <alignment horizontal="center" vertical="center"/>
    </xf>
    <xf numFmtId="0" fontId="5" fillId="0" borderId="1" xfId="23" applyFont="1" applyFill="1" applyBorder="1" applyAlignment="1">
      <alignment horizontal="left" vertical="center" wrapText="1"/>
    </xf>
    <xf numFmtId="49" fontId="5" fillId="0" borderId="1" xfId="20" applyNumberFormat="1" applyFont="1" applyFill="1" applyBorder="1" applyAlignment="1">
      <alignment horizontal="center" vertical="center" wrapText="1"/>
    </xf>
    <xf numFmtId="0" fontId="1" fillId="0" borderId="0" xfId="23" applyFont="1" applyFill="1"/>
    <xf numFmtId="0" fontId="5" fillId="0" borderId="1" xfId="21" applyFont="1" applyFill="1" applyBorder="1" applyAlignment="1">
      <alignment horizontal="left" vertical="center" wrapText="1"/>
    </xf>
    <xf numFmtId="0" fontId="5" fillId="0" borderId="1" xfId="21" applyFont="1" applyFill="1" applyBorder="1" applyAlignment="1">
      <alignment horizontal="center" vertical="center" wrapText="1"/>
    </xf>
    <xf numFmtId="0" fontId="5" fillId="0" borderId="1" xfId="21" applyFont="1" applyFill="1" applyBorder="1" applyAlignment="1">
      <alignment vertical="center" wrapText="1"/>
    </xf>
    <xf numFmtId="49" fontId="5" fillId="0" borderId="1" xfId="21" applyNumberFormat="1" applyFont="1" applyFill="1" applyBorder="1" applyAlignment="1">
      <alignment horizontal="center" vertical="center" wrapText="1"/>
    </xf>
    <xf numFmtId="0" fontId="5" fillId="0" borderId="1" xfId="14" applyFont="1" applyFill="1" applyBorder="1" applyAlignment="1">
      <alignment horizontal="left" vertical="center" wrapText="1"/>
    </xf>
    <xf numFmtId="0" fontId="5" fillId="0" borderId="1" xfId="14" applyFont="1" applyFill="1" applyBorder="1" applyAlignment="1">
      <alignment horizontal="center" vertical="center" wrapText="1"/>
    </xf>
    <xf numFmtId="0" fontId="5" fillId="0" borderId="1" xfId="15" applyFont="1" applyFill="1" applyBorder="1" applyAlignment="1">
      <alignment horizontal="left" vertical="center" wrapText="1"/>
    </xf>
    <xf numFmtId="0" fontId="5" fillId="0" borderId="1" xfId="15"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14" applyFont="1" applyFill="1" applyBorder="1" applyAlignment="1">
      <alignment vertical="center" wrapText="1"/>
    </xf>
    <xf numFmtId="49" fontId="5" fillId="0" borderId="1" xfId="14" applyNumberFormat="1" applyFont="1" applyFill="1" applyBorder="1" applyAlignment="1">
      <alignment horizontal="center" vertical="center" wrapText="1"/>
    </xf>
    <xf numFmtId="0" fontId="5" fillId="0" borderId="1" xfId="15" applyFont="1" applyFill="1" applyBorder="1" applyAlignment="1" applyProtection="1">
      <alignment vertical="center" wrapText="1"/>
    </xf>
    <xf numFmtId="0" fontId="5" fillId="0" borderId="1" xfId="15" applyFont="1" applyFill="1" applyBorder="1" applyAlignment="1">
      <alignment vertical="center" wrapText="1"/>
    </xf>
    <xf numFmtId="49" fontId="5" fillId="0" borderId="1" xfId="9" applyNumberFormat="1" applyFont="1" applyFill="1" applyBorder="1" applyAlignment="1">
      <alignment horizontal="center" vertical="center" wrapText="1"/>
    </xf>
    <xf numFmtId="49" fontId="5" fillId="0" borderId="1" xfId="15" applyNumberFormat="1" applyFont="1" applyFill="1" applyBorder="1" applyAlignment="1">
      <alignment horizontal="center" vertical="center" wrapText="1"/>
    </xf>
    <xf numFmtId="0" fontId="5" fillId="0" borderId="1" xfId="15" applyNumberFormat="1" applyFont="1" applyFill="1" applyBorder="1" applyAlignment="1">
      <alignment horizontal="left" vertical="center" wrapText="1"/>
    </xf>
    <xf numFmtId="0" fontId="1" fillId="0" borderId="0" xfId="0"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horizontal="center" wrapText="1"/>
    </xf>
    <xf numFmtId="0" fontId="1" fillId="0" borderId="0" xfId="0" applyFont="1"/>
    <xf numFmtId="49" fontId="4" fillId="0" borderId="1" xfId="0" applyNumberFormat="1" applyFont="1" applyBorder="1" applyAlignment="1">
      <alignment horizontal="center" vertical="center" wrapText="1"/>
    </xf>
    <xf numFmtId="49" fontId="5" fillId="0" borderId="1" xfId="22" applyNumberFormat="1" applyFont="1" applyFill="1" applyBorder="1" applyAlignment="1">
      <alignment horizontal="left" vertical="center" wrapText="1"/>
    </xf>
    <xf numFmtId="49" fontId="5" fillId="0" borderId="1" xfId="22" applyNumberFormat="1" applyFont="1" applyFill="1" applyBorder="1" applyAlignment="1">
      <alignment horizontal="center" vertical="center" wrapText="1"/>
    </xf>
    <xf numFmtId="0" fontId="5" fillId="0" borderId="1" xfId="22" applyNumberFormat="1" applyFont="1" applyFill="1" applyBorder="1" applyAlignment="1">
      <alignment horizontal="center" vertical="center" wrapText="1"/>
    </xf>
    <xf numFmtId="0" fontId="6" fillId="0" borderId="1" xfId="22" applyFont="1" applyFill="1" applyBorder="1" applyAlignment="1">
      <alignment horizontal="center" vertical="center" wrapText="1"/>
    </xf>
    <xf numFmtId="49" fontId="6" fillId="0" borderId="1" xfId="22"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wrapText="1"/>
    </xf>
    <xf numFmtId="49" fontId="2"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5" fillId="0" borderId="1" xfId="11"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4" xfId="15"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7" applyFont="1" applyFill="1" applyBorder="1" applyAlignment="1">
      <alignment horizontal="left" vertical="center" wrapText="1"/>
    </xf>
    <xf numFmtId="0" fontId="5" fillId="0" borderId="1" xfId="5" applyFont="1" applyFill="1" applyBorder="1" applyAlignment="1">
      <alignment horizontal="left" vertical="center" wrapText="1"/>
    </xf>
    <xf numFmtId="0" fontId="5" fillId="0" borderId="1" xfId="17" applyFont="1" applyFill="1" applyBorder="1" applyAlignment="1">
      <alignment horizontal="left" vertical="center" wrapText="1"/>
    </xf>
    <xf numFmtId="0" fontId="0" fillId="0" borderId="0" xfId="0" applyFill="1" applyAlignment="1" applyProtection="1">
      <alignment vertical="center" wrapText="1"/>
    </xf>
    <xf numFmtId="49" fontId="5" fillId="0" borderId="1" xfId="0" applyNumberFormat="1" applyFont="1" applyFill="1" applyBorder="1" applyAlignment="1">
      <alignment vertical="center" wrapText="1"/>
    </xf>
    <xf numFmtId="49" fontId="5" fillId="0" borderId="1" xfId="7" applyNumberFormat="1" applyFont="1" applyFill="1" applyBorder="1" applyAlignment="1">
      <alignment horizontal="left" vertical="center" wrapText="1"/>
    </xf>
    <xf numFmtId="0" fontId="5" fillId="0" borderId="4" xfId="15" applyFont="1" applyFill="1" applyBorder="1" applyAlignment="1">
      <alignment vertical="center" wrapText="1"/>
    </xf>
    <xf numFmtId="0" fontId="5" fillId="0" borderId="5" xfId="15" applyFont="1" applyFill="1" applyBorder="1" applyAlignment="1">
      <alignment horizontal="center" vertical="center" wrapText="1"/>
    </xf>
    <xf numFmtId="0" fontId="5" fillId="0" borderId="6" xfId="0" applyFont="1" applyFill="1" applyBorder="1" applyAlignment="1">
      <alignment vertical="center" wrapText="1"/>
    </xf>
    <xf numFmtId="0" fontId="5" fillId="0" borderId="1" xfId="11" applyFont="1" applyFill="1" applyBorder="1" applyAlignment="1">
      <alignment vertical="center" wrapText="1"/>
    </xf>
    <xf numFmtId="0" fontId="5" fillId="0" borderId="1" xfId="11" applyFont="1" applyFill="1" applyBorder="1" applyAlignment="1">
      <alignment horizontal="left" vertical="center" wrapText="1"/>
    </xf>
    <xf numFmtId="0" fontId="5" fillId="0" borderId="0" xfId="0" applyFont="1" applyFill="1" applyAlignment="1">
      <alignment horizontal="left" vertical="center" wrapText="1"/>
    </xf>
    <xf numFmtId="0" fontId="5" fillId="0" borderId="1" xfId="8"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5" applyFont="1" applyFill="1" applyBorder="1" applyAlignment="1" applyProtection="1">
      <alignment horizontal="center" vertical="center" wrapText="1"/>
    </xf>
    <xf numFmtId="0" fontId="5" fillId="0" borderId="1" xfId="15" applyFont="1" applyFill="1" applyBorder="1" applyAlignment="1" applyProtection="1">
      <alignment horizontal="center" vertical="center" wrapText="1"/>
    </xf>
    <xf numFmtId="0" fontId="5" fillId="0" borderId="4" xfId="5" applyFont="1" applyFill="1" applyBorder="1" applyAlignment="1" applyProtection="1">
      <alignment horizontal="center" vertical="center" wrapText="1"/>
    </xf>
    <xf numFmtId="0" fontId="5" fillId="0" borderId="0" xfId="0" applyFont="1" applyFill="1" applyAlignment="1">
      <alignment vertical="center" wrapText="1"/>
    </xf>
    <xf numFmtId="49" fontId="5" fillId="0" borderId="2" xfId="0" applyNumberFormat="1" applyFont="1" applyFill="1" applyBorder="1" applyAlignment="1">
      <alignment horizontal="center" vertical="center" wrapText="1"/>
    </xf>
    <xf numFmtId="0" fontId="5" fillId="0" borderId="1" xfId="17" applyFont="1" applyFill="1" applyBorder="1" applyAlignment="1">
      <alignment vertical="center" wrapText="1"/>
    </xf>
    <xf numFmtId="0" fontId="5" fillId="0" borderId="1" xfId="5"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5" fillId="0" borderId="1" xfId="15" applyNumberFormat="1" applyFont="1" applyFill="1" applyBorder="1" applyAlignment="1" applyProtection="1">
      <alignment horizontal="left" vertical="center" wrapText="1"/>
    </xf>
    <xf numFmtId="0" fontId="6" fillId="0" borderId="0" xfId="0" applyFont="1" applyFill="1"/>
    <xf numFmtId="0" fontId="1" fillId="0" borderId="0" xfId="0" applyFont="1" applyFill="1" applyAlignment="1">
      <alignment horizontal="justify" wrapText="1"/>
    </xf>
    <xf numFmtId="49" fontId="5" fillId="0" borderId="1" xfId="14" applyNumberFormat="1" applyFont="1" applyFill="1" applyBorder="1" applyAlignment="1">
      <alignment horizontal="left" vertical="center" wrapText="1"/>
    </xf>
    <xf numFmtId="0" fontId="5" fillId="0" borderId="1" xfId="14" applyNumberFormat="1" applyFont="1" applyFill="1" applyBorder="1" applyAlignment="1">
      <alignment horizontal="center" vertical="center" wrapText="1"/>
    </xf>
    <xf numFmtId="0" fontId="5" fillId="0" borderId="1" xfId="14" applyFont="1" applyFill="1" applyBorder="1" applyAlignment="1">
      <alignment horizontal="justify" vertical="center" wrapText="1"/>
    </xf>
    <xf numFmtId="49" fontId="5" fillId="0" borderId="1" xfId="14" applyNumberFormat="1" applyFont="1" applyFill="1" applyBorder="1" applyAlignment="1">
      <alignment vertical="center" wrapText="1"/>
    </xf>
    <xf numFmtId="49" fontId="5" fillId="0" borderId="1" xfId="14" applyNumberFormat="1" applyFont="1" applyFill="1" applyBorder="1" applyAlignment="1">
      <alignment horizontal="justify" vertical="center" wrapText="1"/>
    </xf>
    <xf numFmtId="0" fontId="5" fillId="0" borderId="1" xfId="1" applyFont="1" applyFill="1" applyBorder="1" applyAlignment="1">
      <alignment horizontal="justify" vertical="center" wrapText="1"/>
    </xf>
    <xf numFmtId="0" fontId="5" fillId="0" borderId="1" xfId="2" applyFont="1" applyFill="1" applyBorder="1" applyAlignment="1">
      <alignment vertical="center" wrapText="1"/>
    </xf>
    <xf numFmtId="0" fontId="5" fillId="0" borderId="1" xfId="16" applyFont="1" applyFill="1" applyBorder="1" applyAlignment="1">
      <alignment horizontal="justify" vertical="center" wrapText="1"/>
    </xf>
    <xf numFmtId="0" fontId="5" fillId="0" borderId="1" xfId="11" applyFont="1" applyFill="1" applyBorder="1" applyAlignment="1">
      <alignment horizontal="justify" vertical="center" wrapText="1"/>
    </xf>
    <xf numFmtId="179" fontId="5" fillId="0" borderId="1" xfId="14" applyNumberFormat="1" applyFont="1" applyFill="1" applyBorder="1" applyAlignment="1">
      <alignment horizontal="center" vertical="center" wrapText="1"/>
    </xf>
    <xf numFmtId="180" fontId="5" fillId="0" borderId="1" xfId="14" applyNumberFormat="1" applyFont="1" applyFill="1" applyBorder="1" applyAlignment="1">
      <alignment horizontal="center" vertical="center" wrapText="1"/>
    </xf>
    <xf numFmtId="0" fontId="5" fillId="0" borderId="1" xfId="15" applyFont="1" applyFill="1" applyBorder="1" applyAlignment="1">
      <alignment horizontal="justify" vertical="center" wrapText="1"/>
    </xf>
    <xf numFmtId="0" fontId="9" fillId="0" borderId="1" xfId="14" applyFont="1" applyFill="1" applyBorder="1" applyAlignment="1">
      <alignment horizontal="center" vertical="center" wrapText="1"/>
    </xf>
    <xf numFmtId="0" fontId="5" fillId="0" borderId="1" xfId="3" applyFont="1" applyFill="1" applyBorder="1" applyAlignment="1">
      <alignment horizontal="left" vertical="center" wrapText="1"/>
    </xf>
    <xf numFmtId="0" fontId="5" fillId="0" borderId="1" xfId="3"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3" applyFont="1" applyFill="1" applyBorder="1" applyAlignment="1">
      <alignment horizontal="left" vertical="center" wrapText="1"/>
    </xf>
    <xf numFmtId="0" fontId="5" fillId="0" borderId="1" xfId="6" applyFont="1" applyFill="1" applyBorder="1" applyAlignment="1">
      <alignment horizontal="left" vertical="center" wrapText="1"/>
    </xf>
    <xf numFmtId="0" fontId="5" fillId="0" borderId="1" xfId="19" applyFont="1" applyFill="1" applyBorder="1" applyAlignment="1">
      <alignment horizontal="center" vertical="center" wrapText="1"/>
    </xf>
    <xf numFmtId="0" fontId="5" fillId="0" borderId="1" xfId="6" applyFont="1" applyFill="1" applyBorder="1" applyAlignment="1">
      <alignment horizontal="center" vertical="center" wrapText="1"/>
    </xf>
    <xf numFmtId="0" fontId="5" fillId="0" borderId="1" xfId="19" applyFont="1" applyFill="1" applyBorder="1" applyAlignment="1">
      <alignment horizontal="left" vertical="center" wrapText="1"/>
    </xf>
    <xf numFmtId="49" fontId="5" fillId="0" borderId="1" xfId="13" applyNumberFormat="1" applyFont="1" applyFill="1" applyBorder="1" applyAlignment="1" applyProtection="1">
      <alignment horizontal="left" vertical="center" wrapText="1"/>
    </xf>
    <xf numFmtId="49" fontId="5" fillId="0" borderId="1" xfId="13" applyNumberFormat="1" applyFont="1" applyFill="1" applyBorder="1" applyAlignment="1" applyProtection="1">
      <alignment horizontal="center" vertical="center" wrapText="1"/>
    </xf>
    <xf numFmtId="0" fontId="5" fillId="0" borderId="1" xfId="13" applyNumberFormat="1" applyFont="1" applyFill="1" applyBorder="1" applyAlignment="1" applyProtection="1">
      <alignment horizontal="center" vertical="center" wrapText="1"/>
    </xf>
    <xf numFmtId="0" fontId="5" fillId="0" borderId="1" xfId="3" applyFont="1" applyFill="1" applyBorder="1" applyAlignment="1">
      <alignment vertical="center" wrapText="1"/>
    </xf>
    <xf numFmtId="0" fontId="5" fillId="0" borderId="1" xfId="13" applyFont="1" applyFill="1" applyBorder="1" applyAlignment="1">
      <alignment vertical="center" wrapText="1"/>
    </xf>
    <xf numFmtId="49" fontId="5" fillId="0" borderId="1" xfId="13" applyNumberFormat="1" applyFont="1" applyFill="1" applyBorder="1" applyAlignment="1">
      <alignment horizontal="center" vertical="center" wrapText="1"/>
    </xf>
    <xf numFmtId="0" fontId="5" fillId="0" borderId="1" xfId="4" applyFont="1" applyFill="1" applyBorder="1" applyAlignment="1">
      <alignment vertical="center" wrapText="1"/>
    </xf>
    <xf numFmtId="49" fontId="5" fillId="0" borderId="1" xfId="6" applyNumberFormat="1" applyFont="1" applyFill="1" applyBorder="1" applyAlignment="1">
      <alignment horizontal="center" vertical="center" wrapText="1"/>
    </xf>
    <xf numFmtId="0" fontId="5" fillId="0" borderId="1" xfId="6" applyFont="1" applyFill="1" applyBorder="1" applyAlignment="1">
      <alignment vertical="center" wrapText="1"/>
    </xf>
    <xf numFmtId="0" fontId="5" fillId="0" borderId="1" xfId="19" applyFont="1" applyFill="1" applyBorder="1" applyAlignment="1">
      <alignment vertical="center" wrapText="1"/>
    </xf>
    <xf numFmtId="0" fontId="5" fillId="0" borderId="1" xfId="18" applyFont="1" applyFill="1" applyBorder="1" applyAlignment="1">
      <alignment horizontal="left" vertical="center" wrapText="1"/>
    </xf>
    <xf numFmtId="0" fontId="5" fillId="0" borderId="1" xfId="19" applyNumberFormat="1" applyFont="1" applyFill="1" applyBorder="1" applyAlignment="1">
      <alignment horizontal="left" vertical="center" wrapText="1"/>
    </xf>
    <xf numFmtId="0" fontId="5" fillId="0" borderId="1" xfId="13" applyFont="1" applyFill="1" applyBorder="1" applyAlignment="1">
      <alignment wrapText="1"/>
    </xf>
    <xf numFmtId="0" fontId="10" fillId="0" borderId="0" xfId="0" applyFont="1" applyFill="1" applyAlignment="1">
      <alignment horizontal="center" vertical="center" wrapText="1"/>
    </xf>
    <xf numFmtId="49" fontId="10" fillId="0" borderId="0" xfId="0" applyNumberFormat="1" applyFont="1" applyFill="1" applyAlignment="1">
      <alignment horizontal="center" vertical="center" wrapText="1"/>
    </xf>
    <xf numFmtId="181" fontId="5" fillId="0" borderId="1" xfId="0" applyNumberFormat="1" applyFont="1" applyFill="1" applyBorder="1" applyAlignment="1">
      <alignment horizontal="center" vertical="center" wrapText="1"/>
    </xf>
    <xf numFmtId="181" fontId="5" fillId="0" borderId="1" xfId="14" applyNumberFormat="1" applyFont="1" applyFill="1" applyBorder="1" applyAlignment="1">
      <alignment horizontal="center" vertical="center" wrapText="1"/>
    </xf>
    <xf numFmtId="0" fontId="5" fillId="0" borderId="1" xfId="12" applyFont="1" applyFill="1" applyBorder="1" applyAlignment="1">
      <alignment horizontal="left"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3" fillId="0" borderId="0" xfId="0" applyFont="1" applyFill="1" applyAlignment="1">
      <alignment horizontal="justify" vertical="center" wrapText="1"/>
    </xf>
    <xf numFmtId="49" fontId="4" fillId="0" borderId="1" xfId="0" applyNumberFormat="1" applyFont="1" applyFill="1" applyBorder="1" applyAlignment="1">
      <alignment horizontal="justify"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cellXfs>
  <cellStyles count="24">
    <cellStyle name="常规" xfId="0" builtinId="0"/>
    <cellStyle name="常规 10 2 2" xfId="1"/>
    <cellStyle name="常规 13" xfId="2"/>
    <cellStyle name="常规 13 2" xfId="3"/>
    <cellStyle name="常规 14 2" xfId="4"/>
    <cellStyle name="常规 2" xfId="5"/>
    <cellStyle name="常规 2 2" xfId="6"/>
    <cellStyle name="常规 2 3" xfId="7"/>
    <cellStyle name="常规 2 4" xfId="8"/>
    <cellStyle name="常规 2 4 2" xfId="9"/>
    <cellStyle name="常规 2 4 2 2" xfId="10"/>
    <cellStyle name="常规 2 6" xfId="11"/>
    <cellStyle name="常规 2 6 3" xfId="12"/>
    <cellStyle name="常规 2 6 4" xfId="13"/>
    <cellStyle name="常规 3" xfId="14"/>
    <cellStyle name="常规 3 2" xfId="15"/>
    <cellStyle name="常规 3 3 2" xfId="16"/>
    <cellStyle name="常规 3 3 3" xfId="17"/>
    <cellStyle name="常规 3 3 4" xfId="18"/>
    <cellStyle name="常规 3 4" xfId="19"/>
    <cellStyle name="常规 3 6" xfId="20"/>
    <cellStyle name="常规 3 7" xfId="21"/>
    <cellStyle name="常规 4 2" xfId="22"/>
    <cellStyle name="常规 5" xfId="23"/>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0"/>
  <sheetViews>
    <sheetView tabSelected="1" zoomScale="80" zoomScaleNormal="80" workbookViewId="0">
      <selection sqref="A1:T1"/>
    </sheetView>
  </sheetViews>
  <sheetFormatPr defaultColWidth="9" defaultRowHeight="13.5"/>
  <cols>
    <col min="1" max="1" width="5.125" style="5" customWidth="1"/>
    <col min="2" max="2" width="10.625" style="6" customWidth="1"/>
    <col min="3" max="3" width="6.375" style="7" customWidth="1"/>
    <col min="4" max="4" width="5.75" style="7" customWidth="1"/>
    <col min="5" max="5" width="4.75" style="7" customWidth="1"/>
    <col min="6" max="6" width="11.625" style="7" customWidth="1"/>
    <col min="7" max="7" width="5.5" style="5" customWidth="1"/>
    <col min="8" max="8" width="7.125" style="5" customWidth="1"/>
    <col min="9" max="9" width="11.625" style="7" customWidth="1"/>
    <col min="10" max="10" width="13.5" style="5" customWidth="1"/>
    <col min="11" max="11" width="11" style="7" customWidth="1"/>
    <col min="12" max="12" width="5.25" style="7" customWidth="1"/>
    <col min="13" max="13" width="4.875" style="7" customWidth="1"/>
    <col min="14" max="14" width="7.75" style="7" customWidth="1"/>
    <col min="15" max="15" width="6.875" style="7" customWidth="1"/>
    <col min="16" max="16" width="40.5" style="6" customWidth="1"/>
    <col min="17" max="17" width="22.75" style="6" customWidth="1"/>
    <col min="18" max="18" width="23.625" style="6" customWidth="1"/>
    <col min="19" max="19" width="8.125" style="7" customWidth="1"/>
    <col min="20" max="20" width="6.25" style="5" customWidth="1"/>
    <col min="21" max="16384" width="9" style="8"/>
  </cols>
  <sheetData>
    <row r="1" spans="1:20" s="1" customFormat="1" ht="42" customHeight="1">
      <c r="A1" s="138" t="s">
        <v>0</v>
      </c>
      <c r="B1" s="138"/>
      <c r="C1" s="138"/>
      <c r="D1" s="138"/>
      <c r="E1" s="138"/>
      <c r="F1" s="138"/>
      <c r="G1" s="138"/>
      <c r="H1" s="138"/>
      <c r="I1" s="138"/>
      <c r="J1" s="138"/>
      <c r="K1" s="138"/>
      <c r="L1" s="138"/>
      <c r="M1" s="139"/>
      <c r="N1" s="138"/>
      <c r="O1" s="138"/>
      <c r="P1" s="138"/>
      <c r="Q1" s="138"/>
      <c r="R1" s="138"/>
      <c r="S1" s="138"/>
      <c r="T1" s="138"/>
    </row>
    <row r="2" spans="1:20" s="1" customFormat="1" ht="24.95" customHeight="1">
      <c r="A2" s="140" t="s">
        <v>1</v>
      </c>
      <c r="B2" s="141" t="s">
        <v>2</v>
      </c>
      <c r="C2" s="141" t="s">
        <v>3</v>
      </c>
      <c r="D2" s="141" t="s">
        <v>4</v>
      </c>
      <c r="E2" s="141" t="s">
        <v>5</v>
      </c>
      <c r="F2" s="140" t="s">
        <v>6</v>
      </c>
      <c r="G2" s="140" t="s">
        <v>7</v>
      </c>
      <c r="H2" s="141" t="s">
        <v>8</v>
      </c>
      <c r="I2" s="141" t="s">
        <v>9</v>
      </c>
      <c r="J2" s="141" t="s">
        <v>10</v>
      </c>
      <c r="K2" s="140" t="s">
        <v>11</v>
      </c>
      <c r="L2" s="140" t="s">
        <v>12</v>
      </c>
      <c r="M2" s="140" t="s">
        <v>13</v>
      </c>
      <c r="N2" s="140" t="s">
        <v>14</v>
      </c>
      <c r="O2" s="140"/>
      <c r="P2" s="140"/>
      <c r="Q2" s="140"/>
      <c r="R2" s="140"/>
      <c r="S2" s="140" t="s">
        <v>15</v>
      </c>
      <c r="T2" s="140" t="s">
        <v>16</v>
      </c>
    </row>
    <row r="3" spans="1:20" s="2" customFormat="1" ht="36" customHeight="1">
      <c r="A3" s="140"/>
      <c r="B3" s="142"/>
      <c r="C3" s="142"/>
      <c r="D3" s="142"/>
      <c r="E3" s="142"/>
      <c r="F3" s="140"/>
      <c r="G3" s="140"/>
      <c r="H3" s="142"/>
      <c r="I3" s="142"/>
      <c r="J3" s="142"/>
      <c r="K3" s="140"/>
      <c r="L3" s="140"/>
      <c r="M3" s="140"/>
      <c r="N3" s="9" t="s">
        <v>17</v>
      </c>
      <c r="O3" s="9" t="s">
        <v>18</v>
      </c>
      <c r="P3" s="9" t="s">
        <v>19</v>
      </c>
      <c r="Q3" s="9" t="s">
        <v>20</v>
      </c>
      <c r="R3" s="9" t="s">
        <v>21</v>
      </c>
      <c r="S3" s="140"/>
      <c r="T3" s="140"/>
    </row>
    <row r="4" spans="1:20" s="2" customFormat="1" ht="99.95" customHeight="1">
      <c r="A4" s="10">
        <v>1</v>
      </c>
      <c r="B4" s="64" t="s">
        <v>22</v>
      </c>
      <c r="C4" s="65" t="s">
        <v>23</v>
      </c>
      <c r="D4" s="65" t="s">
        <v>24</v>
      </c>
      <c r="E4" s="65" t="s">
        <v>25</v>
      </c>
      <c r="F4" s="65" t="s">
        <v>26</v>
      </c>
      <c r="G4" s="10">
        <v>1</v>
      </c>
      <c r="H4" s="68">
        <v>101001</v>
      </c>
      <c r="I4" s="65" t="s">
        <v>27</v>
      </c>
      <c r="J4" s="70" t="s">
        <v>28</v>
      </c>
      <c r="K4" s="10" t="s">
        <v>29</v>
      </c>
      <c r="L4" s="65" t="s">
        <v>30</v>
      </c>
      <c r="M4" s="65" t="s">
        <v>31</v>
      </c>
      <c r="N4" s="10" t="s">
        <v>32</v>
      </c>
      <c r="O4" s="10" t="s">
        <v>33</v>
      </c>
      <c r="P4" s="64" t="s">
        <v>34</v>
      </c>
      <c r="Q4" s="63" t="s">
        <v>35</v>
      </c>
      <c r="R4" s="63" t="s">
        <v>36</v>
      </c>
      <c r="S4" s="10" t="s">
        <v>37</v>
      </c>
      <c r="T4" s="65"/>
    </row>
    <row r="5" spans="1:20" s="133" customFormat="1" ht="99.95" customHeight="1">
      <c r="A5" s="10">
        <v>2</v>
      </c>
      <c r="B5" s="63" t="s">
        <v>38</v>
      </c>
      <c r="C5" s="10" t="s">
        <v>23</v>
      </c>
      <c r="D5" s="10" t="s">
        <v>24</v>
      </c>
      <c r="E5" s="10" t="s">
        <v>25</v>
      </c>
      <c r="F5" s="10" t="s">
        <v>26</v>
      </c>
      <c r="G5" s="135">
        <v>1</v>
      </c>
      <c r="H5" s="10">
        <v>101002</v>
      </c>
      <c r="I5" s="10" t="s">
        <v>27</v>
      </c>
      <c r="J5" s="70" t="s">
        <v>39</v>
      </c>
      <c r="K5" s="10" t="s">
        <v>29</v>
      </c>
      <c r="L5" s="65" t="s">
        <v>30</v>
      </c>
      <c r="M5" s="65" t="s">
        <v>31</v>
      </c>
      <c r="N5" s="10" t="s">
        <v>32</v>
      </c>
      <c r="O5" s="10" t="s">
        <v>33</v>
      </c>
      <c r="P5" s="63" t="s">
        <v>40</v>
      </c>
      <c r="Q5" s="63" t="s">
        <v>41</v>
      </c>
      <c r="R5" s="63" t="s">
        <v>42</v>
      </c>
      <c r="S5" s="10" t="s">
        <v>37</v>
      </c>
      <c r="T5" s="10"/>
    </row>
    <row r="6" spans="1:20" s="133" customFormat="1" ht="78.75" customHeight="1">
      <c r="A6" s="10">
        <v>3</v>
      </c>
      <c r="B6" s="63" t="s">
        <v>43</v>
      </c>
      <c r="C6" s="10" t="s">
        <v>23</v>
      </c>
      <c r="D6" s="10" t="s">
        <v>44</v>
      </c>
      <c r="E6" s="10" t="s">
        <v>25</v>
      </c>
      <c r="F6" s="10" t="s">
        <v>45</v>
      </c>
      <c r="G6" s="135">
        <v>1</v>
      </c>
      <c r="H6" s="68">
        <v>101003</v>
      </c>
      <c r="I6" s="10" t="s">
        <v>27</v>
      </c>
      <c r="J6" s="70" t="s">
        <v>46</v>
      </c>
      <c r="K6" s="10" t="s">
        <v>29</v>
      </c>
      <c r="L6" s="65" t="s">
        <v>30</v>
      </c>
      <c r="M6" s="65" t="s">
        <v>31</v>
      </c>
      <c r="N6" s="10" t="s">
        <v>32</v>
      </c>
      <c r="O6" s="10" t="s">
        <v>33</v>
      </c>
      <c r="P6" s="63" t="s">
        <v>47</v>
      </c>
      <c r="Q6" s="63" t="s">
        <v>48</v>
      </c>
      <c r="R6" s="63" t="s">
        <v>49</v>
      </c>
      <c r="S6" s="10" t="s">
        <v>37</v>
      </c>
      <c r="T6" s="10"/>
    </row>
    <row r="7" spans="1:20" s="133" customFormat="1" ht="64.5" customHeight="1">
      <c r="A7" s="10">
        <v>4</v>
      </c>
      <c r="B7" s="63" t="s">
        <v>43</v>
      </c>
      <c r="C7" s="10" t="s">
        <v>23</v>
      </c>
      <c r="D7" s="10" t="s">
        <v>50</v>
      </c>
      <c r="E7" s="10" t="s">
        <v>25</v>
      </c>
      <c r="F7" s="10" t="s">
        <v>51</v>
      </c>
      <c r="G7" s="135">
        <v>1</v>
      </c>
      <c r="H7" s="68">
        <v>101004</v>
      </c>
      <c r="I7" s="10" t="s">
        <v>27</v>
      </c>
      <c r="J7" s="70" t="s">
        <v>52</v>
      </c>
      <c r="K7" s="10" t="s">
        <v>29</v>
      </c>
      <c r="L7" s="65" t="s">
        <v>30</v>
      </c>
      <c r="M7" s="65" t="s">
        <v>31</v>
      </c>
      <c r="N7" s="10" t="s">
        <v>32</v>
      </c>
      <c r="O7" s="10" t="s">
        <v>33</v>
      </c>
      <c r="P7" s="63" t="s">
        <v>53</v>
      </c>
      <c r="Q7" s="63" t="s">
        <v>54</v>
      </c>
      <c r="R7" s="63" t="s">
        <v>55</v>
      </c>
      <c r="S7" s="10" t="s">
        <v>37</v>
      </c>
      <c r="T7" s="10"/>
    </row>
    <row r="8" spans="1:20" s="133" customFormat="1" ht="77.25" customHeight="1">
      <c r="A8" s="10">
        <v>5</v>
      </c>
      <c r="B8" s="63" t="s">
        <v>43</v>
      </c>
      <c r="C8" s="10" t="s">
        <v>23</v>
      </c>
      <c r="D8" s="10" t="s">
        <v>24</v>
      </c>
      <c r="E8" s="10" t="s">
        <v>25</v>
      </c>
      <c r="F8" s="10" t="s">
        <v>26</v>
      </c>
      <c r="G8" s="135">
        <v>2</v>
      </c>
      <c r="H8" s="10">
        <v>101005</v>
      </c>
      <c r="I8" s="10" t="s">
        <v>27</v>
      </c>
      <c r="J8" s="70" t="s">
        <v>56</v>
      </c>
      <c r="K8" s="10" t="s">
        <v>29</v>
      </c>
      <c r="L8" s="65" t="s">
        <v>30</v>
      </c>
      <c r="M8" s="65" t="s">
        <v>31</v>
      </c>
      <c r="N8" s="10" t="s">
        <v>32</v>
      </c>
      <c r="O8" s="10" t="s">
        <v>33</v>
      </c>
      <c r="P8" s="81" t="s">
        <v>57</v>
      </c>
      <c r="Q8" s="63" t="s">
        <v>58</v>
      </c>
      <c r="R8" s="63" t="s">
        <v>42</v>
      </c>
      <c r="S8" s="10" t="s">
        <v>37</v>
      </c>
      <c r="T8" s="10"/>
    </row>
    <row r="9" spans="1:20" s="133" customFormat="1" ht="72.75" customHeight="1">
      <c r="A9" s="10">
        <v>6</v>
      </c>
      <c r="B9" s="63" t="s">
        <v>43</v>
      </c>
      <c r="C9" s="10" t="s">
        <v>23</v>
      </c>
      <c r="D9" s="10" t="s">
        <v>59</v>
      </c>
      <c r="E9" s="10" t="s">
        <v>25</v>
      </c>
      <c r="F9" s="10" t="s">
        <v>60</v>
      </c>
      <c r="G9" s="135">
        <v>1</v>
      </c>
      <c r="H9" s="68">
        <v>101006</v>
      </c>
      <c r="I9" s="10" t="s">
        <v>27</v>
      </c>
      <c r="J9" s="70" t="s">
        <v>61</v>
      </c>
      <c r="K9" s="10" t="s">
        <v>29</v>
      </c>
      <c r="L9" s="65" t="s">
        <v>30</v>
      </c>
      <c r="M9" s="65" t="s">
        <v>31</v>
      </c>
      <c r="N9" s="10" t="s">
        <v>32</v>
      </c>
      <c r="O9" s="10" t="s">
        <v>33</v>
      </c>
      <c r="P9" s="63" t="s">
        <v>62</v>
      </c>
      <c r="Q9" s="63" t="s">
        <v>832</v>
      </c>
      <c r="R9" s="63" t="s">
        <v>63</v>
      </c>
      <c r="S9" s="10" t="s">
        <v>37</v>
      </c>
      <c r="T9" s="10"/>
    </row>
    <row r="10" spans="1:20" s="133" customFormat="1" ht="99.95" customHeight="1">
      <c r="A10" s="10">
        <v>7</v>
      </c>
      <c r="B10" s="31" t="s">
        <v>64</v>
      </c>
      <c r="C10" s="32" t="s">
        <v>23</v>
      </c>
      <c r="D10" s="32" t="s">
        <v>44</v>
      </c>
      <c r="E10" s="32" t="s">
        <v>25</v>
      </c>
      <c r="F10" s="32" t="s">
        <v>45</v>
      </c>
      <c r="G10" s="136">
        <v>1</v>
      </c>
      <c r="H10" s="68">
        <v>101007</v>
      </c>
      <c r="I10" s="32" t="s">
        <v>27</v>
      </c>
      <c r="J10" s="36" t="s">
        <v>46</v>
      </c>
      <c r="K10" s="32" t="s">
        <v>29</v>
      </c>
      <c r="L10" s="37" t="s">
        <v>30</v>
      </c>
      <c r="M10" s="37" t="s">
        <v>31</v>
      </c>
      <c r="N10" s="32" t="s">
        <v>32</v>
      </c>
      <c r="O10" s="32" t="s">
        <v>33</v>
      </c>
      <c r="P10" s="31" t="s">
        <v>65</v>
      </c>
      <c r="Q10" s="31" t="s">
        <v>66</v>
      </c>
      <c r="R10" s="31" t="s">
        <v>49</v>
      </c>
      <c r="S10" s="32" t="s">
        <v>37</v>
      </c>
      <c r="T10" s="32"/>
    </row>
    <row r="11" spans="1:20" s="133" customFormat="1" ht="99.95" customHeight="1">
      <c r="A11" s="10">
        <v>8</v>
      </c>
      <c r="B11" s="31" t="s">
        <v>67</v>
      </c>
      <c r="C11" s="32" t="s">
        <v>23</v>
      </c>
      <c r="D11" s="32" t="s">
        <v>24</v>
      </c>
      <c r="E11" s="32" t="s">
        <v>25</v>
      </c>
      <c r="F11" s="32" t="s">
        <v>26</v>
      </c>
      <c r="G11" s="136">
        <v>1</v>
      </c>
      <c r="H11" s="10">
        <v>101008</v>
      </c>
      <c r="I11" s="32" t="s">
        <v>27</v>
      </c>
      <c r="J11" s="36" t="s">
        <v>56</v>
      </c>
      <c r="K11" s="32" t="s">
        <v>29</v>
      </c>
      <c r="L11" s="37" t="s">
        <v>30</v>
      </c>
      <c r="M11" s="37" t="s">
        <v>31</v>
      </c>
      <c r="N11" s="32" t="s">
        <v>32</v>
      </c>
      <c r="O11" s="32" t="s">
        <v>33</v>
      </c>
      <c r="P11" s="31" t="s">
        <v>68</v>
      </c>
      <c r="Q11" s="31" t="s">
        <v>69</v>
      </c>
      <c r="R11" s="31" t="s">
        <v>42</v>
      </c>
      <c r="S11" s="32" t="s">
        <v>37</v>
      </c>
      <c r="T11" s="32"/>
    </row>
    <row r="12" spans="1:20" s="133" customFormat="1" ht="78.75" customHeight="1">
      <c r="A12" s="10">
        <v>9</v>
      </c>
      <c r="B12" s="31" t="s">
        <v>64</v>
      </c>
      <c r="C12" s="32" t="s">
        <v>23</v>
      </c>
      <c r="D12" s="32" t="s">
        <v>70</v>
      </c>
      <c r="E12" s="32" t="s">
        <v>25</v>
      </c>
      <c r="F12" s="32" t="s">
        <v>71</v>
      </c>
      <c r="G12" s="136">
        <v>1</v>
      </c>
      <c r="H12" s="68">
        <v>101009</v>
      </c>
      <c r="I12" s="32" t="s">
        <v>27</v>
      </c>
      <c r="J12" s="36" t="s">
        <v>72</v>
      </c>
      <c r="K12" s="32" t="s">
        <v>29</v>
      </c>
      <c r="L12" s="37" t="s">
        <v>30</v>
      </c>
      <c r="M12" s="37" t="s">
        <v>31</v>
      </c>
      <c r="N12" s="32" t="s">
        <v>32</v>
      </c>
      <c r="O12" s="32" t="s">
        <v>33</v>
      </c>
      <c r="P12" s="31" t="s">
        <v>73</v>
      </c>
      <c r="Q12" s="31" t="s">
        <v>74</v>
      </c>
      <c r="R12" s="31" t="s">
        <v>75</v>
      </c>
      <c r="S12" s="32" t="s">
        <v>37</v>
      </c>
      <c r="T12" s="32"/>
    </row>
    <row r="13" spans="1:20" s="133" customFormat="1" ht="79.5" customHeight="1">
      <c r="A13" s="10">
        <v>10</v>
      </c>
      <c r="B13" s="72" t="s">
        <v>76</v>
      </c>
      <c r="C13" s="10" t="s">
        <v>23</v>
      </c>
      <c r="D13" s="10" t="s">
        <v>44</v>
      </c>
      <c r="E13" s="10" t="s">
        <v>25</v>
      </c>
      <c r="F13" s="10" t="s">
        <v>45</v>
      </c>
      <c r="G13" s="135">
        <v>1</v>
      </c>
      <c r="H13" s="68">
        <v>101010</v>
      </c>
      <c r="I13" s="10" t="s">
        <v>27</v>
      </c>
      <c r="J13" s="70" t="s">
        <v>46</v>
      </c>
      <c r="K13" s="10" t="s">
        <v>29</v>
      </c>
      <c r="L13" s="10" t="s">
        <v>30</v>
      </c>
      <c r="M13" s="10" t="s">
        <v>31</v>
      </c>
      <c r="N13" s="10" t="s">
        <v>32</v>
      </c>
      <c r="O13" s="10" t="s">
        <v>33</v>
      </c>
      <c r="P13" s="63" t="s">
        <v>65</v>
      </c>
      <c r="Q13" s="63" t="s">
        <v>66</v>
      </c>
      <c r="R13" s="63" t="s">
        <v>49</v>
      </c>
      <c r="S13" s="10" t="s">
        <v>37</v>
      </c>
      <c r="T13" s="10"/>
    </row>
    <row r="14" spans="1:20" s="133" customFormat="1" ht="83.25" customHeight="1">
      <c r="A14" s="10">
        <v>11</v>
      </c>
      <c r="B14" s="72" t="s">
        <v>76</v>
      </c>
      <c r="C14" s="10" t="s">
        <v>23</v>
      </c>
      <c r="D14" s="10" t="s">
        <v>50</v>
      </c>
      <c r="E14" s="10" t="s">
        <v>25</v>
      </c>
      <c r="F14" s="10" t="s">
        <v>51</v>
      </c>
      <c r="G14" s="135">
        <v>1</v>
      </c>
      <c r="H14" s="10">
        <v>101011</v>
      </c>
      <c r="I14" s="10" t="s">
        <v>27</v>
      </c>
      <c r="J14" s="70" t="s">
        <v>52</v>
      </c>
      <c r="K14" s="10" t="s">
        <v>29</v>
      </c>
      <c r="L14" s="10" t="s">
        <v>30</v>
      </c>
      <c r="M14" s="10" t="s">
        <v>31</v>
      </c>
      <c r="N14" s="10" t="s">
        <v>32</v>
      </c>
      <c r="O14" s="10" t="s">
        <v>33</v>
      </c>
      <c r="P14" s="63" t="s">
        <v>77</v>
      </c>
      <c r="Q14" s="63" t="s">
        <v>54</v>
      </c>
      <c r="R14" s="63" t="s">
        <v>55</v>
      </c>
      <c r="S14" s="10" t="s">
        <v>37</v>
      </c>
      <c r="T14" s="10"/>
    </row>
    <row r="15" spans="1:20" s="133" customFormat="1" ht="99.95" customHeight="1">
      <c r="A15" s="10">
        <v>12</v>
      </c>
      <c r="B15" s="72" t="s">
        <v>76</v>
      </c>
      <c r="C15" s="10" t="s">
        <v>23</v>
      </c>
      <c r="D15" s="10" t="s">
        <v>24</v>
      </c>
      <c r="E15" s="10" t="s">
        <v>25</v>
      </c>
      <c r="F15" s="10" t="s">
        <v>26</v>
      </c>
      <c r="G15" s="135">
        <v>1</v>
      </c>
      <c r="H15" s="68">
        <v>101012</v>
      </c>
      <c r="I15" s="10" t="s">
        <v>27</v>
      </c>
      <c r="J15" s="70" t="s">
        <v>56</v>
      </c>
      <c r="K15" s="10" t="s">
        <v>29</v>
      </c>
      <c r="L15" s="10" t="s">
        <v>30</v>
      </c>
      <c r="M15" s="10" t="s">
        <v>31</v>
      </c>
      <c r="N15" s="10" t="s">
        <v>32</v>
      </c>
      <c r="O15" s="10" t="s">
        <v>33</v>
      </c>
      <c r="P15" s="63" t="s">
        <v>34</v>
      </c>
      <c r="Q15" s="63" t="s">
        <v>78</v>
      </c>
      <c r="R15" s="63" t="s">
        <v>42</v>
      </c>
      <c r="S15" s="10" t="s">
        <v>37</v>
      </c>
      <c r="T15" s="10"/>
    </row>
    <row r="16" spans="1:20" s="133" customFormat="1" ht="84" customHeight="1">
      <c r="A16" s="10">
        <v>13</v>
      </c>
      <c r="B16" s="72" t="s">
        <v>76</v>
      </c>
      <c r="C16" s="10" t="s">
        <v>23</v>
      </c>
      <c r="D16" s="10" t="s">
        <v>59</v>
      </c>
      <c r="E16" s="10" t="s">
        <v>25</v>
      </c>
      <c r="F16" s="10" t="s">
        <v>60</v>
      </c>
      <c r="G16" s="135">
        <v>1</v>
      </c>
      <c r="H16" s="68">
        <v>101013</v>
      </c>
      <c r="I16" s="10" t="s">
        <v>27</v>
      </c>
      <c r="J16" s="70" t="s">
        <v>61</v>
      </c>
      <c r="K16" s="10" t="s">
        <v>29</v>
      </c>
      <c r="L16" s="10" t="s">
        <v>30</v>
      </c>
      <c r="M16" s="10" t="s">
        <v>31</v>
      </c>
      <c r="N16" s="10" t="s">
        <v>32</v>
      </c>
      <c r="O16" s="10" t="s">
        <v>33</v>
      </c>
      <c r="P16" s="63" t="s">
        <v>79</v>
      </c>
      <c r="Q16" s="63" t="s">
        <v>80</v>
      </c>
      <c r="R16" s="63" t="s">
        <v>81</v>
      </c>
      <c r="S16" s="10" t="s">
        <v>37</v>
      </c>
      <c r="T16" s="10"/>
    </row>
    <row r="17" spans="1:20" s="133" customFormat="1" ht="81.75" customHeight="1">
      <c r="A17" s="10">
        <v>14</v>
      </c>
      <c r="B17" s="72" t="s">
        <v>76</v>
      </c>
      <c r="C17" s="10" t="s">
        <v>23</v>
      </c>
      <c r="D17" s="10" t="s">
        <v>82</v>
      </c>
      <c r="E17" s="10" t="s">
        <v>25</v>
      </c>
      <c r="F17" s="10" t="s">
        <v>83</v>
      </c>
      <c r="G17" s="135">
        <v>1</v>
      </c>
      <c r="H17" s="10">
        <v>101014</v>
      </c>
      <c r="I17" s="10" t="s">
        <v>27</v>
      </c>
      <c r="J17" s="70" t="s">
        <v>84</v>
      </c>
      <c r="K17" s="10" t="s">
        <v>29</v>
      </c>
      <c r="L17" s="10" t="s">
        <v>30</v>
      </c>
      <c r="M17" s="10" t="s">
        <v>31</v>
      </c>
      <c r="N17" s="10" t="s">
        <v>32</v>
      </c>
      <c r="O17" s="10" t="s">
        <v>33</v>
      </c>
      <c r="P17" s="63" t="s">
        <v>85</v>
      </c>
      <c r="Q17" s="63" t="s">
        <v>86</v>
      </c>
      <c r="R17" s="63" t="s">
        <v>87</v>
      </c>
      <c r="S17" s="10" t="s">
        <v>37</v>
      </c>
      <c r="T17" s="10"/>
    </row>
    <row r="18" spans="1:20" s="133" customFormat="1" ht="84.75" customHeight="1">
      <c r="A18" s="10">
        <v>15</v>
      </c>
      <c r="B18" s="63" t="s">
        <v>88</v>
      </c>
      <c r="C18" s="10" t="s">
        <v>23</v>
      </c>
      <c r="D18" s="10" t="s">
        <v>50</v>
      </c>
      <c r="E18" s="10" t="s">
        <v>89</v>
      </c>
      <c r="F18" s="10" t="s">
        <v>90</v>
      </c>
      <c r="G18" s="135">
        <v>1</v>
      </c>
      <c r="H18" s="68">
        <v>101015</v>
      </c>
      <c r="I18" s="10" t="s">
        <v>27</v>
      </c>
      <c r="J18" s="70" t="s">
        <v>91</v>
      </c>
      <c r="K18" s="10" t="s">
        <v>29</v>
      </c>
      <c r="L18" s="65" t="s">
        <v>30</v>
      </c>
      <c r="M18" s="65" t="s">
        <v>31</v>
      </c>
      <c r="N18" s="10" t="s">
        <v>32</v>
      </c>
      <c r="O18" s="10" t="s">
        <v>33</v>
      </c>
      <c r="P18" s="63" t="s">
        <v>92</v>
      </c>
      <c r="Q18" s="63" t="s">
        <v>93</v>
      </c>
      <c r="R18" s="63" t="s">
        <v>94</v>
      </c>
      <c r="S18" s="10" t="s">
        <v>37</v>
      </c>
      <c r="T18" s="10"/>
    </row>
    <row r="19" spans="1:20" s="134" customFormat="1" ht="78" customHeight="1">
      <c r="A19" s="10">
        <v>16</v>
      </c>
      <c r="B19" s="64" t="s">
        <v>95</v>
      </c>
      <c r="C19" s="65" t="s">
        <v>23</v>
      </c>
      <c r="D19" s="65" t="s">
        <v>44</v>
      </c>
      <c r="E19" s="65" t="s">
        <v>89</v>
      </c>
      <c r="F19" s="65" t="s">
        <v>96</v>
      </c>
      <c r="G19" s="135">
        <v>1</v>
      </c>
      <c r="H19" s="68">
        <v>101016</v>
      </c>
      <c r="I19" s="65" t="s">
        <v>27</v>
      </c>
      <c r="J19" s="75" t="s">
        <v>97</v>
      </c>
      <c r="K19" s="65" t="s">
        <v>29</v>
      </c>
      <c r="L19" s="65" t="s">
        <v>30</v>
      </c>
      <c r="M19" s="65" t="s">
        <v>31</v>
      </c>
      <c r="N19" s="65" t="s">
        <v>32</v>
      </c>
      <c r="O19" s="65" t="s">
        <v>33</v>
      </c>
      <c r="P19" s="31" t="s">
        <v>98</v>
      </c>
      <c r="Q19" s="64" t="s">
        <v>99</v>
      </c>
      <c r="R19" s="64" t="s">
        <v>100</v>
      </c>
      <c r="S19" s="65" t="s">
        <v>37</v>
      </c>
      <c r="T19" s="65"/>
    </row>
    <row r="20" spans="1:20" s="133" customFormat="1" ht="90" customHeight="1">
      <c r="A20" s="10">
        <v>17</v>
      </c>
      <c r="B20" s="63" t="s">
        <v>101</v>
      </c>
      <c r="C20" s="10" t="s">
        <v>23</v>
      </c>
      <c r="D20" s="10" t="s">
        <v>44</v>
      </c>
      <c r="E20" s="10" t="s">
        <v>89</v>
      </c>
      <c r="F20" s="10" t="s">
        <v>96</v>
      </c>
      <c r="G20" s="135">
        <v>1</v>
      </c>
      <c r="H20" s="10">
        <v>101017</v>
      </c>
      <c r="I20" s="10" t="s">
        <v>27</v>
      </c>
      <c r="J20" s="70" t="s">
        <v>97</v>
      </c>
      <c r="K20" s="10" t="s">
        <v>29</v>
      </c>
      <c r="L20" s="65" t="s">
        <v>30</v>
      </c>
      <c r="M20" s="65" t="s">
        <v>31</v>
      </c>
      <c r="N20" s="10" t="s">
        <v>32</v>
      </c>
      <c r="O20" s="10" t="s">
        <v>33</v>
      </c>
      <c r="P20" s="63" t="s">
        <v>98</v>
      </c>
      <c r="Q20" s="63" t="s">
        <v>102</v>
      </c>
      <c r="R20" s="63" t="s">
        <v>100</v>
      </c>
      <c r="S20" s="10" t="s">
        <v>37</v>
      </c>
      <c r="T20" s="10"/>
    </row>
    <row r="21" spans="1:20" s="133" customFormat="1" ht="83.25" customHeight="1">
      <c r="A21" s="10">
        <v>18</v>
      </c>
      <c r="B21" s="63" t="s">
        <v>101</v>
      </c>
      <c r="C21" s="10" t="s">
        <v>23</v>
      </c>
      <c r="D21" s="10" t="s">
        <v>103</v>
      </c>
      <c r="E21" s="10" t="s">
        <v>89</v>
      </c>
      <c r="F21" s="10" t="s">
        <v>104</v>
      </c>
      <c r="G21" s="135">
        <v>1</v>
      </c>
      <c r="H21" s="68">
        <v>101018</v>
      </c>
      <c r="I21" s="10" t="s">
        <v>27</v>
      </c>
      <c r="J21" s="70" t="s">
        <v>105</v>
      </c>
      <c r="K21" s="10" t="s">
        <v>29</v>
      </c>
      <c r="L21" s="65" t="s">
        <v>30</v>
      </c>
      <c r="M21" s="65" t="s">
        <v>31</v>
      </c>
      <c r="N21" s="10" t="s">
        <v>32</v>
      </c>
      <c r="O21" s="10" t="s">
        <v>33</v>
      </c>
      <c r="P21" s="63" t="s">
        <v>106</v>
      </c>
      <c r="Q21" s="63" t="s">
        <v>107</v>
      </c>
      <c r="R21" s="63" t="s">
        <v>108</v>
      </c>
      <c r="S21" s="10" t="s">
        <v>37</v>
      </c>
      <c r="T21" s="10"/>
    </row>
    <row r="22" spans="1:20" s="133" customFormat="1" ht="99.95" customHeight="1">
      <c r="A22" s="10">
        <v>19</v>
      </c>
      <c r="B22" s="31" t="s">
        <v>109</v>
      </c>
      <c r="C22" s="32" t="s">
        <v>23</v>
      </c>
      <c r="D22" s="32" t="s">
        <v>44</v>
      </c>
      <c r="E22" s="32" t="s">
        <v>89</v>
      </c>
      <c r="F22" s="32" t="s">
        <v>96</v>
      </c>
      <c r="G22" s="136">
        <v>1</v>
      </c>
      <c r="H22" s="68">
        <v>101019</v>
      </c>
      <c r="I22" s="32" t="s">
        <v>27</v>
      </c>
      <c r="J22" s="36" t="s">
        <v>110</v>
      </c>
      <c r="K22" s="32" t="s">
        <v>29</v>
      </c>
      <c r="L22" s="37" t="s">
        <v>30</v>
      </c>
      <c r="M22" s="37" t="s">
        <v>31</v>
      </c>
      <c r="N22" s="32" t="s">
        <v>32</v>
      </c>
      <c r="O22" s="32" t="s">
        <v>33</v>
      </c>
      <c r="P22" s="31" t="s">
        <v>111</v>
      </c>
      <c r="Q22" s="31" t="s">
        <v>112</v>
      </c>
      <c r="R22" s="31" t="s">
        <v>100</v>
      </c>
      <c r="S22" s="32" t="s">
        <v>37</v>
      </c>
      <c r="T22" s="32"/>
    </row>
    <row r="23" spans="1:20" s="133" customFormat="1" ht="80.25" customHeight="1">
      <c r="A23" s="10">
        <v>20</v>
      </c>
      <c r="B23" s="137" t="s">
        <v>113</v>
      </c>
      <c r="C23" s="32" t="s">
        <v>23</v>
      </c>
      <c r="D23" s="32" t="s">
        <v>44</v>
      </c>
      <c r="E23" s="32" t="s">
        <v>89</v>
      </c>
      <c r="F23" s="32" t="s">
        <v>96</v>
      </c>
      <c r="G23" s="136">
        <v>1</v>
      </c>
      <c r="H23" s="10">
        <v>101020</v>
      </c>
      <c r="I23" s="32" t="s">
        <v>27</v>
      </c>
      <c r="J23" s="36" t="s">
        <v>97</v>
      </c>
      <c r="K23" s="32" t="s">
        <v>29</v>
      </c>
      <c r="L23" s="37" t="s">
        <v>30</v>
      </c>
      <c r="M23" s="37" t="s">
        <v>31</v>
      </c>
      <c r="N23" s="32" t="s">
        <v>32</v>
      </c>
      <c r="O23" s="32" t="s">
        <v>33</v>
      </c>
      <c r="P23" s="137" t="s">
        <v>114</v>
      </c>
      <c r="Q23" s="31" t="s">
        <v>115</v>
      </c>
      <c r="R23" s="33" t="s">
        <v>100</v>
      </c>
      <c r="S23" s="32" t="s">
        <v>37</v>
      </c>
      <c r="T23" s="32"/>
    </row>
    <row r="24" spans="1:20" s="133" customFormat="1" ht="83.25" customHeight="1">
      <c r="A24" s="10">
        <v>21</v>
      </c>
      <c r="B24" s="31" t="s">
        <v>116</v>
      </c>
      <c r="C24" s="32" t="s">
        <v>23</v>
      </c>
      <c r="D24" s="32" t="s">
        <v>44</v>
      </c>
      <c r="E24" s="32" t="s">
        <v>89</v>
      </c>
      <c r="F24" s="32" t="s">
        <v>96</v>
      </c>
      <c r="G24" s="136">
        <v>1</v>
      </c>
      <c r="H24" s="68">
        <v>101021</v>
      </c>
      <c r="I24" s="32" t="s">
        <v>27</v>
      </c>
      <c r="J24" s="36" t="s">
        <v>97</v>
      </c>
      <c r="K24" s="32" t="s">
        <v>29</v>
      </c>
      <c r="L24" s="32" t="s">
        <v>30</v>
      </c>
      <c r="M24" s="32" t="s">
        <v>31</v>
      </c>
      <c r="N24" s="32" t="s">
        <v>32</v>
      </c>
      <c r="O24" s="32" t="s">
        <v>33</v>
      </c>
      <c r="P24" s="31" t="s">
        <v>117</v>
      </c>
      <c r="Q24" s="31" t="s">
        <v>118</v>
      </c>
      <c r="R24" s="31" t="s">
        <v>100</v>
      </c>
      <c r="S24" s="32" t="s">
        <v>37</v>
      </c>
      <c r="T24" s="32"/>
    </row>
    <row r="25" spans="1:20" s="133" customFormat="1" ht="99.95" customHeight="1">
      <c r="A25" s="10">
        <v>22</v>
      </c>
      <c r="B25" s="31" t="s">
        <v>116</v>
      </c>
      <c r="C25" s="32" t="s">
        <v>23</v>
      </c>
      <c r="D25" s="32" t="s">
        <v>119</v>
      </c>
      <c r="E25" s="32" t="s">
        <v>89</v>
      </c>
      <c r="F25" s="32" t="s">
        <v>120</v>
      </c>
      <c r="G25" s="136">
        <v>1</v>
      </c>
      <c r="H25" s="68">
        <v>101022</v>
      </c>
      <c r="I25" s="32" t="s">
        <v>27</v>
      </c>
      <c r="J25" s="36" t="s">
        <v>121</v>
      </c>
      <c r="K25" s="32" t="s">
        <v>29</v>
      </c>
      <c r="L25" s="32" t="s">
        <v>30</v>
      </c>
      <c r="M25" s="32" t="s">
        <v>31</v>
      </c>
      <c r="N25" s="32" t="s">
        <v>32</v>
      </c>
      <c r="O25" s="32" t="s">
        <v>33</v>
      </c>
      <c r="P25" s="31" t="s">
        <v>122</v>
      </c>
      <c r="Q25" s="31" t="s">
        <v>123</v>
      </c>
      <c r="R25" s="31" t="s">
        <v>124</v>
      </c>
      <c r="S25" s="32" t="s">
        <v>37</v>
      </c>
      <c r="T25" s="32"/>
    </row>
    <row r="26" spans="1:20" s="133" customFormat="1" ht="99.95" customHeight="1">
      <c r="A26" s="10">
        <v>23</v>
      </c>
      <c r="B26" s="31" t="s">
        <v>116</v>
      </c>
      <c r="C26" s="32" t="s">
        <v>23</v>
      </c>
      <c r="D26" s="32" t="s">
        <v>125</v>
      </c>
      <c r="E26" s="32" t="s">
        <v>89</v>
      </c>
      <c r="F26" s="32" t="s">
        <v>126</v>
      </c>
      <c r="G26" s="136">
        <v>1</v>
      </c>
      <c r="H26" s="10">
        <v>101023</v>
      </c>
      <c r="I26" s="32" t="s">
        <v>27</v>
      </c>
      <c r="J26" s="36" t="s">
        <v>127</v>
      </c>
      <c r="K26" s="32" t="s">
        <v>29</v>
      </c>
      <c r="L26" s="32" t="s">
        <v>30</v>
      </c>
      <c r="M26" s="32" t="s">
        <v>31</v>
      </c>
      <c r="N26" s="32" t="s">
        <v>32</v>
      </c>
      <c r="O26" s="32" t="s">
        <v>33</v>
      </c>
      <c r="P26" s="31" t="s">
        <v>128</v>
      </c>
      <c r="Q26" s="31" t="s">
        <v>129</v>
      </c>
      <c r="R26" s="31" t="s">
        <v>130</v>
      </c>
      <c r="S26" s="32" t="s">
        <v>37</v>
      </c>
      <c r="T26" s="32"/>
    </row>
    <row r="27" spans="1:20" s="133" customFormat="1" ht="78" customHeight="1">
      <c r="A27" s="10">
        <v>24</v>
      </c>
      <c r="B27" s="31" t="s">
        <v>116</v>
      </c>
      <c r="C27" s="32" t="s">
        <v>23</v>
      </c>
      <c r="D27" s="32" t="s">
        <v>103</v>
      </c>
      <c r="E27" s="32" t="s">
        <v>89</v>
      </c>
      <c r="F27" s="32" t="s">
        <v>104</v>
      </c>
      <c r="G27" s="136">
        <v>1</v>
      </c>
      <c r="H27" s="68">
        <v>101024</v>
      </c>
      <c r="I27" s="32" t="s">
        <v>27</v>
      </c>
      <c r="J27" s="36" t="s">
        <v>105</v>
      </c>
      <c r="K27" s="32" t="s">
        <v>29</v>
      </c>
      <c r="L27" s="32" t="s">
        <v>30</v>
      </c>
      <c r="M27" s="32" t="s">
        <v>31</v>
      </c>
      <c r="N27" s="32" t="s">
        <v>32</v>
      </c>
      <c r="O27" s="32" t="s">
        <v>33</v>
      </c>
      <c r="P27" s="31" t="s">
        <v>131</v>
      </c>
      <c r="Q27" s="31" t="s">
        <v>132</v>
      </c>
      <c r="R27" s="31" t="s">
        <v>133</v>
      </c>
      <c r="S27" s="32" t="s">
        <v>37</v>
      </c>
      <c r="T27" s="32"/>
    </row>
    <row r="28" spans="1:20" s="133" customFormat="1" ht="99.95" customHeight="1">
      <c r="A28" s="10">
        <v>25</v>
      </c>
      <c r="B28" s="63" t="s">
        <v>134</v>
      </c>
      <c r="C28" s="10" t="s">
        <v>23</v>
      </c>
      <c r="D28" s="10" t="s">
        <v>44</v>
      </c>
      <c r="E28" s="10" t="s">
        <v>89</v>
      </c>
      <c r="F28" s="10" t="s">
        <v>96</v>
      </c>
      <c r="G28" s="135">
        <v>3</v>
      </c>
      <c r="H28" s="68">
        <v>101025</v>
      </c>
      <c r="I28" s="10" t="s">
        <v>27</v>
      </c>
      <c r="J28" s="70" t="s">
        <v>97</v>
      </c>
      <c r="K28" s="10" t="s">
        <v>29</v>
      </c>
      <c r="L28" s="65" t="s">
        <v>30</v>
      </c>
      <c r="M28" s="65" t="s">
        <v>31</v>
      </c>
      <c r="N28" s="10" t="s">
        <v>32</v>
      </c>
      <c r="O28" s="10" t="s">
        <v>33</v>
      </c>
      <c r="P28" s="63" t="s">
        <v>135</v>
      </c>
      <c r="Q28" s="63" t="s">
        <v>115</v>
      </c>
      <c r="R28" s="63" t="s">
        <v>100</v>
      </c>
      <c r="S28" s="10" t="s">
        <v>37</v>
      </c>
      <c r="T28" s="10"/>
    </row>
    <row r="29" spans="1:20" s="133" customFormat="1" ht="81" customHeight="1">
      <c r="A29" s="10">
        <v>26</v>
      </c>
      <c r="B29" s="63" t="s">
        <v>134</v>
      </c>
      <c r="C29" s="10" t="s">
        <v>23</v>
      </c>
      <c r="D29" s="10" t="s">
        <v>50</v>
      </c>
      <c r="E29" s="10" t="s">
        <v>89</v>
      </c>
      <c r="F29" s="10" t="s">
        <v>90</v>
      </c>
      <c r="G29" s="135">
        <v>1</v>
      </c>
      <c r="H29" s="10">
        <v>101026</v>
      </c>
      <c r="I29" s="10" t="s">
        <v>27</v>
      </c>
      <c r="J29" s="70" t="s">
        <v>91</v>
      </c>
      <c r="K29" s="10" t="s">
        <v>29</v>
      </c>
      <c r="L29" s="65" t="s">
        <v>30</v>
      </c>
      <c r="M29" s="65" t="s">
        <v>31</v>
      </c>
      <c r="N29" s="10" t="s">
        <v>32</v>
      </c>
      <c r="O29" s="10" t="s">
        <v>33</v>
      </c>
      <c r="P29" s="63" t="s">
        <v>136</v>
      </c>
      <c r="Q29" s="63" t="s">
        <v>137</v>
      </c>
      <c r="R29" s="63" t="s">
        <v>94</v>
      </c>
      <c r="S29" s="10" t="s">
        <v>37</v>
      </c>
      <c r="T29" s="10"/>
    </row>
    <row r="30" spans="1:20" s="133" customFormat="1" ht="99.95" customHeight="1">
      <c r="A30" s="10">
        <v>27</v>
      </c>
      <c r="B30" s="63" t="s">
        <v>134</v>
      </c>
      <c r="C30" s="10" t="s">
        <v>23</v>
      </c>
      <c r="D30" s="10" t="s">
        <v>138</v>
      </c>
      <c r="E30" s="10" t="s">
        <v>89</v>
      </c>
      <c r="F30" s="10" t="s">
        <v>139</v>
      </c>
      <c r="G30" s="135">
        <v>1</v>
      </c>
      <c r="H30" s="68">
        <v>101027</v>
      </c>
      <c r="I30" s="10" t="s">
        <v>27</v>
      </c>
      <c r="J30" s="70" t="s">
        <v>140</v>
      </c>
      <c r="K30" s="10" t="s">
        <v>29</v>
      </c>
      <c r="L30" s="65" t="s">
        <v>30</v>
      </c>
      <c r="M30" s="65" t="s">
        <v>31</v>
      </c>
      <c r="N30" s="10" t="s">
        <v>32</v>
      </c>
      <c r="O30" s="10" t="s">
        <v>33</v>
      </c>
      <c r="P30" s="63" t="s">
        <v>141</v>
      </c>
      <c r="Q30" s="63" t="s">
        <v>142</v>
      </c>
      <c r="R30" s="63" t="s">
        <v>143</v>
      </c>
      <c r="S30" s="10" t="s">
        <v>37</v>
      </c>
      <c r="T30" s="10"/>
    </row>
  </sheetData>
  <mergeCells count="17">
    <mergeCell ref="T2:T3"/>
    <mergeCell ref="A1:T1"/>
    <mergeCell ref="N2:R2"/>
    <mergeCell ref="A2:A3"/>
    <mergeCell ref="B2:B3"/>
    <mergeCell ref="C2:C3"/>
    <mergeCell ref="D2:D3"/>
    <mergeCell ref="E2:E3"/>
    <mergeCell ref="F2:F3"/>
    <mergeCell ref="G2:G3"/>
    <mergeCell ref="H2:H3"/>
    <mergeCell ref="I2:I3"/>
    <mergeCell ref="J2:J3"/>
    <mergeCell ref="K2:K3"/>
    <mergeCell ref="L2:L3"/>
    <mergeCell ref="M2:M3"/>
    <mergeCell ref="S2:S3"/>
  </mergeCells>
  <phoneticPr fontId="14" type="noConversion"/>
  <dataValidations count="5">
    <dataValidation allowBlank="1" showErrorMessage="1" errorTitle="error" error="请输入数字" sqref="L2"/>
    <dataValidation type="whole" allowBlank="1" showErrorMessage="1" errorTitle="error" error="请输入数字" sqref="M2">
      <formula1>0</formula1>
      <formula2>100</formula2>
    </dataValidation>
    <dataValidation type="textLength" allowBlank="1" showInputMessage="1" showErrorMessage="1" errorTitle="请输入3-50字" error="请输入3-50字" sqref="Q19 Q1:Q3">
      <formula1>3</formula1>
      <formula2>50</formula2>
    </dataValidation>
    <dataValidation type="textLength" allowBlank="1" showInputMessage="1" showErrorMessage="1" sqref="R19 R1:R3">
      <formula1>0</formula1>
      <formula2>50</formula2>
    </dataValidation>
    <dataValidation type="whole" allowBlank="1" showInputMessage="1" showErrorMessage="1" errorTitle="请输入小于等于6的整数" error="请输入小于等于6的整数" sqref="G1:G2 I1:J2">
      <formula1>1</formula1>
      <formula2>6</formula2>
    </dataValidation>
  </dataValidations>
  <pageMargins left="0.31496062992126" right="0.118110236220472" top="0.35433070866141703" bottom="0.23622047244094499" header="0.31496062992126" footer="0.118110236220472"/>
  <pageSetup paperSize="9" scale="6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
  <sheetViews>
    <sheetView zoomScale="80" zoomScaleNormal="80" workbookViewId="0">
      <selection sqref="A1:T1"/>
    </sheetView>
  </sheetViews>
  <sheetFormatPr defaultColWidth="9" defaultRowHeight="13.5"/>
  <cols>
    <col min="1" max="1" width="5.125" style="5" customWidth="1"/>
    <col min="2" max="2" width="10.625" style="6" customWidth="1"/>
    <col min="3" max="3" width="6.375" style="7" customWidth="1"/>
    <col min="4" max="4" width="5.75" style="7" customWidth="1"/>
    <col min="5" max="5" width="4.75" style="7" customWidth="1"/>
    <col min="6" max="6" width="11.625" style="7" customWidth="1"/>
    <col min="7" max="7" width="5.5" style="5" customWidth="1"/>
    <col min="8" max="8" width="7.125" style="5" customWidth="1"/>
    <col min="9" max="9" width="11.625" style="7" customWidth="1"/>
    <col min="10" max="10" width="13.5" style="5" customWidth="1"/>
    <col min="11" max="11" width="11" style="7" customWidth="1"/>
    <col min="12" max="12" width="7.25" style="7" customWidth="1"/>
    <col min="13" max="13" width="6.125" style="7" customWidth="1"/>
    <col min="14" max="14" width="7.75" style="7" customWidth="1"/>
    <col min="15" max="15" width="6.875" style="7" customWidth="1"/>
    <col min="16" max="16" width="40.5" style="6" customWidth="1"/>
    <col min="17" max="17" width="22.75" style="6" customWidth="1"/>
    <col min="18" max="18" width="23.625" style="6" customWidth="1"/>
    <col min="19" max="19" width="8.125" style="7" customWidth="1"/>
    <col min="20" max="20" width="6.25" style="5" customWidth="1"/>
    <col min="21" max="16384" width="9" style="8"/>
  </cols>
  <sheetData>
    <row r="1" spans="1:20" s="1" customFormat="1" ht="42" customHeight="1">
      <c r="A1" s="138" t="s">
        <v>144</v>
      </c>
      <c r="B1" s="138"/>
      <c r="C1" s="138"/>
      <c r="D1" s="138"/>
      <c r="E1" s="138"/>
      <c r="F1" s="138"/>
      <c r="G1" s="138"/>
      <c r="H1" s="138"/>
      <c r="I1" s="138"/>
      <c r="J1" s="138"/>
      <c r="K1" s="138"/>
      <c r="L1" s="138"/>
      <c r="M1" s="139"/>
      <c r="N1" s="138"/>
      <c r="O1" s="138"/>
      <c r="P1" s="138"/>
      <c r="Q1" s="138"/>
      <c r="R1" s="138"/>
      <c r="S1" s="138"/>
      <c r="T1" s="138"/>
    </row>
    <row r="2" spans="1:20" s="1" customFormat="1" ht="24.95" customHeight="1">
      <c r="A2" s="140" t="s">
        <v>1</v>
      </c>
      <c r="B2" s="141" t="s">
        <v>2</v>
      </c>
      <c r="C2" s="141" t="s">
        <v>3</v>
      </c>
      <c r="D2" s="141" t="s">
        <v>4</v>
      </c>
      <c r="E2" s="141" t="s">
        <v>5</v>
      </c>
      <c r="F2" s="140" t="s">
        <v>6</v>
      </c>
      <c r="G2" s="140" t="s">
        <v>7</v>
      </c>
      <c r="H2" s="141" t="s">
        <v>8</v>
      </c>
      <c r="I2" s="141" t="s">
        <v>9</v>
      </c>
      <c r="J2" s="141" t="s">
        <v>10</v>
      </c>
      <c r="K2" s="140" t="s">
        <v>11</v>
      </c>
      <c r="L2" s="140" t="s">
        <v>12</v>
      </c>
      <c r="M2" s="140" t="s">
        <v>13</v>
      </c>
      <c r="N2" s="140" t="s">
        <v>14</v>
      </c>
      <c r="O2" s="140"/>
      <c r="P2" s="140"/>
      <c r="Q2" s="140"/>
      <c r="R2" s="140"/>
      <c r="S2" s="140" t="s">
        <v>15</v>
      </c>
      <c r="T2" s="140" t="s">
        <v>16</v>
      </c>
    </row>
    <row r="3" spans="1:20" s="2" customFormat="1" ht="36" customHeight="1">
      <c r="A3" s="140"/>
      <c r="B3" s="142"/>
      <c r="C3" s="142"/>
      <c r="D3" s="142"/>
      <c r="E3" s="142"/>
      <c r="F3" s="140"/>
      <c r="G3" s="140"/>
      <c r="H3" s="142"/>
      <c r="I3" s="142"/>
      <c r="J3" s="142"/>
      <c r="K3" s="140"/>
      <c r="L3" s="140"/>
      <c r="M3" s="140"/>
      <c r="N3" s="9" t="s">
        <v>17</v>
      </c>
      <c r="O3" s="9" t="s">
        <v>18</v>
      </c>
      <c r="P3" s="9" t="s">
        <v>19</v>
      </c>
      <c r="Q3" s="9" t="s">
        <v>20</v>
      </c>
      <c r="R3" s="9" t="s">
        <v>21</v>
      </c>
      <c r="S3" s="140"/>
      <c r="T3" s="140"/>
    </row>
    <row r="4" spans="1:20" ht="78" customHeight="1">
      <c r="A4" s="10">
        <v>1</v>
      </c>
      <c r="B4" s="111" t="s">
        <v>145</v>
      </c>
      <c r="C4" s="112" t="s">
        <v>146</v>
      </c>
      <c r="D4" s="113" t="s">
        <v>147</v>
      </c>
      <c r="E4" s="112" t="s">
        <v>25</v>
      </c>
      <c r="F4" s="112" t="s">
        <v>148</v>
      </c>
      <c r="G4" s="112">
        <v>1</v>
      </c>
      <c r="H4" s="114">
        <v>102001</v>
      </c>
      <c r="I4" s="112" t="s">
        <v>27</v>
      </c>
      <c r="J4" s="123" t="s">
        <v>149</v>
      </c>
      <c r="K4" s="112" t="s">
        <v>29</v>
      </c>
      <c r="L4" s="112" t="s">
        <v>30</v>
      </c>
      <c r="M4" s="112" t="s">
        <v>31</v>
      </c>
      <c r="N4" s="112" t="s">
        <v>150</v>
      </c>
      <c r="O4" s="112" t="s">
        <v>151</v>
      </c>
      <c r="P4" s="111" t="s">
        <v>152</v>
      </c>
      <c r="Q4" s="111" t="s">
        <v>153</v>
      </c>
      <c r="R4" s="111" t="s">
        <v>154</v>
      </c>
      <c r="S4" s="112" t="s">
        <v>37</v>
      </c>
      <c r="T4" s="114"/>
    </row>
    <row r="5" spans="1:20" ht="99.95" customHeight="1">
      <c r="A5" s="10">
        <v>2</v>
      </c>
      <c r="B5" s="115" t="s">
        <v>155</v>
      </c>
      <c r="C5" s="114" t="s">
        <v>146</v>
      </c>
      <c r="D5" s="114" t="s">
        <v>44</v>
      </c>
      <c r="E5" s="114" t="s">
        <v>25</v>
      </c>
      <c r="F5" s="114" t="s">
        <v>45</v>
      </c>
      <c r="G5" s="114">
        <v>1</v>
      </c>
      <c r="H5" s="114">
        <v>102002</v>
      </c>
      <c r="I5" s="114" t="s">
        <v>27</v>
      </c>
      <c r="J5" s="124" t="s">
        <v>156</v>
      </c>
      <c r="K5" s="114" t="s">
        <v>29</v>
      </c>
      <c r="L5" s="125" t="s">
        <v>30</v>
      </c>
      <c r="M5" s="125" t="s">
        <v>31</v>
      </c>
      <c r="N5" s="114" t="s">
        <v>32</v>
      </c>
      <c r="O5" s="114" t="s">
        <v>33</v>
      </c>
      <c r="P5" s="119" t="s">
        <v>157</v>
      </c>
      <c r="Q5" s="131" t="s">
        <v>158</v>
      </c>
      <c r="R5" s="131" t="s">
        <v>49</v>
      </c>
      <c r="S5" s="114" t="s">
        <v>37</v>
      </c>
      <c r="T5" s="114"/>
    </row>
    <row r="6" spans="1:20" ht="99.95" customHeight="1">
      <c r="A6" s="10">
        <v>3</v>
      </c>
      <c r="B6" s="115" t="s">
        <v>155</v>
      </c>
      <c r="C6" s="114" t="s">
        <v>146</v>
      </c>
      <c r="D6" s="114" t="s">
        <v>50</v>
      </c>
      <c r="E6" s="114" t="s">
        <v>25</v>
      </c>
      <c r="F6" s="114" t="s">
        <v>51</v>
      </c>
      <c r="G6" s="114">
        <v>1</v>
      </c>
      <c r="H6" s="114">
        <v>102003</v>
      </c>
      <c r="I6" s="114" t="s">
        <v>27</v>
      </c>
      <c r="J6" s="124" t="s">
        <v>159</v>
      </c>
      <c r="K6" s="114" t="s">
        <v>29</v>
      </c>
      <c r="L6" s="125" t="s">
        <v>30</v>
      </c>
      <c r="M6" s="125" t="s">
        <v>31</v>
      </c>
      <c r="N6" s="114" t="s">
        <v>32</v>
      </c>
      <c r="O6" s="114" t="s">
        <v>33</v>
      </c>
      <c r="P6" s="119" t="s">
        <v>160</v>
      </c>
      <c r="Q6" s="131" t="s">
        <v>161</v>
      </c>
      <c r="R6" s="131" t="s">
        <v>55</v>
      </c>
      <c r="S6" s="114" t="s">
        <v>37</v>
      </c>
      <c r="T6" s="114"/>
    </row>
    <row r="7" spans="1:20" ht="99.95" customHeight="1">
      <c r="A7" s="10">
        <v>4</v>
      </c>
      <c r="B7" s="115" t="s">
        <v>155</v>
      </c>
      <c r="C7" s="114" t="s">
        <v>146</v>
      </c>
      <c r="D7" s="114" t="s">
        <v>24</v>
      </c>
      <c r="E7" s="114" t="s">
        <v>25</v>
      </c>
      <c r="F7" s="114" t="s">
        <v>26</v>
      </c>
      <c r="G7" s="114">
        <v>2</v>
      </c>
      <c r="H7" s="114">
        <v>102004</v>
      </c>
      <c r="I7" s="114" t="s">
        <v>27</v>
      </c>
      <c r="J7" s="124" t="s">
        <v>39</v>
      </c>
      <c r="K7" s="114" t="s">
        <v>29</v>
      </c>
      <c r="L7" s="125" t="s">
        <v>30</v>
      </c>
      <c r="M7" s="125" t="s">
        <v>31</v>
      </c>
      <c r="N7" s="114" t="s">
        <v>32</v>
      </c>
      <c r="O7" s="114" t="s">
        <v>33</v>
      </c>
      <c r="P7" s="119" t="s">
        <v>162</v>
      </c>
      <c r="Q7" s="131" t="s">
        <v>41</v>
      </c>
      <c r="R7" s="131" t="s">
        <v>42</v>
      </c>
      <c r="S7" s="114" t="s">
        <v>37</v>
      </c>
      <c r="T7" s="114"/>
    </row>
    <row r="8" spans="1:20" ht="99.95" customHeight="1">
      <c r="A8" s="10">
        <v>5</v>
      </c>
      <c r="B8" s="115" t="s">
        <v>155</v>
      </c>
      <c r="C8" s="114" t="s">
        <v>146</v>
      </c>
      <c r="D8" s="114" t="s">
        <v>147</v>
      </c>
      <c r="E8" s="114" t="s">
        <v>25</v>
      </c>
      <c r="F8" s="114" t="s">
        <v>163</v>
      </c>
      <c r="G8" s="114">
        <v>1</v>
      </c>
      <c r="H8" s="114">
        <v>102005</v>
      </c>
      <c r="I8" s="114" t="s">
        <v>27</v>
      </c>
      <c r="J8" s="124" t="s">
        <v>149</v>
      </c>
      <c r="K8" s="114" t="s">
        <v>29</v>
      </c>
      <c r="L8" s="125" t="s">
        <v>30</v>
      </c>
      <c r="M8" s="125" t="s">
        <v>31</v>
      </c>
      <c r="N8" s="114" t="s">
        <v>32</v>
      </c>
      <c r="O8" s="114" t="s">
        <v>33</v>
      </c>
      <c r="P8" s="119" t="s">
        <v>164</v>
      </c>
      <c r="Q8" s="131" t="s">
        <v>165</v>
      </c>
      <c r="R8" s="131" t="s">
        <v>154</v>
      </c>
      <c r="S8" s="114" t="s">
        <v>37</v>
      </c>
      <c r="T8" s="114"/>
    </row>
    <row r="9" spans="1:20" ht="99.95" customHeight="1">
      <c r="A9" s="10">
        <v>6</v>
      </c>
      <c r="B9" s="115" t="s">
        <v>155</v>
      </c>
      <c r="C9" s="114" t="s">
        <v>146</v>
      </c>
      <c r="D9" s="114" t="s">
        <v>119</v>
      </c>
      <c r="E9" s="114" t="s">
        <v>25</v>
      </c>
      <c r="F9" s="114" t="s">
        <v>166</v>
      </c>
      <c r="G9" s="114">
        <v>2</v>
      </c>
      <c r="H9" s="114">
        <v>102006</v>
      </c>
      <c r="I9" s="114" t="s">
        <v>27</v>
      </c>
      <c r="J9" s="124" t="s">
        <v>167</v>
      </c>
      <c r="K9" s="114" t="s">
        <v>29</v>
      </c>
      <c r="L9" s="125" t="s">
        <v>30</v>
      </c>
      <c r="M9" s="125" t="s">
        <v>31</v>
      </c>
      <c r="N9" s="114" t="s">
        <v>32</v>
      </c>
      <c r="O9" s="114" t="s">
        <v>33</v>
      </c>
      <c r="P9" s="119" t="s">
        <v>168</v>
      </c>
      <c r="Q9" s="131" t="s">
        <v>169</v>
      </c>
      <c r="R9" s="131" t="s">
        <v>170</v>
      </c>
      <c r="S9" s="114" t="s">
        <v>37</v>
      </c>
      <c r="T9" s="114"/>
    </row>
    <row r="10" spans="1:20" ht="99.95" customHeight="1">
      <c r="A10" s="10">
        <v>7</v>
      </c>
      <c r="B10" s="115" t="s">
        <v>171</v>
      </c>
      <c r="C10" s="114" t="s">
        <v>146</v>
      </c>
      <c r="D10" s="114" t="s">
        <v>44</v>
      </c>
      <c r="E10" s="114" t="s">
        <v>25</v>
      </c>
      <c r="F10" s="114" t="s">
        <v>45</v>
      </c>
      <c r="G10" s="114">
        <v>1</v>
      </c>
      <c r="H10" s="114">
        <v>102007</v>
      </c>
      <c r="I10" s="114" t="s">
        <v>27</v>
      </c>
      <c r="J10" s="124" t="s">
        <v>156</v>
      </c>
      <c r="K10" s="114" t="s">
        <v>29</v>
      </c>
      <c r="L10" s="125" t="s">
        <v>30</v>
      </c>
      <c r="M10" s="125" t="s">
        <v>31</v>
      </c>
      <c r="N10" s="114" t="s">
        <v>32</v>
      </c>
      <c r="O10" s="114" t="s">
        <v>33</v>
      </c>
      <c r="P10" s="115" t="s">
        <v>172</v>
      </c>
      <c r="Q10" s="115" t="s">
        <v>158</v>
      </c>
      <c r="R10" s="115" t="s">
        <v>49</v>
      </c>
      <c r="S10" s="114" t="s">
        <v>37</v>
      </c>
      <c r="T10" s="114"/>
    </row>
    <row r="11" spans="1:20" ht="99.95" customHeight="1">
      <c r="A11" s="10">
        <v>8</v>
      </c>
      <c r="B11" s="115" t="s">
        <v>173</v>
      </c>
      <c r="C11" s="114" t="s">
        <v>146</v>
      </c>
      <c r="D11" s="114" t="s">
        <v>50</v>
      </c>
      <c r="E11" s="114" t="s">
        <v>25</v>
      </c>
      <c r="F11" s="114" t="s">
        <v>51</v>
      </c>
      <c r="G11" s="114">
        <v>1</v>
      </c>
      <c r="H11" s="114">
        <v>102008</v>
      </c>
      <c r="I11" s="114" t="s">
        <v>27</v>
      </c>
      <c r="J11" s="124" t="s">
        <v>159</v>
      </c>
      <c r="K11" s="114" t="s">
        <v>29</v>
      </c>
      <c r="L11" s="125" t="s">
        <v>30</v>
      </c>
      <c r="M11" s="125" t="s">
        <v>31</v>
      </c>
      <c r="N11" s="114" t="s">
        <v>32</v>
      </c>
      <c r="O11" s="114" t="s">
        <v>33</v>
      </c>
      <c r="P11" s="119" t="s">
        <v>160</v>
      </c>
      <c r="Q11" s="131" t="s">
        <v>161</v>
      </c>
      <c r="R11" s="131" t="s">
        <v>55</v>
      </c>
      <c r="S11" s="114" t="s">
        <v>37</v>
      </c>
      <c r="T11" s="114"/>
    </row>
    <row r="12" spans="1:20" ht="99.95" customHeight="1">
      <c r="A12" s="10">
        <v>9</v>
      </c>
      <c r="B12" s="115" t="s">
        <v>173</v>
      </c>
      <c r="C12" s="114" t="s">
        <v>146</v>
      </c>
      <c r="D12" s="114" t="s">
        <v>24</v>
      </c>
      <c r="E12" s="114" t="s">
        <v>25</v>
      </c>
      <c r="F12" s="114" t="s">
        <v>26</v>
      </c>
      <c r="G12" s="114">
        <v>1</v>
      </c>
      <c r="H12" s="114">
        <v>102009</v>
      </c>
      <c r="I12" s="114" t="s">
        <v>27</v>
      </c>
      <c r="J12" s="124" t="s">
        <v>39</v>
      </c>
      <c r="K12" s="114" t="s">
        <v>29</v>
      </c>
      <c r="L12" s="125" t="s">
        <v>30</v>
      </c>
      <c r="M12" s="125" t="s">
        <v>31</v>
      </c>
      <c r="N12" s="114" t="s">
        <v>32</v>
      </c>
      <c r="O12" s="114" t="s">
        <v>33</v>
      </c>
      <c r="P12" s="119" t="s">
        <v>174</v>
      </c>
      <c r="Q12" s="131" t="s">
        <v>41</v>
      </c>
      <c r="R12" s="131" t="s">
        <v>42</v>
      </c>
      <c r="S12" s="114" t="s">
        <v>37</v>
      </c>
      <c r="T12" s="114"/>
    </row>
    <row r="13" spans="1:20" ht="99.95" customHeight="1">
      <c r="A13" s="10">
        <v>10</v>
      </c>
      <c r="B13" s="115" t="s">
        <v>173</v>
      </c>
      <c r="C13" s="114" t="s">
        <v>146</v>
      </c>
      <c r="D13" s="114" t="s">
        <v>125</v>
      </c>
      <c r="E13" s="114" t="s">
        <v>25</v>
      </c>
      <c r="F13" s="114" t="s">
        <v>175</v>
      </c>
      <c r="G13" s="114">
        <v>1</v>
      </c>
      <c r="H13" s="114">
        <v>102010</v>
      </c>
      <c r="I13" s="114" t="s">
        <v>27</v>
      </c>
      <c r="J13" s="124" t="s">
        <v>176</v>
      </c>
      <c r="K13" s="114" t="s">
        <v>29</v>
      </c>
      <c r="L13" s="125" t="s">
        <v>30</v>
      </c>
      <c r="M13" s="125" t="s">
        <v>31</v>
      </c>
      <c r="N13" s="114" t="s">
        <v>32</v>
      </c>
      <c r="O13" s="114" t="s">
        <v>33</v>
      </c>
      <c r="P13" s="119" t="s">
        <v>177</v>
      </c>
      <c r="Q13" s="131" t="s">
        <v>178</v>
      </c>
      <c r="R13" s="131" t="s">
        <v>179</v>
      </c>
      <c r="S13" s="114" t="s">
        <v>37</v>
      </c>
      <c r="T13" s="114"/>
    </row>
    <row r="14" spans="1:20" ht="99.95" customHeight="1">
      <c r="A14" s="10">
        <v>11</v>
      </c>
      <c r="B14" s="115" t="s">
        <v>180</v>
      </c>
      <c r="C14" s="114" t="s">
        <v>146</v>
      </c>
      <c r="D14" s="114" t="s">
        <v>44</v>
      </c>
      <c r="E14" s="114" t="s">
        <v>25</v>
      </c>
      <c r="F14" s="114" t="s">
        <v>45</v>
      </c>
      <c r="G14" s="114">
        <v>1</v>
      </c>
      <c r="H14" s="114">
        <v>102011</v>
      </c>
      <c r="I14" s="114" t="s">
        <v>27</v>
      </c>
      <c r="J14" s="124" t="s">
        <v>156</v>
      </c>
      <c r="K14" s="114" t="s">
        <v>29</v>
      </c>
      <c r="L14" s="125" t="s">
        <v>30</v>
      </c>
      <c r="M14" s="125" t="s">
        <v>31</v>
      </c>
      <c r="N14" s="114" t="s">
        <v>32</v>
      </c>
      <c r="O14" s="114" t="s">
        <v>33</v>
      </c>
      <c r="P14" s="119" t="s">
        <v>181</v>
      </c>
      <c r="Q14" s="131" t="s">
        <v>158</v>
      </c>
      <c r="R14" s="131" t="s">
        <v>49</v>
      </c>
      <c r="S14" s="114" t="s">
        <v>37</v>
      </c>
      <c r="T14" s="114"/>
    </row>
    <row r="15" spans="1:20" ht="99.95" customHeight="1">
      <c r="A15" s="10">
        <v>12</v>
      </c>
      <c r="B15" s="115" t="s">
        <v>180</v>
      </c>
      <c r="C15" s="114" t="s">
        <v>146</v>
      </c>
      <c r="D15" s="114" t="s">
        <v>50</v>
      </c>
      <c r="E15" s="114" t="s">
        <v>25</v>
      </c>
      <c r="F15" s="114" t="s">
        <v>51</v>
      </c>
      <c r="G15" s="114">
        <v>1</v>
      </c>
      <c r="H15" s="114">
        <v>102012</v>
      </c>
      <c r="I15" s="114" t="s">
        <v>27</v>
      </c>
      <c r="J15" s="124" t="s">
        <v>159</v>
      </c>
      <c r="K15" s="114" t="s">
        <v>29</v>
      </c>
      <c r="L15" s="125" t="s">
        <v>30</v>
      </c>
      <c r="M15" s="125" t="s">
        <v>31</v>
      </c>
      <c r="N15" s="114" t="s">
        <v>32</v>
      </c>
      <c r="O15" s="114" t="s">
        <v>33</v>
      </c>
      <c r="P15" s="119" t="s">
        <v>160</v>
      </c>
      <c r="Q15" s="131" t="s">
        <v>161</v>
      </c>
      <c r="R15" s="131" t="s">
        <v>55</v>
      </c>
      <c r="S15" s="114" t="s">
        <v>37</v>
      </c>
      <c r="T15" s="114"/>
    </row>
    <row r="16" spans="1:20" ht="99.95" customHeight="1">
      <c r="A16" s="10">
        <v>13</v>
      </c>
      <c r="B16" s="116" t="s">
        <v>182</v>
      </c>
      <c r="C16" s="117" t="s">
        <v>146</v>
      </c>
      <c r="D16" s="118" t="s">
        <v>183</v>
      </c>
      <c r="E16" s="118" t="s">
        <v>89</v>
      </c>
      <c r="F16" s="117" t="s">
        <v>184</v>
      </c>
      <c r="G16" s="114">
        <v>3</v>
      </c>
      <c r="H16" s="114">
        <v>102013</v>
      </c>
      <c r="I16" s="113" t="s">
        <v>27</v>
      </c>
      <c r="J16" s="126" t="s">
        <v>185</v>
      </c>
      <c r="K16" s="127" t="s">
        <v>29</v>
      </c>
      <c r="L16" s="125" t="s">
        <v>30</v>
      </c>
      <c r="M16" s="125" t="s">
        <v>31</v>
      </c>
      <c r="N16" s="118" t="s">
        <v>32</v>
      </c>
      <c r="O16" s="118" t="s">
        <v>33</v>
      </c>
      <c r="P16" s="115" t="s">
        <v>186</v>
      </c>
      <c r="Q16" s="131" t="s">
        <v>187</v>
      </c>
      <c r="R16" s="116" t="s">
        <v>188</v>
      </c>
      <c r="S16" s="117" t="s">
        <v>37</v>
      </c>
      <c r="T16" s="124"/>
    </row>
    <row r="17" spans="1:20" ht="99.95" customHeight="1">
      <c r="A17" s="10">
        <v>14</v>
      </c>
      <c r="B17" s="116" t="s">
        <v>182</v>
      </c>
      <c r="C17" s="117" t="s">
        <v>146</v>
      </c>
      <c r="D17" s="118" t="s">
        <v>183</v>
      </c>
      <c r="E17" s="118" t="s">
        <v>89</v>
      </c>
      <c r="F17" s="117" t="s">
        <v>189</v>
      </c>
      <c r="G17" s="114">
        <v>2</v>
      </c>
      <c r="H17" s="114">
        <v>102014</v>
      </c>
      <c r="I17" s="113" t="s">
        <v>27</v>
      </c>
      <c r="J17" s="126" t="s">
        <v>185</v>
      </c>
      <c r="K17" s="127" t="s">
        <v>29</v>
      </c>
      <c r="L17" s="125" t="s">
        <v>30</v>
      </c>
      <c r="M17" s="125" t="s">
        <v>31</v>
      </c>
      <c r="N17" s="118" t="s">
        <v>32</v>
      </c>
      <c r="O17" s="118" t="s">
        <v>33</v>
      </c>
      <c r="P17" s="116" t="s">
        <v>190</v>
      </c>
      <c r="Q17" s="131" t="s">
        <v>187</v>
      </c>
      <c r="R17" s="116" t="s">
        <v>188</v>
      </c>
      <c r="S17" s="117" t="s">
        <v>37</v>
      </c>
      <c r="T17" s="124"/>
    </row>
    <row r="18" spans="1:20" ht="99.95" customHeight="1">
      <c r="A18" s="10">
        <v>15</v>
      </c>
      <c r="B18" s="116" t="s">
        <v>182</v>
      </c>
      <c r="C18" s="117" t="s">
        <v>146</v>
      </c>
      <c r="D18" s="118" t="s">
        <v>24</v>
      </c>
      <c r="E18" s="118" t="s">
        <v>89</v>
      </c>
      <c r="F18" s="118" t="s">
        <v>191</v>
      </c>
      <c r="G18" s="114">
        <v>1</v>
      </c>
      <c r="H18" s="114">
        <v>102015</v>
      </c>
      <c r="I18" s="113" t="s">
        <v>27</v>
      </c>
      <c r="J18" s="126" t="s">
        <v>192</v>
      </c>
      <c r="K18" s="127" t="s">
        <v>29</v>
      </c>
      <c r="L18" s="125" t="s">
        <v>30</v>
      </c>
      <c r="M18" s="125" t="s">
        <v>31</v>
      </c>
      <c r="N18" s="118" t="s">
        <v>32</v>
      </c>
      <c r="O18" s="118" t="s">
        <v>33</v>
      </c>
      <c r="P18" s="116" t="s">
        <v>193</v>
      </c>
      <c r="Q18" s="131" t="s">
        <v>194</v>
      </c>
      <c r="R18" s="116" t="s">
        <v>195</v>
      </c>
      <c r="S18" s="117" t="s">
        <v>37</v>
      </c>
      <c r="T18" s="124"/>
    </row>
    <row r="19" spans="1:20" ht="99.95" customHeight="1">
      <c r="A19" s="10">
        <v>16</v>
      </c>
      <c r="B19" s="116" t="s">
        <v>182</v>
      </c>
      <c r="C19" s="117" t="s">
        <v>146</v>
      </c>
      <c r="D19" s="114" t="s">
        <v>125</v>
      </c>
      <c r="E19" s="114" t="s">
        <v>89</v>
      </c>
      <c r="F19" s="118" t="s">
        <v>126</v>
      </c>
      <c r="G19" s="114">
        <v>1</v>
      </c>
      <c r="H19" s="114">
        <v>102016</v>
      </c>
      <c r="I19" s="113" t="s">
        <v>27</v>
      </c>
      <c r="J19" s="126" t="s">
        <v>127</v>
      </c>
      <c r="K19" s="127" t="s">
        <v>29</v>
      </c>
      <c r="L19" s="125" t="s">
        <v>30</v>
      </c>
      <c r="M19" s="125" t="s">
        <v>31</v>
      </c>
      <c r="N19" s="118" t="s">
        <v>32</v>
      </c>
      <c r="O19" s="118" t="s">
        <v>33</v>
      </c>
      <c r="P19" s="115" t="s">
        <v>196</v>
      </c>
      <c r="Q19" s="131" t="s">
        <v>197</v>
      </c>
      <c r="R19" s="116" t="s">
        <v>130</v>
      </c>
      <c r="S19" s="117" t="s">
        <v>37</v>
      </c>
      <c r="T19" s="124"/>
    </row>
    <row r="20" spans="1:20" ht="99.95" customHeight="1">
      <c r="A20" s="10">
        <v>17</v>
      </c>
      <c r="B20" s="116" t="s">
        <v>182</v>
      </c>
      <c r="C20" s="117" t="s">
        <v>146</v>
      </c>
      <c r="D20" s="114" t="s">
        <v>119</v>
      </c>
      <c r="E20" s="114" t="s">
        <v>89</v>
      </c>
      <c r="F20" s="118" t="s">
        <v>120</v>
      </c>
      <c r="G20" s="114">
        <v>1</v>
      </c>
      <c r="H20" s="114">
        <v>102017</v>
      </c>
      <c r="I20" s="113" t="s">
        <v>27</v>
      </c>
      <c r="J20" s="126" t="s">
        <v>198</v>
      </c>
      <c r="K20" s="127" t="s">
        <v>29</v>
      </c>
      <c r="L20" s="125" t="s">
        <v>30</v>
      </c>
      <c r="M20" s="125" t="s">
        <v>31</v>
      </c>
      <c r="N20" s="118" t="s">
        <v>32</v>
      </c>
      <c r="O20" s="118" t="s">
        <v>33</v>
      </c>
      <c r="P20" s="115" t="s">
        <v>199</v>
      </c>
      <c r="Q20" s="131" t="s">
        <v>200</v>
      </c>
      <c r="R20" s="116" t="s">
        <v>201</v>
      </c>
      <c r="S20" s="117" t="s">
        <v>37</v>
      </c>
      <c r="T20" s="124"/>
    </row>
    <row r="21" spans="1:20" ht="99.95" customHeight="1">
      <c r="A21" s="10">
        <v>18</v>
      </c>
      <c r="B21" s="116" t="s">
        <v>182</v>
      </c>
      <c r="C21" s="117" t="s">
        <v>146</v>
      </c>
      <c r="D21" s="114" t="s">
        <v>103</v>
      </c>
      <c r="E21" s="114" t="s">
        <v>89</v>
      </c>
      <c r="F21" s="118" t="s">
        <v>104</v>
      </c>
      <c r="G21" s="114">
        <v>1</v>
      </c>
      <c r="H21" s="114">
        <v>102018</v>
      </c>
      <c r="I21" s="113" t="s">
        <v>27</v>
      </c>
      <c r="J21" s="126" t="s">
        <v>105</v>
      </c>
      <c r="K21" s="127" t="s">
        <v>29</v>
      </c>
      <c r="L21" s="125" t="s">
        <v>30</v>
      </c>
      <c r="M21" s="125" t="s">
        <v>31</v>
      </c>
      <c r="N21" s="118" t="s">
        <v>32</v>
      </c>
      <c r="O21" s="118" t="s">
        <v>33</v>
      </c>
      <c r="P21" s="115" t="s">
        <v>202</v>
      </c>
      <c r="Q21" s="131" t="s">
        <v>203</v>
      </c>
      <c r="R21" s="116" t="s">
        <v>133</v>
      </c>
      <c r="S21" s="117" t="s">
        <v>37</v>
      </c>
      <c r="T21" s="124"/>
    </row>
    <row r="22" spans="1:20" ht="99.95" customHeight="1">
      <c r="A22" s="10">
        <v>19</v>
      </c>
      <c r="B22" s="115" t="s">
        <v>204</v>
      </c>
      <c r="C22" s="114" t="s">
        <v>146</v>
      </c>
      <c r="D22" s="114" t="s">
        <v>119</v>
      </c>
      <c r="E22" s="114" t="s">
        <v>89</v>
      </c>
      <c r="F22" s="114" t="s">
        <v>120</v>
      </c>
      <c r="G22" s="114">
        <v>1</v>
      </c>
      <c r="H22" s="114">
        <v>102019</v>
      </c>
      <c r="I22" s="114" t="s">
        <v>27</v>
      </c>
      <c r="J22" s="124" t="s">
        <v>205</v>
      </c>
      <c r="K22" s="114" t="s">
        <v>29</v>
      </c>
      <c r="L22" s="125" t="s">
        <v>30</v>
      </c>
      <c r="M22" s="125" t="s">
        <v>31</v>
      </c>
      <c r="N22" s="114" t="s">
        <v>32</v>
      </c>
      <c r="O22" s="114" t="s">
        <v>33</v>
      </c>
      <c r="P22" s="115" t="s">
        <v>206</v>
      </c>
      <c r="Q22" s="115" t="s">
        <v>207</v>
      </c>
      <c r="R22" s="115" t="s">
        <v>201</v>
      </c>
      <c r="S22" s="114" t="s">
        <v>37</v>
      </c>
      <c r="T22" s="114"/>
    </row>
    <row r="23" spans="1:20" ht="99.95" customHeight="1">
      <c r="A23" s="10">
        <v>20</v>
      </c>
      <c r="B23" s="115" t="s">
        <v>208</v>
      </c>
      <c r="C23" s="114" t="s">
        <v>146</v>
      </c>
      <c r="D23" s="114" t="s">
        <v>119</v>
      </c>
      <c r="E23" s="114" t="s">
        <v>89</v>
      </c>
      <c r="F23" s="114" t="s">
        <v>120</v>
      </c>
      <c r="G23" s="114">
        <v>1</v>
      </c>
      <c r="H23" s="114">
        <v>102020</v>
      </c>
      <c r="I23" s="114" t="s">
        <v>27</v>
      </c>
      <c r="J23" s="124" t="s">
        <v>209</v>
      </c>
      <c r="K23" s="114" t="s">
        <v>29</v>
      </c>
      <c r="L23" s="125" t="s">
        <v>30</v>
      </c>
      <c r="M23" s="125" t="s">
        <v>31</v>
      </c>
      <c r="N23" s="114" t="s">
        <v>32</v>
      </c>
      <c r="O23" s="114" t="s">
        <v>33</v>
      </c>
      <c r="P23" s="115" t="s">
        <v>210</v>
      </c>
      <c r="Q23" s="115" t="s">
        <v>200</v>
      </c>
      <c r="R23" s="115" t="s">
        <v>201</v>
      </c>
      <c r="S23" s="114" t="s">
        <v>37</v>
      </c>
      <c r="T23" s="132"/>
    </row>
    <row r="24" spans="1:20" ht="99.95" customHeight="1">
      <c r="A24" s="10">
        <v>21</v>
      </c>
      <c r="B24" s="115" t="s">
        <v>145</v>
      </c>
      <c r="C24" s="114" t="s">
        <v>146</v>
      </c>
      <c r="D24" s="114" t="s">
        <v>24</v>
      </c>
      <c r="E24" s="114" t="s">
        <v>89</v>
      </c>
      <c r="F24" s="114" t="s">
        <v>191</v>
      </c>
      <c r="G24" s="114">
        <v>1</v>
      </c>
      <c r="H24" s="114">
        <v>102021</v>
      </c>
      <c r="I24" s="114" t="s">
        <v>27</v>
      </c>
      <c r="J24" s="124" t="s">
        <v>192</v>
      </c>
      <c r="K24" s="114" t="s">
        <v>29</v>
      </c>
      <c r="L24" s="125" t="s">
        <v>30</v>
      </c>
      <c r="M24" s="125" t="s">
        <v>31</v>
      </c>
      <c r="N24" s="114" t="s">
        <v>32</v>
      </c>
      <c r="O24" s="114" t="s">
        <v>33</v>
      </c>
      <c r="P24" s="115" t="s">
        <v>211</v>
      </c>
      <c r="Q24" s="115" t="s">
        <v>212</v>
      </c>
      <c r="R24" s="115" t="s">
        <v>195</v>
      </c>
      <c r="S24" s="112" t="s">
        <v>37</v>
      </c>
      <c r="T24" s="114"/>
    </row>
    <row r="25" spans="1:20" ht="99.95" customHeight="1">
      <c r="A25" s="10">
        <v>22</v>
      </c>
      <c r="B25" s="115" t="s">
        <v>213</v>
      </c>
      <c r="C25" s="114" t="s">
        <v>146</v>
      </c>
      <c r="D25" s="114" t="s">
        <v>183</v>
      </c>
      <c r="E25" s="114" t="s">
        <v>89</v>
      </c>
      <c r="F25" s="114" t="s">
        <v>214</v>
      </c>
      <c r="G25" s="114">
        <v>1</v>
      </c>
      <c r="H25" s="114">
        <v>102022</v>
      </c>
      <c r="I25" s="114" t="s">
        <v>27</v>
      </c>
      <c r="J25" s="124" t="s">
        <v>185</v>
      </c>
      <c r="K25" s="114" t="s">
        <v>29</v>
      </c>
      <c r="L25" s="125" t="s">
        <v>30</v>
      </c>
      <c r="M25" s="125" t="s">
        <v>31</v>
      </c>
      <c r="N25" s="114" t="s">
        <v>32</v>
      </c>
      <c r="O25" s="114" t="s">
        <v>33</v>
      </c>
      <c r="P25" s="115" t="s">
        <v>215</v>
      </c>
      <c r="Q25" s="131" t="s">
        <v>216</v>
      </c>
      <c r="R25" s="115" t="s">
        <v>188</v>
      </c>
      <c r="S25" s="114" t="s">
        <v>37</v>
      </c>
      <c r="T25" s="132"/>
    </row>
    <row r="26" spans="1:20" ht="65.25" customHeight="1">
      <c r="A26" s="10">
        <v>23</v>
      </c>
      <c r="B26" s="115" t="s">
        <v>217</v>
      </c>
      <c r="C26" s="114" t="s">
        <v>146</v>
      </c>
      <c r="D26" s="114" t="s">
        <v>24</v>
      </c>
      <c r="E26" s="114" t="s">
        <v>89</v>
      </c>
      <c r="F26" s="114" t="s">
        <v>191</v>
      </c>
      <c r="G26" s="114">
        <v>1</v>
      </c>
      <c r="H26" s="114">
        <v>102023</v>
      </c>
      <c r="I26" s="114" t="s">
        <v>27</v>
      </c>
      <c r="J26" s="124" t="s">
        <v>218</v>
      </c>
      <c r="K26" s="114" t="s">
        <v>29</v>
      </c>
      <c r="L26" s="125" t="s">
        <v>30</v>
      </c>
      <c r="M26" s="125" t="s">
        <v>31</v>
      </c>
      <c r="N26" s="114" t="s">
        <v>32</v>
      </c>
      <c r="O26" s="114" t="s">
        <v>33</v>
      </c>
      <c r="P26" s="115" t="s">
        <v>186</v>
      </c>
      <c r="Q26" s="115" t="s">
        <v>212</v>
      </c>
      <c r="R26" s="115" t="s">
        <v>195</v>
      </c>
      <c r="S26" s="114" t="s">
        <v>37</v>
      </c>
      <c r="T26" s="114"/>
    </row>
    <row r="27" spans="1:20" ht="75" customHeight="1">
      <c r="A27" s="10">
        <v>24</v>
      </c>
      <c r="B27" s="115" t="s">
        <v>219</v>
      </c>
      <c r="C27" s="114" t="s">
        <v>146</v>
      </c>
      <c r="D27" s="114" t="s">
        <v>183</v>
      </c>
      <c r="E27" s="114" t="s">
        <v>89</v>
      </c>
      <c r="F27" s="114" t="s">
        <v>214</v>
      </c>
      <c r="G27" s="114">
        <v>1</v>
      </c>
      <c r="H27" s="114">
        <v>102024</v>
      </c>
      <c r="I27" s="114" t="s">
        <v>27</v>
      </c>
      <c r="J27" s="124" t="s">
        <v>185</v>
      </c>
      <c r="K27" s="114" t="s">
        <v>29</v>
      </c>
      <c r="L27" s="125" t="s">
        <v>30</v>
      </c>
      <c r="M27" s="125" t="s">
        <v>31</v>
      </c>
      <c r="N27" s="114" t="s">
        <v>32</v>
      </c>
      <c r="O27" s="114" t="s">
        <v>33</v>
      </c>
      <c r="P27" s="115" t="s">
        <v>186</v>
      </c>
      <c r="Q27" s="115" t="s">
        <v>220</v>
      </c>
      <c r="R27" s="115" t="s">
        <v>188</v>
      </c>
      <c r="S27" s="114" t="s">
        <v>37</v>
      </c>
      <c r="T27" s="114"/>
    </row>
    <row r="28" spans="1:20" ht="72.75" customHeight="1">
      <c r="A28" s="10">
        <v>25</v>
      </c>
      <c r="B28" s="115" t="s">
        <v>221</v>
      </c>
      <c r="C28" s="114" t="s">
        <v>146</v>
      </c>
      <c r="D28" s="114" t="s">
        <v>183</v>
      </c>
      <c r="E28" s="114" t="s">
        <v>89</v>
      </c>
      <c r="F28" s="114" t="s">
        <v>214</v>
      </c>
      <c r="G28" s="114">
        <v>1</v>
      </c>
      <c r="H28" s="114">
        <v>102025</v>
      </c>
      <c r="I28" s="114" t="s">
        <v>27</v>
      </c>
      <c r="J28" s="126" t="s">
        <v>185</v>
      </c>
      <c r="K28" s="114" t="s">
        <v>29</v>
      </c>
      <c r="L28" s="125" t="s">
        <v>30</v>
      </c>
      <c r="M28" s="125" t="s">
        <v>31</v>
      </c>
      <c r="N28" s="114" t="s">
        <v>32</v>
      </c>
      <c r="O28" s="114" t="s">
        <v>33</v>
      </c>
      <c r="P28" s="115" t="s">
        <v>186</v>
      </c>
      <c r="Q28" s="115" t="s">
        <v>222</v>
      </c>
      <c r="R28" s="116" t="s">
        <v>188</v>
      </c>
      <c r="S28" s="114" t="s">
        <v>37</v>
      </c>
      <c r="T28" s="114"/>
    </row>
    <row r="29" spans="1:20" ht="70.5" customHeight="1">
      <c r="A29" s="10">
        <v>26</v>
      </c>
      <c r="B29" s="115" t="s">
        <v>223</v>
      </c>
      <c r="C29" s="114" t="s">
        <v>146</v>
      </c>
      <c r="D29" s="114" t="s">
        <v>183</v>
      </c>
      <c r="E29" s="114" t="s">
        <v>89</v>
      </c>
      <c r="F29" s="114" t="s">
        <v>214</v>
      </c>
      <c r="G29" s="114">
        <v>1</v>
      </c>
      <c r="H29" s="114">
        <v>102026</v>
      </c>
      <c r="I29" s="114" t="s">
        <v>27</v>
      </c>
      <c r="J29" s="124" t="s">
        <v>185</v>
      </c>
      <c r="K29" s="114" t="s">
        <v>29</v>
      </c>
      <c r="L29" s="125" t="s">
        <v>30</v>
      </c>
      <c r="M29" s="125" t="s">
        <v>31</v>
      </c>
      <c r="N29" s="114" t="s">
        <v>32</v>
      </c>
      <c r="O29" s="114" t="s">
        <v>33</v>
      </c>
      <c r="P29" s="115" t="s">
        <v>186</v>
      </c>
      <c r="Q29" s="131" t="s">
        <v>220</v>
      </c>
      <c r="R29" s="116" t="s">
        <v>188</v>
      </c>
      <c r="S29" s="114" t="s">
        <v>37</v>
      </c>
      <c r="T29" s="115"/>
    </row>
    <row r="30" spans="1:20" ht="99.95" customHeight="1">
      <c r="A30" s="10">
        <v>27</v>
      </c>
      <c r="B30" s="115" t="s">
        <v>223</v>
      </c>
      <c r="C30" s="114" t="s">
        <v>146</v>
      </c>
      <c r="D30" s="114" t="s">
        <v>119</v>
      </c>
      <c r="E30" s="114" t="s">
        <v>89</v>
      </c>
      <c r="F30" s="114" t="s">
        <v>120</v>
      </c>
      <c r="G30" s="114">
        <v>1</v>
      </c>
      <c r="H30" s="114">
        <v>102027</v>
      </c>
      <c r="I30" s="114" t="s">
        <v>27</v>
      </c>
      <c r="J30" s="124" t="s">
        <v>198</v>
      </c>
      <c r="K30" s="114" t="s">
        <v>29</v>
      </c>
      <c r="L30" s="125" t="s">
        <v>30</v>
      </c>
      <c r="M30" s="125" t="s">
        <v>31</v>
      </c>
      <c r="N30" s="114" t="s">
        <v>32</v>
      </c>
      <c r="O30" s="114" t="s">
        <v>33</v>
      </c>
      <c r="P30" s="115" t="s">
        <v>224</v>
      </c>
      <c r="Q30" s="131" t="s">
        <v>200</v>
      </c>
      <c r="R30" s="130" t="s">
        <v>201</v>
      </c>
      <c r="S30" s="114" t="s">
        <v>37</v>
      </c>
      <c r="T30" s="115"/>
    </row>
    <row r="31" spans="1:20" ht="99.95" customHeight="1">
      <c r="A31" s="10">
        <v>28</v>
      </c>
      <c r="B31" s="115" t="s">
        <v>225</v>
      </c>
      <c r="C31" s="114" t="s">
        <v>146</v>
      </c>
      <c r="D31" s="118" t="s">
        <v>119</v>
      </c>
      <c r="E31" s="117" t="s">
        <v>89</v>
      </c>
      <c r="F31" s="114" t="s">
        <v>120</v>
      </c>
      <c r="G31" s="114">
        <v>1</v>
      </c>
      <c r="H31" s="114">
        <v>102028</v>
      </c>
      <c r="I31" s="117" t="s">
        <v>27</v>
      </c>
      <c r="J31" s="128" t="s">
        <v>226</v>
      </c>
      <c r="K31" s="114" t="s">
        <v>29</v>
      </c>
      <c r="L31" s="125" t="s">
        <v>30</v>
      </c>
      <c r="M31" s="125" t="s">
        <v>31</v>
      </c>
      <c r="N31" s="117" t="s">
        <v>32</v>
      </c>
      <c r="O31" s="117" t="s">
        <v>33</v>
      </c>
      <c r="P31" s="116" t="s">
        <v>227</v>
      </c>
      <c r="Q31" s="131" t="s">
        <v>228</v>
      </c>
      <c r="R31" s="116" t="s">
        <v>229</v>
      </c>
      <c r="S31" s="114" t="s">
        <v>37</v>
      </c>
      <c r="T31" s="114"/>
    </row>
    <row r="32" spans="1:20" ht="99.95" customHeight="1">
      <c r="A32" s="10">
        <v>29</v>
      </c>
      <c r="B32" s="115" t="s">
        <v>225</v>
      </c>
      <c r="C32" s="114" t="s">
        <v>146</v>
      </c>
      <c r="D32" s="118" t="s">
        <v>230</v>
      </c>
      <c r="E32" s="117" t="s">
        <v>89</v>
      </c>
      <c r="F32" s="117" t="s">
        <v>214</v>
      </c>
      <c r="G32" s="114">
        <v>1</v>
      </c>
      <c r="H32" s="114">
        <v>102029</v>
      </c>
      <c r="I32" s="117" t="s">
        <v>27</v>
      </c>
      <c r="J32" s="129" t="s">
        <v>185</v>
      </c>
      <c r="K32" s="114" t="s">
        <v>29</v>
      </c>
      <c r="L32" s="125" t="s">
        <v>30</v>
      </c>
      <c r="M32" s="125" t="s">
        <v>31</v>
      </c>
      <c r="N32" s="117" t="s">
        <v>32</v>
      </c>
      <c r="O32" s="117" t="s">
        <v>33</v>
      </c>
      <c r="P32" s="116" t="s">
        <v>231</v>
      </c>
      <c r="Q32" s="131" t="s">
        <v>216</v>
      </c>
      <c r="R32" s="116" t="s">
        <v>188</v>
      </c>
      <c r="S32" s="114" t="s">
        <v>37</v>
      </c>
      <c r="T32" s="114"/>
    </row>
    <row r="33" spans="1:20" ht="99.95" customHeight="1">
      <c r="A33" s="10">
        <v>30</v>
      </c>
      <c r="B33" s="115" t="s">
        <v>232</v>
      </c>
      <c r="C33" s="114" t="s">
        <v>146</v>
      </c>
      <c r="D33" s="114" t="s">
        <v>125</v>
      </c>
      <c r="E33" s="114" t="s">
        <v>89</v>
      </c>
      <c r="F33" s="114" t="s">
        <v>126</v>
      </c>
      <c r="G33" s="114">
        <v>1</v>
      </c>
      <c r="H33" s="114">
        <v>102030</v>
      </c>
      <c r="I33" s="114" t="s">
        <v>27</v>
      </c>
      <c r="J33" s="124" t="s">
        <v>233</v>
      </c>
      <c r="K33" s="114" t="s">
        <v>29</v>
      </c>
      <c r="L33" s="125" t="s">
        <v>30</v>
      </c>
      <c r="M33" s="125" t="s">
        <v>31</v>
      </c>
      <c r="N33" s="114" t="s">
        <v>32</v>
      </c>
      <c r="O33" s="114" t="s">
        <v>33</v>
      </c>
      <c r="P33" s="115" t="s">
        <v>234</v>
      </c>
      <c r="Q33" s="115" t="s">
        <v>129</v>
      </c>
      <c r="R33" s="115" t="s">
        <v>235</v>
      </c>
      <c r="S33" s="114" t="s">
        <v>37</v>
      </c>
      <c r="T33" s="132"/>
    </row>
    <row r="34" spans="1:20" ht="99.95" customHeight="1">
      <c r="A34" s="10">
        <v>31</v>
      </c>
      <c r="B34" s="115" t="s">
        <v>232</v>
      </c>
      <c r="C34" s="114" t="s">
        <v>146</v>
      </c>
      <c r="D34" s="114" t="s">
        <v>119</v>
      </c>
      <c r="E34" s="114" t="s">
        <v>89</v>
      </c>
      <c r="F34" s="114" t="s">
        <v>236</v>
      </c>
      <c r="G34" s="114">
        <v>1</v>
      </c>
      <c r="H34" s="114">
        <v>102031</v>
      </c>
      <c r="I34" s="114" t="s">
        <v>27</v>
      </c>
      <c r="J34" s="124" t="s">
        <v>237</v>
      </c>
      <c r="K34" s="114" t="s">
        <v>29</v>
      </c>
      <c r="L34" s="125" t="s">
        <v>30</v>
      </c>
      <c r="M34" s="125" t="s">
        <v>31</v>
      </c>
      <c r="N34" s="114" t="s">
        <v>32</v>
      </c>
      <c r="O34" s="114" t="s">
        <v>33</v>
      </c>
      <c r="P34" s="115" t="s">
        <v>238</v>
      </c>
      <c r="Q34" s="115" t="s">
        <v>239</v>
      </c>
      <c r="R34" s="115" t="s">
        <v>240</v>
      </c>
      <c r="S34" s="114" t="s">
        <v>37</v>
      </c>
      <c r="T34" s="132"/>
    </row>
    <row r="35" spans="1:20" ht="99.95" customHeight="1">
      <c r="A35" s="10">
        <v>32</v>
      </c>
      <c r="B35" s="115" t="s">
        <v>232</v>
      </c>
      <c r="C35" s="114" t="s">
        <v>146</v>
      </c>
      <c r="D35" s="114" t="s">
        <v>119</v>
      </c>
      <c r="E35" s="114" t="s">
        <v>89</v>
      </c>
      <c r="F35" s="114" t="s">
        <v>241</v>
      </c>
      <c r="G35" s="114">
        <v>1</v>
      </c>
      <c r="H35" s="114">
        <v>102032</v>
      </c>
      <c r="I35" s="114" t="s">
        <v>27</v>
      </c>
      <c r="J35" s="124" t="s">
        <v>198</v>
      </c>
      <c r="K35" s="114" t="s">
        <v>29</v>
      </c>
      <c r="L35" s="125" t="s">
        <v>30</v>
      </c>
      <c r="M35" s="125" t="s">
        <v>31</v>
      </c>
      <c r="N35" s="114" t="s">
        <v>32</v>
      </c>
      <c r="O35" s="114" t="s">
        <v>33</v>
      </c>
      <c r="P35" s="115" t="s">
        <v>242</v>
      </c>
      <c r="Q35" s="115" t="s">
        <v>207</v>
      </c>
      <c r="R35" s="115" t="s">
        <v>243</v>
      </c>
      <c r="S35" s="114" t="s">
        <v>37</v>
      </c>
      <c r="T35" s="132"/>
    </row>
    <row r="36" spans="1:20" ht="99.95" customHeight="1">
      <c r="A36" s="10">
        <v>33</v>
      </c>
      <c r="B36" s="115" t="s">
        <v>232</v>
      </c>
      <c r="C36" s="114" t="s">
        <v>146</v>
      </c>
      <c r="D36" s="114" t="s">
        <v>183</v>
      </c>
      <c r="E36" s="114" t="s">
        <v>89</v>
      </c>
      <c r="F36" s="114" t="s">
        <v>214</v>
      </c>
      <c r="G36" s="114">
        <v>3</v>
      </c>
      <c r="H36" s="114">
        <v>102033</v>
      </c>
      <c r="I36" s="114" t="s">
        <v>27</v>
      </c>
      <c r="J36" s="124" t="s">
        <v>185</v>
      </c>
      <c r="K36" s="114" t="s">
        <v>29</v>
      </c>
      <c r="L36" s="125" t="s">
        <v>30</v>
      </c>
      <c r="M36" s="125" t="s">
        <v>31</v>
      </c>
      <c r="N36" s="114" t="s">
        <v>32</v>
      </c>
      <c r="O36" s="114" t="s">
        <v>33</v>
      </c>
      <c r="P36" s="115" t="s">
        <v>244</v>
      </c>
      <c r="Q36" s="115" t="s">
        <v>245</v>
      </c>
      <c r="R36" s="115" t="s">
        <v>246</v>
      </c>
      <c r="S36" s="114" t="s">
        <v>37</v>
      </c>
      <c r="T36" s="132"/>
    </row>
    <row r="37" spans="1:20" ht="99.95" customHeight="1">
      <c r="A37" s="10">
        <v>34</v>
      </c>
      <c r="B37" s="115" t="s">
        <v>247</v>
      </c>
      <c r="C37" s="114" t="s">
        <v>146</v>
      </c>
      <c r="D37" s="114" t="s">
        <v>24</v>
      </c>
      <c r="E37" s="114" t="s">
        <v>89</v>
      </c>
      <c r="F37" s="114" t="s">
        <v>191</v>
      </c>
      <c r="G37" s="114">
        <v>1</v>
      </c>
      <c r="H37" s="114">
        <v>102034</v>
      </c>
      <c r="I37" s="114" t="s">
        <v>27</v>
      </c>
      <c r="J37" s="124" t="s">
        <v>248</v>
      </c>
      <c r="K37" s="114" t="s">
        <v>29</v>
      </c>
      <c r="L37" s="125" t="s">
        <v>30</v>
      </c>
      <c r="M37" s="125" t="s">
        <v>31</v>
      </c>
      <c r="N37" s="114" t="s">
        <v>32</v>
      </c>
      <c r="O37" s="114" t="s">
        <v>33</v>
      </c>
      <c r="P37" s="115" t="s">
        <v>249</v>
      </c>
      <c r="Q37" s="115" t="s">
        <v>250</v>
      </c>
      <c r="R37" s="115" t="s">
        <v>251</v>
      </c>
      <c r="S37" s="114" t="s">
        <v>37</v>
      </c>
      <c r="T37" s="114"/>
    </row>
    <row r="38" spans="1:20" ht="99.95" customHeight="1">
      <c r="A38" s="10">
        <v>35</v>
      </c>
      <c r="B38" s="115" t="s">
        <v>247</v>
      </c>
      <c r="C38" s="114" t="s">
        <v>146</v>
      </c>
      <c r="D38" s="114" t="s">
        <v>125</v>
      </c>
      <c r="E38" s="114" t="s">
        <v>89</v>
      </c>
      <c r="F38" s="114" t="s">
        <v>126</v>
      </c>
      <c r="G38" s="114">
        <v>1</v>
      </c>
      <c r="H38" s="114">
        <v>102035</v>
      </c>
      <c r="I38" s="114" t="s">
        <v>27</v>
      </c>
      <c r="J38" s="124" t="s">
        <v>252</v>
      </c>
      <c r="K38" s="114" t="s">
        <v>29</v>
      </c>
      <c r="L38" s="125" t="s">
        <v>30</v>
      </c>
      <c r="M38" s="125" t="s">
        <v>31</v>
      </c>
      <c r="N38" s="114" t="s">
        <v>32</v>
      </c>
      <c r="O38" s="114" t="s">
        <v>33</v>
      </c>
      <c r="P38" s="115" t="s">
        <v>253</v>
      </c>
      <c r="Q38" s="115" t="s">
        <v>254</v>
      </c>
      <c r="R38" s="115" t="s">
        <v>255</v>
      </c>
      <c r="S38" s="114" t="s">
        <v>37</v>
      </c>
      <c r="T38" s="114"/>
    </row>
    <row r="39" spans="1:20" ht="99.95" customHeight="1">
      <c r="A39" s="10">
        <v>36</v>
      </c>
      <c r="B39" s="119" t="s">
        <v>256</v>
      </c>
      <c r="C39" s="117" t="s">
        <v>146</v>
      </c>
      <c r="D39" s="114" t="s">
        <v>183</v>
      </c>
      <c r="E39" s="114" t="s">
        <v>89</v>
      </c>
      <c r="F39" s="117" t="s">
        <v>214</v>
      </c>
      <c r="G39" s="117">
        <v>2</v>
      </c>
      <c r="H39" s="114">
        <v>102036</v>
      </c>
      <c r="I39" s="117" t="s">
        <v>27</v>
      </c>
      <c r="J39" s="126" t="s">
        <v>185</v>
      </c>
      <c r="K39" s="114" t="s">
        <v>29</v>
      </c>
      <c r="L39" s="125" t="s">
        <v>30</v>
      </c>
      <c r="M39" s="125" t="s">
        <v>31</v>
      </c>
      <c r="N39" s="117" t="s">
        <v>32</v>
      </c>
      <c r="O39" s="117" t="s">
        <v>33</v>
      </c>
      <c r="P39" s="116" t="s">
        <v>257</v>
      </c>
      <c r="Q39" s="131" t="s">
        <v>216</v>
      </c>
      <c r="R39" s="116" t="s">
        <v>188</v>
      </c>
      <c r="S39" s="114" t="s">
        <v>37</v>
      </c>
      <c r="T39" s="127"/>
    </row>
    <row r="40" spans="1:20" ht="99.95" customHeight="1">
      <c r="A40" s="10">
        <v>37</v>
      </c>
      <c r="B40" s="119" t="s">
        <v>256</v>
      </c>
      <c r="C40" s="117" t="s">
        <v>146</v>
      </c>
      <c r="D40" s="114" t="s">
        <v>24</v>
      </c>
      <c r="E40" s="114" t="s">
        <v>89</v>
      </c>
      <c r="F40" s="117" t="s">
        <v>191</v>
      </c>
      <c r="G40" s="117">
        <v>1</v>
      </c>
      <c r="H40" s="114">
        <v>102037</v>
      </c>
      <c r="I40" s="117" t="s">
        <v>27</v>
      </c>
      <c r="J40" s="126" t="s">
        <v>192</v>
      </c>
      <c r="K40" s="114" t="s">
        <v>29</v>
      </c>
      <c r="L40" s="125" t="s">
        <v>30</v>
      </c>
      <c r="M40" s="125" t="s">
        <v>31</v>
      </c>
      <c r="N40" s="117" t="s">
        <v>32</v>
      </c>
      <c r="O40" s="117" t="s">
        <v>33</v>
      </c>
      <c r="P40" s="116" t="s">
        <v>258</v>
      </c>
      <c r="Q40" s="131" t="s">
        <v>194</v>
      </c>
      <c r="R40" s="116" t="s">
        <v>195</v>
      </c>
      <c r="S40" s="114" t="s">
        <v>37</v>
      </c>
      <c r="T40" s="127"/>
    </row>
    <row r="41" spans="1:20" ht="99.95" customHeight="1">
      <c r="A41" s="10">
        <v>38</v>
      </c>
      <c r="B41" s="119" t="s">
        <v>256</v>
      </c>
      <c r="C41" s="117" t="s">
        <v>146</v>
      </c>
      <c r="D41" s="117" t="s">
        <v>119</v>
      </c>
      <c r="E41" s="117" t="s">
        <v>89</v>
      </c>
      <c r="F41" s="117" t="s">
        <v>120</v>
      </c>
      <c r="G41" s="117">
        <v>2</v>
      </c>
      <c r="H41" s="114">
        <v>102038</v>
      </c>
      <c r="I41" s="117" t="s">
        <v>27</v>
      </c>
      <c r="J41" s="126" t="s">
        <v>259</v>
      </c>
      <c r="K41" s="114" t="s">
        <v>29</v>
      </c>
      <c r="L41" s="125" t="s">
        <v>30</v>
      </c>
      <c r="M41" s="125" t="s">
        <v>31</v>
      </c>
      <c r="N41" s="117" t="s">
        <v>32</v>
      </c>
      <c r="O41" s="117" t="s">
        <v>33</v>
      </c>
      <c r="P41" s="116" t="s">
        <v>260</v>
      </c>
      <c r="Q41" s="131" t="s">
        <v>200</v>
      </c>
      <c r="R41" s="116" t="s">
        <v>201</v>
      </c>
      <c r="S41" s="114" t="s">
        <v>37</v>
      </c>
      <c r="T41" s="114"/>
    </row>
    <row r="42" spans="1:20" ht="99.95" customHeight="1">
      <c r="A42" s="10">
        <v>39</v>
      </c>
      <c r="B42" s="119" t="s">
        <v>256</v>
      </c>
      <c r="C42" s="117" t="s">
        <v>146</v>
      </c>
      <c r="D42" s="117" t="s">
        <v>125</v>
      </c>
      <c r="E42" s="117" t="s">
        <v>89</v>
      </c>
      <c r="F42" s="117" t="s">
        <v>261</v>
      </c>
      <c r="G42" s="117">
        <v>1</v>
      </c>
      <c r="H42" s="114">
        <v>102039</v>
      </c>
      <c r="I42" s="117" t="s">
        <v>27</v>
      </c>
      <c r="J42" s="128" t="s">
        <v>262</v>
      </c>
      <c r="K42" s="114" t="s">
        <v>29</v>
      </c>
      <c r="L42" s="125" t="s">
        <v>30</v>
      </c>
      <c r="M42" s="125" t="s">
        <v>31</v>
      </c>
      <c r="N42" s="117" t="s">
        <v>32</v>
      </c>
      <c r="O42" s="117" t="s">
        <v>33</v>
      </c>
      <c r="P42" s="116" t="s">
        <v>263</v>
      </c>
      <c r="Q42" s="131" t="s">
        <v>264</v>
      </c>
      <c r="R42" s="116" t="s">
        <v>130</v>
      </c>
      <c r="S42" s="114" t="s">
        <v>37</v>
      </c>
      <c r="T42" s="114"/>
    </row>
    <row r="43" spans="1:20" ht="99.95" customHeight="1">
      <c r="A43" s="10">
        <v>40</v>
      </c>
      <c r="B43" s="119" t="s">
        <v>256</v>
      </c>
      <c r="C43" s="117" t="s">
        <v>146</v>
      </c>
      <c r="D43" s="117" t="s">
        <v>125</v>
      </c>
      <c r="E43" s="117" t="s">
        <v>89</v>
      </c>
      <c r="F43" s="117" t="s">
        <v>265</v>
      </c>
      <c r="G43" s="117">
        <v>1</v>
      </c>
      <c r="H43" s="114">
        <v>102040</v>
      </c>
      <c r="I43" s="117" t="s">
        <v>27</v>
      </c>
      <c r="J43" s="128" t="s">
        <v>266</v>
      </c>
      <c r="K43" s="114" t="s">
        <v>29</v>
      </c>
      <c r="L43" s="125" t="s">
        <v>30</v>
      </c>
      <c r="M43" s="125" t="s">
        <v>31</v>
      </c>
      <c r="N43" s="117" t="s">
        <v>32</v>
      </c>
      <c r="O43" s="117" t="s">
        <v>33</v>
      </c>
      <c r="P43" s="116" t="s">
        <v>267</v>
      </c>
      <c r="Q43" s="131" t="s">
        <v>197</v>
      </c>
      <c r="R43" s="116" t="s">
        <v>130</v>
      </c>
      <c r="S43" s="114" t="s">
        <v>37</v>
      </c>
      <c r="T43" s="114"/>
    </row>
    <row r="44" spans="1:20" ht="99.95" customHeight="1">
      <c r="A44" s="10">
        <v>41</v>
      </c>
      <c r="B44" s="119" t="s">
        <v>256</v>
      </c>
      <c r="C44" s="117" t="s">
        <v>146</v>
      </c>
      <c r="D44" s="117" t="s">
        <v>103</v>
      </c>
      <c r="E44" s="117" t="s">
        <v>89</v>
      </c>
      <c r="F44" s="117" t="s">
        <v>104</v>
      </c>
      <c r="G44" s="117">
        <v>1</v>
      </c>
      <c r="H44" s="114">
        <v>102041</v>
      </c>
      <c r="I44" s="117" t="s">
        <v>27</v>
      </c>
      <c r="J44" s="128" t="s">
        <v>105</v>
      </c>
      <c r="K44" s="114" t="s">
        <v>29</v>
      </c>
      <c r="L44" s="125" t="s">
        <v>30</v>
      </c>
      <c r="M44" s="125" t="s">
        <v>31</v>
      </c>
      <c r="N44" s="117" t="s">
        <v>32</v>
      </c>
      <c r="O44" s="117" t="s">
        <v>33</v>
      </c>
      <c r="P44" s="116" t="s">
        <v>268</v>
      </c>
      <c r="Q44" s="131" t="s">
        <v>203</v>
      </c>
      <c r="R44" s="116" t="s">
        <v>133</v>
      </c>
      <c r="S44" s="114" t="s">
        <v>37</v>
      </c>
      <c r="T44" s="114"/>
    </row>
    <row r="45" spans="1:20" ht="99.95" customHeight="1">
      <c r="A45" s="10">
        <v>42</v>
      </c>
      <c r="B45" s="119" t="s">
        <v>256</v>
      </c>
      <c r="C45" s="117" t="s">
        <v>146</v>
      </c>
      <c r="D45" s="117" t="s">
        <v>269</v>
      </c>
      <c r="E45" s="117" t="s">
        <v>89</v>
      </c>
      <c r="F45" s="117" t="s">
        <v>270</v>
      </c>
      <c r="G45" s="117">
        <v>1</v>
      </c>
      <c r="H45" s="114">
        <v>102042</v>
      </c>
      <c r="I45" s="117" t="s">
        <v>27</v>
      </c>
      <c r="J45" s="128" t="s">
        <v>271</v>
      </c>
      <c r="K45" s="114" t="s">
        <v>29</v>
      </c>
      <c r="L45" s="125" t="s">
        <v>30</v>
      </c>
      <c r="M45" s="125" t="s">
        <v>31</v>
      </c>
      <c r="N45" s="117" t="s">
        <v>32</v>
      </c>
      <c r="O45" s="117" t="s">
        <v>33</v>
      </c>
      <c r="P45" s="116" t="s">
        <v>272</v>
      </c>
      <c r="Q45" s="131" t="s">
        <v>273</v>
      </c>
      <c r="R45" s="116" t="s">
        <v>274</v>
      </c>
      <c r="S45" s="114" t="s">
        <v>37</v>
      </c>
      <c r="T45" s="114"/>
    </row>
    <row r="46" spans="1:20" ht="99.95" customHeight="1">
      <c r="A46" s="10">
        <v>43</v>
      </c>
      <c r="B46" s="119" t="s">
        <v>275</v>
      </c>
      <c r="C46" s="118" t="s">
        <v>146</v>
      </c>
      <c r="D46" s="117" t="s">
        <v>183</v>
      </c>
      <c r="E46" s="117" t="s">
        <v>89</v>
      </c>
      <c r="F46" s="117" t="s">
        <v>214</v>
      </c>
      <c r="G46" s="114">
        <v>2</v>
      </c>
      <c r="H46" s="114">
        <v>102043</v>
      </c>
      <c r="I46" s="117" t="s">
        <v>27</v>
      </c>
      <c r="J46" s="126" t="s">
        <v>276</v>
      </c>
      <c r="K46" s="114" t="s">
        <v>29</v>
      </c>
      <c r="L46" s="125" t="s">
        <v>30</v>
      </c>
      <c r="M46" s="125" t="s">
        <v>31</v>
      </c>
      <c r="N46" s="114" t="s">
        <v>32</v>
      </c>
      <c r="O46" s="117" t="s">
        <v>33</v>
      </c>
      <c r="P46" s="130" t="s">
        <v>277</v>
      </c>
      <c r="Q46" s="131" t="s">
        <v>278</v>
      </c>
      <c r="R46" s="131" t="s">
        <v>188</v>
      </c>
      <c r="S46" s="114" t="s">
        <v>37</v>
      </c>
      <c r="T46" s="115"/>
    </row>
    <row r="47" spans="1:20" ht="99.95" customHeight="1">
      <c r="A47" s="10">
        <v>44</v>
      </c>
      <c r="B47" s="119" t="s">
        <v>275</v>
      </c>
      <c r="C47" s="118" t="s">
        <v>146</v>
      </c>
      <c r="D47" s="117" t="s">
        <v>119</v>
      </c>
      <c r="E47" s="117" t="s">
        <v>89</v>
      </c>
      <c r="F47" s="117" t="s">
        <v>120</v>
      </c>
      <c r="G47" s="114">
        <v>1</v>
      </c>
      <c r="H47" s="114">
        <v>102044</v>
      </c>
      <c r="I47" s="117" t="s">
        <v>27</v>
      </c>
      <c r="J47" s="128" t="s">
        <v>279</v>
      </c>
      <c r="K47" s="114" t="s">
        <v>29</v>
      </c>
      <c r="L47" s="125" t="s">
        <v>30</v>
      </c>
      <c r="M47" s="125" t="s">
        <v>31</v>
      </c>
      <c r="N47" s="114" t="s">
        <v>32</v>
      </c>
      <c r="O47" s="117" t="s">
        <v>33</v>
      </c>
      <c r="P47" s="130" t="s">
        <v>280</v>
      </c>
      <c r="Q47" s="131" t="s">
        <v>239</v>
      </c>
      <c r="R47" s="131" t="s">
        <v>281</v>
      </c>
      <c r="S47" s="114" t="s">
        <v>37</v>
      </c>
      <c r="T47" s="115"/>
    </row>
    <row r="48" spans="1:20" ht="99.95" customHeight="1">
      <c r="A48" s="10">
        <v>45</v>
      </c>
      <c r="B48" s="119" t="s">
        <v>275</v>
      </c>
      <c r="C48" s="118" t="s">
        <v>146</v>
      </c>
      <c r="D48" s="117" t="s">
        <v>125</v>
      </c>
      <c r="E48" s="117" t="s">
        <v>89</v>
      </c>
      <c r="F48" s="117" t="s">
        <v>126</v>
      </c>
      <c r="G48" s="114">
        <v>1</v>
      </c>
      <c r="H48" s="114">
        <v>102045</v>
      </c>
      <c r="I48" s="117" t="s">
        <v>27</v>
      </c>
      <c r="J48" s="128" t="s">
        <v>282</v>
      </c>
      <c r="K48" s="114" t="s">
        <v>29</v>
      </c>
      <c r="L48" s="125" t="s">
        <v>30</v>
      </c>
      <c r="M48" s="125" t="s">
        <v>31</v>
      </c>
      <c r="N48" s="114" t="s">
        <v>32</v>
      </c>
      <c r="O48" s="117" t="s">
        <v>33</v>
      </c>
      <c r="P48" s="130" t="s">
        <v>283</v>
      </c>
      <c r="Q48" s="131" t="s">
        <v>129</v>
      </c>
      <c r="R48" s="131" t="s">
        <v>130</v>
      </c>
      <c r="S48" s="114" t="s">
        <v>37</v>
      </c>
      <c r="T48" s="115"/>
    </row>
    <row r="49" spans="1:20" ht="99.95" customHeight="1">
      <c r="A49" s="10">
        <v>46</v>
      </c>
      <c r="B49" s="119" t="s">
        <v>275</v>
      </c>
      <c r="C49" s="118" t="s">
        <v>146</v>
      </c>
      <c r="D49" s="117" t="s">
        <v>103</v>
      </c>
      <c r="E49" s="117" t="s">
        <v>89</v>
      </c>
      <c r="F49" s="117" t="s">
        <v>104</v>
      </c>
      <c r="G49" s="114">
        <v>1</v>
      </c>
      <c r="H49" s="114">
        <v>102046</v>
      </c>
      <c r="I49" s="117" t="s">
        <v>27</v>
      </c>
      <c r="J49" s="128" t="s">
        <v>284</v>
      </c>
      <c r="K49" s="114" t="s">
        <v>29</v>
      </c>
      <c r="L49" s="125" t="s">
        <v>30</v>
      </c>
      <c r="M49" s="125" t="s">
        <v>31</v>
      </c>
      <c r="N49" s="114" t="s">
        <v>32</v>
      </c>
      <c r="O49" s="117" t="s">
        <v>33</v>
      </c>
      <c r="P49" s="130" t="s">
        <v>285</v>
      </c>
      <c r="Q49" s="131" t="s">
        <v>132</v>
      </c>
      <c r="R49" s="131" t="s">
        <v>133</v>
      </c>
      <c r="S49" s="114" t="s">
        <v>37</v>
      </c>
      <c r="T49" s="115"/>
    </row>
    <row r="50" spans="1:20" ht="99.95" customHeight="1">
      <c r="A50" s="10">
        <v>47</v>
      </c>
      <c r="B50" s="119" t="s">
        <v>275</v>
      </c>
      <c r="C50" s="118" t="s">
        <v>146</v>
      </c>
      <c r="D50" s="117" t="s">
        <v>24</v>
      </c>
      <c r="E50" s="117" t="s">
        <v>89</v>
      </c>
      <c r="F50" s="117" t="s">
        <v>191</v>
      </c>
      <c r="G50" s="114">
        <v>1</v>
      </c>
      <c r="H50" s="114">
        <v>102047</v>
      </c>
      <c r="I50" s="117" t="s">
        <v>27</v>
      </c>
      <c r="J50" s="128" t="s">
        <v>192</v>
      </c>
      <c r="K50" s="114" t="s">
        <v>29</v>
      </c>
      <c r="L50" s="125" t="s">
        <v>30</v>
      </c>
      <c r="M50" s="125" t="s">
        <v>31</v>
      </c>
      <c r="N50" s="114" t="s">
        <v>32</v>
      </c>
      <c r="O50" s="117" t="s">
        <v>33</v>
      </c>
      <c r="P50" s="130" t="s">
        <v>286</v>
      </c>
      <c r="Q50" s="131" t="s">
        <v>287</v>
      </c>
      <c r="R50" s="131" t="s">
        <v>195</v>
      </c>
      <c r="S50" s="114" t="s">
        <v>37</v>
      </c>
      <c r="T50" s="115"/>
    </row>
    <row r="51" spans="1:20" ht="99.95" customHeight="1">
      <c r="A51" s="10">
        <v>48</v>
      </c>
      <c r="B51" s="119" t="s">
        <v>275</v>
      </c>
      <c r="C51" s="118" t="s">
        <v>146</v>
      </c>
      <c r="D51" s="117" t="s">
        <v>138</v>
      </c>
      <c r="E51" s="117" t="s">
        <v>89</v>
      </c>
      <c r="F51" s="117" t="s">
        <v>139</v>
      </c>
      <c r="G51" s="114">
        <v>1</v>
      </c>
      <c r="H51" s="114">
        <v>102048</v>
      </c>
      <c r="I51" s="117" t="s">
        <v>27</v>
      </c>
      <c r="J51" s="128" t="s">
        <v>140</v>
      </c>
      <c r="K51" s="114" t="s">
        <v>29</v>
      </c>
      <c r="L51" s="125" t="s">
        <v>30</v>
      </c>
      <c r="M51" s="125" t="s">
        <v>31</v>
      </c>
      <c r="N51" s="114" t="s">
        <v>32</v>
      </c>
      <c r="O51" s="117" t="s">
        <v>33</v>
      </c>
      <c r="P51" s="130" t="s">
        <v>288</v>
      </c>
      <c r="Q51" s="131" t="s">
        <v>289</v>
      </c>
      <c r="R51" s="131" t="s">
        <v>290</v>
      </c>
      <c r="S51" s="114" t="s">
        <v>37</v>
      </c>
      <c r="T51" s="115"/>
    </row>
    <row r="52" spans="1:20" ht="99.95" customHeight="1">
      <c r="A52" s="10">
        <v>49</v>
      </c>
      <c r="B52" s="120" t="s">
        <v>291</v>
      </c>
      <c r="C52" s="121" t="s">
        <v>146</v>
      </c>
      <c r="D52" s="121" t="s">
        <v>103</v>
      </c>
      <c r="E52" s="121" t="s">
        <v>89</v>
      </c>
      <c r="F52" s="121" t="s">
        <v>104</v>
      </c>
      <c r="G52" s="122">
        <v>1</v>
      </c>
      <c r="H52" s="114">
        <v>102049</v>
      </c>
      <c r="I52" s="114" t="s">
        <v>27</v>
      </c>
      <c r="J52" s="128" t="s">
        <v>105</v>
      </c>
      <c r="K52" s="114" t="s">
        <v>29</v>
      </c>
      <c r="L52" s="125" t="s">
        <v>30</v>
      </c>
      <c r="M52" s="125" t="s">
        <v>31</v>
      </c>
      <c r="N52" s="117" t="s">
        <v>32</v>
      </c>
      <c r="O52" s="117" t="s">
        <v>33</v>
      </c>
      <c r="P52" s="116" t="s">
        <v>292</v>
      </c>
      <c r="Q52" s="116" t="s">
        <v>293</v>
      </c>
      <c r="R52" s="120" t="s">
        <v>133</v>
      </c>
      <c r="S52" s="121" t="s">
        <v>37</v>
      </c>
      <c r="T52" s="121"/>
    </row>
    <row r="53" spans="1:20" ht="87" customHeight="1">
      <c r="A53" s="10">
        <v>50</v>
      </c>
      <c r="B53" s="115" t="s">
        <v>294</v>
      </c>
      <c r="C53" s="114" t="s">
        <v>146</v>
      </c>
      <c r="D53" s="114" t="s">
        <v>183</v>
      </c>
      <c r="E53" s="114" t="s">
        <v>89</v>
      </c>
      <c r="F53" s="114" t="s">
        <v>214</v>
      </c>
      <c r="G53" s="114">
        <v>1</v>
      </c>
      <c r="H53" s="114">
        <v>102050</v>
      </c>
      <c r="I53" s="114" t="s">
        <v>27</v>
      </c>
      <c r="J53" s="128" t="s">
        <v>295</v>
      </c>
      <c r="K53" s="114" t="s">
        <v>29</v>
      </c>
      <c r="L53" s="125" t="s">
        <v>30</v>
      </c>
      <c r="M53" s="125" t="s">
        <v>31</v>
      </c>
      <c r="N53" s="114" t="s">
        <v>32</v>
      </c>
      <c r="O53" s="114" t="s">
        <v>33</v>
      </c>
      <c r="P53" s="115" t="s">
        <v>296</v>
      </c>
      <c r="Q53" s="115" t="s">
        <v>297</v>
      </c>
      <c r="R53" s="115" t="s">
        <v>188</v>
      </c>
      <c r="S53" s="114" t="s">
        <v>37</v>
      </c>
      <c r="T53" s="114"/>
    </row>
  </sheetData>
  <mergeCells count="17">
    <mergeCell ref="T2:T3"/>
    <mergeCell ref="A1:T1"/>
    <mergeCell ref="N2:R2"/>
    <mergeCell ref="A2:A3"/>
    <mergeCell ref="B2:B3"/>
    <mergeCell ref="C2:C3"/>
    <mergeCell ref="D2:D3"/>
    <mergeCell ref="E2:E3"/>
    <mergeCell ref="F2:F3"/>
    <mergeCell ref="G2:G3"/>
    <mergeCell ref="H2:H3"/>
    <mergeCell ref="I2:I3"/>
    <mergeCell ref="J2:J3"/>
    <mergeCell ref="K2:K3"/>
    <mergeCell ref="L2:L3"/>
    <mergeCell ref="M2:M3"/>
    <mergeCell ref="S2:S3"/>
  </mergeCells>
  <phoneticPr fontId="14" type="noConversion"/>
  <dataValidations count="5">
    <dataValidation allowBlank="1" showErrorMessage="1" errorTitle="error" error="请输入数字" sqref="L2"/>
    <dataValidation type="whole" allowBlank="1" showErrorMessage="1" errorTitle="error" error="请输入数字" sqref="M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Q1:Q3">
      <formula1>3</formula1>
      <formula2>50</formula2>
    </dataValidation>
    <dataValidation type="textLength" allowBlank="1" showInputMessage="1" showErrorMessage="1" sqref="R1:R3">
      <formula1>0</formula1>
      <formula2>50</formula2>
    </dataValidation>
  </dataValidations>
  <pageMargins left="0.31496062992126" right="0.118110236220472" top="0.35433070866141703" bottom="0.23622047244094499" header="0.31496062992126" footer="0.118110236220472"/>
  <pageSetup paperSize="9" scale="67"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
  <sheetViews>
    <sheetView zoomScale="80" zoomScaleNormal="80" workbookViewId="0">
      <selection sqref="A1:T1"/>
    </sheetView>
  </sheetViews>
  <sheetFormatPr defaultColWidth="9" defaultRowHeight="13.5"/>
  <cols>
    <col min="1" max="1" width="5.125" style="5" customWidth="1"/>
    <col min="2" max="2" width="10.625" style="6" customWidth="1"/>
    <col min="3" max="3" width="6.375" style="7" customWidth="1"/>
    <col min="4" max="4" width="5.75" style="7" customWidth="1"/>
    <col min="5" max="5" width="4.75" style="7" customWidth="1"/>
    <col min="6" max="6" width="11.625" style="7" customWidth="1"/>
    <col min="7" max="7" width="5.5" style="5" customWidth="1"/>
    <col min="8" max="8" width="7.125" style="5" customWidth="1"/>
    <col min="9" max="9" width="11.625" style="7" customWidth="1"/>
    <col min="10" max="10" width="13.5" style="5" customWidth="1"/>
    <col min="11" max="11" width="11" style="7" customWidth="1"/>
    <col min="12" max="12" width="5.25" style="7" customWidth="1"/>
    <col min="13" max="13" width="4.875" style="7" customWidth="1"/>
    <col min="14" max="14" width="5.625" style="7" customWidth="1"/>
    <col min="15" max="15" width="6.875" style="7" customWidth="1"/>
    <col min="16" max="16" width="40.5" style="6" customWidth="1"/>
    <col min="17" max="17" width="22.75" style="6" customWidth="1"/>
    <col min="18" max="18" width="23.625" style="6" customWidth="1"/>
    <col min="19" max="19" width="8.125" style="7" customWidth="1"/>
    <col min="20" max="20" width="6.25" style="5" customWidth="1"/>
    <col min="21" max="16384" width="9" style="8"/>
  </cols>
  <sheetData>
    <row r="1" spans="1:20" s="1" customFormat="1" ht="42" customHeight="1">
      <c r="A1" s="138" t="s">
        <v>298</v>
      </c>
      <c r="B1" s="138"/>
      <c r="C1" s="138"/>
      <c r="D1" s="138"/>
      <c r="E1" s="138"/>
      <c r="F1" s="138"/>
      <c r="G1" s="138"/>
      <c r="H1" s="138"/>
      <c r="I1" s="138"/>
      <c r="J1" s="138"/>
      <c r="K1" s="138"/>
      <c r="L1" s="138"/>
      <c r="M1" s="139"/>
      <c r="N1" s="138"/>
      <c r="O1" s="138"/>
      <c r="P1" s="138"/>
      <c r="Q1" s="138"/>
      <c r="R1" s="138"/>
      <c r="S1" s="138"/>
      <c r="T1" s="138"/>
    </row>
    <row r="2" spans="1:20" s="1" customFormat="1" ht="24.95" customHeight="1">
      <c r="A2" s="140" t="s">
        <v>1</v>
      </c>
      <c r="B2" s="141" t="s">
        <v>2</v>
      </c>
      <c r="C2" s="141" t="s">
        <v>3</v>
      </c>
      <c r="D2" s="141" t="s">
        <v>4</v>
      </c>
      <c r="E2" s="141" t="s">
        <v>5</v>
      </c>
      <c r="F2" s="140" t="s">
        <v>6</v>
      </c>
      <c r="G2" s="140" t="s">
        <v>7</v>
      </c>
      <c r="H2" s="141" t="s">
        <v>8</v>
      </c>
      <c r="I2" s="141" t="s">
        <v>9</v>
      </c>
      <c r="J2" s="141" t="s">
        <v>10</v>
      </c>
      <c r="K2" s="140" t="s">
        <v>11</v>
      </c>
      <c r="L2" s="140" t="s">
        <v>12</v>
      </c>
      <c r="M2" s="140" t="s">
        <v>13</v>
      </c>
      <c r="N2" s="140" t="s">
        <v>14</v>
      </c>
      <c r="O2" s="140"/>
      <c r="P2" s="140"/>
      <c r="Q2" s="140"/>
      <c r="R2" s="140"/>
      <c r="S2" s="140" t="s">
        <v>15</v>
      </c>
      <c r="T2" s="140" t="s">
        <v>16</v>
      </c>
    </row>
    <row r="3" spans="1:20" s="2" customFormat="1" ht="36" customHeight="1">
      <c r="A3" s="140"/>
      <c r="B3" s="142"/>
      <c r="C3" s="142"/>
      <c r="D3" s="142"/>
      <c r="E3" s="142"/>
      <c r="F3" s="140"/>
      <c r="G3" s="140"/>
      <c r="H3" s="142"/>
      <c r="I3" s="142"/>
      <c r="J3" s="142"/>
      <c r="K3" s="140"/>
      <c r="L3" s="140"/>
      <c r="M3" s="140"/>
      <c r="N3" s="9" t="s">
        <v>17</v>
      </c>
      <c r="O3" s="9" t="s">
        <v>18</v>
      </c>
      <c r="P3" s="9" t="s">
        <v>19</v>
      </c>
      <c r="Q3" s="9" t="s">
        <v>20</v>
      </c>
      <c r="R3" s="9" t="s">
        <v>21</v>
      </c>
      <c r="S3" s="140"/>
      <c r="T3" s="140"/>
    </row>
    <row r="4" spans="1:20" ht="85.5" customHeight="1">
      <c r="A4" s="10">
        <v>1</v>
      </c>
      <c r="B4" s="31" t="s">
        <v>299</v>
      </c>
      <c r="C4" s="32" t="s">
        <v>300</v>
      </c>
      <c r="D4" s="32" t="s">
        <v>50</v>
      </c>
      <c r="E4" s="32" t="s">
        <v>89</v>
      </c>
      <c r="F4" s="32" t="s">
        <v>301</v>
      </c>
      <c r="G4" s="32">
        <v>2</v>
      </c>
      <c r="H4" s="32">
        <v>103001</v>
      </c>
      <c r="I4" s="32" t="s">
        <v>27</v>
      </c>
      <c r="J4" s="36" t="s">
        <v>302</v>
      </c>
      <c r="K4" s="32" t="s">
        <v>29</v>
      </c>
      <c r="L4" s="37" t="s">
        <v>30</v>
      </c>
      <c r="M4" s="37" t="s">
        <v>31</v>
      </c>
      <c r="N4" s="32" t="s">
        <v>32</v>
      </c>
      <c r="O4" s="32" t="s">
        <v>33</v>
      </c>
      <c r="P4" s="31" t="s">
        <v>303</v>
      </c>
      <c r="Q4" s="31" t="s">
        <v>304</v>
      </c>
      <c r="R4" s="31" t="s">
        <v>94</v>
      </c>
      <c r="S4" s="32" t="s">
        <v>37</v>
      </c>
      <c r="T4" s="110"/>
    </row>
    <row r="5" spans="1:20" ht="88.5" customHeight="1">
      <c r="A5" s="10">
        <v>2</v>
      </c>
      <c r="B5" s="31" t="s">
        <v>299</v>
      </c>
      <c r="C5" s="32" t="s">
        <v>300</v>
      </c>
      <c r="D5" s="32" t="s">
        <v>24</v>
      </c>
      <c r="E5" s="32" t="s">
        <v>89</v>
      </c>
      <c r="F5" s="32" t="s">
        <v>191</v>
      </c>
      <c r="G5" s="32">
        <v>1</v>
      </c>
      <c r="H5" s="32">
        <v>103002</v>
      </c>
      <c r="I5" s="32" t="s">
        <v>27</v>
      </c>
      <c r="J5" s="36" t="s">
        <v>305</v>
      </c>
      <c r="K5" s="32" t="s">
        <v>29</v>
      </c>
      <c r="L5" s="37" t="s">
        <v>30</v>
      </c>
      <c r="M5" s="37" t="s">
        <v>31</v>
      </c>
      <c r="N5" s="32" t="s">
        <v>32</v>
      </c>
      <c r="O5" s="32" t="s">
        <v>33</v>
      </c>
      <c r="P5" s="31" t="s">
        <v>306</v>
      </c>
      <c r="Q5" s="31" t="s">
        <v>307</v>
      </c>
      <c r="R5" s="31" t="s">
        <v>195</v>
      </c>
      <c r="S5" s="32" t="s">
        <v>37</v>
      </c>
      <c r="T5" s="110"/>
    </row>
    <row r="6" spans="1:20" ht="86.25" customHeight="1">
      <c r="A6" s="10">
        <v>3</v>
      </c>
      <c r="B6" s="31" t="s">
        <v>299</v>
      </c>
      <c r="C6" s="32" t="s">
        <v>300</v>
      </c>
      <c r="D6" s="32" t="s">
        <v>269</v>
      </c>
      <c r="E6" s="32" t="s">
        <v>89</v>
      </c>
      <c r="F6" s="32" t="s">
        <v>270</v>
      </c>
      <c r="G6" s="32">
        <v>1</v>
      </c>
      <c r="H6" s="32">
        <v>103003</v>
      </c>
      <c r="I6" s="32" t="s">
        <v>27</v>
      </c>
      <c r="J6" s="36" t="s">
        <v>305</v>
      </c>
      <c r="K6" s="32" t="s">
        <v>29</v>
      </c>
      <c r="L6" s="37" t="s">
        <v>30</v>
      </c>
      <c r="M6" s="37" t="s">
        <v>31</v>
      </c>
      <c r="N6" s="32" t="s">
        <v>32</v>
      </c>
      <c r="O6" s="32" t="s">
        <v>33</v>
      </c>
      <c r="P6" s="31" t="s">
        <v>308</v>
      </c>
      <c r="Q6" s="31" t="s">
        <v>309</v>
      </c>
      <c r="R6" s="31" t="s">
        <v>274</v>
      </c>
      <c r="S6" s="32" t="s">
        <v>37</v>
      </c>
      <c r="T6" s="110"/>
    </row>
    <row r="7" spans="1:20" ht="85.5" customHeight="1">
      <c r="A7" s="10">
        <v>4</v>
      </c>
      <c r="B7" s="31" t="s">
        <v>299</v>
      </c>
      <c r="C7" s="32" t="s">
        <v>300</v>
      </c>
      <c r="D7" s="32" t="s">
        <v>103</v>
      </c>
      <c r="E7" s="32" t="s">
        <v>89</v>
      </c>
      <c r="F7" s="32" t="s">
        <v>104</v>
      </c>
      <c r="G7" s="32">
        <v>1</v>
      </c>
      <c r="H7" s="32">
        <v>103004</v>
      </c>
      <c r="I7" s="32" t="s">
        <v>27</v>
      </c>
      <c r="J7" s="36" t="s">
        <v>305</v>
      </c>
      <c r="K7" s="32" t="s">
        <v>29</v>
      </c>
      <c r="L7" s="37" t="s">
        <v>30</v>
      </c>
      <c r="M7" s="37" t="s">
        <v>31</v>
      </c>
      <c r="N7" s="32" t="s">
        <v>32</v>
      </c>
      <c r="O7" s="32" t="s">
        <v>33</v>
      </c>
      <c r="P7" s="31" t="s">
        <v>310</v>
      </c>
      <c r="Q7" s="31" t="s">
        <v>311</v>
      </c>
      <c r="R7" s="31" t="s">
        <v>312</v>
      </c>
      <c r="S7" s="32" t="s">
        <v>37</v>
      </c>
      <c r="T7" s="110"/>
    </row>
    <row r="8" spans="1:20" ht="99.95" customHeight="1">
      <c r="A8" s="10">
        <v>5</v>
      </c>
      <c r="B8" s="31" t="s">
        <v>313</v>
      </c>
      <c r="C8" s="32" t="s">
        <v>300</v>
      </c>
      <c r="D8" s="32" t="s">
        <v>125</v>
      </c>
      <c r="E8" s="32" t="s">
        <v>89</v>
      </c>
      <c r="F8" s="32" t="s">
        <v>126</v>
      </c>
      <c r="G8" s="32">
        <v>1</v>
      </c>
      <c r="H8" s="32">
        <v>103005</v>
      </c>
      <c r="I8" s="32" t="s">
        <v>27</v>
      </c>
      <c r="J8" s="36" t="s">
        <v>305</v>
      </c>
      <c r="K8" s="32" t="s">
        <v>29</v>
      </c>
      <c r="L8" s="37" t="s">
        <v>30</v>
      </c>
      <c r="M8" s="37" t="s">
        <v>31</v>
      </c>
      <c r="N8" s="32" t="s">
        <v>32</v>
      </c>
      <c r="O8" s="32" t="s">
        <v>33</v>
      </c>
      <c r="P8" s="31" t="s">
        <v>314</v>
      </c>
      <c r="Q8" s="31" t="s">
        <v>315</v>
      </c>
      <c r="R8" s="31" t="s">
        <v>316</v>
      </c>
      <c r="S8" s="32" t="s">
        <v>37</v>
      </c>
      <c r="T8" s="110"/>
    </row>
    <row r="9" spans="1:20" ht="99.95" customHeight="1">
      <c r="A9" s="10">
        <v>6</v>
      </c>
      <c r="B9" s="31" t="s">
        <v>313</v>
      </c>
      <c r="C9" s="32" t="s">
        <v>300</v>
      </c>
      <c r="D9" s="32" t="s">
        <v>119</v>
      </c>
      <c r="E9" s="32" t="s">
        <v>89</v>
      </c>
      <c r="F9" s="32" t="s">
        <v>317</v>
      </c>
      <c r="G9" s="32">
        <v>1</v>
      </c>
      <c r="H9" s="32">
        <v>103006</v>
      </c>
      <c r="I9" s="32" t="s">
        <v>27</v>
      </c>
      <c r="J9" s="36" t="s">
        <v>318</v>
      </c>
      <c r="K9" s="32" t="s">
        <v>29</v>
      </c>
      <c r="L9" s="37" t="s">
        <v>30</v>
      </c>
      <c r="M9" s="37" t="s">
        <v>31</v>
      </c>
      <c r="N9" s="32" t="s">
        <v>32</v>
      </c>
      <c r="O9" s="32" t="s">
        <v>33</v>
      </c>
      <c r="P9" s="31" t="s">
        <v>186</v>
      </c>
      <c r="Q9" s="31" t="s">
        <v>319</v>
      </c>
      <c r="R9" s="31" t="s">
        <v>320</v>
      </c>
      <c r="S9" s="32" t="s">
        <v>37</v>
      </c>
      <c r="T9" s="110"/>
    </row>
    <row r="10" spans="1:20" ht="99.95" customHeight="1">
      <c r="A10" s="10">
        <v>7</v>
      </c>
      <c r="B10" s="31" t="s">
        <v>313</v>
      </c>
      <c r="C10" s="32" t="s">
        <v>300</v>
      </c>
      <c r="D10" s="32" t="s">
        <v>119</v>
      </c>
      <c r="E10" s="32" t="s">
        <v>89</v>
      </c>
      <c r="F10" s="32" t="s">
        <v>241</v>
      </c>
      <c r="G10" s="32">
        <v>1</v>
      </c>
      <c r="H10" s="32">
        <v>103007</v>
      </c>
      <c r="I10" s="32" t="s">
        <v>27</v>
      </c>
      <c r="J10" s="36" t="s">
        <v>321</v>
      </c>
      <c r="K10" s="32" t="s">
        <v>29</v>
      </c>
      <c r="L10" s="37" t="s">
        <v>30</v>
      </c>
      <c r="M10" s="37" t="s">
        <v>31</v>
      </c>
      <c r="N10" s="32" t="s">
        <v>32</v>
      </c>
      <c r="O10" s="32" t="s">
        <v>33</v>
      </c>
      <c r="P10" s="31" t="s">
        <v>186</v>
      </c>
      <c r="Q10" s="31" t="s">
        <v>319</v>
      </c>
      <c r="R10" s="31" t="s">
        <v>322</v>
      </c>
      <c r="S10" s="32" t="s">
        <v>37</v>
      </c>
      <c r="T10" s="110"/>
    </row>
    <row r="11" spans="1:20" ht="99.95" customHeight="1">
      <c r="A11" s="10">
        <v>8</v>
      </c>
      <c r="B11" s="31" t="s">
        <v>323</v>
      </c>
      <c r="C11" s="32" t="s">
        <v>300</v>
      </c>
      <c r="D11" s="32" t="s">
        <v>119</v>
      </c>
      <c r="E11" s="32" t="s">
        <v>89</v>
      </c>
      <c r="F11" s="32" t="s">
        <v>120</v>
      </c>
      <c r="G11" s="32">
        <v>1</v>
      </c>
      <c r="H11" s="32">
        <v>103008</v>
      </c>
      <c r="I11" s="32" t="s">
        <v>27</v>
      </c>
      <c r="J11" s="36" t="s">
        <v>305</v>
      </c>
      <c r="K11" s="32" t="s">
        <v>29</v>
      </c>
      <c r="L11" s="32" t="s">
        <v>30</v>
      </c>
      <c r="M11" s="32" t="s">
        <v>31</v>
      </c>
      <c r="N11" s="32" t="s">
        <v>32</v>
      </c>
      <c r="O11" s="32" t="s">
        <v>33</v>
      </c>
      <c r="P11" s="31" t="s">
        <v>324</v>
      </c>
      <c r="Q11" s="31" t="s">
        <v>325</v>
      </c>
      <c r="R11" s="31" t="s">
        <v>201</v>
      </c>
      <c r="S11" s="32" t="s">
        <v>37</v>
      </c>
      <c r="T11" s="32"/>
    </row>
    <row r="12" spans="1:20" ht="99.95" customHeight="1">
      <c r="A12" s="10">
        <v>9</v>
      </c>
      <c r="B12" s="31" t="s">
        <v>323</v>
      </c>
      <c r="C12" s="32" t="s">
        <v>300</v>
      </c>
      <c r="D12" s="32" t="s">
        <v>103</v>
      </c>
      <c r="E12" s="32" t="s">
        <v>89</v>
      </c>
      <c r="F12" s="32" t="s">
        <v>104</v>
      </c>
      <c r="G12" s="32">
        <v>1</v>
      </c>
      <c r="H12" s="32">
        <v>103009</v>
      </c>
      <c r="I12" s="32" t="s">
        <v>27</v>
      </c>
      <c r="J12" s="36" t="s">
        <v>305</v>
      </c>
      <c r="K12" s="32" t="s">
        <v>29</v>
      </c>
      <c r="L12" s="32" t="s">
        <v>30</v>
      </c>
      <c r="M12" s="32" t="s">
        <v>31</v>
      </c>
      <c r="N12" s="32" t="s">
        <v>32</v>
      </c>
      <c r="O12" s="32" t="s">
        <v>33</v>
      </c>
      <c r="P12" s="31" t="s">
        <v>326</v>
      </c>
      <c r="Q12" s="31" t="s">
        <v>327</v>
      </c>
      <c r="R12" s="31" t="s">
        <v>133</v>
      </c>
      <c r="S12" s="32" t="s">
        <v>37</v>
      </c>
      <c r="T12" s="32"/>
    </row>
    <row r="13" spans="1:20" ht="99.95" customHeight="1">
      <c r="A13" s="10">
        <v>10</v>
      </c>
      <c r="B13" s="31" t="s">
        <v>323</v>
      </c>
      <c r="C13" s="32" t="s">
        <v>300</v>
      </c>
      <c r="D13" s="32" t="s">
        <v>24</v>
      </c>
      <c r="E13" s="32" t="s">
        <v>89</v>
      </c>
      <c r="F13" s="32" t="s">
        <v>328</v>
      </c>
      <c r="G13" s="32">
        <v>1</v>
      </c>
      <c r="H13" s="32">
        <v>103010</v>
      </c>
      <c r="I13" s="32" t="s">
        <v>27</v>
      </c>
      <c r="J13" s="36" t="s">
        <v>305</v>
      </c>
      <c r="K13" s="32" t="s">
        <v>29</v>
      </c>
      <c r="L13" s="32" t="s">
        <v>30</v>
      </c>
      <c r="M13" s="32" t="s">
        <v>31</v>
      </c>
      <c r="N13" s="32" t="s">
        <v>150</v>
      </c>
      <c r="O13" s="32" t="s">
        <v>151</v>
      </c>
      <c r="P13" s="31" t="s">
        <v>329</v>
      </c>
      <c r="Q13" s="31" t="s">
        <v>330</v>
      </c>
      <c r="R13" s="31" t="s">
        <v>331</v>
      </c>
      <c r="S13" s="32" t="s">
        <v>37</v>
      </c>
      <c r="T13" s="32"/>
    </row>
    <row r="14" spans="1:20" ht="99.95" customHeight="1">
      <c r="A14" s="10">
        <v>11</v>
      </c>
      <c r="B14" s="31" t="s">
        <v>323</v>
      </c>
      <c r="C14" s="32" t="s">
        <v>300</v>
      </c>
      <c r="D14" s="32" t="s">
        <v>24</v>
      </c>
      <c r="E14" s="32" t="s">
        <v>89</v>
      </c>
      <c r="F14" s="32" t="s">
        <v>332</v>
      </c>
      <c r="G14" s="32">
        <v>1</v>
      </c>
      <c r="H14" s="32">
        <v>103011</v>
      </c>
      <c r="I14" s="32" t="s">
        <v>27</v>
      </c>
      <c r="J14" s="36" t="s">
        <v>305</v>
      </c>
      <c r="K14" s="32" t="s">
        <v>29</v>
      </c>
      <c r="L14" s="32" t="s">
        <v>30</v>
      </c>
      <c r="M14" s="32" t="s">
        <v>31</v>
      </c>
      <c r="N14" s="32" t="s">
        <v>32</v>
      </c>
      <c r="O14" s="32" t="s">
        <v>33</v>
      </c>
      <c r="P14" s="31" t="s">
        <v>333</v>
      </c>
      <c r="Q14" s="31" t="s">
        <v>307</v>
      </c>
      <c r="R14" s="31" t="s">
        <v>331</v>
      </c>
      <c r="S14" s="32" t="s">
        <v>37</v>
      </c>
      <c r="T14" s="32"/>
    </row>
    <row r="15" spans="1:20" ht="77.25" customHeight="1">
      <c r="A15" s="10">
        <v>12</v>
      </c>
      <c r="B15" s="31" t="s">
        <v>323</v>
      </c>
      <c r="C15" s="32" t="s">
        <v>300</v>
      </c>
      <c r="D15" s="32" t="s">
        <v>44</v>
      </c>
      <c r="E15" s="32" t="s">
        <v>89</v>
      </c>
      <c r="F15" s="32" t="s">
        <v>334</v>
      </c>
      <c r="G15" s="32">
        <v>1</v>
      </c>
      <c r="H15" s="32">
        <v>103012</v>
      </c>
      <c r="I15" s="32" t="s">
        <v>27</v>
      </c>
      <c r="J15" s="36" t="s">
        <v>302</v>
      </c>
      <c r="K15" s="32" t="s">
        <v>29</v>
      </c>
      <c r="L15" s="32" t="s">
        <v>30</v>
      </c>
      <c r="M15" s="32" t="s">
        <v>31</v>
      </c>
      <c r="N15" s="32" t="s">
        <v>32</v>
      </c>
      <c r="O15" s="32" t="s">
        <v>33</v>
      </c>
      <c r="P15" s="31" t="s">
        <v>335</v>
      </c>
      <c r="Q15" s="31" t="s">
        <v>336</v>
      </c>
      <c r="R15" s="31" t="s">
        <v>337</v>
      </c>
      <c r="S15" s="32" t="s">
        <v>37</v>
      </c>
      <c r="T15" s="32"/>
    </row>
    <row r="16" spans="1:20" ht="99.95" customHeight="1">
      <c r="A16" s="10">
        <v>13</v>
      </c>
      <c r="B16" s="31" t="s">
        <v>338</v>
      </c>
      <c r="C16" s="32" t="s">
        <v>300</v>
      </c>
      <c r="D16" s="32" t="s">
        <v>125</v>
      </c>
      <c r="E16" s="32" t="s">
        <v>89</v>
      </c>
      <c r="F16" s="32" t="s">
        <v>126</v>
      </c>
      <c r="G16" s="32">
        <v>1</v>
      </c>
      <c r="H16" s="32">
        <v>103013</v>
      </c>
      <c r="I16" s="32" t="s">
        <v>27</v>
      </c>
      <c r="J16" s="36" t="s">
        <v>339</v>
      </c>
      <c r="K16" s="32" t="s">
        <v>29</v>
      </c>
      <c r="L16" s="37" t="s">
        <v>30</v>
      </c>
      <c r="M16" s="37" t="s">
        <v>31</v>
      </c>
      <c r="N16" s="32" t="s">
        <v>32</v>
      </c>
      <c r="O16" s="32" t="s">
        <v>33</v>
      </c>
      <c r="P16" s="31" t="s">
        <v>340</v>
      </c>
      <c r="Q16" s="31" t="s">
        <v>341</v>
      </c>
      <c r="R16" s="31" t="s">
        <v>316</v>
      </c>
      <c r="S16" s="32" t="s">
        <v>37</v>
      </c>
      <c r="T16" s="32"/>
    </row>
    <row r="17" spans="1:20" ht="99.95" customHeight="1">
      <c r="A17" s="10">
        <v>14</v>
      </c>
      <c r="B17" s="31" t="s">
        <v>338</v>
      </c>
      <c r="C17" s="32" t="s">
        <v>300</v>
      </c>
      <c r="D17" s="32" t="s">
        <v>24</v>
      </c>
      <c r="E17" s="32" t="s">
        <v>89</v>
      </c>
      <c r="F17" s="32" t="s">
        <v>191</v>
      </c>
      <c r="G17" s="32">
        <v>1</v>
      </c>
      <c r="H17" s="32">
        <v>103014</v>
      </c>
      <c r="I17" s="32" t="s">
        <v>27</v>
      </c>
      <c r="J17" s="36" t="s">
        <v>305</v>
      </c>
      <c r="K17" s="32" t="s">
        <v>29</v>
      </c>
      <c r="L17" s="37" t="s">
        <v>30</v>
      </c>
      <c r="M17" s="37" t="s">
        <v>31</v>
      </c>
      <c r="N17" s="32" t="s">
        <v>32</v>
      </c>
      <c r="O17" s="32" t="s">
        <v>33</v>
      </c>
      <c r="P17" s="31" t="s">
        <v>306</v>
      </c>
      <c r="Q17" s="31" t="s">
        <v>342</v>
      </c>
      <c r="R17" s="31" t="s">
        <v>195</v>
      </c>
      <c r="S17" s="32" t="s">
        <v>37</v>
      </c>
      <c r="T17" s="32"/>
    </row>
    <row r="18" spans="1:20" ht="75.75" customHeight="1">
      <c r="A18" s="10">
        <v>15</v>
      </c>
      <c r="B18" s="31" t="s">
        <v>343</v>
      </c>
      <c r="C18" s="32" t="s">
        <v>300</v>
      </c>
      <c r="D18" s="32" t="s">
        <v>50</v>
      </c>
      <c r="E18" s="32" t="s">
        <v>89</v>
      </c>
      <c r="F18" s="32" t="s">
        <v>301</v>
      </c>
      <c r="G18" s="32">
        <v>1</v>
      </c>
      <c r="H18" s="32">
        <v>103015</v>
      </c>
      <c r="I18" s="32" t="s">
        <v>27</v>
      </c>
      <c r="J18" s="36" t="s">
        <v>302</v>
      </c>
      <c r="K18" s="32" t="s">
        <v>29</v>
      </c>
      <c r="L18" s="32" t="s">
        <v>30</v>
      </c>
      <c r="M18" s="32" t="s">
        <v>31</v>
      </c>
      <c r="N18" s="32" t="s">
        <v>32</v>
      </c>
      <c r="O18" s="32" t="s">
        <v>33</v>
      </c>
      <c r="P18" s="31" t="s">
        <v>186</v>
      </c>
      <c r="Q18" s="31" t="s">
        <v>344</v>
      </c>
      <c r="R18" s="31" t="s">
        <v>345</v>
      </c>
      <c r="S18" s="32" t="s">
        <v>37</v>
      </c>
      <c r="T18" s="32"/>
    </row>
    <row r="19" spans="1:20" ht="69.75" customHeight="1">
      <c r="A19" s="10">
        <v>16</v>
      </c>
      <c r="B19" s="31" t="s">
        <v>343</v>
      </c>
      <c r="C19" s="32" t="s">
        <v>300</v>
      </c>
      <c r="D19" s="32" t="s">
        <v>44</v>
      </c>
      <c r="E19" s="32" t="s">
        <v>89</v>
      </c>
      <c r="F19" s="32" t="s">
        <v>346</v>
      </c>
      <c r="G19" s="32">
        <v>1</v>
      </c>
      <c r="H19" s="32">
        <v>103016</v>
      </c>
      <c r="I19" s="32" t="s">
        <v>27</v>
      </c>
      <c r="J19" s="36" t="s">
        <v>302</v>
      </c>
      <c r="K19" s="32" t="s">
        <v>29</v>
      </c>
      <c r="L19" s="32" t="s">
        <v>30</v>
      </c>
      <c r="M19" s="32" t="s">
        <v>31</v>
      </c>
      <c r="N19" s="32" t="s">
        <v>32</v>
      </c>
      <c r="O19" s="32" t="s">
        <v>33</v>
      </c>
      <c r="P19" s="31" t="s">
        <v>186</v>
      </c>
      <c r="Q19" s="31" t="s">
        <v>347</v>
      </c>
      <c r="R19" s="31" t="s">
        <v>348</v>
      </c>
      <c r="S19" s="32" t="s">
        <v>37</v>
      </c>
      <c r="T19" s="32"/>
    </row>
    <row r="20" spans="1:20" ht="75.75" customHeight="1">
      <c r="A20" s="10">
        <v>17</v>
      </c>
      <c r="B20" s="31" t="s">
        <v>343</v>
      </c>
      <c r="C20" s="32" t="s">
        <v>300</v>
      </c>
      <c r="D20" s="32" t="s">
        <v>44</v>
      </c>
      <c r="E20" s="32" t="s">
        <v>89</v>
      </c>
      <c r="F20" s="32" t="s">
        <v>349</v>
      </c>
      <c r="G20" s="32">
        <v>1</v>
      </c>
      <c r="H20" s="32">
        <v>103017</v>
      </c>
      <c r="I20" s="32" t="s">
        <v>27</v>
      </c>
      <c r="J20" s="36" t="s">
        <v>302</v>
      </c>
      <c r="K20" s="32" t="s">
        <v>29</v>
      </c>
      <c r="L20" s="32" t="s">
        <v>30</v>
      </c>
      <c r="M20" s="32" t="s">
        <v>31</v>
      </c>
      <c r="N20" s="32" t="s">
        <v>32</v>
      </c>
      <c r="O20" s="32" t="s">
        <v>33</v>
      </c>
      <c r="P20" s="31" t="s">
        <v>186</v>
      </c>
      <c r="Q20" s="31" t="s">
        <v>350</v>
      </c>
      <c r="R20" s="31" t="s">
        <v>348</v>
      </c>
      <c r="S20" s="32" t="s">
        <v>37</v>
      </c>
      <c r="T20" s="32"/>
    </row>
    <row r="21" spans="1:20" ht="70.5" customHeight="1">
      <c r="A21" s="10">
        <v>18</v>
      </c>
      <c r="B21" s="31" t="s">
        <v>351</v>
      </c>
      <c r="C21" s="32" t="s">
        <v>300</v>
      </c>
      <c r="D21" s="32" t="s">
        <v>44</v>
      </c>
      <c r="E21" s="32" t="s">
        <v>89</v>
      </c>
      <c r="F21" s="32" t="s">
        <v>334</v>
      </c>
      <c r="G21" s="32">
        <v>1</v>
      </c>
      <c r="H21" s="32">
        <v>103018</v>
      </c>
      <c r="I21" s="32" t="s">
        <v>27</v>
      </c>
      <c r="J21" s="36" t="s">
        <v>302</v>
      </c>
      <c r="K21" s="32" t="s">
        <v>29</v>
      </c>
      <c r="L21" s="32" t="s">
        <v>30</v>
      </c>
      <c r="M21" s="32" t="s">
        <v>31</v>
      </c>
      <c r="N21" s="32" t="s">
        <v>32</v>
      </c>
      <c r="O21" s="32" t="s">
        <v>33</v>
      </c>
      <c r="P21" s="31" t="s">
        <v>186</v>
      </c>
      <c r="Q21" s="31" t="s">
        <v>352</v>
      </c>
      <c r="R21" s="31" t="s">
        <v>100</v>
      </c>
      <c r="S21" s="32" t="s">
        <v>37</v>
      </c>
      <c r="T21" s="32"/>
    </row>
    <row r="22" spans="1:20" ht="85.5" customHeight="1">
      <c r="A22" s="10">
        <v>19</v>
      </c>
      <c r="B22" s="31" t="s">
        <v>353</v>
      </c>
      <c r="C22" s="32" t="s">
        <v>300</v>
      </c>
      <c r="D22" s="32" t="s">
        <v>24</v>
      </c>
      <c r="E22" s="32" t="s">
        <v>89</v>
      </c>
      <c r="F22" s="32" t="s">
        <v>191</v>
      </c>
      <c r="G22" s="32">
        <v>1</v>
      </c>
      <c r="H22" s="32">
        <v>103019</v>
      </c>
      <c r="I22" s="32" t="s">
        <v>27</v>
      </c>
      <c r="J22" s="36" t="s">
        <v>305</v>
      </c>
      <c r="K22" s="32" t="s">
        <v>29</v>
      </c>
      <c r="L22" s="32" t="s">
        <v>30</v>
      </c>
      <c r="M22" s="32" t="s">
        <v>31</v>
      </c>
      <c r="N22" s="32" t="s">
        <v>32</v>
      </c>
      <c r="O22" s="32" t="s">
        <v>33</v>
      </c>
      <c r="P22" s="31" t="s">
        <v>306</v>
      </c>
      <c r="Q22" s="31" t="s">
        <v>354</v>
      </c>
      <c r="R22" s="31" t="s">
        <v>195</v>
      </c>
      <c r="S22" s="32" t="s">
        <v>37</v>
      </c>
      <c r="T22" s="32"/>
    </row>
    <row r="23" spans="1:20" ht="81" customHeight="1">
      <c r="A23" s="10">
        <v>20</v>
      </c>
      <c r="B23" s="31" t="s">
        <v>353</v>
      </c>
      <c r="C23" s="32" t="s">
        <v>300</v>
      </c>
      <c r="D23" s="32" t="s">
        <v>44</v>
      </c>
      <c r="E23" s="32" t="s">
        <v>89</v>
      </c>
      <c r="F23" s="32" t="s">
        <v>334</v>
      </c>
      <c r="G23" s="32">
        <v>2</v>
      </c>
      <c r="H23" s="32">
        <v>103020</v>
      </c>
      <c r="I23" s="32" t="s">
        <v>27</v>
      </c>
      <c r="J23" s="36" t="s">
        <v>302</v>
      </c>
      <c r="K23" s="32" t="s">
        <v>29</v>
      </c>
      <c r="L23" s="32" t="s">
        <v>30</v>
      </c>
      <c r="M23" s="32" t="s">
        <v>31</v>
      </c>
      <c r="N23" s="32" t="s">
        <v>32</v>
      </c>
      <c r="O23" s="32" t="s">
        <v>33</v>
      </c>
      <c r="P23" s="31" t="s">
        <v>355</v>
      </c>
      <c r="Q23" s="31" t="s">
        <v>356</v>
      </c>
      <c r="R23" s="31" t="s">
        <v>100</v>
      </c>
      <c r="S23" s="32" t="s">
        <v>37</v>
      </c>
      <c r="T23" s="32"/>
    </row>
    <row r="24" spans="1:20" ht="87" customHeight="1">
      <c r="A24" s="10">
        <v>21</v>
      </c>
      <c r="B24" s="31" t="s">
        <v>353</v>
      </c>
      <c r="C24" s="32" t="s">
        <v>300</v>
      </c>
      <c r="D24" s="32" t="s">
        <v>44</v>
      </c>
      <c r="E24" s="32" t="s">
        <v>89</v>
      </c>
      <c r="F24" s="32" t="s">
        <v>96</v>
      </c>
      <c r="G24" s="32">
        <v>3</v>
      </c>
      <c r="H24" s="32">
        <v>103021</v>
      </c>
      <c r="I24" s="32" t="s">
        <v>27</v>
      </c>
      <c r="J24" s="36" t="s">
        <v>357</v>
      </c>
      <c r="K24" s="32" t="s">
        <v>29</v>
      </c>
      <c r="L24" s="32" t="s">
        <v>30</v>
      </c>
      <c r="M24" s="32" t="s">
        <v>31</v>
      </c>
      <c r="N24" s="32" t="s">
        <v>32</v>
      </c>
      <c r="O24" s="32" t="s">
        <v>33</v>
      </c>
      <c r="P24" s="31" t="s">
        <v>358</v>
      </c>
      <c r="Q24" s="31" t="s">
        <v>359</v>
      </c>
      <c r="R24" s="31" t="s">
        <v>337</v>
      </c>
      <c r="S24" s="32" t="s">
        <v>37</v>
      </c>
      <c r="T24" s="32"/>
    </row>
    <row r="25" spans="1:20" ht="99.95" customHeight="1">
      <c r="A25" s="10">
        <v>22</v>
      </c>
      <c r="B25" s="31" t="s">
        <v>353</v>
      </c>
      <c r="C25" s="32" t="s">
        <v>300</v>
      </c>
      <c r="D25" s="32" t="s">
        <v>50</v>
      </c>
      <c r="E25" s="32" t="s">
        <v>89</v>
      </c>
      <c r="F25" s="32" t="s">
        <v>301</v>
      </c>
      <c r="G25" s="32">
        <v>3</v>
      </c>
      <c r="H25" s="32">
        <v>103022</v>
      </c>
      <c r="I25" s="32" t="s">
        <v>27</v>
      </c>
      <c r="J25" s="36" t="s">
        <v>302</v>
      </c>
      <c r="K25" s="32" t="s">
        <v>29</v>
      </c>
      <c r="L25" s="32" t="s">
        <v>30</v>
      </c>
      <c r="M25" s="32" t="s">
        <v>31</v>
      </c>
      <c r="N25" s="32" t="s">
        <v>32</v>
      </c>
      <c r="O25" s="32" t="s">
        <v>33</v>
      </c>
      <c r="P25" s="31" t="s">
        <v>360</v>
      </c>
      <c r="Q25" s="31" t="s">
        <v>361</v>
      </c>
      <c r="R25" s="31" t="s">
        <v>94</v>
      </c>
      <c r="S25" s="32" t="s">
        <v>37</v>
      </c>
      <c r="T25" s="32"/>
    </row>
    <row r="26" spans="1:20" ht="99.95" customHeight="1">
      <c r="A26" s="10">
        <v>23</v>
      </c>
      <c r="B26" s="31" t="s">
        <v>353</v>
      </c>
      <c r="C26" s="32" t="s">
        <v>300</v>
      </c>
      <c r="D26" s="32" t="s">
        <v>125</v>
      </c>
      <c r="E26" s="32" t="s">
        <v>89</v>
      </c>
      <c r="F26" s="32" t="s">
        <v>126</v>
      </c>
      <c r="G26" s="32">
        <v>1</v>
      </c>
      <c r="H26" s="32">
        <v>103023</v>
      </c>
      <c r="I26" s="32" t="s">
        <v>27</v>
      </c>
      <c r="J26" s="36" t="s">
        <v>305</v>
      </c>
      <c r="K26" s="32" t="s">
        <v>29</v>
      </c>
      <c r="L26" s="32" t="s">
        <v>30</v>
      </c>
      <c r="M26" s="32" t="s">
        <v>31</v>
      </c>
      <c r="N26" s="32" t="s">
        <v>32</v>
      </c>
      <c r="O26" s="32" t="s">
        <v>33</v>
      </c>
      <c r="P26" s="31" t="s">
        <v>362</v>
      </c>
      <c r="Q26" s="31" t="s">
        <v>363</v>
      </c>
      <c r="R26" s="31" t="s">
        <v>130</v>
      </c>
      <c r="S26" s="32" t="s">
        <v>37</v>
      </c>
      <c r="T26" s="32"/>
    </row>
    <row r="27" spans="1:20" ht="99.95" customHeight="1">
      <c r="A27" s="10">
        <v>24</v>
      </c>
      <c r="B27" s="31" t="s">
        <v>353</v>
      </c>
      <c r="C27" s="32" t="s">
        <v>300</v>
      </c>
      <c r="D27" s="32" t="s">
        <v>119</v>
      </c>
      <c r="E27" s="32" t="s">
        <v>89</v>
      </c>
      <c r="F27" s="32" t="s">
        <v>236</v>
      </c>
      <c r="G27" s="32">
        <v>1</v>
      </c>
      <c r="H27" s="32">
        <v>103024</v>
      </c>
      <c r="I27" s="32" t="s">
        <v>27</v>
      </c>
      <c r="J27" s="36" t="s">
        <v>364</v>
      </c>
      <c r="K27" s="32" t="s">
        <v>29</v>
      </c>
      <c r="L27" s="32" t="s">
        <v>30</v>
      </c>
      <c r="M27" s="32" t="s">
        <v>31</v>
      </c>
      <c r="N27" s="32" t="s">
        <v>32</v>
      </c>
      <c r="O27" s="32" t="s">
        <v>33</v>
      </c>
      <c r="P27" s="31" t="s">
        <v>365</v>
      </c>
      <c r="Q27" s="31" t="s">
        <v>366</v>
      </c>
      <c r="R27" s="31" t="s">
        <v>367</v>
      </c>
      <c r="S27" s="32" t="s">
        <v>37</v>
      </c>
      <c r="T27" s="32"/>
    </row>
    <row r="28" spans="1:20" ht="99.95" customHeight="1">
      <c r="A28" s="10">
        <v>25</v>
      </c>
      <c r="B28" s="31" t="s">
        <v>353</v>
      </c>
      <c r="C28" s="32" t="s">
        <v>300</v>
      </c>
      <c r="D28" s="32" t="s">
        <v>119</v>
      </c>
      <c r="E28" s="32" t="s">
        <v>89</v>
      </c>
      <c r="F28" s="32" t="s">
        <v>241</v>
      </c>
      <c r="G28" s="32">
        <v>1</v>
      </c>
      <c r="H28" s="32">
        <v>103025</v>
      </c>
      <c r="I28" s="32" t="s">
        <v>27</v>
      </c>
      <c r="J28" s="36" t="s">
        <v>305</v>
      </c>
      <c r="K28" s="32" t="s">
        <v>29</v>
      </c>
      <c r="L28" s="32" t="s">
        <v>30</v>
      </c>
      <c r="M28" s="32" t="s">
        <v>31</v>
      </c>
      <c r="N28" s="32" t="s">
        <v>32</v>
      </c>
      <c r="O28" s="32" t="s">
        <v>33</v>
      </c>
      <c r="P28" s="31" t="s">
        <v>368</v>
      </c>
      <c r="Q28" s="31" t="s">
        <v>369</v>
      </c>
      <c r="R28" s="31" t="s">
        <v>367</v>
      </c>
      <c r="S28" s="32" t="s">
        <v>37</v>
      </c>
      <c r="T28" s="32"/>
    </row>
  </sheetData>
  <mergeCells count="17">
    <mergeCell ref="T2:T3"/>
    <mergeCell ref="A1:T1"/>
    <mergeCell ref="N2:R2"/>
    <mergeCell ref="A2:A3"/>
    <mergeCell ref="B2:B3"/>
    <mergeCell ref="C2:C3"/>
    <mergeCell ref="D2:D3"/>
    <mergeCell ref="E2:E3"/>
    <mergeCell ref="F2:F3"/>
    <mergeCell ref="G2:G3"/>
    <mergeCell ref="H2:H3"/>
    <mergeCell ref="I2:I3"/>
    <mergeCell ref="J2:J3"/>
    <mergeCell ref="K2:K3"/>
    <mergeCell ref="L2:L3"/>
    <mergeCell ref="M2:M3"/>
    <mergeCell ref="S2:S3"/>
  </mergeCells>
  <phoneticPr fontId="14" type="noConversion"/>
  <dataValidations count="5">
    <dataValidation allowBlank="1" showErrorMessage="1" errorTitle="error" error="请输入数字" sqref="L2"/>
    <dataValidation type="whole" allowBlank="1" showErrorMessage="1" errorTitle="error" error="请输入数字" sqref="M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Q1:Q3">
      <formula1>3</formula1>
      <formula2>50</formula2>
    </dataValidation>
    <dataValidation type="textLength" allowBlank="1" showInputMessage="1" showErrorMessage="1" sqref="R1:R3">
      <formula1>0</formula1>
      <formula2>50</formula2>
    </dataValidation>
  </dataValidations>
  <pageMargins left="0.31496062992126" right="0.118110236220472" top="0.35433070866141703" bottom="0.23622047244094499" header="0.31496062992126" footer="0.118110236220472"/>
  <pageSetup paperSize="9" scale="67"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zoomScale="80" zoomScaleNormal="80" workbookViewId="0">
      <selection sqref="A1:T1"/>
    </sheetView>
  </sheetViews>
  <sheetFormatPr defaultColWidth="9" defaultRowHeight="13.5"/>
  <cols>
    <col min="1" max="1" width="5.125" style="5" customWidth="1"/>
    <col min="2" max="2" width="10.625" style="6" customWidth="1"/>
    <col min="3" max="3" width="6.375" style="7" customWidth="1"/>
    <col min="4" max="4" width="5.75" style="7" customWidth="1"/>
    <col min="5" max="5" width="4.75" style="7" customWidth="1"/>
    <col min="6" max="6" width="11.625" style="7" customWidth="1"/>
    <col min="7" max="7" width="5.5" style="5" customWidth="1"/>
    <col min="8" max="8" width="7.125" style="5" customWidth="1"/>
    <col min="9" max="9" width="11.625" style="7" customWidth="1"/>
    <col min="10" max="10" width="13.5" style="5" customWidth="1"/>
    <col min="11" max="11" width="11" style="7" customWidth="1"/>
    <col min="12" max="12" width="5.25" style="7" customWidth="1"/>
    <col min="13" max="13" width="4.875" style="7" customWidth="1"/>
    <col min="14" max="14" width="5.625" style="7" customWidth="1"/>
    <col min="15" max="15" width="6.875" style="7" customWidth="1"/>
    <col min="16" max="16" width="40.5" style="97" customWidth="1"/>
    <col min="17" max="17" width="22.75" style="97" customWidth="1"/>
    <col min="18" max="18" width="23.625" style="6" customWidth="1"/>
    <col min="19" max="19" width="8.125" style="7" customWidth="1"/>
    <col min="20" max="20" width="6.25" style="5" customWidth="1"/>
    <col min="21" max="16384" width="9" style="8"/>
  </cols>
  <sheetData>
    <row r="1" spans="1:20" s="1" customFormat="1" ht="42" customHeight="1">
      <c r="A1" s="138" t="s">
        <v>370</v>
      </c>
      <c r="B1" s="138"/>
      <c r="C1" s="138"/>
      <c r="D1" s="138"/>
      <c r="E1" s="138"/>
      <c r="F1" s="138"/>
      <c r="G1" s="138"/>
      <c r="H1" s="138"/>
      <c r="I1" s="138"/>
      <c r="J1" s="138"/>
      <c r="K1" s="138"/>
      <c r="L1" s="138"/>
      <c r="M1" s="139"/>
      <c r="N1" s="138"/>
      <c r="O1" s="138"/>
      <c r="P1" s="143"/>
      <c r="Q1" s="143"/>
      <c r="R1" s="138"/>
      <c r="S1" s="138"/>
      <c r="T1" s="138"/>
    </row>
    <row r="2" spans="1:20" s="1" customFormat="1" ht="24.95" customHeight="1">
      <c r="A2" s="140" t="s">
        <v>1</v>
      </c>
      <c r="B2" s="141" t="s">
        <v>2</v>
      </c>
      <c r="C2" s="141" t="s">
        <v>3</v>
      </c>
      <c r="D2" s="141" t="s">
        <v>4</v>
      </c>
      <c r="E2" s="141" t="s">
        <v>5</v>
      </c>
      <c r="F2" s="140" t="s">
        <v>6</v>
      </c>
      <c r="G2" s="140" t="s">
        <v>7</v>
      </c>
      <c r="H2" s="141" t="s">
        <v>8</v>
      </c>
      <c r="I2" s="141" t="s">
        <v>9</v>
      </c>
      <c r="J2" s="141" t="s">
        <v>10</v>
      </c>
      <c r="K2" s="140" t="s">
        <v>11</v>
      </c>
      <c r="L2" s="140" t="s">
        <v>12</v>
      </c>
      <c r="M2" s="140" t="s">
        <v>13</v>
      </c>
      <c r="N2" s="140" t="s">
        <v>14</v>
      </c>
      <c r="O2" s="140"/>
      <c r="P2" s="144"/>
      <c r="Q2" s="144"/>
      <c r="R2" s="140"/>
      <c r="S2" s="140" t="s">
        <v>15</v>
      </c>
      <c r="T2" s="140" t="s">
        <v>16</v>
      </c>
    </row>
    <row r="3" spans="1:20" s="2" customFormat="1" ht="36" customHeight="1">
      <c r="A3" s="140"/>
      <c r="B3" s="142"/>
      <c r="C3" s="142"/>
      <c r="D3" s="142"/>
      <c r="E3" s="142"/>
      <c r="F3" s="140"/>
      <c r="G3" s="140"/>
      <c r="H3" s="142"/>
      <c r="I3" s="142"/>
      <c r="J3" s="142"/>
      <c r="K3" s="140"/>
      <c r="L3" s="140"/>
      <c r="M3" s="140"/>
      <c r="N3" s="9" t="s">
        <v>17</v>
      </c>
      <c r="O3" s="9" t="s">
        <v>18</v>
      </c>
      <c r="P3" s="9" t="s">
        <v>19</v>
      </c>
      <c r="Q3" s="9" t="s">
        <v>20</v>
      </c>
      <c r="R3" s="9" t="s">
        <v>21</v>
      </c>
      <c r="S3" s="140"/>
      <c r="T3" s="140"/>
    </row>
    <row r="4" spans="1:20" s="96" customFormat="1" ht="99.95" customHeight="1">
      <c r="A4" s="10">
        <v>1</v>
      </c>
      <c r="B4" s="31" t="s">
        <v>371</v>
      </c>
      <c r="C4" s="32" t="s">
        <v>372</v>
      </c>
      <c r="D4" s="32" t="s">
        <v>50</v>
      </c>
      <c r="E4" s="32" t="s">
        <v>25</v>
      </c>
      <c r="F4" s="32" t="s">
        <v>51</v>
      </c>
      <c r="G4" s="32">
        <v>1</v>
      </c>
      <c r="H4" s="32">
        <v>104001</v>
      </c>
      <c r="I4" s="32" t="s">
        <v>27</v>
      </c>
      <c r="J4" s="36" t="s">
        <v>373</v>
      </c>
      <c r="K4" s="32" t="s">
        <v>29</v>
      </c>
      <c r="L4" s="37" t="s">
        <v>30</v>
      </c>
      <c r="M4" s="37" t="s">
        <v>31</v>
      </c>
      <c r="N4" s="32" t="s">
        <v>32</v>
      </c>
      <c r="O4" s="32" t="s">
        <v>33</v>
      </c>
      <c r="P4" s="100" t="s">
        <v>374</v>
      </c>
      <c r="Q4" s="100" t="s">
        <v>375</v>
      </c>
      <c r="R4" s="31" t="s">
        <v>55</v>
      </c>
      <c r="S4" s="32" t="s">
        <v>37</v>
      </c>
      <c r="T4" s="32"/>
    </row>
    <row r="5" spans="1:20" s="96" customFormat="1" ht="117.75" customHeight="1">
      <c r="A5" s="10">
        <v>2</v>
      </c>
      <c r="B5" s="98" t="s">
        <v>376</v>
      </c>
      <c r="C5" s="37" t="s">
        <v>372</v>
      </c>
      <c r="D5" s="37" t="s">
        <v>44</v>
      </c>
      <c r="E5" s="37" t="s">
        <v>25</v>
      </c>
      <c r="F5" s="37" t="s">
        <v>45</v>
      </c>
      <c r="G5" s="32">
        <v>1</v>
      </c>
      <c r="H5" s="99">
        <v>104002</v>
      </c>
      <c r="I5" s="37" t="s">
        <v>27</v>
      </c>
      <c r="J5" s="101" t="s">
        <v>305</v>
      </c>
      <c r="K5" s="32" t="s">
        <v>29</v>
      </c>
      <c r="L5" s="37" t="s">
        <v>30</v>
      </c>
      <c r="M5" s="37" t="s">
        <v>31</v>
      </c>
      <c r="N5" s="32" t="s">
        <v>32</v>
      </c>
      <c r="O5" s="37" t="s">
        <v>33</v>
      </c>
      <c r="P5" s="102" t="s">
        <v>377</v>
      </c>
      <c r="Q5" s="100" t="s">
        <v>378</v>
      </c>
      <c r="R5" s="98" t="s">
        <v>49</v>
      </c>
      <c r="S5" s="32" t="s">
        <v>37</v>
      </c>
      <c r="T5" s="37"/>
    </row>
    <row r="6" spans="1:20" s="96" customFormat="1" ht="107.25" customHeight="1">
      <c r="A6" s="10">
        <v>3</v>
      </c>
      <c r="B6" s="98" t="s">
        <v>376</v>
      </c>
      <c r="C6" s="37" t="s">
        <v>372</v>
      </c>
      <c r="D6" s="37" t="s">
        <v>24</v>
      </c>
      <c r="E6" s="37" t="s">
        <v>25</v>
      </c>
      <c r="F6" s="37" t="s">
        <v>379</v>
      </c>
      <c r="G6" s="32">
        <v>1</v>
      </c>
      <c r="H6" s="32">
        <v>104003</v>
      </c>
      <c r="I6" s="37" t="s">
        <v>27</v>
      </c>
      <c r="J6" s="36" t="s">
        <v>373</v>
      </c>
      <c r="K6" s="32" t="s">
        <v>29</v>
      </c>
      <c r="L6" s="37" t="s">
        <v>30</v>
      </c>
      <c r="M6" s="37" t="s">
        <v>31</v>
      </c>
      <c r="N6" s="32" t="s">
        <v>32</v>
      </c>
      <c r="O6" s="37" t="s">
        <v>33</v>
      </c>
      <c r="P6" s="102" t="s">
        <v>833</v>
      </c>
      <c r="Q6" s="100" t="s">
        <v>380</v>
      </c>
      <c r="R6" s="98" t="s">
        <v>42</v>
      </c>
      <c r="S6" s="32" t="s">
        <v>37</v>
      </c>
      <c r="T6" s="37"/>
    </row>
    <row r="7" spans="1:20" s="96" customFormat="1" ht="117" customHeight="1">
      <c r="A7" s="10">
        <v>4</v>
      </c>
      <c r="B7" s="98" t="s">
        <v>376</v>
      </c>
      <c r="C7" s="37" t="s">
        <v>372</v>
      </c>
      <c r="D7" s="37" t="s">
        <v>24</v>
      </c>
      <c r="E7" s="37" t="s">
        <v>25</v>
      </c>
      <c r="F7" s="37" t="s">
        <v>381</v>
      </c>
      <c r="G7" s="32">
        <v>1</v>
      </c>
      <c r="H7" s="99">
        <v>104004</v>
      </c>
      <c r="I7" s="37" t="s">
        <v>27</v>
      </c>
      <c r="J7" s="36" t="s">
        <v>373</v>
      </c>
      <c r="K7" s="32" t="s">
        <v>29</v>
      </c>
      <c r="L7" s="37" t="s">
        <v>30</v>
      </c>
      <c r="M7" s="37" t="s">
        <v>31</v>
      </c>
      <c r="N7" s="32" t="s">
        <v>32</v>
      </c>
      <c r="O7" s="37" t="s">
        <v>33</v>
      </c>
      <c r="P7" s="102" t="s">
        <v>382</v>
      </c>
      <c r="Q7" s="100" t="s">
        <v>383</v>
      </c>
      <c r="R7" s="98" t="s">
        <v>42</v>
      </c>
      <c r="S7" s="32" t="s">
        <v>37</v>
      </c>
      <c r="T7" s="37"/>
    </row>
    <row r="8" spans="1:20" s="96" customFormat="1" ht="99.95" customHeight="1">
      <c r="A8" s="10">
        <v>5</v>
      </c>
      <c r="B8" s="31" t="s">
        <v>384</v>
      </c>
      <c r="C8" s="32" t="s">
        <v>372</v>
      </c>
      <c r="D8" s="32" t="s">
        <v>119</v>
      </c>
      <c r="E8" s="32" t="s">
        <v>25</v>
      </c>
      <c r="F8" s="32" t="s">
        <v>166</v>
      </c>
      <c r="G8" s="32">
        <v>1</v>
      </c>
      <c r="H8" s="32">
        <v>104005</v>
      </c>
      <c r="I8" s="32" t="s">
        <v>27</v>
      </c>
      <c r="J8" s="36" t="s">
        <v>385</v>
      </c>
      <c r="K8" s="32" t="s">
        <v>29</v>
      </c>
      <c r="L8" s="37" t="s">
        <v>30</v>
      </c>
      <c r="M8" s="37" t="s">
        <v>31</v>
      </c>
      <c r="N8" s="32" t="s">
        <v>32</v>
      </c>
      <c r="O8" s="32" t="s">
        <v>33</v>
      </c>
      <c r="P8" s="103" t="s">
        <v>386</v>
      </c>
      <c r="Q8" s="100" t="s">
        <v>387</v>
      </c>
      <c r="R8" s="31" t="s">
        <v>170</v>
      </c>
      <c r="S8" s="32" t="s">
        <v>37</v>
      </c>
      <c r="T8" s="32"/>
    </row>
    <row r="9" spans="1:20" s="96" customFormat="1" ht="107.25" customHeight="1">
      <c r="A9" s="10">
        <v>6</v>
      </c>
      <c r="B9" s="31" t="s">
        <v>388</v>
      </c>
      <c r="C9" s="32" t="s">
        <v>372</v>
      </c>
      <c r="D9" s="32" t="s">
        <v>59</v>
      </c>
      <c r="E9" s="32" t="s">
        <v>25</v>
      </c>
      <c r="F9" s="32" t="s">
        <v>60</v>
      </c>
      <c r="G9" s="32">
        <v>1</v>
      </c>
      <c r="H9" s="99">
        <v>104006</v>
      </c>
      <c r="I9" s="32" t="s">
        <v>27</v>
      </c>
      <c r="J9" s="36" t="s">
        <v>373</v>
      </c>
      <c r="K9" s="32" t="s">
        <v>29</v>
      </c>
      <c r="L9" s="37" t="s">
        <v>30</v>
      </c>
      <c r="M9" s="37" t="s">
        <v>31</v>
      </c>
      <c r="N9" s="32" t="s">
        <v>32</v>
      </c>
      <c r="O9" s="32" t="s">
        <v>33</v>
      </c>
      <c r="P9" s="100" t="s">
        <v>389</v>
      </c>
      <c r="Q9" s="100" t="s">
        <v>390</v>
      </c>
      <c r="R9" s="31" t="s">
        <v>63</v>
      </c>
      <c r="S9" s="32" t="s">
        <v>37</v>
      </c>
      <c r="T9" s="32"/>
    </row>
    <row r="10" spans="1:20" s="96" customFormat="1" ht="99.95" customHeight="1">
      <c r="A10" s="10">
        <v>7</v>
      </c>
      <c r="B10" s="31" t="s">
        <v>391</v>
      </c>
      <c r="C10" s="32" t="s">
        <v>372</v>
      </c>
      <c r="D10" s="32" t="s">
        <v>44</v>
      </c>
      <c r="E10" s="32" t="s">
        <v>25</v>
      </c>
      <c r="F10" s="32" t="s">
        <v>45</v>
      </c>
      <c r="G10" s="32">
        <v>3</v>
      </c>
      <c r="H10" s="32">
        <v>104007</v>
      </c>
      <c r="I10" s="32" t="s">
        <v>27</v>
      </c>
      <c r="J10" s="104" t="s">
        <v>305</v>
      </c>
      <c r="K10" s="32" t="s">
        <v>29</v>
      </c>
      <c r="L10" s="37" t="s">
        <v>30</v>
      </c>
      <c r="M10" s="37" t="s">
        <v>31</v>
      </c>
      <c r="N10" s="32" t="s">
        <v>32</v>
      </c>
      <c r="O10" s="32" t="s">
        <v>33</v>
      </c>
      <c r="P10" s="100" t="s">
        <v>392</v>
      </c>
      <c r="Q10" s="100" t="s">
        <v>393</v>
      </c>
      <c r="R10" s="98" t="s">
        <v>49</v>
      </c>
      <c r="S10" s="32" t="s">
        <v>37</v>
      </c>
      <c r="T10" s="31"/>
    </row>
    <row r="11" spans="1:20" s="96" customFormat="1" ht="99.95" customHeight="1">
      <c r="A11" s="10">
        <v>8</v>
      </c>
      <c r="B11" s="31" t="s">
        <v>391</v>
      </c>
      <c r="C11" s="32" t="s">
        <v>372</v>
      </c>
      <c r="D11" s="32" t="s">
        <v>50</v>
      </c>
      <c r="E11" s="32" t="s">
        <v>25</v>
      </c>
      <c r="F11" s="32" t="s">
        <v>394</v>
      </c>
      <c r="G11" s="32">
        <v>2</v>
      </c>
      <c r="H11" s="99">
        <v>104008</v>
      </c>
      <c r="I11" s="32" t="s">
        <v>27</v>
      </c>
      <c r="J11" s="36" t="s">
        <v>305</v>
      </c>
      <c r="K11" s="32" t="s">
        <v>29</v>
      </c>
      <c r="L11" s="37" t="s">
        <v>30</v>
      </c>
      <c r="M11" s="37" t="s">
        <v>31</v>
      </c>
      <c r="N11" s="32" t="s">
        <v>32</v>
      </c>
      <c r="O11" s="32" t="s">
        <v>33</v>
      </c>
      <c r="P11" s="100" t="s">
        <v>395</v>
      </c>
      <c r="Q11" s="100" t="s">
        <v>396</v>
      </c>
      <c r="R11" s="31" t="s">
        <v>55</v>
      </c>
      <c r="S11" s="32" t="s">
        <v>37</v>
      </c>
      <c r="T11" s="31"/>
    </row>
    <row r="12" spans="1:20" s="96" customFormat="1" ht="99.95" customHeight="1">
      <c r="A12" s="10">
        <v>9</v>
      </c>
      <c r="B12" s="31" t="s">
        <v>391</v>
      </c>
      <c r="C12" s="32" t="s">
        <v>372</v>
      </c>
      <c r="D12" s="32" t="s">
        <v>50</v>
      </c>
      <c r="E12" s="32" t="s">
        <v>25</v>
      </c>
      <c r="F12" s="32" t="s">
        <v>397</v>
      </c>
      <c r="G12" s="32">
        <v>1</v>
      </c>
      <c r="H12" s="32">
        <v>104009</v>
      </c>
      <c r="I12" s="32" t="s">
        <v>27</v>
      </c>
      <c r="J12" s="36" t="s">
        <v>373</v>
      </c>
      <c r="K12" s="32" t="s">
        <v>29</v>
      </c>
      <c r="L12" s="37" t="s">
        <v>30</v>
      </c>
      <c r="M12" s="37" t="s">
        <v>31</v>
      </c>
      <c r="N12" s="32" t="s">
        <v>32</v>
      </c>
      <c r="O12" s="32" t="s">
        <v>33</v>
      </c>
      <c r="P12" s="100" t="s">
        <v>186</v>
      </c>
      <c r="Q12" s="100" t="s">
        <v>398</v>
      </c>
      <c r="R12" s="31" t="s">
        <v>55</v>
      </c>
      <c r="S12" s="32" t="s">
        <v>37</v>
      </c>
      <c r="T12" s="31"/>
    </row>
    <row r="13" spans="1:20" s="96" customFormat="1" ht="99.95" customHeight="1">
      <c r="A13" s="10">
        <v>10</v>
      </c>
      <c r="B13" s="31" t="s">
        <v>391</v>
      </c>
      <c r="C13" s="32" t="s">
        <v>372</v>
      </c>
      <c r="D13" s="32" t="s">
        <v>24</v>
      </c>
      <c r="E13" s="32" t="s">
        <v>25</v>
      </c>
      <c r="F13" s="32" t="s">
        <v>26</v>
      </c>
      <c r="G13" s="32">
        <v>2</v>
      </c>
      <c r="H13" s="99">
        <v>104010</v>
      </c>
      <c r="I13" s="32" t="s">
        <v>27</v>
      </c>
      <c r="J13" s="104" t="s">
        <v>305</v>
      </c>
      <c r="K13" s="32" t="s">
        <v>29</v>
      </c>
      <c r="L13" s="37" t="s">
        <v>30</v>
      </c>
      <c r="M13" s="37" t="s">
        <v>31</v>
      </c>
      <c r="N13" s="32" t="s">
        <v>32</v>
      </c>
      <c r="O13" s="32" t="s">
        <v>33</v>
      </c>
      <c r="P13" s="100" t="s">
        <v>399</v>
      </c>
      <c r="Q13" s="100" t="s">
        <v>400</v>
      </c>
      <c r="R13" s="98" t="s">
        <v>42</v>
      </c>
      <c r="S13" s="32" t="s">
        <v>37</v>
      </c>
      <c r="T13" s="31"/>
    </row>
    <row r="14" spans="1:20" s="96" customFormat="1" ht="99.95" customHeight="1">
      <c r="A14" s="10">
        <v>11</v>
      </c>
      <c r="B14" s="31" t="s">
        <v>391</v>
      </c>
      <c r="C14" s="32" t="s">
        <v>372</v>
      </c>
      <c r="D14" s="32" t="s">
        <v>401</v>
      </c>
      <c r="E14" s="32" t="s">
        <v>25</v>
      </c>
      <c r="F14" s="32" t="s">
        <v>402</v>
      </c>
      <c r="G14" s="32">
        <v>1</v>
      </c>
      <c r="H14" s="32">
        <v>104011</v>
      </c>
      <c r="I14" s="32" t="s">
        <v>27</v>
      </c>
      <c r="J14" s="36" t="s">
        <v>305</v>
      </c>
      <c r="K14" s="32" t="s">
        <v>29</v>
      </c>
      <c r="L14" s="37" t="s">
        <v>30</v>
      </c>
      <c r="M14" s="37" t="s">
        <v>31</v>
      </c>
      <c r="N14" s="32" t="s">
        <v>150</v>
      </c>
      <c r="O14" s="32" t="s">
        <v>151</v>
      </c>
      <c r="P14" s="100" t="s">
        <v>403</v>
      </c>
      <c r="Q14" s="100" t="s">
        <v>404</v>
      </c>
      <c r="R14" s="31" t="s">
        <v>405</v>
      </c>
      <c r="S14" s="32" t="s">
        <v>37</v>
      </c>
      <c r="T14" s="31"/>
    </row>
    <row r="15" spans="1:20" s="96" customFormat="1" ht="99.95" customHeight="1">
      <c r="A15" s="10">
        <v>12</v>
      </c>
      <c r="B15" s="31" t="s">
        <v>391</v>
      </c>
      <c r="C15" s="32" t="s">
        <v>372</v>
      </c>
      <c r="D15" s="32" t="s">
        <v>82</v>
      </c>
      <c r="E15" s="32" t="s">
        <v>25</v>
      </c>
      <c r="F15" s="32" t="s">
        <v>83</v>
      </c>
      <c r="G15" s="32">
        <v>1</v>
      </c>
      <c r="H15" s="99">
        <v>104012</v>
      </c>
      <c r="I15" s="32" t="s">
        <v>27</v>
      </c>
      <c r="J15" s="36" t="s">
        <v>305</v>
      </c>
      <c r="K15" s="32" t="s">
        <v>29</v>
      </c>
      <c r="L15" s="37" t="s">
        <v>30</v>
      </c>
      <c r="M15" s="37" t="s">
        <v>31</v>
      </c>
      <c r="N15" s="32" t="s">
        <v>32</v>
      </c>
      <c r="O15" s="32" t="s">
        <v>33</v>
      </c>
      <c r="P15" s="100" t="s">
        <v>186</v>
      </c>
      <c r="Q15" s="100" t="s">
        <v>406</v>
      </c>
      <c r="R15" s="31" t="s">
        <v>407</v>
      </c>
      <c r="S15" s="32" t="s">
        <v>37</v>
      </c>
      <c r="T15" s="31"/>
    </row>
    <row r="16" spans="1:20" s="96" customFormat="1" ht="99.95" customHeight="1">
      <c r="A16" s="10">
        <v>13</v>
      </c>
      <c r="B16" s="31" t="s">
        <v>408</v>
      </c>
      <c r="C16" s="32" t="s">
        <v>372</v>
      </c>
      <c r="D16" s="32" t="s">
        <v>50</v>
      </c>
      <c r="E16" s="32" t="s">
        <v>25</v>
      </c>
      <c r="F16" s="34" t="s">
        <v>51</v>
      </c>
      <c r="G16" s="32">
        <v>1</v>
      </c>
      <c r="H16" s="32">
        <v>104013</v>
      </c>
      <c r="I16" s="32" t="s">
        <v>27</v>
      </c>
      <c r="J16" s="36" t="s">
        <v>373</v>
      </c>
      <c r="K16" s="32" t="s">
        <v>29</v>
      </c>
      <c r="L16" s="37" t="s">
        <v>30</v>
      </c>
      <c r="M16" s="37" t="s">
        <v>31</v>
      </c>
      <c r="N16" s="32" t="s">
        <v>32</v>
      </c>
      <c r="O16" s="32" t="s">
        <v>33</v>
      </c>
      <c r="P16" s="105" t="s">
        <v>186</v>
      </c>
      <c r="Q16" s="109" t="s">
        <v>409</v>
      </c>
      <c r="R16" s="33" t="s">
        <v>55</v>
      </c>
      <c r="S16" s="32" t="s">
        <v>37</v>
      </c>
      <c r="T16" s="32"/>
    </row>
    <row r="17" spans="1:20" s="96" customFormat="1" ht="115.5" customHeight="1">
      <c r="A17" s="10">
        <v>14</v>
      </c>
      <c r="B17" s="31" t="s">
        <v>408</v>
      </c>
      <c r="C17" s="32" t="s">
        <v>372</v>
      </c>
      <c r="D17" s="32" t="s">
        <v>24</v>
      </c>
      <c r="E17" s="32" t="s">
        <v>25</v>
      </c>
      <c r="F17" s="34" t="s">
        <v>26</v>
      </c>
      <c r="G17" s="32">
        <v>1</v>
      </c>
      <c r="H17" s="99">
        <v>104014</v>
      </c>
      <c r="I17" s="32" t="s">
        <v>27</v>
      </c>
      <c r="J17" s="36" t="s">
        <v>373</v>
      </c>
      <c r="K17" s="32" t="s">
        <v>29</v>
      </c>
      <c r="L17" s="37" t="s">
        <v>30</v>
      </c>
      <c r="M17" s="37" t="s">
        <v>31</v>
      </c>
      <c r="N17" s="32" t="s">
        <v>32</v>
      </c>
      <c r="O17" s="32" t="s">
        <v>33</v>
      </c>
      <c r="P17" s="105" t="s">
        <v>399</v>
      </c>
      <c r="Q17" s="109" t="s">
        <v>410</v>
      </c>
      <c r="R17" s="33" t="s">
        <v>411</v>
      </c>
      <c r="S17" s="32" t="s">
        <v>37</v>
      </c>
      <c r="T17" s="32"/>
    </row>
    <row r="18" spans="1:20" s="96" customFormat="1" ht="99.95" customHeight="1">
      <c r="A18" s="10">
        <v>15</v>
      </c>
      <c r="B18" s="31" t="s">
        <v>408</v>
      </c>
      <c r="C18" s="32" t="s">
        <v>372</v>
      </c>
      <c r="D18" s="32" t="s">
        <v>82</v>
      </c>
      <c r="E18" s="32" t="s">
        <v>25</v>
      </c>
      <c r="F18" s="34" t="s">
        <v>83</v>
      </c>
      <c r="G18" s="32">
        <v>1</v>
      </c>
      <c r="H18" s="32">
        <v>104015</v>
      </c>
      <c r="I18" s="32" t="s">
        <v>27</v>
      </c>
      <c r="J18" s="36" t="s">
        <v>305</v>
      </c>
      <c r="K18" s="32" t="s">
        <v>29</v>
      </c>
      <c r="L18" s="37" t="s">
        <v>30</v>
      </c>
      <c r="M18" s="37" t="s">
        <v>31</v>
      </c>
      <c r="N18" s="32" t="s">
        <v>32</v>
      </c>
      <c r="O18" s="32" t="s">
        <v>33</v>
      </c>
      <c r="P18" s="105" t="s">
        <v>412</v>
      </c>
      <c r="Q18" s="100" t="s">
        <v>406</v>
      </c>
      <c r="R18" s="33" t="s">
        <v>413</v>
      </c>
      <c r="S18" s="32" t="s">
        <v>37</v>
      </c>
      <c r="T18" s="32"/>
    </row>
    <row r="19" spans="1:20" s="96" customFormat="1" ht="99.95" customHeight="1">
      <c r="A19" s="10">
        <v>16</v>
      </c>
      <c r="B19" s="31" t="s">
        <v>408</v>
      </c>
      <c r="C19" s="32" t="s">
        <v>372</v>
      </c>
      <c r="D19" s="32" t="s">
        <v>59</v>
      </c>
      <c r="E19" s="32" t="s">
        <v>25</v>
      </c>
      <c r="F19" s="34" t="s">
        <v>60</v>
      </c>
      <c r="G19" s="32">
        <v>1</v>
      </c>
      <c r="H19" s="99">
        <v>104016</v>
      </c>
      <c r="I19" s="32" t="s">
        <v>27</v>
      </c>
      <c r="J19" s="39" t="s">
        <v>305</v>
      </c>
      <c r="K19" s="32" t="s">
        <v>29</v>
      </c>
      <c r="L19" s="37" t="s">
        <v>30</v>
      </c>
      <c r="M19" s="37" t="s">
        <v>31</v>
      </c>
      <c r="N19" s="32" t="s">
        <v>32</v>
      </c>
      <c r="O19" s="32" t="s">
        <v>33</v>
      </c>
      <c r="P19" s="105" t="s">
        <v>414</v>
      </c>
      <c r="Q19" s="109" t="s">
        <v>415</v>
      </c>
      <c r="R19" s="33" t="s">
        <v>63</v>
      </c>
      <c r="S19" s="32" t="s">
        <v>37</v>
      </c>
      <c r="T19" s="32"/>
    </row>
    <row r="20" spans="1:20" s="96" customFormat="1" ht="128.1" customHeight="1">
      <c r="A20" s="10">
        <v>17</v>
      </c>
      <c r="B20" s="31" t="s">
        <v>416</v>
      </c>
      <c r="C20" s="32" t="s">
        <v>372</v>
      </c>
      <c r="D20" s="32" t="s">
        <v>44</v>
      </c>
      <c r="E20" s="32" t="s">
        <v>25</v>
      </c>
      <c r="F20" s="32" t="s">
        <v>45</v>
      </c>
      <c r="G20" s="32">
        <v>2</v>
      </c>
      <c r="H20" s="32">
        <v>104017</v>
      </c>
      <c r="I20" s="32" t="s">
        <v>27</v>
      </c>
      <c r="J20" s="36" t="s">
        <v>305</v>
      </c>
      <c r="K20" s="32" t="s">
        <v>29</v>
      </c>
      <c r="L20" s="37" t="s">
        <v>30</v>
      </c>
      <c r="M20" s="37" t="s">
        <v>31</v>
      </c>
      <c r="N20" s="32" t="s">
        <v>32</v>
      </c>
      <c r="O20" s="32" t="s">
        <v>33</v>
      </c>
      <c r="P20" s="100" t="s">
        <v>417</v>
      </c>
      <c r="Q20" s="100" t="s">
        <v>393</v>
      </c>
      <c r="R20" s="31" t="s">
        <v>49</v>
      </c>
      <c r="S20" s="32" t="s">
        <v>37</v>
      </c>
      <c r="T20" s="32"/>
    </row>
    <row r="21" spans="1:20" s="96" customFormat="1" ht="99.95" customHeight="1">
      <c r="A21" s="10">
        <v>18</v>
      </c>
      <c r="B21" s="31" t="s">
        <v>416</v>
      </c>
      <c r="C21" s="32" t="s">
        <v>372</v>
      </c>
      <c r="D21" s="32" t="s">
        <v>50</v>
      </c>
      <c r="E21" s="32" t="s">
        <v>25</v>
      </c>
      <c r="F21" s="32" t="s">
        <v>51</v>
      </c>
      <c r="G21" s="32">
        <v>2</v>
      </c>
      <c r="H21" s="99">
        <v>104018</v>
      </c>
      <c r="I21" s="32" t="s">
        <v>27</v>
      </c>
      <c r="J21" s="36" t="s">
        <v>305</v>
      </c>
      <c r="K21" s="32" t="s">
        <v>29</v>
      </c>
      <c r="L21" s="37" t="s">
        <v>30</v>
      </c>
      <c r="M21" s="37" t="s">
        <v>31</v>
      </c>
      <c r="N21" s="32" t="s">
        <v>32</v>
      </c>
      <c r="O21" s="32" t="s">
        <v>33</v>
      </c>
      <c r="P21" s="100" t="s">
        <v>418</v>
      </c>
      <c r="Q21" s="100" t="s">
        <v>419</v>
      </c>
      <c r="R21" s="31" t="s">
        <v>55</v>
      </c>
      <c r="S21" s="32" t="s">
        <v>37</v>
      </c>
      <c r="T21" s="32"/>
    </row>
    <row r="22" spans="1:20" s="96" customFormat="1" ht="99.95" customHeight="1">
      <c r="A22" s="10">
        <v>19</v>
      </c>
      <c r="B22" s="31" t="s">
        <v>416</v>
      </c>
      <c r="C22" s="32" t="s">
        <v>372</v>
      </c>
      <c r="D22" s="32" t="s">
        <v>24</v>
      </c>
      <c r="E22" s="32" t="s">
        <v>25</v>
      </c>
      <c r="F22" s="32" t="s">
        <v>26</v>
      </c>
      <c r="G22" s="32">
        <v>2</v>
      </c>
      <c r="H22" s="32">
        <v>104019</v>
      </c>
      <c r="I22" s="32" t="s">
        <v>27</v>
      </c>
      <c r="J22" s="36" t="s">
        <v>305</v>
      </c>
      <c r="K22" s="32" t="s">
        <v>29</v>
      </c>
      <c r="L22" s="37" t="s">
        <v>30</v>
      </c>
      <c r="M22" s="37" t="s">
        <v>31</v>
      </c>
      <c r="N22" s="32" t="s">
        <v>32</v>
      </c>
      <c r="O22" s="32" t="s">
        <v>33</v>
      </c>
      <c r="P22" s="100" t="s">
        <v>420</v>
      </c>
      <c r="Q22" s="100" t="s">
        <v>400</v>
      </c>
      <c r="R22" s="31" t="s">
        <v>42</v>
      </c>
      <c r="S22" s="32" t="s">
        <v>37</v>
      </c>
      <c r="T22" s="32"/>
    </row>
    <row r="23" spans="1:20" s="96" customFormat="1" ht="130.5" customHeight="1">
      <c r="A23" s="10">
        <v>20</v>
      </c>
      <c r="B23" s="31" t="s">
        <v>416</v>
      </c>
      <c r="C23" s="32" t="s">
        <v>372</v>
      </c>
      <c r="D23" s="32" t="s">
        <v>59</v>
      </c>
      <c r="E23" s="32" t="s">
        <v>25</v>
      </c>
      <c r="F23" s="32" t="s">
        <v>60</v>
      </c>
      <c r="G23" s="32">
        <v>1</v>
      </c>
      <c r="H23" s="99">
        <v>104020</v>
      </c>
      <c r="I23" s="32" t="s">
        <v>27</v>
      </c>
      <c r="J23" s="36" t="s">
        <v>305</v>
      </c>
      <c r="K23" s="32" t="s">
        <v>29</v>
      </c>
      <c r="L23" s="37" t="s">
        <v>30</v>
      </c>
      <c r="M23" s="37" t="s">
        <v>31</v>
      </c>
      <c r="N23" s="32" t="s">
        <v>32</v>
      </c>
      <c r="O23" s="32" t="s">
        <v>33</v>
      </c>
      <c r="P23" s="100" t="s">
        <v>421</v>
      </c>
      <c r="Q23" s="100" t="s">
        <v>415</v>
      </c>
      <c r="R23" s="31" t="s">
        <v>63</v>
      </c>
      <c r="S23" s="32" t="s">
        <v>37</v>
      </c>
      <c r="T23" s="32"/>
    </row>
    <row r="24" spans="1:20" s="96" customFormat="1" ht="99" customHeight="1">
      <c r="A24" s="10">
        <v>21</v>
      </c>
      <c r="B24" s="31" t="s">
        <v>416</v>
      </c>
      <c r="C24" s="32" t="s">
        <v>372</v>
      </c>
      <c r="D24" s="32" t="s">
        <v>147</v>
      </c>
      <c r="E24" s="32" t="s">
        <v>25</v>
      </c>
      <c r="F24" s="32" t="s">
        <v>163</v>
      </c>
      <c r="G24" s="32">
        <v>1</v>
      </c>
      <c r="H24" s="32">
        <v>104021</v>
      </c>
      <c r="I24" s="32" t="s">
        <v>27</v>
      </c>
      <c r="J24" s="36" t="s">
        <v>305</v>
      </c>
      <c r="K24" s="32" t="s">
        <v>29</v>
      </c>
      <c r="L24" s="37" t="s">
        <v>30</v>
      </c>
      <c r="M24" s="37" t="s">
        <v>31</v>
      </c>
      <c r="N24" s="32" t="s">
        <v>32</v>
      </c>
      <c r="O24" s="32" t="s">
        <v>33</v>
      </c>
      <c r="P24" s="100" t="s">
        <v>422</v>
      </c>
      <c r="Q24" s="100" t="s">
        <v>423</v>
      </c>
      <c r="R24" s="31" t="s">
        <v>154</v>
      </c>
      <c r="S24" s="32" t="s">
        <v>37</v>
      </c>
      <c r="T24" s="32"/>
    </row>
    <row r="25" spans="1:20" s="96" customFormat="1" ht="135.94999999999999" customHeight="1">
      <c r="A25" s="10">
        <v>22</v>
      </c>
      <c r="B25" s="31" t="s">
        <v>416</v>
      </c>
      <c r="C25" s="32" t="s">
        <v>372</v>
      </c>
      <c r="D25" s="32" t="s">
        <v>401</v>
      </c>
      <c r="E25" s="32" t="s">
        <v>25</v>
      </c>
      <c r="F25" s="32" t="s">
        <v>402</v>
      </c>
      <c r="G25" s="32">
        <v>1</v>
      </c>
      <c r="H25" s="99">
        <v>104022</v>
      </c>
      <c r="I25" s="32" t="s">
        <v>27</v>
      </c>
      <c r="J25" s="36" t="s">
        <v>305</v>
      </c>
      <c r="K25" s="32" t="s">
        <v>29</v>
      </c>
      <c r="L25" s="37" t="s">
        <v>30</v>
      </c>
      <c r="M25" s="37" t="s">
        <v>31</v>
      </c>
      <c r="N25" s="32" t="s">
        <v>32</v>
      </c>
      <c r="O25" s="32" t="s">
        <v>33</v>
      </c>
      <c r="P25" s="100" t="s">
        <v>424</v>
      </c>
      <c r="Q25" s="100" t="s">
        <v>425</v>
      </c>
      <c r="R25" s="31" t="s">
        <v>405</v>
      </c>
      <c r="S25" s="32" t="s">
        <v>37</v>
      </c>
      <c r="T25" s="32"/>
    </row>
    <row r="26" spans="1:20" s="96" customFormat="1" ht="126" customHeight="1">
      <c r="A26" s="10">
        <v>23</v>
      </c>
      <c r="B26" s="31" t="s">
        <v>416</v>
      </c>
      <c r="C26" s="32" t="s">
        <v>372</v>
      </c>
      <c r="D26" s="32" t="s">
        <v>426</v>
      </c>
      <c r="E26" s="32" t="s">
        <v>25</v>
      </c>
      <c r="F26" s="32" t="s">
        <v>427</v>
      </c>
      <c r="G26" s="32">
        <v>1</v>
      </c>
      <c r="H26" s="32">
        <v>104023</v>
      </c>
      <c r="I26" s="32" t="s">
        <v>27</v>
      </c>
      <c r="J26" s="36" t="s">
        <v>305</v>
      </c>
      <c r="K26" s="32" t="s">
        <v>29</v>
      </c>
      <c r="L26" s="37" t="s">
        <v>30</v>
      </c>
      <c r="M26" s="37" t="s">
        <v>31</v>
      </c>
      <c r="N26" s="32" t="s">
        <v>32</v>
      </c>
      <c r="O26" s="32" t="s">
        <v>33</v>
      </c>
      <c r="P26" s="100" t="s">
        <v>428</v>
      </c>
      <c r="Q26" s="100" t="s">
        <v>429</v>
      </c>
      <c r="R26" s="31" t="s">
        <v>430</v>
      </c>
      <c r="S26" s="32" t="s">
        <v>37</v>
      </c>
      <c r="T26" s="32"/>
    </row>
    <row r="27" spans="1:20" s="96" customFormat="1" ht="99.95" customHeight="1">
      <c r="A27" s="10">
        <v>24</v>
      </c>
      <c r="B27" s="31" t="s">
        <v>416</v>
      </c>
      <c r="C27" s="32" t="s">
        <v>372</v>
      </c>
      <c r="D27" s="32" t="s">
        <v>70</v>
      </c>
      <c r="E27" s="32" t="s">
        <v>25</v>
      </c>
      <c r="F27" s="32" t="s">
        <v>71</v>
      </c>
      <c r="G27" s="32">
        <v>1</v>
      </c>
      <c r="H27" s="99">
        <v>104024</v>
      </c>
      <c r="I27" s="32" t="s">
        <v>27</v>
      </c>
      <c r="J27" s="36" t="s">
        <v>305</v>
      </c>
      <c r="K27" s="32" t="s">
        <v>29</v>
      </c>
      <c r="L27" s="37" t="s">
        <v>30</v>
      </c>
      <c r="M27" s="37" t="s">
        <v>31</v>
      </c>
      <c r="N27" s="32" t="s">
        <v>32</v>
      </c>
      <c r="O27" s="32" t="s">
        <v>33</v>
      </c>
      <c r="P27" s="100" t="s">
        <v>431</v>
      </c>
      <c r="Q27" s="100" t="s">
        <v>432</v>
      </c>
      <c r="R27" s="31" t="s">
        <v>75</v>
      </c>
      <c r="S27" s="32" t="s">
        <v>37</v>
      </c>
      <c r="T27" s="32"/>
    </row>
    <row r="28" spans="1:20" s="96" customFormat="1" ht="119.1" customHeight="1">
      <c r="A28" s="10">
        <v>25</v>
      </c>
      <c r="B28" s="31" t="s">
        <v>416</v>
      </c>
      <c r="C28" s="32" t="s">
        <v>372</v>
      </c>
      <c r="D28" s="32" t="s">
        <v>119</v>
      </c>
      <c r="E28" s="32" t="s">
        <v>25</v>
      </c>
      <c r="F28" s="32" t="s">
        <v>166</v>
      </c>
      <c r="G28" s="32">
        <v>1</v>
      </c>
      <c r="H28" s="32">
        <v>104025</v>
      </c>
      <c r="I28" s="32" t="s">
        <v>27</v>
      </c>
      <c r="J28" s="36" t="s">
        <v>305</v>
      </c>
      <c r="K28" s="32" t="s">
        <v>29</v>
      </c>
      <c r="L28" s="37" t="s">
        <v>30</v>
      </c>
      <c r="M28" s="37" t="s">
        <v>31</v>
      </c>
      <c r="N28" s="32" t="s">
        <v>32</v>
      </c>
      <c r="O28" s="32" t="s">
        <v>33</v>
      </c>
      <c r="P28" s="100" t="s">
        <v>433</v>
      </c>
      <c r="Q28" s="100" t="s">
        <v>434</v>
      </c>
      <c r="R28" s="31" t="s">
        <v>170</v>
      </c>
      <c r="S28" s="32" t="s">
        <v>37</v>
      </c>
      <c r="T28" s="32"/>
    </row>
    <row r="29" spans="1:20" s="96" customFormat="1" ht="83.1" customHeight="1">
      <c r="A29" s="10">
        <v>26</v>
      </c>
      <c r="B29" s="31" t="s">
        <v>435</v>
      </c>
      <c r="C29" s="32" t="s">
        <v>372</v>
      </c>
      <c r="D29" s="32" t="s">
        <v>24</v>
      </c>
      <c r="E29" s="32" t="s">
        <v>25</v>
      </c>
      <c r="F29" s="32" t="s">
        <v>26</v>
      </c>
      <c r="G29" s="99">
        <v>1</v>
      </c>
      <c r="H29" s="99">
        <v>104026</v>
      </c>
      <c r="I29" s="32" t="s">
        <v>27</v>
      </c>
      <c r="J29" s="36" t="s">
        <v>373</v>
      </c>
      <c r="K29" s="32" t="s">
        <v>29</v>
      </c>
      <c r="L29" s="37" t="s">
        <v>30</v>
      </c>
      <c r="M29" s="37" t="s">
        <v>31</v>
      </c>
      <c r="N29" s="32" t="s">
        <v>32</v>
      </c>
      <c r="O29" s="32" t="s">
        <v>33</v>
      </c>
      <c r="P29" s="100" t="s">
        <v>420</v>
      </c>
      <c r="Q29" s="100" t="s">
        <v>436</v>
      </c>
      <c r="R29" s="31" t="s">
        <v>42</v>
      </c>
      <c r="S29" s="32" t="s">
        <v>37</v>
      </c>
      <c r="T29" s="32"/>
    </row>
    <row r="30" spans="1:20" s="96" customFormat="1" ht="84" customHeight="1">
      <c r="A30" s="10">
        <v>27</v>
      </c>
      <c r="B30" s="31" t="s">
        <v>437</v>
      </c>
      <c r="C30" s="32" t="s">
        <v>372</v>
      </c>
      <c r="D30" s="32" t="s">
        <v>24</v>
      </c>
      <c r="E30" s="32" t="s">
        <v>25</v>
      </c>
      <c r="F30" s="32" t="s">
        <v>26</v>
      </c>
      <c r="G30" s="32">
        <v>1</v>
      </c>
      <c r="H30" s="32">
        <v>104027</v>
      </c>
      <c r="I30" s="32" t="s">
        <v>27</v>
      </c>
      <c r="J30" s="36" t="s">
        <v>373</v>
      </c>
      <c r="K30" s="32" t="s">
        <v>29</v>
      </c>
      <c r="L30" s="37" t="s">
        <v>30</v>
      </c>
      <c r="M30" s="37" t="s">
        <v>31</v>
      </c>
      <c r="N30" s="32" t="s">
        <v>32</v>
      </c>
      <c r="O30" s="32" t="s">
        <v>33</v>
      </c>
      <c r="P30" s="100" t="s">
        <v>438</v>
      </c>
      <c r="Q30" s="100" t="s">
        <v>439</v>
      </c>
      <c r="R30" s="31" t="s">
        <v>42</v>
      </c>
      <c r="S30" s="32" t="s">
        <v>37</v>
      </c>
      <c r="T30" s="32"/>
    </row>
    <row r="31" spans="1:20" s="96" customFormat="1" ht="77.099999999999994" customHeight="1">
      <c r="A31" s="10">
        <v>28</v>
      </c>
      <c r="B31" s="31" t="s">
        <v>440</v>
      </c>
      <c r="C31" s="32" t="s">
        <v>372</v>
      </c>
      <c r="D31" s="32" t="s">
        <v>401</v>
      </c>
      <c r="E31" s="32" t="s">
        <v>25</v>
      </c>
      <c r="F31" s="32" t="s">
        <v>402</v>
      </c>
      <c r="G31" s="32">
        <v>1</v>
      </c>
      <c r="H31" s="99">
        <v>104028</v>
      </c>
      <c r="I31" s="32" t="s">
        <v>27</v>
      </c>
      <c r="J31" s="36" t="s">
        <v>373</v>
      </c>
      <c r="K31" s="32" t="s">
        <v>29</v>
      </c>
      <c r="L31" s="37" t="s">
        <v>30</v>
      </c>
      <c r="M31" s="37" t="s">
        <v>31</v>
      </c>
      <c r="N31" s="32" t="s">
        <v>32</v>
      </c>
      <c r="O31" s="32" t="s">
        <v>33</v>
      </c>
      <c r="P31" s="103" t="s">
        <v>834</v>
      </c>
      <c r="Q31" s="100" t="s">
        <v>441</v>
      </c>
      <c r="R31" s="31" t="s">
        <v>405</v>
      </c>
      <c r="S31" s="32" t="s">
        <v>37</v>
      </c>
      <c r="T31" s="32"/>
    </row>
    <row r="32" spans="1:20" s="96" customFormat="1" ht="105" customHeight="1">
      <c r="A32" s="10">
        <v>29</v>
      </c>
      <c r="B32" s="31" t="s">
        <v>440</v>
      </c>
      <c r="C32" s="32" t="s">
        <v>372</v>
      </c>
      <c r="D32" s="32" t="s">
        <v>44</v>
      </c>
      <c r="E32" s="32" t="s">
        <v>25</v>
      </c>
      <c r="F32" s="32" t="s">
        <v>45</v>
      </c>
      <c r="G32" s="32">
        <v>1</v>
      </c>
      <c r="H32" s="32">
        <v>104029</v>
      </c>
      <c r="I32" s="32" t="s">
        <v>27</v>
      </c>
      <c r="J32" s="36" t="s">
        <v>373</v>
      </c>
      <c r="K32" s="32" t="s">
        <v>29</v>
      </c>
      <c r="L32" s="37" t="s">
        <v>30</v>
      </c>
      <c r="M32" s="37" t="s">
        <v>31</v>
      </c>
      <c r="N32" s="32" t="s">
        <v>32</v>
      </c>
      <c r="O32" s="32" t="s">
        <v>33</v>
      </c>
      <c r="P32" s="103" t="s">
        <v>442</v>
      </c>
      <c r="Q32" s="100" t="s">
        <v>158</v>
      </c>
      <c r="R32" s="31" t="s">
        <v>49</v>
      </c>
      <c r="S32" s="32" t="s">
        <v>37</v>
      </c>
      <c r="T32" s="32"/>
    </row>
    <row r="33" spans="1:20" s="96" customFormat="1" ht="99.95" customHeight="1">
      <c r="A33" s="10">
        <v>30</v>
      </c>
      <c r="B33" s="31" t="s">
        <v>440</v>
      </c>
      <c r="C33" s="32" t="s">
        <v>372</v>
      </c>
      <c r="D33" s="32" t="s">
        <v>50</v>
      </c>
      <c r="E33" s="32" t="s">
        <v>25</v>
      </c>
      <c r="F33" s="32" t="s">
        <v>51</v>
      </c>
      <c r="G33" s="32">
        <v>1</v>
      </c>
      <c r="H33" s="99">
        <v>104030</v>
      </c>
      <c r="I33" s="32" t="s">
        <v>27</v>
      </c>
      <c r="J33" s="36" t="s">
        <v>373</v>
      </c>
      <c r="K33" s="32" t="s">
        <v>29</v>
      </c>
      <c r="L33" s="37" t="s">
        <v>30</v>
      </c>
      <c r="M33" s="37" t="s">
        <v>31</v>
      </c>
      <c r="N33" s="32" t="s">
        <v>32</v>
      </c>
      <c r="O33" s="32" t="s">
        <v>33</v>
      </c>
      <c r="P33" s="103" t="s">
        <v>443</v>
      </c>
      <c r="Q33" s="100" t="s">
        <v>161</v>
      </c>
      <c r="R33" s="31" t="s">
        <v>55</v>
      </c>
      <c r="S33" s="32" t="s">
        <v>37</v>
      </c>
      <c r="T33" s="32"/>
    </row>
    <row r="34" spans="1:20" s="96" customFormat="1" ht="74.099999999999994" customHeight="1">
      <c r="A34" s="10">
        <v>31</v>
      </c>
      <c r="B34" s="31" t="s">
        <v>444</v>
      </c>
      <c r="C34" s="32" t="s">
        <v>372</v>
      </c>
      <c r="D34" s="32" t="s">
        <v>183</v>
      </c>
      <c r="E34" s="32" t="s">
        <v>89</v>
      </c>
      <c r="F34" s="32" t="s">
        <v>214</v>
      </c>
      <c r="G34" s="32">
        <v>1</v>
      </c>
      <c r="H34" s="32">
        <v>104031</v>
      </c>
      <c r="I34" s="32" t="s">
        <v>27</v>
      </c>
      <c r="J34" s="36" t="s">
        <v>445</v>
      </c>
      <c r="K34" s="32" t="s">
        <v>29</v>
      </c>
      <c r="L34" s="37" t="s">
        <v>30</v>
      </c>
      <c r="M34" s="37" t="s">
        <v>31</v>
      </c>
      <c r="N34" s="32" t="s">
        <v>32</v>
      </c>
      <c r="O34" s="32" t="s">
        <v>33</v>
      </c>
      <c r="P34" s="100" t="s">
        <v>446</v>
      </c>
      <c r="Q34" s="100" t="s">
        <v>447</v>
      </c>
      <c r="R34" s="31" t="s">
        <v>448</v>
      </c>
      <c r="S34" s="32" t="s">
        <v>37</v>
      </c>
      <c r="T34" s="32"/>
    </row>
    <row r="35" spans="1:20" s="96" customFormat="1" ht="69" customHeight="1">
      <c r="A35" s="10">
        <v>32</v>
      </c>
      <c r="B35" s="31" t="s">
        <v>444</v>
      </c>
      <c r="C35" s="32" t="s">
        <v>372</v>
      </c>
      <c r="D35" s="32" t="s">
        <v>50</v>
      </c>
      <c r="E35" s="32" t="s">
        <v>89</v>
      </c>
      <c r="F35" s="32" t="s">
        <v>90</v>
      </c>
      <c r="G35" s="32">
        <v>1</v>
      </c>
      <c r="H35" s="99">
        <v>104032</v>
      </c>
      <c r="I35" s="32" t="s">
        <v>27</v>
      </c>
      <c r="J35" s="36" t="s">
        <v>305</v>
      </c>
      <c r="K35" s="32" t="s">
        <v>29</v>
      </c>
      <c r="L35" s="37" t="s">
        <v>30</v>
      </c>
      <c r="M35" s="37" t="s">
        <v>31</v>
      </c>
      <c r="N35" s="32" t="s">
        <v>32</v>
      </c>
      <c r="O35" s="32" t="s">
        <v>33</v>
      </c>
      <c r="P35" s="100" t="s">
        <v>449</v>
      </c>
      <c r="Q35" s="100" t="s">
        <v>450</v>
      </c>
      <c r="R35" s="31" t="s">
        <v>94</v>
      </c>
      <c r="S35" s="32" t="s">
        <v>37</v>
      </c>
      <c r="T35" s="32"/>
    </row>
    <row r="36" spans="1:20" s="96" customFormat="1" ht="81" customHeight="1">
      <c r="A36" s="10">
        <v>33</v>
      </c>
      <c r="B36" s="31" t="s">
        <v>451</v>
      </c>
      <c r="C36" s="32" t="s">
        <v>372</v>
      </c>
      <c r="D36" s="32" t="s">
        <v>44</v>
      </c>
      <c r="E36" s="32" t="s">
        <v>89</v>
      </c>
      <c r="F36" s="32" t="s">
        <v>96</v>
      </c>
      <c r="G36" s="32">
        <v>1</v>
      </c>
      <c r="H36" s="32">
        <v>104033</v>
      </c>
      <c r="I36" s="32" t="s">
        <v>27</v>
      </c>
      <c r="J36" s="36" t="s">
        <v>305</v>
      </c>
      <c r="K36" s="32" t="s">
        <v>29</v>
      </c>
      <c r="L36" s="37" t="s">
        <v>30</v>
      </c>
      <c r="M36" s="37" t="s">
        <v>31</v>
      </c>
      <c r="N36" s="32" t="s">
        <v>32</v>
      </c>
      <c r="O36" s="32" t="s">
        <v>33</v>
      </c>
      <c r="P36" s="100" t="s">
        <v>186</v>
      </c>
      <c r="Q36" s="100" t="s">
        <v>452</v>
      </c>
      <c r="R36" s="31" t="s">
        <v>100</v>
      </c>
      <c r="S36" s="32" t="s">
        <v>37</v>
      </c>
      <c r="T36" s="32"/>
    </row>
    <row r="37" spans="1:20" s="96" customFormat="1" ht="70.5" customHeight="1">
      <c r="A37" s="10">
        <v>34</v>
      </c>
      <c r="B37" s="31" t="s">
        <v>451</v>
      </c>
      <c r="C37" s="32" t="s">
        <v>372</v>
      </c>
      <c r="D37" s="32" t="s">
        <v>183</v>
      </c>
      <c r="E37" s="32" t="s">
        <v>89</v>
      </c>
      <c r="F37" s="32" t="s">
        <v>184</v>
      </c>
      <c r="G37" s="32">
        <v>1</v>
      </c>
      <c r="H37" s="99">
        <v>104034</v>
      </c>
      <c r="I37" s="32" t="s">
        <v>27</v>
      </c>
      <c r="J37" s="36" t="s">
        <v>445</v>
      </c>
      <c r="K37" s="32" t="s">
        <v>29</v>
      </c>
      <c r="L37" s="37" t="s">
        <v>30</v>
      </c>
      <c r="M37" s="37" t="s">
        <v>31</v>
      </c>
      <c r="N37" s="32" t="s">
        <v>32</v>
      </c>
      <c r="O37" s="32" t="s">
        <v>33</v>
      </c>
      <c r="P37" s="100" t="s">
        <v>186</v>
      </c>
      <c r="Q37" s="100" t="s">
        <v>453</v>
      </c>
      <c r="R37" s="31" t="s">
        <v>448</v>
      </c>
      <c r="S37" s="32" t="s">
        <v>37</v>
      </c>
      <c r="T37" s="32"/>
    </row>
    <row r="38" spans="1:20" s="96" customFormat="1" ht="99.95" customHeight="1">
      <c r="A38" s="10">
        <v>35</v>
      </c>
      <c r="B38" s="31" t="s">
        <v>451</v>
      </c>
      <c r="C38" s="32" t="s">
        <v>372</v>
      </c>
      <c r="D38" s="32" t="s">
        <v>183</v>
      </c>
      <c r="E38" s="32" t="s">
        <v>89</v>
      </c>
      <c r="F38" s="32" t="s">
        <v>189</v>
      </c>
      <c r="G38" s="32">
        <v>2</v>
      </c>
      <c r="H38" s="32">
        <v>104035</v>
      </c>
      <c r="I38" s="32" t="s">
        <v>27</v>
      </c>
      <c r="J38" s="36" t="s">
        <v>445</v>
      </c>
      <c r="K38" s="32" t="s">
        <v>29</v>
      </c>
      <c r="L38" s="37" t="s">
        <v>30</v>
      </c>
      <c r="M38" s="37" t="s">
        <v>31</v>
      </c>
      <c r="N38" s="32" t="s">
        <v>32</v>
      </c>
      <c r="O38" s="32" t="s">
        <v>33</v>
      </c>
      <c r="P38" s="100" t="s">
        <v>454</v>
      </c>
      <c r="Q38" s="100" t="s">
        <v>447</v>
      </c>
      <c r="R38" s="31" t="s">
        <v>448</v>
      </c>
      <c r="S38" s="32" t="s">
        <v>37</v>
      </c>
      <c r="T38" s="32"/>
    </row>
    <row r="39" spans="1:20" s="96" customFormat="1" ht="114.95" customHeight="1">
      <c r="A39" s="10">
        <v>36</v>
      </c>
      <c r="B39" s="31" t="s">
        <v>455</v>
      </c>
      <c r="C39" s="32" t="s">
        <v>372</v>
      </c>
      <c r="D39" s="32" t="s">
        <v>183</v>
      </c>
      <c r="E39" s="32" t="s">
        <v>89</v>
      </c>
      <c r="F39" s="32" t="s">
        <v>214</v>
      </c>
      <c r="G39" s="32">
        <v>3</v>
      </c>
      <c r="H39" s="99">
        <v>104036</v>
      </c>
      <c r="I39" s="32" t="s">
        <v>27</v>
      </c>
      <c r="J39" s="36" t="s">
        <v>445</v>
      </c>
      <c r="K39" s="32" t="s">
        <v>29</v>
      </c>
      <c r="L39" s="37" t="s">
        <v>30</v>
      </c>
      <c r="M39" s="37" t="s">
        <v>31</v>
      </c>
      <c r="N39" s="32" t="s">
        <v>32</v>
      </c>
      <c r="O39" s="32" t="s">
        <v>33</v>
      </c>
      <c r="P39" s="106" t="s">
        <v>456</v>
      </c>
      <c r="Q39" s="102" t="s">
        <v>457</v>
      </c>
      <c r="R39" s="31" t="s">
        <v>448</v>
      </c>
      <c r="S39" s="32" t="s">
        <v>37</v>
      </c>
      <c r="T39" s="31"/>
    </row>
    <row r="40" spans="1:20" s="96" customFormat="1" ht="131.25" customHeight="1">
      <c r="A40" s="10">
        <v>37</v>
      </c>
      <c r="B40" s="31" t="s">
        <v>458</v>
      </c>
      <c r="C40" s="32" t="s">
        <v>372</v>
      </c>
      <c r="D40" s="32" t="s">
        <v>183</v>
      </c>
      <c r="E40" s="32" t="s">
        <v>89</v>
      </c>
      <c r="F40" s="32" t="s">
        <v>214</v>
      </c>
      <c r="G40" s="32">
        <v>1</v>
      </c>
      <c r="H40" s="32">
        <v>104037</v>
      </c>
      <c r="I40" s="32" t="s">
        <v>27</v>
      </c>
      <c r="J40" s="36" t="s">
        <v>445</v>
      </c>
      <c r="K40" s="32" t="s">
        <v>29</v>
      </c>
      <c r="L40" s="37" t="s">
        <v>30</v>
      </c>
      <c r="M40" s="37" t="s">
        <v>31</v>
      </c>
      <c r="N40" s="32" t="s">
        <v>32</v>
      </c>
      <c r="O40" s="32" t="s">
        <v>33</v>
      </c>
      <c r="P40" s="106" t="s">
        <v>456</v>
      </c>
      <c r="Q40" s="102" t="s">
        <v>457</v>
      </c>
      <c r="R40" s="31" t="s">
        <v>448</v>
      </c>
      <c r="S40" s="32" t="s">
        <v>37</v>
      </c>
      <c r="T40" s="31"/>
    </row>
    <row r="41" spans="1:20" s="96" customFormat="1" ht="99.95" customHeight="1">
      <c r="A41" s="10">
        <v>38</v>
      </c>
      <c r="B41" s="31" t="s">
        <v>458</v>
      </c>
      <c r="C41" s="32" t="s">
        <v>372</v>
      </c>
      <c r="D41" s="32" t="s">
        <v>119</v>
      </c>
      <c r="E41" s="32" t="s">
        <v>89</v>
      </c>
      <c r="F41" s="32" t="s">
        <v>120</v>
      </c>
      <c r="G41" s="32">
        <v>1</v>
      </c>
      <c r="H41" s="99">
        <v>104038</v>
      </c>
      <c r="I41" s="32" t="s">
        <v>27</v>
      </c>
      <c r="J41" s="36" t="s">
        <v>305</v>
      </c>
      <c r="K41" s="32" t="s">
        <v>29</v>
      </c>
      <c r="L41" s="37" t="s">
        <v>30</v>
      </c>
      <c r="M41" s="37" t="s">
        <v>31</v>
      </c>
      <c r="N41" s="32" t="s">
        <v>32</v>
      </c>
      <c r="O41" s="32" t="s">
        <v>33</v>
      </c>
      <c r="P41" s="106" t="s">
        <v>459</v>
      </c>
      <c r="Q41" s="102" t="s">
        <v>200</v>
      </c>
      <c r="R41" s="31" t="s">
        <v>201</v>
      </c>
      <c r="S41" s="32" t="s">
        <v>37</v>
      </c>
      <c r="T41" s="31"/>
    </row>
    <row r="42" spans="1:20" s="96" customFormat="1" ht="132" customHeight="1">
      <c r="A42" s="10">
        <v>39</v>
      </c>
      <c r="B42" s="31" t="s">
        <v>460</v>
      </c>
      <c r="C42" s="32" t="s">
        <v>372</v>
      </c>
      <c r="D42" s="32" t="s">
        <v>183</v>
      </c>
      <c r="E42" s="32" t="s">
        <v>89</v>
      </c>
      <c r="F42" s="32" t="s">
        <v>214</v>
      </c>
      <c r="G42" s="32">
        <v>1</v>
      </c>
      <c r="H42" s="32">
        <v>104039</v>
      </c>
      <c r="I42" s="32" t="s">
        <v>27</v>
      </c>
      <c r="J42" s="36" t="s">
        <v>445</v>
      </c>
      <c r="K42" s="32" t="s">
        <v>29</v>
      </c>
      <c r="L42" s="37" t="s">
        <v>30</v>
      </c>
      <c r="M42" s="37" t="s">
        <v>31</v>
      </c>
      <c r="N42" s="32" t="s">
        <v>32</v>
      </c>
      <c r="O42" s="32" t="s">
        <v>33</v>
      </c>
      <c r="P42" s="106" t="s">
        <v>456</v>
      </c>
      <c r="Q42" s="102" t="s">
        <v>457</v>
      </c>
      <c r="R42" s="31" t="s">
        <v>448</v>
      </c>
      <c r="S42" s="32" t="s">
        <v>37</v>
      </c>
      <c r="T42" s="31"/>
    </row>
    <row r="43" spans="1:20" s="96" customFormat="1" ht="70.5" customHeight="1">
      <c r="A43" s="10">
        <v>40</v>
      </c>
      <c r="B43" s="31" t="s">
        <v>460</v>
      </c>
      <c r="C43" s="32" t="s">
        <v>372</v>
      </c>
      <c r="D43" s="32" t="s">
        <v>24</v>
      </c>
      <c r="E43" s="32" t="s">
        <v>89</v>
      </c>
      <c r="F43" s="32" t="s">
        <v>191</v>
      </c>
      <c r="G43" s="32">
        <v>1</v>
      </c>
      <c r="H43" s="99">
        <v>104040</v>
      </c>
      <c r="I43" s="32" t="s">
        <v>27</v>
      </c>
      <c r="J43" s="36" t="s">
        <v>305</v>
      </c>
      <c r="K43" s="32" t="s">
        <v>29</v>
      </c>
      <c r="L43" s="37" t="s">
        <v>30</v>
      </c>
      <c r="M43" s="37" t="s">
        <v>31</v>
      </c>
      <c r="N43" s="32" t="s">
        <v>150</v>
      </c>
      <c r="O43" s="32" t="s">
        <v>151</v>
      </c>
      <c r="P43" s="106" t="s">
        <v>461</v>
      </c>
      <c r="Q43" s="102" t="s">
        <v>194</v>
      </c>
      <c r="R43" s="31" t="s">
        <v>195</v>
      </c>
      <c r="S43" s="32" t="s">
        <v>37</v>
      </c>
      <c r="T43" s="31"/>
    </row>
    <row r="44" spans="1:20" s="96" customFormat="1" ht="171.75" customHeight="1">
      <c r="A44" s="10">
        <v>41</v>
      </c>
      <c r="B44" s="31" t="s">
        <v>462</v>
      </c>
      <c r="C44" s="32" t="s">
        <v>372</v>
      </c>
      <c r="D44" s="32" t="s">
        <v>183</v>
      </c>
      <c r="E44" s="32" t="s">
        <v>89</v>
      </c>
      <c r="F44" s="32" t="s">
        <v>214</v>
      </c>
      <c r="G44" s="32">
        <v>1</v>
      </c>
      <c r="H44" s="32">
        <v>104041</v>
      </c>
      <c r="I44" s="32" t="s">
        <v>27</v>
      </c>
      <c r="J44" s="36" t="s">
        <v>445</v>
      </c>
      <c r="K44" s="32" t="s">
        <v>29</v>
      </c>
      <c r="L44" s="37" t="s">
        <v>30</v>
      </c>
      <c r="M44" s="37" t="s">
        <v>31</v>
      </c>
      <c r="N44" s="32" t="s">
        <v>32</v>
      </c>
      <c r="O44" s="32" t="s">
        <v>33</v>
      </c>
      <c r="P44" s="100" t="s">
        <v>463</v>
      </c>
      <c r="Q44" s="100" t="s">
        <v>464</v>
      </c>
      <c r="R44" s="31" t="s">
        <v>448</v>
      </c>
      <c r="S44" s="32" t="s">
        <v>37</v>
      </c>
      <c r="T44" s="32"/>
    </row>
    <row r="45" spans="1:20" s="96" customFormat="1" ht="69.75" customHeight="1">
      <c r="A45" s="10">
        <v>42</v>
      </c>
      <c r="B45" s="31" t="s">
        <v>465</v>
      </c>
      <c r="C45" s="32" t="s">
        <v>372</v>
      </c>
      <c r="D45" s="32" t="s">
        <v>183</v>
      </c>
      <c r="E45" s="32" t="s">
        <v>89</v>
      </c>
      <c r="F45" s="32" t="s">
        <v>214</v>
      </c>
      <c r="G45" s="32">
        <v>1</v>
      </c>
      <c r="H45" s="99">
        <v>104042</v>
      </c>
      <c r="I45" s="32" t="s">
        <v>27</v>
      </c>
      <c r="J45" s="36" t="s">
        <v>445</v>
      </c>
      <c r="K45" s="32" t="s">
        <v>29</v>
      </c>
      <c r="L45" s="107">
        <v>1.08402777777778</v>
      </c>
      <c r="M45" s="108">
        <v>1.04375</v>
      </c>
      <c r="N45" s="32" t="s">
        <v>32</v>
      </c>
      <c r="O45" s="32" t="s">
        <v>33</v>
      </c>
      <c r="P45" s="100" t="s">
        <v>186</v>
      </c>
      <c r="Q45" s="100" t="s">
        <v>453</v>
      </c>
      <c r="R45" s="31" t="s">
        <v>448</v>
      </c>
      <c r="S45" s="32" t="s">
        <v>37</v>
      </c>
      <c r="T45" s="32"/>
    </row>
    <row r="46" spans="1:20" s="96" customFormat="1" ht="99.95" customHeight="1">
      <c r="A46" s="10">
        <v>43</v>
      </c>
      <c r="B46" s="31" t="s">
        <v>465</v>
      </c>
      <c r="C46" s="32" t="s">
        <v>372</v>
      </c>
      <c r="D46" s="32" t="s">
        <v>119</v>
      </c>
      <c r="E46" s="32" t="s">
        <v>89</v>
      </c>
      <c r="F46" s="32" t="s">
        <v>120</v>
      </c>
      <c r="G46" s="32">
        <v>1</v>
      </c>
      <c r="H46" s="32">
        <v>104043</v>
      </c>
      <c r="I46" s="32" t="s">
        <v>27</v>
      </c>
      <c r="J46" s="36" t="s">
        <v>305</v>
      </c>
      <c r="K46" s="32" t="s">
        <v>29</v>
      </c>
      <c r="L46" s="107">
        <v>8.4027777777777798E-2</v>
      </c>
      <c r="M46" s="108">
        <v>4.3749999999999997E-2</v>
      </c>
      <c r="N46" s="32" t="s">
        <v>32</v>
      </c>
      <c r="O46" s="32" t="s">
        <v>466</v>
      </c>
      <c r="P46" s="106" t="s">
        <v>467</v>
      </c>
      <c r="Q46" s="100" t="s">
        <v>200</v>
      </c>
      <c r="R46" s="31" t="s">
        <v>201</v>
      </c>
      <c r="S46" s="32" t="s">
        <v>37</v>
      </c>
      <c r="T46" s="32"/>
    </row>
    <row r="47" spans="1:20" s="96" customFormat="1" ht="99.95" customHeight="1">
      <c r="A47" s="10">
        <v>44</v>
      </c>
      <c r="B47" s="31" t="s">
        <v>465</v>
      </c>
      <c r="C47" s="32" t="s">
        <v>372</v>
      </c>
      <c r="D47" s="32" t="s">
        <v>269</v>
      </c>
      <c r="E47" s="32" t="s">
        <v>89</v>
      </c>
      <c r="F47" s="32" t="s">
        <v>270</v>
      </c>
      <c r="G47" s="32">
        <v>1</v>
      </c>
      <c r="H47" s="99">
        <v>104044</v>
      </c>
      <c r="I47" s="32" t="s">
        <v>27</v>
      </c>
      <c r="J47" s="36" t="s">
        <v>305</v>
      </c>
      <c r="K47" s="32" t="s">
        <v>29</v>
      </c>
      <c r="L47" s="107">
        <v>8.4027777777777798E-2</v>
      </c>
      <c r="M47" s="108">
        <v>4.3749999999999997E-2</v>
      </c>
      <c r="N47" s="32" t="s">
        <v>32</v>
      </c>
      <c r="O47" s="32" t="s">
        <v>466</v>
      </c>
      <c r="P47" s="106" t="s">
        <v>468</v>
      </c>
      <c r="Q47" s="100" t="s">
        <v>469</v>
      </c>
      <c r="R47" s="31" t="s">
        <v>274</v>
      </c>
      <c r="S47" s="32" t="s">
        <v>37</v>
      </c>
      <c r="T47" s="32"/>
    </row>
    <row r="48" spans="1:20" s="96" customFormat="1" ht="135" customHeight="1">
      <c r="A48" s="10">
        <v>45</v>
      </c>
      <c r="B48" s="31" t="s">
        <v>470</v>
      </c>
      <c r="C48" s="32" t="s">
        <v>372</v>
      </c>
      <c r="D48" s="34" t="s">
        <v>183</v>
      </c>
      <c r="E48" s="32" t="s">
        <v>89</v>
      </c>
      <c r="F48" s="34" t="s">
        <v>214</v>
      </c>
      <c r="G48" s="32">
        <v>1</v>
      </c>
      <c r="H48" s="32">
        <v>104045</v>
      </c>
      <c r="I48" s="32" t="s">
        <v>27</v>
      </c>
      <c r="J48" s="36" t="s">
        <v>445</v>
      </c>
      <c r="K48" s="32" t="s">
        <v>29</v>
      </c>
      <c r="L48" s="37" t="s">
        <v>30</v>
      </c>
      <c r="M48" s="37" t="s">
        <v>31</v>
      </c>
      <c r="N48" s="32" t="s">
        <v>32</v>
      </c>
      <c r="O48" s="32" t="s">
        <v>33</v>
      </c>
      <c r="P48" s="106" t="s">
        <v>471</v>
      </c>
      <c r="Q48" s="109" t="s">
        <v>453</v>
      </c>
      <c r="R48" s="33" t="s">
        <v>448</v>
      </c>
      <c r="S48" s="32" t="s">
        <v>37</v>
      </c>
      <c r="T48" s="32"/>
    </row>
    <row r="49" spans="1:20" s="96" customFormat="1" ht="99.95" customHeight="1">
      <c r="A49" s="10">
        <v>46</v>
      </c>
      <c r="B49" s="31" t="s">
        <v>472</v>
      </c>
      <c r="C49" s="32" t="s">
        <v>372</v>
      </c>
      <c r="D49" s="32" t="s">
        <v>183</v>
      </c>
      <c r="E49" s="32" t="s">
        <v>89</v>
      </c>
      <c r="F49" s="32" t="s">
        <v>184</v>
      </c>
      <c r="G49" s="32">
        <v>1</v>
      </c>
      <c r="H49" s="99">
        <v>104046</v>
      </c>
      <c r="I49" s="32" t="s">
        <v>27</v>
      </c>
      <c r="J49" s="36" t="s">
        <v>445</v>
      </c>
      <c r="K49" s="32" t="s">
        <v>29</v>
      </c>
      <c r="L49" s="37" t="s">
        <v>30</v>
      </c>
      <c r="M49" s="37" t="s">
        <v>31</v>
      </c>
      <c r="N49" s="32" t="s">
        <v>32</v>
      </c>
      <c r="O49" s="32" t="s">
        <v>33</v>
      </c>
      <c r="P49" s="100" t="s">
        <v>186</v>
      </c>
      <c r="Q49" s="100" t="s">
        <v>473</v>
      </c>
      <c r="R49" s="31" t="s">
        <v>448</v>
      </c>
      <c r="S49" s="32" t="s">
        <v>37</v>
      </c>
      <c r="T49" s="32"/>
    </row>
    <row r="50" spans="1:20" s="96" customFormat="1" ht="99.95" customHeight="1">
      <c r="A50" s="10">
        <v>47</v>
      </c>
      <c r="B50" s="31" t="s">
        <v>472</v>
      </c>
      <c r="C50" s="32" t="s">
        <v>372</v>
      </c>
      <c r="D50" s="32" t="s">
        <v>183</v>
      </c>
      <c r="E50" s="32" t="s">
        <v>89</v>
      </c>
      <c r="F50" s="32" t="s">
        <v>189</v>
      </c>
      <c r="G50" s="32">
        <v>1</v>
      </c>
      <c r="H50" s="32">
        <v>104047</v>
      </c>
      <c r="I50" s="32" t="s">
        <v>27</v>
      </c>
      <c r="J50" s="36" t="s">
        <v>474</v>
      </c>
      <c r="K50" s="32" t="s">
        <v>29</v>
      </c>
      <c r="L50" s="37" t="s">
        <v>30</v>
      </c>
      <c r="M50" s="37" t="s">
        <v>31</v>
      </c>
      <c r="N50" s="32" t="s">
        <v>32</v>
      </c>
      <c r="O50" s="32" t="s">
        <v>33</v>
      </c>
      <c r="P50" s="100" t="s">
        <v>186</v>
      </c>
      <c r="Q50" s="100" t="s">
        <v>475</v>
      </c>
      <c r="R50" s="31" t="s">
        <v>448</v>
      </c>
      <c r="S50" s="32" t="s">
        <v>37</v>
      </c>
      <c r="T50" s="32"/>
    </row>
    <row r="51" spans="1:20" s="96" customFormat="1" ht="99.95" customHeight="1">
      <c r="A51" s="10">
        <v>48</v>
      </c>
      <c r="B51" s="98" t="s">
        <v>476</v>
      </c>
      <c r="C51" s="37" t="s">
        <v>372</v>
      </c>
      <c r="D51" s="37" t="s">
        <v>183</v>
      </c>
      <c r="E51" s="37" t="s">
        <v>89</v>
      </c>
      <c r="F51" s="37" t="s">
        <v>214</v>
      </c>
      <c r="G51" s="32">
        <v>1</v>
      </c>
      <c r="H51" s="99">
        <v>104048</v>
      </c>
      <c r="I51" s="37" t="s">
        <v>27</v>
      </c>
      <c r="J51" s="36" t="s">
        <v>445</v>
      </c>
      <c r="K51" s="37" t="s">
        <v>29</v>
      </c>
      <c r="L51" s="37" t="s">
        <v>30</v>
      </c>
      <c r="M51" s="37" t="s">
        <v>31</v>
      </c>
      <c r="N51" s="37" t="s">
        <v>32</v>
      </c>
      <c r="O51" s="37" t="s">
        <v>33</v>
      </c>
      <c r="P51" s="102" t="s">
        <v>186</v>
      </c>
      <c r="Q51" s="102" t="s">
        <v>453</v>
      </c>
      <c r="R51" s="98" t="s">
        <v>448</v>
      </c>
      <c r="S51" s="37" t="s">
        <v>37</v>
      </c>
      <c r="T51" s="37"/>
    </row>
    <row r="52" spans="1:20" s="96" customFormat="1" ht="128.1" customHeight="1">
      <c r="A52" s="10">
        <v>49</v>
      </c>
      <c r="B52" s="98" t="s">
        <v>476</v>
      </c>
      <c r="C52" s="37" t="s">
        <v>372</v>
      </c>
      <c r="D52" s="37" t="s">
        <v>119</v>
      </c>
      <c r="E52" s="37" t="s">
        <v>89</v>
      </c>
      <c r="F52" s="37" t="s">
        <v>120</v>
      </c>
      <c r="G52" s="32">
        <v>1</v>
      </c>
      <c r="H52" s="32">
        <v>104049</v>
      </c>
      <c r="I52" s="37" t="s">
        <v>27</v>
      </c>
      <c r="J52" s="101" t="s">
        <v>305</v>
      </c>
      <c r="K52" s="37" t="s">
        <v>29</v>
      </c>
      <c r="L52" s="37" t="s">
        <v>30</v>
      </c>
      <c r="M52" s="37" t="s">
        <v>31</v>
      </c>
      <c r="N52" s="37" t="s">
        <v>32</v>
      </c>
      <c r="O52" s="37" t="s">
        <v>33</v>
      </c>
      <c r="P52" s="102" t="s">
        <v>477</v>
      </c>
      <c r="Q52" s="102" t="s">
        <v>478</v>
      </c>
      <c r="R52" s="98" t="s">
        <v>201</v>
      </c>
      <c r="S52" s="37" t="s">
        <v>37</v>
      </c>
      <c r="T52" s="37"/>
    </row>
  </sheetData>
  <mergeCells count="17">
    <mergeCell ref="T2:T3"/>
    <mergeCell ref="A1:T1"/>
    <mergeCell ref="N2:R2"/>
    <mergeCell ref="A2:A3"/>
    <mergeCell ref="B2:B3"/>
    <mergeCell ref="C2:C3"/>
    <mergeCell ref="D2:D3"/>
    <mergeCell ref="E2:E3"/>
    <mergeCell ref="F2:F3"/>
    <mergeCell ref="G2:G3"/>
    <mergeCell ref="H2:H3"/>
    <mergeCell ref="I2:I3"/>
    <mergeCell ref="J2:J3"/>
    <mergeCell ref="K2:K3"/>
    <mergeCell ref="L2:L3"/>
    <mergeCell ref="M2:M3"/>
    <mergeCell ref="S2:S3"/>
  </mergeCells>
  <phoneticPr fontId="14" type="noConversion"/>
  <dataValidations count="5">
    <dataValidation allowBlank="1" showErrorMessage="1" errorTitle="error" error="请输入数字" sqref="L2"/>
    <dataValidation type="whole" allowBlank="1" showErrorMessage="1" errorTitle="error" error="请输入数字" sqref="M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Q1:Q3">
      <formula1>3</formula1>
      <formula2>50</formula2>
    </dataValidation>
    <dataValidation type="textLength" allowBlank="1" showInputMessage="1" showErrorMessage="1" sqref="R1:R3">
      <formula1>0</formula1>
      <formula2>50</formula2>
    </dataValidation>
  </dataValidations>
  <pageMargins left="0.31496062992126" right="0.118110236220472" top="0.35433070866141703" bottom="0.23622047244094499" header="0.31496062992126" footer="0.118110236220472"/>
  <pageSetup paperSize="9" scale="64"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4"/>
  <sheetViews>
    <sheetView zoomScale="80" zoomScaleNormal="80" workbookViewId="0">
      <selection sqref="A1:T1"/>
    </sheetView>
  </sheetViews>
  <sheetFormatPr defaultColWidth="9" defaultRowHeight="13.5"/>
  <cols>
    <col min="1" max="1" width="5.125" style="5" customWidth="1"/>
    <col min="2" max="2" width="10.625" style="6" customWidth="1"/>
    <col min="3" max="3" width="6.375" style="7" customWidth="1"/>
    <col min="4" max="4" width="5.75" style="7" customWidth="1"/>
    <col min="5" max="5" width="4.75" style="7" customWidth="1"/>
    <col min="6" max="6" width="11.625" style="7" customWidth="1"/>
    <col min="7" max="7" width="5.5" style="5" customWidth="1"/>
    <col min="8" max="8" width="7.125" style="5" customWidth="1"/>
    <col min="9" max="9" width="11.625" style="7" customWidth="1"/>
    <col min="10" max="10" width="13.5" style="5" customWidth="1"/>
    <col min="11" max="11" width="11" style="7" customWidth="1"/>
    <col min="12" max="12" width="5.25" style="7" customWidth="1"/>
    <col min="13" max="13" width="4.875" style="7" customWidth="1"/>
    <col min="14" max="14" width="5.625" style="7" customWidth="1"/>
    <col min="15" max="15" width="6.875" style="7" customWidth="1"/>
    <col min="16" max="16" width="40.5" style="6" customWidth="1"/>
    <col min="17" max="17" width="22.75" style="6" customWidth="1"/>
    <col min="18" max="18" width="23.625" style="6" customWidth="1"/>
    <col min="19" max="19" width="8.125" style="7" customWidth="1"/>
    <col min="20" max="20" width="6.25" style="5" customWidth="1"/>
    <col min="21" max="16384" width="9" style="8"/>
  </cols>
  <sheetData>
    <row r="1" spans="1:20" s="1" customFormat="1" ht="42" customHeight="1">
      <c r="A1" s="138" t="s">
        <v>479</v>
      </c>
      <c r="B1" s="138"/>
      <c r="C1" s="138"/>
      <c r="D1" s="138"/>
      <c r="E1" s="138"/>
      <c r="F1" s="138"/>
      <c r="G1" s="138"/>
      <c r="H1" s="138"/>
      <c r="I1" s="138"/>
      <c r="J1" s="138"/>
      <c r="K1" s="138"/>
      <c r="L1" s="138"/>
      <c r="M1" s="139"/>
      <c r="N1" s="138"/>
      <c r="O1" s="138"/>
      <c r="P1" s="138"/>
      <c r="Q1" s="138"/>
      <c r="R1" s="138"/>
      <c r="S1" s="138"/>
      <c r="T1" s="138"/>
    </row>
    <row r="2" spans="1:20" s="1" customFormat="1" ht="24.95" customHeight="1">
      <c r="A2" s="140" t="s">
        <v>1</v>
      </c>
      <c r="B2" s="141" t="s">
        <v>2</v>
      </c>
      <c r="C2" s="141" t="s">
        <v>3</v>
      </c>
      <c r="D2" s="141" t="s">
        <v>4</v>
      </c>
      <c r="E2" s="141" t="s">
        <v>5</v>
      </c>
      <c r="F2" s="140" t="s">
        <v>6</v>
      </c>
      <c r="G2" s="140" t="s">
        <v>7</v>
      </c>
      <c r="H2" s="141" t="s">
        <v>8</v>
      </c>
      <c r="I2" s="141" t="s">
        <v>9</v>
      </c>
      <c r="J2" s="141" t="s">
        <v>10</v>
      </c>
      <c r="K2" s="140" t="s">
        <v>11</v>
      </c>
      <c r="L2" s="140" t="s">
        <v>12</v>
      </c>
      <c r="M2" s="140" t="s">
        <v>13</v>
      </c>
      <c r="N2" s="140" t="s">
        <v>14</v>
      </c>
      <c r="O2" s="140"/>
      <c r="P2" s="140"/>
      <c r="Q2" s="140"/>
      <c r="R2" s="140"/>
      <c r="S2" s="140" t="s">
        <v>15</v>
      </c>
      <c r="T2" s="140" t="s">
        <v>16</v>
      </c>
    </row>
    <row r="3" spans="1:20" s="2" customFormat="1" ht="36" customHeight="1">
      <c r="A3" s="140"/>
      <c r="B3" s="142"/>
      <c r="C3" s="142"/>
      <c r="D3" s="142"/>
      <c r="E3" s="142"/>
      <c r="F3" s="140"/>
      <c r="G3" s="140"/>
      <c r="H3" s="142"/>
      <c r="I3" s="142"/>
      <c r="J3" s="142"/>
      <c r="K3" s="140"/>
      <c r="L3" s="140"/>
      <c r="M3" s="140"/>
      <c r="N3" s="9" t="s">
        <v>17</v>
      </c>
      <c r="O3" s="9" t="s">
        <v>18</v>
      </c>
      <c r="P3" s="9" t="s">
        <v>19</v>
      </c>
      <c r="Q3" s="9" t="s">
        <v>20</v>
      </c>
      <c r="R3" s="9" t="s">
        <v>21</v>
      </c>
      <c r="S3" s="140"/>
      <c r="T3" s="140"/>
    </row>
    <row r="4" spans="1:20" s="55" customFormat="1" ht="99.95" customHeight="1">
      <c r="A4" s="10">
        <v>1</v>
      </c>
      <c r="B4" s="63" t="s">
        <v>480</v>
      </c>
      <c r="C4" s="10" t="s">
        <v>481</v>
      </c>
      <c r="D4" s="10" t="s">
        <v>59</v>
      </c>
      <c r="E4" s="10" t="s">
        <v>25</v>
      </c>
      <c r="F4" s="10" t="s">
        <v>60</v>
      </c>
      <c r="G4" s="10">
        <v>1</v>
      </c>
      <c r="H4" s="10">
        <v>105001</v>
      </c>
      <c r="I4" s="10" t="s">
        <v>27</v>
      </c>
      <c r="J4" s="70" t="s">
        <v>482</v>
      </c>
      <c r="K4" s="10" t="s">
        <v>29</v>
      </c>
      <c r="L4" s="65" t="s">
        <v>30</v>
      </c>
      <c r="M4" s="65" t="s">
        <v>31</v>
      </c>
      <c r="N4" s="10" t="s">
        <v>32</v>
      </c>
      <c r="O4" s="10" t="s">
        <v>33</v>
      </c>
      <c r="P4" s="71" t="s">
        <v>186</v>
      </c>
      <c r="Q4" s="63" t="s">
        <v>483</v>
      </c>
      <c r="R4" s="63" t="s">
        <v>484</v>
      </c>
      <c r="S4" s="10" t="s">
        <v>37</v>
      </c>
      <c r="T4" s="10"/>
    </row>
    <row r="5" spans="1:20" s="55" customFormat="1" ht="99.95" customHeight="1">
      <c r="A5" s="10">
        <v>2</v>
      </c>
      <c r="B5" s="63" t="s">
        <v>480</v>
      </c>
      <c r="C5" s="10" t="s">
        <v>481</v>
      </c>
      <c r="D5" s="10" t="s">
        <v>24</v>
      </c>
      <c r="E5" s="10" t="s">
        <v>25</v>
      </c>
      <c r="F5" s="10" t="s">
        <v>26</v>
      </c>
      <c r="G5" s="10">
        <v>1</v>
      </c>
      <c r="H5" s="10">
        <v>105002</v>
      </c>
      <c r="I5" s="10" t="s">
        <v>27</v>
      </c>
      <c r="J5" s="70" t="s">
        <v>485</v>
      </c>
      <c r="K5" s="10" t="s">
        <v>29</v>
      </c>
      <c r="L5" s="65" t="s">
        <v>30</v>
      </c>
      <c r="M5" s="65" t="s">
        <v>31</v>
      </c>
      <c r="N5" s="10" t="s">
        <v>32</v>
      </c>
      <c r="O5" s="10" t="s">
        <v>33</v>
      </c>
      <c r="P5" s="71" t="s">
        <v>486</v>
      </c>
      <c r="Q5" s="63" t="s">
        <v>487</v>
      </c>
      <c r="R5" s="63" t="s">
        <v>488</v>
      </c>
      <c r="S5" s="10" t="s">
        <v>37</v>
      </c>
      <c r="T5" s="10"/>
    </row>
    <row r="6" spans="1:20" s="55" customFormat="1" ht="99.95" customHeight="1">
      <c r="A6" s="10">
        <v>3</v>
      </c>
      <c r="B6" s="63" t="s">
        <v>480</v>
      </c>
      <c r="C6" s="10" t="s">
        <v>481</v>
      </c>
      <c r="D6" s="10" t="s">
        <v>489</v>
      </c>
      <c r="E6" s="10" t="s">
        <v>25</v>
      </c>
      <c r="F6" s="10" t="s">
        <v>83</v>
      </c>
      <c r="G6" s="10">
        <v>1</v>
      </c>
      <c r="H6" s="10">
        <v>105003</v>
      </c>
      <c r="I6" s="10" t="s">
        <v>27</v>
      </c>
      <c r="J6" s="70" t="s">
        <v>84</v>
      </c>
      <c r="K6" s="10" t="s">
        <v>29</v>
      </c>
      <c r="L6" s="65" t="s">
        <v>30</v>
      </c>
      <c r="M6" s="65" t="s">
        <v>31</v>
      </c>
      <c r="N6" s="10" t="s">
        <v>32</v>
      </c>
      <c r="O6" s="10" t="s">
        <v>33</v>
      </c>
      <c r="P6" s="71" t="s">
        <v>186</v>
      </c>
      <c r="Q6" s="63" t="s">
        <v>490</v>
      </c>
      <c r="R6" s="63" t="s">
        <v>491</v>
      </c>
      <c r="S6" s="10" t="s">
        <v>37</v>
      </c>
      <c r="T6" s="10"/>
    </row>
    <row r="7" spans="1:20" s="55" customFormat="1" ht="99.95" customHeight="1">
      <c r="A7" s="10">
        <v>4</v>
      </c>
      <c r="B7" s="63" t="s">
        <v>480</v>
      </c>
      <c r="C7" s="10" t="s">
        <v>481</v>
      </c>
      <c r="D7" s="10" t="s">
        <v>24</v>
      </c>
      <c r="E7" s="10" t="s">
        <v>89</v>
      </c>
      <c r="F7" s="10" t="s">
        <v>191</v>
      </c>
      <c r="G7" s="10">
        <v>1</v>
      </c>
      <c r="H7" s="10">
        <v>105004</v>
      </c>
      <c r="I7" s="10" t="s">
        <v>27</v>
      </c>
      <c r="J7" s="70" t="s">
        <v>192</v>
      </c>
      <c r="K7" s="10" t="s">
        <v>29</v>
      </c>
      <c r="L7" s="65" t="s">
        <v>30</v>
      </c>
      <c r="M7" s="65" t="s">
        <v>31</v>
      </c>
      <c r="N7" s="10" t="s">
        <v>32</v>
      </c>
      <c r="O7" s="10" t="s">
        <v>33</v>
      </c>
      <c r="P7" s="72" t="s">
        <v>486</v>
      </c>
      <c r="Q7" s="63" t="s">
        <v>212</v>
      </c>
      <c r="R7" s="63" t="s">
        <v>331</v>
      </c>
      <c r="S7" s="10" t="s">
        <v>37</v>
      </c>
      <c r="T7" s="10"/>
    </row>
    <row r="8" spans="1:20" s="55" customFormat="1" ht="99.95" customHeight="1">
      <c r="A8" s="10">
        <v>5</v>
      </c>
      <c r="B8" s="63" t="s">
        <v>480</v>
      </c>
      <c r="C8" s="10" t="s">
        <v>481</v>
      </c>
      <c r="D8" s="10" t="s">
        <v>50</v>
      </c>
      <c r="E8" s="10" t="s">
        <v>89</v>
      </c>
      <c r="F8" s="10" t="s">
        <v>90</v>
      </c>
      <c r="G8" s="10">
        <v>1</v>
      </c>
      <c r="H8" s="10">
        <v>105005</v>
      </c>
      <c r="I8" s="10" t="s">
        <v>27</v>
      </c>
      <c r="J8" s="70" t="s">
        <v>492</v>
      </c>
      <c r="K8" s="10" t="s">
        <v>29</v>
      </c>
      <c r="L8" s="65" t="s">
        <v>30</v>
      </c>
      <c r="M8" s="65" t="s">
        <v>31</v>
      </c>
      <c r="N8" s="10" t="s">
        <v>32</v>
      </c>
      <c r="O8" s="10" t="s">
        <v>33</v>
      </c>
      <c r="P8" s="71" t="s">
        <v>186</v>
      </c>
      <c r="Q8" s="63" t="s">
        <v>93</v>
      </c>
      <c r="R8" s="63" t="s">
        <v>94</v>
      </c>
      <c r="S8" s="10" t="s">
        <v>37</v>
      </c>
      <c r="T8" s="10"/>
    </row>
    <row r="9" spans="1:20" s="55" customFormat="1" ht="99.95" customHeight="1">
      <c r="A9" s="10">
        <v>6</v>
      </c>
      <c r="B9" s="63" t="s">
        <v>493</v>
      </c>
      <c r="C9" s="10" t="s">
        <v>481</v>
      </c>
      <c r="D9" s="10" t="s">
        <v>24</v>
      </c>
      <c r="E9" s="10" t="s">
        <v>25</v>
      </c>
      <c r="F9" s="10" t="s">
        <v>26</v>
      </c>
      <c r="G9" s="10">
        <v>1</v>
      </c>
      <c r="H9" s="10">
        <v>105006</v>
      </c>
      <c r="I9" s="10" t="s">
        <v>27</v>
      </c>
      <c r="J9" s="70" t="s">
        <v>485</v>
      </c>
      <c r="K9" s="10" t="s">
        <v>29</v>
      </c>
      <c r="L9" s="65" t="s">
        <v>30</v>
      </c>
      <c r="M9" s="65" t="s">
        <v>31</v>
      </c>
      <c r="N9" s="10" t="s">
        <v>32</v>
      </c>
      <c r="O9" s="10" t="s">
        <v>33</v>
      </c>
      <c r="P9" s="63" t="s">
        <v>494</v>
      </c>
      <c r="Q9" s="42" t="s">
        <v>495</v>
      </c>
      <c r="R9" s="42" t="s">
        <v>496</v>
      </c>
      <c r="S9" s="10" t="s">
        <v>37</v>
      </c>
      <c r="T9" s="10"/>
    </row>
    <row r="10" spans="1:20" s="55" customFormat="1" ht="99.95" customHeight="1">
      <c r="A10" s="10">
        <v>7</v>
      </c>
      <c r="B10" s="63" t="s">
        <v>497</v>
      </c>
      <c r="C10" s="10" t="s">
        <v>481</v>
      </c>
      <c r="D10" s="10" t="s">
        <v>401</v>
      </c>
      <c r="E10" s="10" t="s">
        <v>25</v>
      </c>
      <c r="F10" s="10" t="s">
        <v>402</v>
      </c>
      <c r="G10" s="10">
        <v>1</v>
      </c>
      <c r="H10" s="10">
        <v>105007</v>
      </c>
      <c r="I10" s="10" t="s">
        <v>27</v>
      </c>
      <c r="J10" s="70" t="s">
        <v>498</v>
      </c>
      <c r="K10" s="10" t="s">
        <v>29</v>
      </c>
      <c r="L10" s="65" t="s">
        <v>30</v>
      </c>
      <c r="M10" s="65" t="s">
        <v>31</v>
      </c>
      <c r="N10" s="10" t="s">
        <v>32</v>
      </c>
      <c r="O10" s="10" t="s">
        <v>33</v>
      </c>
      <c r="P10" s="63" t="s">
        <v>186</v>
      </c>
      <c r="Q10" s="63" t="s">
        <v>441</v>
      </c>
      <c r="R10" s="63" t="s">
        <v>405</v>
      </c>
      <c r="S10" s="10" t="s">
        <v>37</v>
      </c>
      <c r="T10" s="10"/>
    </row>
    <row r="11" spans="1:20" s="55" customFormat="1" ht="99.95" customHeight="1">
      <c r="A11" s="10">
        <v>8</v>
      </c>
      <c r="B11" s="63" t="s">
        <v>499</v>
      </c>
      <c r="C11" s="10" t="s">
        <v>481</v>
      </c>
      <c r="D11" s="10" t="s">
        <v>24</v>
      </c>
      <c r="E11" s="10" t="s">
        <v>25</v>
      </c>
      <c r="F11" s="10" t="s">
        <v>500</v>
      </c>
      <c r="G11" s="10">
        <v>1</v>
      </c>
      <c r="H11" s="10">
        <v>105008</v>
      </c>
      <c r="I11" s="10" t="s">
        <v>27</v>
      </c>
      <c r="J11" s="70" t="s">
        <v>485</v>
      </c>
      <c r="K11" s="10" t="s">
        <v>29</v>
      </c>
      <c r="L11" s="65" t="s">
        <v>30</v>
      </c>
      <c r="M11" s="65" t="s">
        <v>31</v>
      </c>
      <c r="N11" s="10" t="s">
        <v>150</v>
      </c>
      <c r="O11" s="10" t="s">
        <v>151</v>
      </c>
      <c r="P11" s="73" t="s">
        <v>501</v>
      </c>
      <c r="Q11" s="63" t="s">
        <v>502</v>
      </c>
      <c r="R11" s="63" t="s">
        <v>488</v>
      </c>
      <c r="S11" s="10" t="s">
        <v>37</v>
      </c>
      <c r="T11" s="10"/>
    </row>
    <row r="12" spans="1:20" s="55" customFormat="1" ht="99.95" customHeight="1">
      <c r="A12" s="10">
        <v>9</v>
      </c>
      <c r="B12" s="63" t="s">
        <v>499</v>
      </c>
      <c r="C12" s="10" t="s">
        <v>481</v>
      </c>
      <c r="D12" s="10" t="s">
        <v>24</v>
      </c>
      <c r="E12" s="10" t="s">
        <v>25</v>
      </c>
      <c r="F12" s="10" t="s">
        <v>503</v>
      </c>
      <c r="G12" s="10">
        <v>1</v>
      </c>
      <c r="H12" s="10">
        <v>105009</v>
      </c>
      <c r="I12" s="10" t="s">
        <v>27</v>
      </c>
      <c r="J12" s="70" t="s">
        <v>485</v>
      </c>
      <c r="K12" s="10" t="s">
        <v>29</v>
      </c>
      <c r="L12" s="65" t="s">
        <v>30</v>
      </c>
      <c r="M12" s="65" t="s">
        <v>31</v>
      </c>
      <c r="N12" s="10" t="s">
        <v>32</v>
      </c>
      <c r="O12" s="10" t="s">
        <v>33</v>
      </c>
      <c r="P12" s="63" t="s">
        <v>186</v>
      </c>
      <c r="Q12" s="63" t="s">
        <v>504</v>
      </c>
      <c r="R12" s="63" t="s">
        <v>488</v>
      </c>
      <c r="S12" s="10" t="s">
        <v>37</v>
      </c>
      <c r="T12" s="10"/>
    </row>
    <row r="13" spans="1:20" s="55" customFormat="1" ht="99.95" customHeight="1">
      <c r="A13" s="10">
        <v>10</v>
      </c>
      <c r="B13" s="63" t="s">
        <v>499</v>
      </c>
      <c r="C13" s="10" t="s">
        <v>481</v>
      </c>
      <c r="D13" s="10" t="s">
        <v>50</v>
      </c>
      <c r="E13" s="10" t="s">
        <v>25</v>
      </c>
      <c r="F13" s="10" t="s">
        <v>51</v>
      </c>
      <c r="G13" s="10">
        <v>1</v>
      </c>
      <c r="H13" s="10">
        <v>105010</v>
      </c>
      <c r="I13" s="10" t="s">
        <v>27</v>
      </c>
      <c r="J13" s="70" t="s">
        <v>505</v>
      </c>
      <c r="K13" s="10" t="s">
        <v>29</v>
      </c>
      <c r="L13" s="65" t="s">
        <v>30</v>
      </c>
      <c r="M13" s="65" t="s">
        <v>31</v>
      </c>
      <c r="N13" s="10" t="s">
        <v>32</v>
      </c>
      <c r="O13" s="10" t="s">
        <v>33</v>
      </c>
      <c r="P13" s="73" t="s">
        <v>506</v>
      </c>
      <c r="Q13" s="63" t="s">
        <v>507</v>
      </c>
      <c r="R13" s="63" t="s">
        <v>55</v>
      </c>
      <c r="S13" s="10" t="s">
        <v>37</v>
      </c>
      <c r="T13" s="10"/>
    </row>
    <row r="14" spans="1:20" s="55" customFormat="1" ht="99.95" customHeight="1">
      <c r="A14" s="10">
        <v>11</v>
      </c>
      <c r="B14" s="63" t="s">
        <v>499</v>
      </c>
      <c r="C14" s="10" t="s">
        <v>481</v>
      </c>
      <c r="D14" s="10" t="s">
        <v>401</v>
      </c>
      <c r="E14" s="10" t="s">
        <v>25</v>
      </c>
      <c r="F14" s="10" t="s">
        <v>402</v>
      </c>
      <c r="G14" s="10">
        <v>1</v>
      </c>
      <c r="H14" s="10">
        <v>105011</v>
      </c>
      <c r="I14" s="10" t="s">
        <v>27</v>
      </c>
      <c r="J14" s="70" t="s">
        <v>508</v>
      </c>
      <c r="K14" s="10" t="s">
        <v>29</v>
      </c>
      <c r="L14" s="65" t="s">
        <v>30</v>
      </c>
      <c r="M14" s="65" t="s">
        <v>31</v>
      </c>
      <c r="N14" s="10" t="s">
        <v>32</v>
      </c>
      <c r="O14" s="10" t="s">
        <v>33</v>
      </c>
      <c r="P14" s="73" t="s">
        <v>509</v>
      </c>
      <c r="Q14" s="63" t="s">
        <v>510</v>
      </c>
      <c r="R14" s="63" t="s">
        <v>511</v>
      </c>
      <c r="S14" s="10" t="s">
        <v>37</v>
      </c>
      <c r="T14" s="10"/>
    </row>
    <row r="15" spans="1:20" s="55" customFormat="1" ht="99.95" customHeight="1">
      <c r="A15" s="10">
        <v>12</v>
      </c>
      <c r="B15" s="63" t="s">
        <v>499</v>
      </c>
      <c r="C15" s="10" t="s">
        <v>481</v>
      </c>
      <c r="D15" s="10" t="s">
        <v>512</v>
      </c>
      <c r="E15" s="10" t="s">
        <v>25</v>
      </c>
      <c r="F15" s="10" t="s">
        <v>513</v>
      </c>
      <c r="G15" s="10">
        <v>1</v>
      </c>
      <c r="H15" s="10">
        <v>105012</v>
      </c>
      <c r="I15" s="10" t="s">
        <v>27</v>
      </c>
      <c r="J15" s="70" t="s">
        <v>514</v>
      </c>
      <c r="K15" s="10" t="s">
        <v>29</v>
      </c>
      <c r="L15" s="65" t="s">
        <v>30</v>
      </c>
      <c r="M15" s="65" t="s">
        <v>31</v>
      </c>
      <c r="N15" s="10" t="s">
        <v>32</v>
      </c>
      <c r="O15" s="10" t="s">
        <v>33</v>
      </c>
      <c r="P15" s="73" t="s">
        <v>515</v>
      </c>
      <c r="Q15" s="63" t="s">
        <v>516</v>
      </c>
      <c r="R15" s="63" t="s">
        <v>517</v>
      </c>
      <c r="S15" s="10" t="s">
        <v>37</v>
      </c>
      <c r="T15" s="10"/>
    </row>
    <row r="16" spans="1:20" s="55" customFormat="1" ht="99.95" customHeight="1">
      <c r="A16" s="10">
        <v>13</v>
      </c>
      <c r="B16" s="63" t="s">
        <v>518</v>
      </c>
      <c r="C16" s="10" t="s">
        <v>481</v>
      </c>
      <c r="D16" s="10" t="s">
        <v>44</v>
      </c>
      <c r="E16" s="10" t="s">
        <v>25</v>
      </c>
      <c r="F16" s="10" t="s">
        <v>45</v>
      </c>
      <c r="G16" s="10">
        <v>1</v>
      </c>
      <c r="H16" s="10">
        <v>105013</v>
      </c>
      <c r="I16" s="10" t="s">
        <v>27</v>
      </c>
      <c r="J16" s="70" t="s">
        <v>519</v>
      </c>
      <c r="K16" s="10" t="s">
        <v>29</v>
      </c>
      <c r="L16" s="65" t="s">
        <v>30</v>
      </c>
      <c r="M16" s="65" t="s">
        <v>31</v>
      </c>
      <c r="N16" s="10" t="s">
        <v>32</v>
      </c>
      <c r="O16" s="10" t="s">
        <v>33</v>
      </c>
      <c r="P16" s="63" t="s">
        <v>186</v>
      </c>
      <c r="Q16" s="42" t="s">
        <v>520</v>
      </c>
      <c r="R16" s="42" t="s">
        <v>49</v>
      </c>
      <c r="S16" s="10" t="s">
        <v>37</v>
      </c>
      <c r="T16" s="10"/>
    </row>
    <row r="17" spans="1:20" s="55" customFormat="1" ht="99.95" customHeight="1">
      <c r="A17" s="10">
        <v>14</v>
      </c>
      <c r="B17" s="63" t="s">
        <v>518</v>
      </c>
      <c r="C17" s="10" t="s">
        <v>481</v>
      </c>
      <c r="D17" s="10" t="s">
        <v>24</v>
      </c>
      <c r="E17" s="10" t="s">
        <v>25</v>
      </c>
      <c r="F17" s="10" t="s">
        <v>26</v>
      </c>
      <c r="G17" s="10">
        <v>1</v>
      </c>
      <c r="H17" s="10">
        <v>105014</v>
      </c>
      <c r="I17" s="10" t="s">
        <v>27</v>
      </c>
      <c r="J17" s="70" t="s">
        <v>485</v>
      </c>
      <c r="K17" s="10" t="s">
        <v>29</v>
      </c>
      <c r="L17" s="65" t="s">
        <v>30</v>
      </c>
      <c r="M17" s="65" t="s">
        <v>31</v>
      </c>
      <c r="N17" s="10" t="s">
        <v>32</v>
      </c>
      <c r="O17" s="10" t="s">
        <v>33</v>
      </c>
      <c r="P17" s="72" t="s">
        <v>521</v>
      </c>
      <c r="Q17" s="42" t="s">
        <v>522</v>
      </c>
      <c r="R17" s="42" t="s">
        <v>488</v>
      </c>
      <c r="S17" s="10" t="s">
        <v>37</v>
      </c>
      <c r="T17" s="10"/>
    </row>
    <row r="18" spans="1:20" s="55" customFormat="1" ht="99.95" customHeight="1">
      <c r="A18" s="10">
        <v>15</v>
      </c>
      <c r="B18" s="63" t="s">
        <v>518</v>
      </c>
      <c r="C18" s="10" t="s">
        <v>481</v>
      </c>
      <c r="D18" s="10" t="s">
        <v>269</v>
      </c>
      <c r="E18" s="10" t="s">
        <v>25</v>
      </c>
      <c r="F18" s="10" t="s">
        <v>523</v>
      </c>
      <c r="G18" s="10">
        <v>1</v>
      </c>
      <c r="H18" s="10">
        <v>105015</v>
      </c>
      <c r="I18" s="10" t="s">
        <v>27</v>
      </c>
      <c r="J18" s="70" t="s">
        <v>524</v>
      </c>
      <c r="K18" s="10" t="s">
        <v>29</v>
      </c>
      <c r="L18" s="65" t="s">
        <v>30</v>
      </c>
      <c r="M18" s="65" t="s">
        <v>31</v>
      </c>
      <c r="N18" s="10" t="s">
        <v>32</v>
      </c>
      <c r="O18" s="10" t="s">
        <v>33</v>
      </c>
      <c r="P18" s="71" t="s">
        <v>525</v>
      </c>
      <c r="Q18" s="42" t="s">
        <v>526</v>
      </c>
      <c r="R18" s="42" t="s">
        <v>527</v>
      </c>
      <c r="S18" s="10" t="s">
        <v>37</v>
      </c>
      <c r="T18" s="10"/>
    </row>
    <row r="19" spans="1:20" s="55" customFormat="1" ht="99.95" customHeight="1">
      <c r="A19" s="10">
        <v>16</v>
      </c>
      <c r="B19" s="63" t="s">
        <v>518</v>
      </c>
      <c r="C19" s="10" t="s">
        <v>481</v>
      </c>
      <c r="D19" s="10" t="s">
        <v>125</v>
      </c>
      <c r="E19" s="10" t="s">
        <v>25</v>
      </c>
      <c r="F19" s="10" t="s">
        <v>175</v>
      </c>
      <c r="G19" s="10">
        <v>1</v>
      </c>
      <c r="H19" s="10">
        <v>105016</v>
      </c>
      <c r="I19" s="10" t="s">
        <v>27</v>
      </c>
      <c r="J19" s="70" t="s">
        <v>176</v>
      </c>
      <c r="K19" s="10" t="s">
        <v>29</v>
      </c>
      <c r="L19" s="65" t="s">
        <v>30</v>
      </c>
      <c r="M19" s="65" t="s">
        <v>31</v>
      </c>
      <c r="N19" s="10" t="s">
        <v>32</v>
      </c>
      <c r="O19" s="10" t="s">
        <v>33</v>
      </c>
      <c r="P19" s="71" t="s">
        <v>528</v>
      </c>
      <c r="Q19" s="42" t="s">
        <v>529</v>
      </c>
      <c r="R19" s="42" t="s">
        <v>530</v>
      </c>
      <c r="S19" s="10" t="s">
        <v>37</v>
      </c>
      <c r="T19" s="10"/>
    </row>
    <row r="20" spans="1:20" s="55" customFormat="1" ht="99.95" customHeight="1">
      <c r="A20" s="10">
        <v>17</v>
      </c>
      <c r="B20" s="63" t="s">
        <v>518</v>
      </c>
      <c r="C20" s="10" t="s">
        <v>481</v>
      </c>
      <c r="D20" s="10" t="s">
        <v>103</v>
      </c>
      <c r="E20" s="10" t="s">
        <v>25</v>
      </c>
      <c r="F20" s="10" t="s">
        <v>531</v>
      </c>
      <c r="G20" s="10">
        <v>1</v>
      </c>
      <c r="H20" s="10">
        <v>105017</v>
      </c>
      <c r="I20" s="10" t="s">
        <v>27</v>
      </c>
      <c r="J20" s="74" t="s">
        <v>532</v>
      </c>
      <c r="K20" s="10" t="s">
        <v>29</v>
      </c>
      <c r="L20" s="65" t="s">
        <v>30</v>
      </c>
      <c r="M20" s="65" t="s">
        <v>31</v>
      </c>
      <c r="N20" s="10" t="s">
        <v>32</v>
      </c>
      <c r="O20" s="10" t="s">
        <v>33</v>
      </c>
      <c r="P20" s="71" t="s">
        <v>533</v>
      </c>
      <c r="Q20" s="42" t="s">
        <v>534</v>
      </c>
      <c r="R20" s="42" t="s">
        <v>535</v>
      </c>
      <c r="S20" s="10" t="s">
        <v>37</v>
      </c>
      <c r="T20" s="10"/>
    </row>
    <row r="21" spans="1:20" s="55" customFormat="1" ht="99.95" customHeight="1">
      <c r="A21" s="10">
        <v>18</v>
      </c>
      <c r="B21" s="63" t="s">
        <v>518</v>
      </c>
      <c r="C21" s="10" t="s">
        <v>481</v>
      </c>
      <c r="D21" s="10" t="s">
        <v>401</v>
      </c>
      <c r="E21" s="10" t="s">
        <v>25</v>
      </c>
      <c r="F21" s="10" t="s">
        <v>402</v>
      </c>
      <c r="G21" s="10">
        <v>1</v>
      </c>
      <c r="H21" s="10">
        <v>105018</v>
      </c>
      <c r="I21" s="10" t="s">
        <v>27</v>
      </c>
      <c r="J21" s="70" t="s">
        <v>508</v>
      </c>
      <c r="K21" s="10" t="s">
        <v>29</v>
      </c>
      <c r="L21" s="65" t="s">
        <v>30</v>
      </c>
      <c r="M21" s="65" t="s">
        <v>31</v>
      </c>
      <c r="N21" s="10" t="s">
        <v>32</v>
      </c>
      <c r="O21" s="10" t="s">
        <v>33</v>
      </c>
      <c r="P21" s="63" t="s">
        <v>536</v>
      </c>
      <c r="Q21" s="42" t="s">
        <v>537</v>
      </c>
      <c r="R21" s="42" t="s">
        <v>511</v>
      </c>
      <c r="S21" s="10" t="s">
        <v>37</v>
      </c>
      <c r="T21" s="10"/>
    </row>
    <row r="22" spans="1:20" s="55" customFormat="1" ht="99.95" customHeight="1">
      <c r="A22" s="10">
        <v>19</v>
      </c>
      <c r="B22" s="63" t="s">
        <v>538</v>
      </c>
      <c r="C22" s="10" t="s">
        <v>481</v>
      </c>
      <c r="D22" s="10" t="s">
        <v>44</v>
      </c>
      <c r="E22" s="10" t="s">
        <v>25</v>
      </c>
      <c r="F22" s="10" t="s">
        <v>45</v>
      </c>
      <c r="G22" s="10">
        <v>1</v>
      </c>
      <c r="H22" s="10">
        <v>105019</v>
      </c>
      <c r="I22" s="10" t="s">
        <v>27</v>
      </c>
      <c r="J22" s="70" t="s">
        <v>519</v>
      </c>
      <c r="K22" s="10" t="s">
        <v>29</v>
      </c>
      <c r="L22" s="65" t="s">
        <v>30</v>
      </c>
      <c r="M22" s="65" t="s">
        <v>31</v>
      </c>
      <c r="N22" s="10" t="s">
        <v>32</v>
      </c>
      <c r="O22" s="10" t="s">
        <v>33</v>
      </c>
      <c r="P22" s="63" t="s">
        <v>186</v>
      </c>
      <c r="Q22" s="63" t="s">
        <v>539</v>
      </c>
      <c r="R22" s="63" t="s">
        <v>540</v>
      </c>
      <c r="S22" s="10" t="s">
        <v>37</v>
      </c>
      <c r="T22" s="10"/>
    </row>
    <row r="23" spans="1:20" s="55" customFormat="1" ht="99.95" customHeight="1">
      <c r="A23" s="10">
        <v>20</v>
      </c>
      <c r="B23" s="63" t="s">
        <v>538</v>
      </c>
      <c r="C23" s="10" t="s">
        <v>481</v>
      </c>
      <c r="D23" s="10" t="s">
        <v>50</v>
      </c>
      <c r="E23" s="10" t="s">
        <v>25</v>
      </c>
      <c r="F23" s="10" t="s">
        <v>51</v>
      </c>
      <c r="G23" s="10">
        <v>1</v>
      </c>
      <c r="H23" s="10">
        <v>105020</v>
      </c>
      <c r="I23" s="10" t="s">
        <v>27</v>
      </c>
      <c r="J23" s="70" t="s">
        <v>505</v>
      </c>
      <c r="K23" s="10" t="s">
        <v>29</v>
      </c>
      <c r="L23" s="65" t="s">
        <v>30</v>
      </c>
      <c r="M23" s="65" t="s">
        <v>31</v>
      </c>
      <c r="N23" s="10" t="s">
        <v>32</v>
      </c>
      <c r="O23" s="10" t="s">
        <v>33</v>
      </c>
      <c r="P23" s="63" t="s">
        <v>541</v>
      </c>
      <c r="Q23" s="63" t="s">
        <v>542</v>
      </c>
      <c r="R23" s="63" t="s">
        <v>543</v>
      </c>
      <c r="S23" s="10" t="s">
        <v>37</v>
      </c>
      <c r="T23" s="10"/>
    </row>
    <row r="24" spans="1:20" s="56" customFormat="1" ht="99.95" customHeight="1">
      <c r="A24" s="10">
        <v>21</v>
      </c>
      <c r="B24" s="63" t="s">
        <v>538</v>
      </c>
      <c r="C24" s="10" t="s">
        <v>481</v>
      </c>
      <c r="D24" s="10" t="s">
        <v>125</v>
      </c>
      <c r="E24" s="10" t="s">
        <v>89</v>
      </c>
      <c r="F24" s="10" t="s">
        <v>126</v>
      </c>
      <c r="G24" s="10">
        <v>1</v>
      </c>
      <c r="H24" s="10">
        <v>105021</v>
      </c>
      <c r="I24" s="10" t="s">
        <v>27</v>
      </c>
      <c r="J24" s="70" t="s">
        <v>127</v>
      </c>
      <c r="K24" s="10" t="s">
        <v>29</v>
      </c>
      <c r="L24" s="65" t="s">
        <v>30</v>
      </c>
      <c r="M24" s="65" t="s">
        <v>31</v>
      </c>
      <c r="N24" s="10" t="s">
        <v>32</v>
      </c>
      <c r="O24" s="10" t="s">
        <v>33</v>
      </c>
      <c r="P24" s="63" t="s">
        <v>544</v>
      </c>
      <c r="Q24" s="63" t="s">
        <v>254</v>
      </c>
      <c r="R24" s="63" t="s">
        <v>316</v>
      </c>
      <c r="S24" s="10" t="s">
        <v>37</v>
      </c>
      <c r="T24" s="10"/>
    </row>
    <row r="25" spans="1:20" s="56" customFormat="1" ht="99.95" customHeight="1">
      <c r="A25" s="10">
        <v>22</v>
      </c>
      <c r="B25" s="63" t="s">
        <v>538</v>
      </c>
      <c r="C25" s="10" t="s">
        <v>481</v>
      </c>
      <c r="D25" s="10" t="s">
        <v>103</v>
      </c>
      <c r="E25" s="10" t="s">
        <v>89</v>
      </c>
      <c r="F25" s="10" t="s">
        <v>104</v>
      </c>
      <c r="G25" s="10">
        <v>1</v>
      </c>
      <c r="H25" s="10">
        <v>105022</v>
      </c>
      <c r="I25" s="10" t="s">
        <v>27</v>
      </c>
      <c r="J25" s="70" t="s">
        <v>105</v>
      </c>
      <c r="K25" s="10" t="s">
        <v>29</v>
      </c>
      <c r="L25" s="65" t="s">
        <v>30</v>
      </c>
      <c r="M25" s="65" t="s">
        <v>31</v>
      </c>
      <c r="N25" s="10" t="s">
        <v>32</v>
      </c>
      <c r="O25" s="10" t="s">
        <v>33</v>
      </c>
      <c r="P25" s="63" t="s">
        <v>186</v>
      </c>
      <c r="Q25" s="63" t="s">
        <v>545</v>
      </c>
      <c r="R25" s="63" t="s">
        <v>312</v>
      </c>
      <c r="S25" s="10" t="s">
        <v>37</v>
      </c>
      <c r="T25" s="10"/>
    </row>
    <row r="26" spans="1:20" s="55" customFormat="1" ht="99.95" customHeight="1">
      <c r="A26" s="10">
        <v>23</v>
      </c>
      <c r="B26" s="63" t="s">
        <v>546</v>
      </c>
      <c r="C26" s="10" t="s">
        <v>481</v>
      </c>
      <c r="D26" s="10" t="s">
        <v>119</v>
      </c>
      <c r="E26" s="10" t="s">
        <v>89</v>
      </c>
      <c r="F26" s="10" t="s">
        <v>120</v>
      </c>
      <c r="G26" s="10">
        <v>1</v>
      </c>
      <c r="H26" s="10">
        <v>105023</v>
      </c>
      <c r="I26" s="10" t="s">
        <v>27</v>
      </c>
      <c r="J26" s="70" t="s">
        <v>198</v>
      </c>
      <c r="K26" s="10" t="s">
        <v>29</v>
      </c>
      <c r="L26" s="65" t="s">
        <v>30</v>
      </c>
      <c r="M26" s="65" t="s">
        <v>31</v>
      </c>
      <c r="N26" s="10" t="s">
        <v>32</v>
      </c>
      <c r="O26" s="10" t="s">
        <v>33</v>
      </c>
      <c r="P26" s="71" t="s">
        <v>547</v>
      </c>
      <c r="Q26" s="63" t="s">
        <v>239</v>
      </c>
      <c r="R26" s="63" t="s">
        <v>548</v>
      </c>
      <c r="S26" s="10" t="s">
        <v>37</v>
      </c>
      <c r="T26" s="10"/>
    </row>
    <row r="27" spans="1:20" s="57" customFormat="1" ht="99.95" customHeight="1">
      <c r="A27" s="10">
        <v>24</v>
      </c>
      <c r="B27" s="64" t="s">
        <v>549</v>
      </c>
      <c r="C27" s="65" t="s">
        <v>481</v>
      </c>
      <c r="D27" s="65" t="s">
        <v>119</v>
      </c>
      <c r="E27" s="65" t="s">
        <v>89</v>
      </c>
      <c r="F27" s="66" t="s">
        <v>120</v>
      </c>
      <c r="G27" s="65">
        <v>1</v>
      </c>
      <c r="H27" s="10">
        <v>105024</v>
      </c>
      <c r="I27" s="65" t="s">
        <v>27</v>
      </c>
      <c r="J27" s="75" t="s">
        <v>198</v>
      </c>
      <c r="K27" s="65" t="s">
        <v>29</v>
      </c>
      <c r="L27" s="65" t="s">
        <v>30</v>
      </c>
      <c r="M27" s="65" t="s">
        <v>31</v>
      </c>
      <c r="N27" s="65" t="s">
        <v>32</v>
      </c>
      <c r="O27" s="65" t="s">
        <v>33</v>
      </c>
      <c r="P27" s="76" t="s">
        <v>550</v>
      </c>
      <c r="Q27" s="64" t="s">
        <v>207</v>
      </c>
      <c r="R27" s="64" t="s">
        <v>201</v>
      </c>
      <c r="S27" s="65" t="s">
        <v>37</v>
      </c>
      <c r="T27" s="65"/>
    </row>
    <row r="28" spans="1:20" s="57" customFormat="1" ht="99.95" customHeight="1">
      <c r="A28" s="10">
        <v>25</v>
      </c>
      <c r="B28" s="64" t="s">
        <v>549</v>
      </c>
      <c r="C28" s="65" t="s">
        <v>481</v>
      </c>
      <c r="D28" s="67" t="s">
        <v>103</v>
      </c>
      <c r="E28" s="67" t="s">
        <v>89</v>
      </c>
      <c r="F28" s="66" t="s">
        <v>104</v>
      </c>
      <c r="G28" s="65">
        <v>1</v>
      </c>
      <c r="H28" s="10">
        <v>105025</v>
      </c>
      <c r="I28" s="65" t="s">
        <v>27</v>
      </c>
      <c r="J28" s="75" t="s">
        <v>105</v>
      </c>
      <c r="K28" s="65" t="s">
        <v>29</v>
      </c>
      <c r="L28" s="65" t="s">
        <v>30</v>
      </c>
      <c r="M28" s="65" t="s">
        <v>31</v>
      </c>
      <c r="N28" s="65" t="s">
        <v>32</v>
      </c>
      <c r="O28" s="65" t="s">
        <v>33</v>
      </c>
      <c r="P28" s="71" t="s">
        <v>551</v>
      </c>
      <c r="Q28" s="64" t="s">
        <v>107</v>
      </c>
      <c r="R28" s="63" t="s">
        <v>133</v>
      </c>
      <c r="S28" s="65" t="s">
        <v>37</v>
      </c>
      <c r="T28" s="65"/>
    </row>
    <row r="29" spans="1:20" s="57" customFormat="1" ht="99.95" customHeight="1">
      <c r="A29" s="10">
        <v>26</v>
      </c>
      <c r="B29" s="64" t="s">
        <v>549</v>
      </c>
      <c r="C29" s="65" t="s">
        <v>481</v>
      </c>
      <c r="D29" s="65" t="s">
        <v>138</v>
      </c>
      <c r="E29" s="67" t="s">
        <v>89</v>
      </c>
      <c r="F29" s="65" t="s">
        <v>139</v>
      </c>
      <c r="G29" s="65">
        <v>1</v>
      </c>
      <c r="H29" s="10">
        <v>105026</v>
      </c>
      <c r="I29" s="65" t="s">
        <v>27</v>
      </c>
      <c r="J29" s="75" t="s">
        <v>140</v>
      </c>
      <c r="K29" s="65" t="s">
        <v>29</v>
      </c>
      <c r="L29" s="65" t="s">
        <v>30</v>
      </c>
      <c r="M29" s="65" t="s">
        <v>31</v>
      </c>
      <c r="N29" s="65" t="s">
        <v>32</v>
      </c>
      <c r="O29" s="65" t="s">
        <v>33</v>
      </c>
      <c r="P29" s="64" t="s">
        <v>186</v>
      </c>
      <c r="Q29" s="82" t="s">
        <v>552</v>
      </c>
      <c r="R29" s="81" t="s">
        <v>553</v>
      </c>
      <c r="S29" s="65" t="s">
        <v>37</v>
      </c>
      <c r="T29" s="65"/>
    </row>
    <row r="30" spans="1:20" s="57" customFormat="1" ht="99.95" customHeight="1">
      <c r="A30" s="10">
        <v>27</v>
      </c>
      <c r="B30" s="64" t="s">
        <v>549</v>
      </c>
      <c r="C30" s="65" t="s">
        <v>481</v>
      </c>
      <c r="D30" s="65" t="s">
        <v>50</v>
      </c>
      <c r="E30" s="67" t="s">
        <v>89</v>
      </c>
      <c r="F30" s="65" t="s">
        <v>90</v>
      </c>
      <c r="G30" s="68">
        <v>2</v>
      </c>
      <c r="H30" s="10">
        <v>105027</v>
      </c>
      <c r="I30" s="65" t="s">
        <v>27</v>
      </c>
      <c r="J30" s="75" t="s">
        <v>492</v>
      </c>
      <c r="K30" s="65" t="s">
        <v>29</v>
      </c>
      <c r="L30" s="65" t="s">
        <v>30</v>
      </c>
      <c r="M30" s="65" t="s">
        <v>31</v>
      </c>
      <c r="N30" s="65" t="s">
        <v>32</v>
      </c>
      <c r="O30" s="65" t="s">
        <v>33</v>
      </c>
      <c r="P30" s="64" t="s">
        <v>186</v>
      </c>
      <c r="Q30" s="64" t="s">
        <v>554</v>
      </c>
      <c r="R30" s="64" t="s">
        <v>94</v>
      </c>
      <c r="S30" s="65" t="s">
        <v>37</v>
      </c>
      <c r="T30" s="65"/>
    </row>
    <row r="31" spans="1:20" s="57" customFormat="1" ht="99.95" customHeight="1">
      <c r="A31" s="10">
        <v>28</v>
      </c>
      <c r="B31" s="64" t="s">
        <v>549</v>
      </c>
      <c r="C31" s="65" t="s">
        <v>481</v>
      </c>
      <c r="D31" s="65" t="s">
        <v>44</v>
      </c>
      <c r="E31" s="67" t="s">
        <v>89</v>
      </c>
      <c r="F31" s="65" t="s">
        <v>555</v>
      </c>
      <c r="G31" s="65">
        <v>1</v>
      </c>
      <c r="H31" s="10">
        <v>105028</v>
      </c>
      <c r="I31" s="65" t="s">
        <v>27</v>
      </c>
      <c r="J31" s="75" t="s">
        <v>556</v>
      </c>
      <c r="K31" s="65" t="s">
        <v>29</v>
      </c>
      <c r="L31" s="65" t="s">
        <v>30</v>
      </c>
      <c r="M31" s="65" t="s">
        <v>31</v>
      </c>
      <c r="N31" s="65" t="s">
        <v>32</v>
      </c>
      <c r="O31" s="65" t="s">
        <v>33</v>
      </c>
      <c r="P31" s="64" t="s">
        <v>186</v>
      </c>
      <c r="Q31" s="64" t="s">
        <v>112</v>
      </c>
      <c r="R31" s="83" t="s">
        <v>100</v>
      </c>
      <c r="S31" s="65" t="s">
        <v>37</v>
      </c>
      <c r="T31" s="65"/>
    </row>
    <row r="32" spans="1:20" s="57" customFormat="1" ht="99.95" customHeight="1">
      <c r="A32" s="10">
        <v>29</v>
      </c>
      <c r="B32" s="64" t="s">
        <v>549</v>
      </c>
      <c r="C32" s="65" t="s">
        <v>481</v>
      </c>
      <c r="D32" s="65" t="s">
        <v>44</v>
      </c>
      <c r="E32" s="67" t="s">
        <v>89</v>
      </c>
      <c r="F32" s="65" t="s">
        <v>557</v>
      </c>
      <c r="G32" s="65">
        <v>1</v>
      </c>
      <c r="H32" s="10">
        <v>105029</v>
      </c>
      <c r="I32" s="65" t="s">
        <v>27</v>
      </c>
      <c r="J32" s="75" t="s">
        <v>556</v>
      </c>
      <c r="K32" s="65" t="s">
        <v>29</v>
      </c>
      <c r="L32" s="65" t="s">
        <v>30</v>
      </c>
      <c r="M32" s="65" t="s">
        <v>31</v>
      </c>
      <c r="N32" s="65" t="s">
        <v>32</v>
      </c>
      <c r="O32" s="65" t="s">
        <v>33</v>
      </c>
      <c r="P32" s="71" t="s">
        <v>558</v>
      </c>
      <c r="Q32" s="64" t="s">
        <v>112</v>
      </c>
      <c r="R32" s="83" t="s">
        <v>100</v>
      </c>
      <c r="S32" s="65" t="s">
        <v>37</v>
      </c>
      <c r="T32" s="65"/>
    </row>
    <row r="33" spans="1:20" s="55" customFormat="1" ht="99.95" customHeight="1">
      <c r="A33" s="10">
        <v>30</v>
      </c>
      <c r="B33" s="63" t="s">
        <v>559</v>
      </c>
      <c r="C33" s="10" t="s">
        <v>481</v>
      </c>
      <c r="D33" s="10" t="s">
        <v>103</v>
      </c>
      <c r="E33" s="10" t="s">
        <v>89</v>
      </c>
      <c r="F33" s="10" t="s">
        <v>104</v>
      </c>
      <c r="G33" s="10">
        <v>1</v>
      </c>
      <c r="H33" s="10">
        <v>105030</v>
      </c>
      <c r="I33" s="10" t="s">
        <v>27</v>
      </c>
      <c r="J33" s="70" t="s">
        <v>105</v>
      </c>
      <c r="K33" s="10" t="s">
        <v>29</v>
      </c>
      <c r="L33" s="65" t="s">
        <v>30</v>
      </c>
      <c r="M33" s="65" t="s">
        <v>31</v>
      </c>
      <c r="N33" s="10" t="s">
        <v>32</v>
      </c>
      <c r="O33" s="10" t="s">
        <v>33</v>
      </c>
      <c r="P33" s="63" t="s">
        <v>560</v>
      </c>
      <c r="Q33" s="63" t="s">
        <v>545</v>
      </c>
      <c r="R33" s="63" t="s">
        <v>312</v>
      </c>
      <c r="S33" s="10" t="s">
        <v>37</v>
      </c>
      <c r="T33" s="10"/>
    </row>
    <row r="34" spans="1:20" s="55" customFormat="1" ht="99.95" customHeight="1">
      <c r="A34" s="10">
        <v>31</v>
      </c>
      <c r="B34" s="63" t="s">
        <v>561</v>
      </c>
      <c r="C34" s="10" t="s">
        <v>481</v>
      </c>
      <c r="D34" s="10" t="s">
        <v>44</v>
      </c>
      <c r="E34" s="10" t="s">
        <v>89</v>
      </c>
      <c r="F34" s="10" t="s">
        <v>96</v>
      </c>
      <c r="G34" s="10">
        <v>1</v>
      </c>
      <c r="H34" s="10">
        <v>105031</v>
      </c>
      <c r="I34" s="10" t="s">
        <v>27</v>
      </c>
      <c r="J34" s="70" t="s">
        <v>556</v>
      </c>
      <c r="K34" s="10" t="s">
        <v>29</v>
      </c>
      <c r="L34" s="65" t="s">
        <v>30</v>
      </c>
      <c r="M34" s="65" t="s">
        <v>31</v>
      </c>
      <c r="N34" s="10" t="s">
        <v>32</v>
      </c>
      <c r="O34" s="10" t="s">
        <v>33</v>
      </c>
      <c r="P34" s="63" t="s">
        <v>562</v>
      </c>
      <c r="Q34" s="63" t="s">
        <v>115</v>
      </c>
      <c r="R34" s="63" t="s">
        <v>100</v>
      </c>
      <c r="S34" s="10" t="s">
        <v>37</v>
      </c>
      <c r="T34" s="10"/>
    </row>
    <row r="35" spans="1:20" s="55" customFormat="1" ht="99.95" customHeight="1">
      <c r="A35" s="10">
        <v>32</v>
      </c>
      <c r="B35" s="63" t="s">
        <v>563</v>
      </c>
      <c r="C35" s="10" t="s">
        <v>481</v>
      </c>
      <c r="D35" s="10" t="s">
        <v>24</v>
      </c>
      <c r="E35" s="10" t="s">
        <v>89</v>
      </c>
      <c r="F35" s="10" t="s">
        <v>191</v>
      </c>
      <c r="G35" s="10">
        <v>1</v>
      </c>
      <c r="H35" s="10">
        <v>105032</v>
      </c>
      <c r="I35" s="10" t="s">
        <v>27</v>
      </c>
      <c r="J35" s="70" t="s">
        <v>192</v>
      </c>
      <c r="K35" s="10" t="s">
        <v>29</v>
      </c>
      <c r="L35" s="65" t="s">
        <v>30</v>
      </c>
      <c r="M35" s="65" t="s">
        <v>31</v>
      </c>
      <c r="N35" s="10" t="s">
        <v>32</v>
      </c>
      <c r="O35" s="10" t="s">
        <v>33</v>
      </c>
      <c r="P35" s="63" t="s">
        <v>521</v>
      </c>
      <c r="Q35" s="63" t="s">
        <v>564</v>
      </c>
      <c r="R35" s="63" t="s">
        <v>331</v>
      </c>
      <c r="S35" s="10" t="s">
        <v>37</v>
      </c>
      <c r="T35" s="10"/>
    </row>
    <row r="36" spans="1:20" s="55" customFormat="1" ht="80.25" customHeight="1">
      <c r="A36" s="10">
        <v>33</v>
      </c>
      <c r="B36" s="63" t="s">
        <v>563</v>
      </c>
      <c r="C36" s="10" t="s">
        <v>481</v>
      </c>
      <c r="D36" s="10" t="s">
        <v>50</v>
      </c>
      <c r="E36" s="10" t="s">
        <v>89</v>
      </c>
      <c r="F36" s="10" t="s">
        <v>90</v>
      </c>
      <c r="G36" s="10">
        <v>1</v>
      </c>
      <c r="H36" s="10">
        <v>105033</v>
      </c>
      <c r="I36" s="10" t="s">
        <v>27</v>
      </c>
      <c r="J36" s="70" t="s">
        <v>565</v>
      </c>
      <c r="K36" s="10" t="s">
        <v>29</v>
      </c>
      <c r="L36" s="65" t="s">
        <v>30</v>
      </c>
      <c r="M36" s="65" t="s">
        <v>31</v>
      </c>
      <c r="N36" s="10" t="s">
        <v>32</v>
      </c>
      <c r="O36" s="10" t="s">
        <v>33</v>
      </c>
      <c r="P36" s="63" t="s">
        <v>186</v>
      </c>
      <c r="Q36" s="63" t="s">
        <v>566</v>
      </c>
      <c r="R36" s="63" t="s">
        <v>345</v>
      </c>
      <c r="S36" s="10" t="s">
        <v>37</v>
      </c>
      <c r="T36" s="10"/>
    </row>
    <row r="37" spans="1:20" s="55" customFormat="1" ht="99.95" customHeight="1">
      <c r="A37" s="10">
        <v>34</v>
      </c>
      <c r="B37" s="63" t="s">
        <v>567</v>
      </c>
      <c r="C37" s="10" t="s">
        <v>481</v>
      </c>
      <c r="D37" s="10" t="s">
        <v>44</v>
      </c>
      <c r="E37" s="10" t="s">
        <v>89</v>
      </c>
      <c r="F37" s="10" t="s">
        <v>96</v>
      </c>
      <c r="G37" s="10">
        <v>1</v>
      </c>
      <c r="H37" s="10">
        <v>105034</v>
      </c>
      <c r="I37" s="10" t="s">
        <v>27</v>
      </c>
      <c r="J37" s="70" t="s">
        <v>556</v>
      </c>
      <c r="K37" s="10" t="s">
        <v>29</v>
      </c>
      <c r="L37" s="65" t="s">
        <v>30</v>
      </c>
      <c r="M37" s="65" t="s">
        <v>31</v>
      </c>
      <c r="N37" s="10" t="s">
        <v>32</v>
      </c>
      <c r="O37" s="10" t="s">
        <v>33</v>
      </c>
      <c r="P37" s="63" t="s">
        <v>186</v>
      </c>
      <c r="Q37" s="63" t="s">
        <v>568</v>
      </c>
      <c r="R37" s="63" t="s">
        <v>100</v>
      </c>
      <c r="S37" s="10" t="s">
        <v>37</v>
      </c>
      <c r="T37" s="10"/>
    </row>
    <row r="38" spans="1:20" s="58" customFormat="1" ht="99.95" customHeight="1">
      <c r="A38" s="10">
        <v>35</v>
      </c>
      <c r="B38" s="63" t="s">
        <v>569</v>
      </c>
      <c r="C38" s="10" t="s">
        <v>481</v>
      </c>
      <c r="D38" s="10" t="s">
        <v>119</v>
      </c>
      <c r="E38" s="10" t="s">
        <v>89</v>
      </c>
      <c r="F38" s="10" t="s">
        <v>120</v>
      </c>
      <c r="G38" s="10">
        <v>1</v>
      </c>
      <c r="H38" s="10">
        <v>105035</v>
      </c>
      <c r="I38" s="10" t="s">
        <v>27</v>
      </c>
      <c r="J38" s="70" t="s">
        <v>198</v>
      </c>
      <c r="K38" s="10" t="s">
        <v>29</v>
      </c>
      <c r="L38" s="65" t="s">
        <v>30</v>
      </c>
      <c r="M38" s="65" t="s">
        <v>31</v>
      </c>
      <c r="N38" s="10" t="s">
        <v>32</v>
      </c>
      <c r="O38" s="10" t="s">
        <v>33</v>
      </c>
      <c r="P38" s="63" t="s">
        <v>186</v>
      </c>
      <c r="Q38" s="63" t="s">
        <v>570</v>
      </c>
      <c r="R38" s="63" t="s">
        <v>571</v>
      </c>
      <c r="S38" s="10" t="s">
        <v>37</v>
      </c>
      <c r="T38" s="10"/>
    </row>
    <row r="39" spans="1:20" s="55" customFormat="1" ht="99.95" customHeight="1">
      <c r="A39" s="10">
        <v>36</v>
      </c>
      <c r="B39" s="63" t="s">
        <v>572</v>
      </c>
      <c r="C39" s="10" t="s">
        <v>481</v>
      </c>
      <c r="D39" s="10" t="s">
        <v>50</v>
      </c>
      <c r="E39" s="10" t="s">
        <v>89</v>
      </c>
      <c r="F39" s="10" t="s">
        <v>90</v>
      </c>
      <c r="G39" s="10">
        <v>2</v>
      </c>
      <c r="H39" s="10">
        <v>105036</v>
      </c>
      <c r="I39" s="10" t="s">
        <v>27</v>
      </c>
      <c r="J39" s="70" t="s">
        <v>492</v>
      </c>
      <c r="K39" s="10" t="s">
        <v>29</v>
      </c>
      <c r="L39" s="65" t="s">
        <v>30</v>
      </c>
      <c r="M39" s="65" t="s">
        <v>31</v>
      </c>
      <c r="N39" s="10" t="s">
        <v>32</v>
      </c>
      <c r="O39" s="10" t="s">
        <v>33</v>
      </c>
      <c r="P39" s="63" t="s">
        <v>186</v>
      </c>
      <c r="Q39" s="63" t="s">
        <v>573</v>
      </c>
      <c r="R39" s="63" t="s">
        <v>94</v>
      </c>
      <c r="S39" s="10" t="s">
        <v>37</v>
      </c>
      <c r="T39" s="10"/>
    </row>
    <row r="40" spans="1:20" s="55" customFormat="1" ht="99.95" customHeight="1">
      <c r="A40" s="10">
        <v>37</v>
      </c>
      <c r="B40" s="63" t="s">
        <v>572</v>
      </c>
      <c r="C40" s="10" t="s">
        <v>481</v>
      </c>
      <c r="D40" s="10" t="s">
        <v>24</v>
      </c>
      <c r="E40" s="10" t="s">
        <v>89</v>
      </c>
      <c r="F40" s="10" t="s">
        <v>191</v>
      </c>
      <c r="G40" s="10">
        <v>1</v>
      </c>
      <c r="H40" s="10">
        <v>105037</v>
      </c>
      <c r="I40" s="10" t="s">
        <v>27</v>
      </c>
      <c r="J40" s="70" t="s">
        <v>192</v>
      </c>
      <c r="K40" s="10" t="s">
        <v>29</v>
      </c>
      <c r="L40" s="65" t="s">
        <v>30</v>
      </c>
      <c r="M40" s="65" t="s">
        <v>31</v>
      </c>
      <c r="N40" s="10" t="s">
        <v>32</v>
      </c>
      <c r="O40" s="10" t="s">
        <v>33</v>
      </c>
      <c r="P40" s="63" t="s">
        <v>521</v>
      </c>
      <c r="Q40" s="63" t="s">
        <v>564</v>
      </c>
      <c r="R40" s="63" t="s">
        <v>195</v>
      </c>
      <c r="S40" s="10" t="s">
        <v>37</v>
      </c>
      <c r="T40" s="10"/>
    </row>
    <row r="41" spans="1:20" s="55" customFormat="1" ht="99.95" customHeight="1">
      <c r="A41" s="10">
        <v>38</v>
      </c>
      <c r="B41" s="63" t="s">
        <v>572</v>
      </c>
      <c r="C41" s="10" t="s">
        <v>481</v>
      </c>
      <c r="D41" s="10" t="s">
        <v>125</v>
      </c>
      <c r="E41" s="10" t="s">
        <v>89</v>
      </c>
      <c r="F41" s="10" t="s">
        <v>126</v>
      </c>
      <c r="G41" s="10">
        <v>1</v>
      </c>
      <c r="H41" s="10">
        <v>105038</v>
      </c>
      <c r="I41" s="10" t="s">
        <v>27</v>
      </c>
      <c r="J41" s="70" t="s">
        <v>127</v>
      </c>
      <c r="K41" s="10" t="s">
        <v>29</v>
      </c>
      <c r="L41" s="65" t="s">
        <v>30</v>
      </c>
      <c r="M41" s="65" t="s">
        <v>31</v>
      </c>
      <c r="N41" s="10" t="s">
        <v>32</v>
      </c>
      <c r="O41" s="10" t="s">
        <v>33</v>
      </c>
      <c r="P41" s="63" t="s">
        <v>574</v>
      </c>
      <c r="Q41" s="63" t="s">
        <v>254</v>
      </c>
      <c r="R41" s="63" t="s">
        <v>130</v>
      </c>
      <c r="S41" s="10" t="s">
        <v>37</v>
      </c>
      <c r="T41" s="10"/>
    </row>
    <row r="42" spans="1:20" s="55" customFormat="1" ht="99.95" customHeight="1">
      <c r="A42" s="10">
        <v>39</v>
      </c>
      <c r="B42" s="63" t="s">
        <v>575</v>
      </c>
      <c r="C42" s="10" t="s">
        <v>481</v>
      </c>
      <c r="D42" s="10" t="s">
        <v>44</v>
      </c>
      <c r="E42" s="10" t="s">
        <v>89</v>
      </c>
      <c r="F42" s="10" t="s">
        <v>555</v>
      </c>
      <c r="G42" s="10">
        <v>1</v>
      </c>
      <c r="H42" s="10">
        <v>105039</v>
      </c>
      <c r="I42" s="10" t="s">
        <v>27</v>
      </c>
      <c r="J42" s="70" t="s">
        <v>556</v>
      </c>
      <c r="K42" s="10" t="s">
        <v>29</v>
      </c>
      <c r="L42" s="65" t="s">
        <v>30</v>
      </c>
      <c r="M42" s="65" t="s">
        <v>31</v>
      </c>
      <c r="N42" s="10" t="s">
        <v>32</v>
      </c>
      <c r="O42" s="10" t="s">
        <v>33</v>
      </c>
      <c r="P42" s="63" t="s">
        <v>558</v>
      </c>
      <c r="Q42" s="63" t="s">
        <v>576</v>
      </c>
      <c r="R42" s="63" t="s">
        <v>337</v>
      </c>
      <c r="S42" s="10" t="s">
        <v>37</v>
      </c>
      <c r="T42" s="10"/>
    </row>
    <row r="43" spans="1:20" s="55" customFormat="1" ht="87" customHeight="1">
      <c r="A43" s="10">
        <v>40</v>
      </c>
      <c r="B43" s="63" t="s">
        <v>575</v>
      </c>
      <c r="C43" s="10" t="s">
        <v>481</v>
      </c>
      <c r="D43" s="10" t="s">
        <v>44</v>
      </c>
      <c r="E43" s="10" t="s">
        <v>89</v>
      </c>
      <c r="F43" s="10" t="s">
        <v>557</v>
      </c>
      <c r="G43" s="10">
        <v>1</v>
      </c>
      <c r="H43" s="10">
        <v>105040</v>
      </c>
      <c r="I43" s="10" t="s">
        <v>27</v>
      </c>
      <c r="J43" s="70" t="s">
        <v>556</v>
      </c>
      <c r="K43" s="10" t="s">
        <v>29</v>
      </c>
      <c r="L43" s="65" t="s">
        <v>30</v>
      </c>
      <c r="M43" s="65" t="s">
        <v>31</v>
      </c>
      <c r="N43" s="10" t="s">
        <v>32</v>
      </c>
      <c r="O43" s="10" t="s">
        <v>33</v>
      </c>
      <c r="P43" s="63" t="s">
        <v>186</v>
      </c>
      <c r="Q43" s="63" t="s">
        <v>115</v>
      </c>
      <c r="R43" s="63" t="s">
        <v>337</v>
      </c>
      <c r="S43" s="10" t="s">
        <v>37</v>
      </c>
      <c r="T43" s="10"/>
    </row>
    <row r="44" spans="1:20" s="55" customFormat="1" ht="99.95" customHeight="1">
      <c r="A44" s="10">
        <v>41</v>
      </c>
      <c r="B44" s="63" t="s">
        <v>575</v>
      </c>
      <c r="C44" s="10" t="s">
        <v>481</v>
      </c>
      <c r="D44" s="10" t="s">
        <v>24</v>
      </c>
      <c r="E44" s="10" t="s">
        <v>89</v>
      </c>
      <c r="F44" s="10" t="s">
        <v>191</v>
      </c>
      <c r="G44" s="10">
        <v>1</v>
      </c>
      <c r="H44" s="10">
        <v>105041</v>
      </c>
      <c r="I44" s="10" t="s">
        <v>27</v>
      </c>
      <c r="J44" s="70" t="s">
        <v>577</v>
      </c>
      <c r="K44" s="10" t="s">
        <v>29</v>
      </c>
      <c r="L44" s="65" t="s">
        <v>30</v>
      </c>
      <c r="M44" s="65" t="s">
        <v>31</v>
      </c>
      <c r="N44" s="10" t="s">
        <v>32</v>
      </c>
      <c r="O44" s="10" t="s">
        <v>33</v>
      </c>
      <c r="P44" s="63" t="s">
        <v>578</v>
      </c>
      <c r="Q44" s="63" t="s">
        <v>579</v>
      </c>
      <c r="R44" s="63" t="s">
        <v>331</v>
      </c>
      <c r="S44" s="10" t="s">
        <v>37</v>
      </c>
      <c r="T44" s="10"/>
    </row>
    <row r="45" spans="1:20" s="55" customFormat="1" ht="83.25" customHeight="1">
      <c r="A45" s="10">
        <v>42</v>
      </c>
      <c r="B45" s="63" t="s">
        <v>575</v>
      </c>
      <c r="C45" s="10" t="s">
        <v>481</v>
      </c>
      <c r="D45" s="10" t="s">
        <v>50</v>
      </c>
      <c r="E45" s="10" t="s">
        <v>89</v>
      </c>
      <c r="F45" s="10" t="s">
        <v>90</v>
      </c>
      <c r="G45" s="10">
        <v>1</v>
      </c>
      <c r="H45" s="10">
        <v>105042</v>
      </c>
      <c r="I45" s="10" t="s">
        <v>27</v>
      </c>
      <c r="J45" s="70" t="s">
        <v>492</v>
      </c>
      <c r="K45" s="10" t="s">
        <v>29</v>
      </c>
      <c r="L45" s="65" t="s">
        <v>30</v>
      </c>
      <c r="M45" s="65" t="s">
        <v>31</v>
      </c>
      <c r="N45" s="10" t="s">
        <v>32</v>
      </c>
      <c r="O45" s="10" t="s">
        <v>33</v>
      </c>
      <c r="P45" s="63" t="s">
        <v>186</v>
      </c>
      <c r="Q45" s="63" t="s">
        <v>580</v>
      </c>
      <c r="R45" s="63" t="s">
        <v>345</v>
      </c>
      <c r="S45" s="10" t="s">
        <v>37</v>
      </c>
      <c r="T45" s="10"/>
    </row>
    <row r="46" spans="1:20" s="55" customFormat="1" ht="99.95" customHeight="1">
      <c r="A46" s="10">
        <v>43</v>
      </c>
      <c r="B46" s="63" t="s">
        <v>575</v>
      </c>
      <c r="C46" s="10" t="s">
        <v>481</v>
      </c>
      <c r="D46" s="10" t="s">
        <v>119</v>
      </c>
      <c r="E46" s="10" t="s">
        <v>89</v>
      </c>
      <c r="F46" s="10" t="s">
        <v>120</v>
      </c>
      <c r="G46" s="10">
        <v>1</v>
      </c>
      <c r="H46" s="10">
        <v>105043</v>
      </c>
      <c r="I46" s="10" t="s">
        <v>27</v>
      </c>
      <c r="J46" s="70" t="s">
        <v>198</v>
      </c>
      <c r="K46" s="10" t="s">
        <v>29</v>
      </c>
      <c r="L46" s="65" t="s">
        <v>30</v>
      </c>
      <c r="M46" s="65" t="s">
        <v>31</v>
      </c>
      <c r="N46" s="10" t="s">
        <v>32</v>
      </c>
      <c r="O46" s="10" t="s">
        <v>33</v>
      </c>
      <c r="P46" s="63" t="s">
        <v>581</v>
      </c>
      <c r="Q46" s="63" t="s">
        <v>123</v>
      </c>
      <c r="R46" s="63" t="s">
        <v>201</v>
      </c>
      <c r="S46" s="10" t="s">
        <v>37</v>
      </c>
      <c r="T46" s="10"/>
    </row>
    <row r="47" spans="1:20" s="59" customFormat="1" ht="99.95" customHeight="1">
      <c r="A47" s="10">
        <v>44</v>
      </c>
      <c r="B47" s="63" t="s">
        <v>582</v>
      </c>
      <c r="C47" s="10" t="s">
        <v>481</v>
      </c>
      <c r="D47" s="34" t="s">
        <v>50</v>
      </c>
      <c r="E47" s="34" t="s">
        <v>89</v>
      </c>
      <c r="F47" s="69" t="s">
        <v>90</v>
      </c>
      <c r="G47" s="10">
        <v>1</v>
      </c>
      <c r="H47" s="10">
        <v>105044</v>
      </c>
      <c r="I47" s="10" t="s">
        <v>27</v>
      </c>
      <c r="J47" s="77" t="s">
        <v>492</v>
      </c>
      <c r="K47" s="10" t="s">
        <v>29</v>
      </c>
      <c r="L47" s="65" t="s">
        <v>30</v>
      </c>
      <c r="M47" s="65" t="s">
        <v>31</v>
      </c>
      <c r="N47" s="78" t="s">
        <v>32</v>
      </c>
      <c r="O47" s="10" t="s">
        <v>33</v>
      </c>
      <c r="P47" s="72" t="s">
        <v>583</v>
      </c>
      <c r="Q47" s="42" t="s">
        <v>137</v>
      </c>
      <c r="R47" s="42" t="s">
        <v>345</v>
      </c>
      <c r="S47" s="10" t="s">
        <v>37</v>
      </c>
      <c r="T47" s="10"/>
    </row>
    <row r="48" spans="1:20" s="59" customFormat="1" ht="99.95" customHeight="1">
      <c r="A48" s="10">
        <v>45</v>
      </c>
      <c r="B48" s="63" t="s">
        <v>582</v>
      </c>
      <c r="C48" s="10" t="s">
        <v>481</v>
      </c>
      <c r="D48" s="10" t="s">
        <v>44</v>
      </c>
      <c r="E48" s="34" t="s">
        <v>89</v>
      </c>
      <c r="F48" s="69" t="s">
        <v>96</v>
      </c>
      <c r="G48" s="10">
        <v>1</v>
      </c>
      <c r="H48" s="10">
        <v>105045</v>
      </c>
      <c r="I48" s="10" t="s">
        <v>27</v>
      </c>
      <c r="J48" s="77" t="s">
        <v>110</v>
      </c>
      <c r="K48" s="10" t="s">
        <v>29</v>
      </c>
      <c r="L48" s="65" t="s">
        <v>30</v>
      </c>
      <c r="M48" s="65" t="s">
        <v>31</v>
      </c>
      <c r="N48" s="10" t="s">
        <v>32</v>
      </c>
      <c r="O48" s="10" t="s">
        <v>33</v>
      </c>
      <c r="P48" s="72" t="s">
        <v>186</v>
      </c>
      <c r="Q48" s="42" t="s">
        <v>112</v>
      </c>
      <c r="R48" s="42" t="s">
        <v>100</v>
      </c>
      <c r="S48" s="10" t="s">
        <v>37</v>
      </c>
      <c r="T48" s="10"/>
    </row>
    <row r="49" spans="1:20" s="59" customFormat="1" ht="99.95" customHeight="1">
      <c r="A49" s="10">
        <v>46</v>
      </c>
      <c r="B49" s="63" t="s">
        <v>582</v>
      </c>
      <c r="C49" s="10" t="s">
        <v>481</v>
      </c>
      <c r="D49" s="34" t="s">
        <v>103</v>
      </c>
      <c r="E49" s="34" t="s">
        <v>89</v>
      </c>
      <c r="F49" s="69" t="s">
        <v>584</v>
      </c>
      <c r="G49" s="10">
        <v>1</v>
      </c>
      <c r="H49" s="10">
        <v>105046</v>
      </c>
      <c r="I49" s="10" t="s">
        <v>27</v>
      </c>
      <c r="J49" s="77" t="s">
        <v>105</v>
      </c>
      <c r="K49" s="10" t="s">
        <v>29</v>
      </c>
      <c r="L49" s="65" t="s">
        <v>30</v>
      </c>
      <c r="M49" s="65" t="s">
        <v>31</v>
      </c>
      <c r="N49" s="10" t="s">
        <v>32</v>
      </c>
      <c r="O49" s="10" t="s">
        <v>33</v>
      </c>
      <c r="P49" s="33" t="s">
        <v>585</v>
      </c>
      <c r="Q49" s="42" t="s">
        <v>132</v>
      </c>
      <c r="R49" s="42" t="s">
        <v>312</v>
      </c>
      <c r="S49" s="10" t="s">
        <v>37</v>
      </c>
      <c r="T49" s="10"/>
    </row>
    <row r="50" spans="1:20" s="59" customFormat="1" ht="99.95" customHeight="1">
      <c r="A50" s="10">
        <v>47</v>
      </c>
      <c r="B50" s="63" t="s">
        <v>582</v>
      </c>
      <c r="C50" s="10" t="s">
        <v>481</v>
      </c>
      <c r="D50" s="34" t="s">
        <v>24</v>
      </c>
      <c r="E50" s="34" t="s">
        <v>89</v>
      </c>
      <c r="F50" s="69" t="s">
        <v>191</v>
      </c>
      <c r="G50" s="10">
        <v>1</v>
      </c>
      <c r="H50" s="10">
        <v>105047</v>
      </c>
      <c r="I50" s="10" t="s">
        <v>27</v>
      </c>
      <c r="J50" s="77" t="s">
        <v>192</v>
      </c>
      <c r="K50" s="10" t="s">
        <v>29</v>
      </c>
      <c r="L50" s="65" t="s">
        <v>30</v>
      </c>
      <c r="M50" s="65" t="s">
        <v>31</v>
      </c>
      <c r="N50" s="10" t="s">
        <v>32</v>
      </c>
      <c r="O50" s="10" t="s">
        <v>33</v>
      </c>
      <c r="P50" s="72" t="s">
        <v>521</v>
      </c>
      <c r="Q50" s="42" t="s">
        <v>586</v>
      </c>
      <c r="R50" s="42" t="s">
        <v>331</v>
      </c>
      <c r="S50" s="10" t="s">
        <v>37</v>
      </c>
      <c r="T50" s="10"/>
    </row>
    <row r="51" spans="1:20" s="59" customFormat="1" ht="99.95" customHeight="1">
      <c r="A51" s="10">
        <v>48</v>
      </c>
      <c r="B51" s="63" t="s">
        <v>582</v>
      </c>
      <c r="C51" s="10" t="s">
        <v>481</v>
      </c>
      <c r="D51" s="34" t="s">
        <v>125</v>
      </c>
      <c r="E51" s="34" t="s">
        <v>89</v>
      </c>
      <c r="F51" s="69" t="s">
        <v>126</v>
      </c>
      <c r="G51" s="10">
        <v>1</v>
      </c>
      <c r="H51" s="10">
        <v>105048</v>
      </c>
      <c r="I51" s="10" t="s">
        <v>27</v>
      </c>
      <c r="J51" s="77" t="s">
        <v>127</v>
      </c>
      <c r="K51" s="10" t="s">
        <v>29</v>
      </c>
      <c r="L51" s="65" t="s">
        <v>30</v>
      </c>
      <c r="M51" s="65" t="s">
        <v>31</v>
      </c>
      <c r="N51" s="10" t="s">
        <v>32</v>
      </c>
      <c r="O51" s="10" t="s">
        <v>33</v>
      </c>
      <c r="P51" s="72" t="s">
        <v>587</v>
      </c>
      <c r="Q51" s="42" t="s">
        <v>588</v>
      </c>
      <c r="R51" s="42" t="s">
        <v>130</v>
      </c>
      <c r="S51" s="10" t="s">
        <v>37</v>
      </c>
      <c r="T51" s="10"/>
    </row>
    <row r="52" spans="1:20" s="59" customFormat="1" ht="99.95" customHeight="1">
      <c r="A52" s="10">
        <v>49</v>
      </c>
      <c r="B52" s="63" t="s">
        <v>582</v>
      </c>
      <c r="C52" s="10" t="s">
        <v>481</v>
      </c>
      <c r="D52" s="34" t="s">
        <v>103</v>
      </c>
      <c r="E52" s="34" t="s">
        <v>89</v>
      </c>
      <c r="F52" s="69" t="s">
        <v>589</v>
      </c>
      <c r="G52" s="10">
        <v>1</v>
      </c>
      <c r="H52" s="10">
        <v>105049</v>
      </c>
      <c r="I52" s="10" t="s">
        <v>27</v>
      </c>
      <c r="J52" s="77" t="s">
        <v>105</v>
      </c>
      <c r="K52" s="10" t="s">
        <v>29</v>
      </c>
      <c r="L52" s="65" t="s">
        <v>30</v>
      </c>
      <c r="M52" s="65" t="s">
        <v>31</v>
      </c>
      <c r="N52" s="10" t="s">
        <v>32</v>
      </c>
      <c r="O52" s="10" t="s">
        <v>33</v>
      </c>
      <c r="P52" s="72" t="s">
        <v>585</v>
      </c>
      <c r="Q52" s="42" t="s">
        <v>107</v>
      </c>
      <c r="R52" s="42" t="s">
        <v>133</v>
      </c>
      <c r="S52" s="10" t="s">
        <v>37</v>
      </c>
      <c r="T52" s="10"/>
    </row>
    <row r="53" spans="1:20" s="55" customFormat="1" ht="99.95" customHeight="1">
      <c r="A53" s="10">
        <v>50</v>
      </c>
      <c r="B53" s="63" t="s">
        <v>590</v>
      </c>
      <c r="C53" s="10" t="s">
        <v>481</v>
      </c>
      <c r="D53" s="10" t="s">
        <v>44</v>
      </c>
      <c r="E53" s="10" t="s">
        <v>89</v>
      </c>
      <c r="F53" s="10" t="s">
        <v>555</v>
      </c>
      <c r="G53" s="10">
        <v>1</v>
      </c>
      <c r="H53" s="10">
        <v>105050</v>
      </c>
      <c r="I53" s="10" t="s">
        <v>27</v>
      </c>
      <c r="J53" s="79" t="s">
        <v>556</v>
      </c>
      <c r="K53" s="10" t="s">
        <v>29</v>
      </c>
      <c r="L53" s="65" t="s">
        <v>30</v>
      </c>
      <c r="M53" s="65" t="s">
        <v>31</v>
      </c>
      <c r="N53" s="10" t="s">
        <v>32</v>
      </c>
      <c r="O53" s="10" t="s">
        <v>33</v>
      </c>
      <c r="P53" s="63" t="s">
        <v>186</v>
      </c>
      <c r="Q53" s="63" t="s">
        <v>568</v>
      </c>
      <c r="R53" s="63" t="s">
        <v>337</v>
      </c>
      <c r="S53" s="10" t="s">
        <v>37</v>
      </c>
      <c r="T53" s="10"/>
    </row>
    <row r="54" spans="1:20" s="55" customFormat="1" ht="99.95" customHeight="1">
      <c r="A54" s="10">
        <v>51</v>
      </c>
      <c r="B54" s="63" t="s">
        <v>590</v>
      </c>
      <c r="C54" s="10" t="s">
        <v>481</v>
      </c>
      <c r="D54" s="10" t="s">
        <v>44</v>
      </c>
      <c r="E54" s="10" t="s">
        <v>89</v>
      </c>
      <c r="F54" s="10" t="s">
        <v>557</v>
      </c>
      <c r="G54" s="10">
        <v>1</v>
      </c>
      <c r="H54" s="10">
        <v>105051</v>
      </c>
      <c r="I54" s="10" t="s">
        <v>27</v>
      </c>
      <c r="J54" s="70" t="s">
        <v>556</v>
      </c>
      <c r="K54" s="10" t="s">
        <v>29</v>
      </c>
      <c r="L54" s="65" t="s">
        <v>30</v>
      </c>
      <c r="M54" s="65" t="s">
        <v>31</v>
      </c>
      <c r="N54" s="10" t="s">
        <v>32</v>
      </c>
      <c r="O54" s="10" t="s">
        <v>33</v>
      </c>
      <c r="P54" s="63" t="s">
        <v>591</v>
      </c>
      <c r="Q54" s="63" t="s">
        <v>568</v>
      </c>
      <c r="R54" s="63" t="s">
        <v>100</v>
      </c>
      <c r="S54" s="10" t="s">
        <v>37</v>
      </c>
      <c r="T54" s="10"/>
    </row>
    <row r="55" spans="1:20" s="55" customFormat="1" ht="99.95" customHeight="1">
      <c r="A55" s="10">
        <v>52</v>
      </c>
      <c r="B55" s="63" t="s">
        <v>592</v>
      </c>
      <c r="C55" s="10" t="s">
        <v>481</v>
      </c>
      <c r="D55" s="10" t="s">
        <v>44</v>
      </c>
      <c r="E55" s="10" t="s">
        <v>89</v>
      </c>
      <c r="F55" s="10" t="s">
        <v>96</v>
      </c>
      <c r="G55" s="10">
        <v>2</v>
      </c>
      <c r="H55" s="10">
        <v>105052</v>
      </c>
      <c r="I55" s="10" t="s">
        <v>27</v>
      </c>
      <c r="J55" s="39" t="s">
        <v>556</v>
      </c>
      <c r="K55" s="10" t="s">
        <v>29</v>
      </c>
      <c r="L55" s="65" t="s">
        <v>30</v>
      </c>
      <c r="M55" s="65" t="s">
        <v>31</v>
      </c>
      <c r="N55" s="34" t="s">
        <v>32</v>
      </c>
      <c r="O55" s="34" t="s">
        <v>33</v>
      </c>
      <c r="P55" s="33" t="s">
        <v>593</v>
      </c>
      <c r="Q55" s="33" t="s">
        <v>576</v>
      </c>
      <c r="R55" s="33" t="s">
        <v>337</v>
      </c>
      <c r="S55" s="84" t="s">
        <v>37</v>
      </c>
      <c r="T55" s="10"/>
    </row>
    <row r="56" spans="1:20" s="55" customFormat="1" ht="99.95" customHeight="1">
      <c r="A56" s="10">
        <v>53</v>
      </c>
      <c r="B56" s="63" t="s">
        <v>592</v>
      </c>
      <c r="C56" s="10" t="s">
        <v>481</v>
      </c>
      <c r="D56" s="10" t="s">
        <v>50</v>
      </c>
      <c r="E56" s="10" t="s">
        <v>89</v>
      </c>
      <c r="F56" s="10" t="s">
        <v>90</v>
      </c>
      <c r="G56" s="10">
        <v>1</v>
      </c>
      <c r="H56" s="10">
        <v>105053</v>
      </c>
      <c r="I56" s="10" t="s">
        <v>27</v>
      </c>
      <c r="J56" s="39" t="s">
        <v>492</v>
      </c>
      <c r="K56" s="10" t="s">
        <v>29</v>
      </c>
      <c r="L56" s="65" t="s">
        <v>30</v>
      </c>
      <c r="M56" s="65" t="s">
        <v>31</v>
      </c>
      <c r="N56" s="34" t="s">
        <v>32</v>
      </c>
      <c r="O56" s="34" t="s">
        <v>33</v>
      </c>
      <c r="P56" s="33" t="s">
        <v>594</v>
      </c>
      <c r="Q56" s="33" t="s">
        <v>137</v>
      </c>
      <c r="R56" s="33" t="s">
        <v>94</v>
      </c>
      <c r="S56" s="10" t="s">
        <v>37</v>
      </c>
      <c r="T56" s="10"/>
    </row>
    <row r="57" spans="1:20" s="55" customFormat="1" ht="99.95" customHeight="1">
      <c r="A57" s="10">
        <v>54</v>
      </c>
      <c r="B57" s="63" t="s">
        <v>592</v>
      </c>
      <c r="C57" s="10" t="s">
        <v>481</v>
      </c>
      <c r="D57" s="10" t="s">
        <v>24</v>
      </c>
      <c r="E57" s="10" t="s">
        <v>89</v>
      </c>
      <c r="F57" s="10" t="s">
        <v>191</v>
      </c>
      <c r="G57" s="10">
        <v>1</v>
      </c>
      <c r="H57" s="10">
        <v>105054</v>
      </c>
      <c r="I57" s="10" t="s">
        <v>27</v>
      </c>
      <c r="J57" s="39" t="s">
        <v>577</v>
      </c>
      <c r="K57" s="10" t="s">
        <v>29</v>
      </c>
      <c r="L57" s="65" t="s">
        <v>30</v>
      </c>
      <c r="M57" s="65" t="s">
        <v>31</v>
      </c>
      <c r="N57" s="34" t="s">
        <v>32</v>
      </c>
      <c r="O57" s="34" t="s">
        <v>33</v>
      </c>
      <c r="P57" s="33" t="s">
        <v>521</v>
      </c>
      <c r="Q57" s="33" t="s">
        <v>595</v>
      </c>
      <c r="R57" s="33" t="s">
        <v>331</v>
      </c>
      <c r="S57" s="10" t="s">
        <v>37</v>
      </c>
      <c r="T57" s="10"/>
    </row>
    <row r="58" spans="1:20" s="55" customFormat="1" ht="99.95" customHeight="1">
      <c r="A58" s="10">
        <v>55</v>
      </c>
      <c r="B58" s="63" t="s">
        <v>592</v>
      </c>
      <c r="C58" s="10" t="s">
        <v>481</v>
      </c>
      <c r="D58" s="10" t="s">
        <v>103</v>
      </c>
      <c r="E58" s="10" t="s">
        <v>89</v>
      </c>
      <c r="F58" s="10" t="s">
        <v>104</v>
      </c>
      <c r="G58" s="10">
        <v>1</v>
      </c>
      <c r="H58" s="10">
        <v>105055</v>
      </c>
      <c r="I58" s="10" t="s">
        <v>27</v>
      </c>
      <c r="J58" s="39" t="s">
        <v>596</v>
      </c>
      <c r="K58" s="10" t="s">
        <v>29</v>
      </c>
      <c r="L58" s="65" t="s">
        <v>30</v>
      </c>
      <c r="M58" s="65" t="s">
        <v>31</v>
      </c>
      <c r="N58" s="34" t="s">
        <v>32</v>
      </c>
      <c r="O58" s="34" t="s">
        <v>33</v>
      </c>
      <c r="P58" s="33" t="s">
        <v>597</v>
      </c>
      <c r="Q58" s="33" t="s">
        <v>132</v>
      </c>
      <c r="R58" s="33" t="s">
        <v>133</v>
      </c>
      <c r="S58" s="10" t="s">
        <v>37</v>
      </c>
      <c r="T58" s="10"/>
    </row>
    <row r="59" spans="1:20" s="55" customFormat="1" ht="99.95" customHeight="1">
      <c r="A59" s="10">
        <v>56</v>
      </c>
      <c r="B59" s="63" t="s">
        <v>592</v>
      </c>
      <c r="C59" s="10" t="s">
        <v>481</v>
      </c>
      <c r="D59" s="10" t="s">
        <v>119</v>
      </c>
      <c r="E59" s="10" t="s">
        <v>89</v>
      </c>
      <c r="F59" s="10" t="s">
        <v>120</v>
      </c>
      <c r="G59" s="10">
        <v>2</v>
      </c>
      <c r="H59" s="10">
        <v>105056</v>
      </c>
      <c r="I59" s="10" t="s">
        <v>27</v>
      </c>
      <c r="J59" s="39" t="s">
        <v>198</v>
      </c>
      <c r="K59" s="10" t="s">
        <v>29</v>
      </c>
      <c r="L59" s="65" t="s">
        <v>30</v>
      </c>
      <c r="M59" s="65" t="s">
        <v>31</v>
      </c>
      <c r="N59" s="34" t="s">
        <v>32</v>
      </c>
      <c r="O59" s="34" t="s">
        <v>33</v>
      </c>
      <c r="P59" s="33" t="s">
        <v>598</v>
      </c>
      <c r="Q59" s="33" t="s">
        <v>207</v>
      </c>
      <c r="R59" s="33" t="s">
        <v>201</v>
      </c>
      <c r="S59" s="10" t="s">
        <v>37</v>
      </c>
      <c r="T59" s="10"/>
    </row>
    <row r="60" spans="1:20" s="55" customFormat="1" ht="99.95" customHeight="1">
      <c r="A60" s="10">
        <v>57</v>
      </c>
      <c r="B60" s="63" t="s">
        <v>592</v>
      </c>
      <c r="C60" s="10" t="s">
        <v>481</v>
      </c>
      <c r="D60" s="10" t="s">
        <v>138</v>
      </c>
      <c r="E60" s="10" t="s">
        <v>89</v>
      </c>
      <c r="F60" s="10" t="s">
        <v>139</v>
      </c>
      <c r="G60" s="10">
        <v>1</v>
      </c>
      <c r="H60" s="10">
        <v>105057</v>
      </c>
      <c r="I60" s="10" t="s">
        <v>27</v>
      </c>
      <c r="J60" s="39" t="s">
        <v>140</v>
      </c>
      <c r="K60" s="10" t="s">
        <v>29</v>
      </c>
      <c r="L60" s="65" t="s">
        <v>30</v>
      </c>
      <c r="M60" s="65" t="s">
        <v>31</v>
      </c>
      <c r="N60" s="34" t="s">
        <v>32</v>
      </c>
      <c r="O60" s="34" t="s">
        <v>33</v>
      </c>
      <c r="P60" s="63" t="s">
        <v>599</v>
      </c>
      <c r="Q60" s="33" t="s">
        <v>600</v>
      </c>
      <c r="R60" s="81" t="s">
        <v>601</v>
      </c>
      <c r="S60" s="10" t="s">
        <v>37</v>
      </c>
      <c r="T60" s="10"/>
    </row>
    <row r="61" spans="1:20" s="55" customFormat="1" ht="99.95" customHeight="1">
      <c r="A61" s="10">
        <v>58</v>
      </c>
      <c r="B61" s="63" t="s">
        <v>592</v>
      </c>
      <c r="C61" s="10" t="s">
        <v>481</v>
      </c>
      <c r="D61" s="10" t="s">
        <v>602</v>
      </c>
      <c r="E61" s="10" t="s">
        <v>89</v>
      </c>
      <c r="F61" s="10" t="s">
        <v>603</v>
      </c>
      <c r="G61" s="10">
        <v>1</v>
      </c>
      <c r="H61" s="10">
        <v>105058</v>
      </c>
      <c r="I61" s="10" t="s">
        <v>27</v>
      </c>
      <c r="J61" s="80" t="s">
        <v>604</v>
      </c>
      <c r="K61" s="10" t="s">
        <v>29</v>
      </c>
      <c r="L61" s="65" t="s">
        <v>30</v>
      </c>
      <c r="M61" s="65" t="s">
        <v>31</v>
      </c>
      <c r="N61" s="34" t="s">
        <v>150</v>
      </c>
      <c r="O61" s="34" t="s">
        <v>151</v>
      </c>
      <c r="P61" s="81" t="s">
        <v>186</v>
      </c>
      <c r="Q61" s="83" t="s">
        <v>605</v>
      </c>
      <c r="R61" s="81" t="s">
        <v>606</v>
      </c>
      <c r="S61" s="10" t="s">
        <v>37</v>
      </c>
      <c r="T61" s="10"/>
    </row>
    <row r="62" spans="1:20" s="58" customFormat="1" ht="99.95" customHeight="1">
      <c r="A62" s="10">
        <v>59</v>
      </c>
      <c r="B62" s="63" t="s">
        <v>607</v>
      </c>
      <c r="C62" s="10" t="s">
        <v>481</v>
      </c>
      <c r="D62" s="10" t="s">
        <v>50</v>
      </c>
      <c r="E62" s="10" t="s">
        <v>89</v>
      </c>
      <c r="F62" s="10" t="s">
        <v>90</v>
      </c>
      <c r="G62" s="10">
        <v>1</v>
      </c>
      <c r="H62" s="10">
        <v>105059</v>
      </c>
      <c r="I62" s="10" t="s">
        <v>27</v>
      </c>
      <c r="J62" s="70" t="s">
        <v>492</v>
      </c>
      <c r="K62" s="10" t="s">
        <v>29</v>
      </c>
      <c r="L62" s="65" t="s">
        <v>30</v>
      </c>
      <c r="M62" s="65" t="s">
        <v>31</v>
      </c>
      <c r="N62" s="10" t="s">
        <v>32</v>
      </c>
      <c r="O62" s="10" t="s">
        <v>33</v>
      </c>
      <c r="P62" s="63" t="s">
        <v>608</v>
      </c>
      <c r="Q62" s="63" t="s">
        <v>609</v>
      </c>
      <c r="R62" s="63" t="s">
        <v>94</v>
      </c>
      <c r="S62" s="10" t="s">
        <v>37</v>
      </c>
      <c r="T62" s="10"/>
    </row>
    <row r="63" spans="1:20" s="58" customFormat="1" ht="99.95" customHeight="1">
      <c r="A63" s="10">
        <v>60</v>
      </c>
      <c r="B63" s="63" t="s">
        <v>607</v>
      </c>
      <c r="C63" s="10" t="s">
        <v>481</v>
      </c>
      <c r="D63" s="10" t="s">
        <v>44</v>
      </c>
      <c r="E63" s="10" t="s">
        <v>89</v>
      </c>
      <c r="F63" s="10" t="s">
        <v>96</v>
      </c>
      <c r="G63" s="10">
        <v>1</v>
      </c>
      <c r="H63" s="10">
        <v>105060</v>
      </c>
      <c r="I63" s="10" t="s">
        <v>27</v>
      </c>
      <c r="J63" s="70" t="s">
        <v>556</v>
      </c>
      <c r="K63" s="10" t="s">
        <v>29</v>
      </c>
      <c r="L63" s="65" t="s">
        <v>30</v>
      </c>
      <c r="M63" s="65" t="s">
        <v>31</v>
      </c>
      <c r="N63" s="10" t="s">
        <v>32</v>
      </c>
      <c r="O63" s="10" t="s">
        <v>33</v>
      </c>
      <c r="P63" s="63" t="s">
        <v>186</v>
      </c>
      <c r="Q63" s="63" t="s">
        <v>610</v>
      </c>
      <c r="R63" s="63" t="s">
        <v>100</v>
      </c>
      <c r="S63" s="10" t="s">
        <v>37</v>
      </c>
      <c r="T63" s="10"/>
    </row>
    <row r="64" spans="1:20" s="58" customFormat="1" ht="99.95" customHeight="1">
      <c r="A64" s="10">
        <v>61</v>
      </c>
      <c r="B64" s="63" t="s">
        <v>607</v>
      </c>
      <c r="C64" s="10" t="s">
        <v>481</v>
      </c>
      <c r="D64" s="10" t="s">
        <v>269</v>
      </c>
      <c r="E64" s="10" t="s">
        <v>89</v>
      </c>
      <c r="F64" s="10" t="s">
        <v>270</v>
      </c>
      <c r="G64" s="10">
        <v>1</v>
      </c>
      <c r="H64" s="10">
        <v>105061</v>
      </c>
      <c r="I64" s="10" t="s">
        <v>27</v>
      </c>
      <c r="J64" s="70" t="s">
        <v>271</v>
      </c>
      <c r="K64" s="10" t="s">
        <v>29</v>
      </c>
      <c r="L64" s="65" t="s">
        <v>30</v>
      </c>
      <c r="M64" s="65" t="s">
        <v>31</v>
      </c>
      <c r="N64" s="10" t="s">
        <v>32</v>
      </c>
      <c r="O64" s="10" t="s">
        <v>33</v>
      </c>
      <c r="P64" s="63" t="s">
        <v>611</v>
      </c>
      <c r="Q64" s="63" t="s">
        <v>612</v>
      </c>
      <c r="R64" s="63" t="s">
        <v>274</v>
      </c>
      <c r="S64" s="10" t="s">
        <v>37</v>
      </c>
      <c r="T64" s="10"/>
    </row>
    <row r="65" spans="1:20" s="55" customFormat="1" ht="111" customHeight="1">
      <c r="A65" s="10">
        <v>62</v>
      </c>
      <c r="B65" s="63" t="s">
        <v>613</v>
      </c>
      <c r="C65" s="10" t="s">
        <v>481</v>
      </c>
      <c r="D65" s="10" t="s">
        <v>24</v>
      </c>
      <c r="E65" s="10" t="s">
        <v>89</v>
      </c>
      <c r="F65" s="10" t="s">
        <v>614</v>
      </c>
      <c r="G65" s="10">
        <v>1</v>
      </c>
      <c r="H65" s="10">
        <v>105062</v>
      </c>
      <c r="I65" s="10" t="s">
        <v>27</v>
      </c>
      <c r="J65" s="75" t="s">
        <v>192</v>
      </c>
      <c r="K65" s="10" t="s">
        <v>29</v>
      </c>
      <c r="L65" s="65" t="s">
        <v>30</v>
      </c>
      <c r="M65" s="65" t="s">
        <v>31</v>
      </c>
      <c r="N65" s="10" t="s">
        <v>32</v>
      </c>
      <c r="O65" s="10" t="s">
        <v>33</v>
      </c>
      <c r="P65" s="72" t="s">
        <v>615</v>
      </c>
      <c r="Q65" s="64" t="s">
        <v>616</v>
      </c>
      <c r="R65" s="42" t="s">
        <v>617</v>
      </c>
      <c r="S65" s="10" t="s">
        <v>37</v>
      </c>
      <c r="T65" s="10"/>
    </row>
    <row r="66" spans="1:20" s="55" customFormat="1" ht="99.95" customHeight="1">
      <c r="A66" s="10">
        <v>63</v>
      </c>
      <c r="B66" s="63" t="s">
        <v>613</v>
      </c>
      <c r="C66" s="10" t="s">
        <v>481</v>
      </c>
      <c r="D66" s="10" t="s">
        <v>24</v>
      </c>
      <c r="E66" s="10" t="s">
        <v>89</v>
      </c>
      <c r="F66" s="10" t="s">
        <v>618</v>
      </c>
      <c r="G66" s="10">
        <v>1</v>
      </c>
      <c r="H66" s="10">
        <v>105063</v>
      </c>
      <c r="I66" s="10" t="s">
        <v>27</v>
      </c>
      <c r="J66" s="75" t="s">
        <v>192</v>
      </c>
      <c r="K66" s="10" t="s">
        <v>29</v>
      </c>
      <c r="L66" s="65" t="s">
        <v>30</v>
      </c>
      <c r="M66" s="65" t="s">
        <v>31</v>
      </c>
      <c r="N66" s="10" t="s">
        <v>32</v>
      </c>
      <c r="O66" s="10" t="s">
        <v>33</v>
      </c>
      <c r="P66" s="72" t="s">
        <v>615</v>
      </c>
      <c r="Q66" s="63" t="s">
        <v>564</v>
      </c>
      <c r="R66" s="42" t="s">
        <v>617</v>
      </c>
      <c r="S66" s="10" t="s">
        <v>37</v>
      </c>
      <c r="T66" s="10"/>
    </row>
    <row r="67" spans="1:20" s="55" customFormat="1" ht="99.95" customHeight="1">
      <c r="A67" s="10">
        <v>64</v>
      </c>
      <c r="B67" s="63" t="s">
        <v>619</v>
      </c>
      <c r="C67" s="10" t="s">
        <v>481</v>
      </c>
      <c r="D67" s="10" t="s">
        <v>44</v>
      </c>
      <c r="E67" s="10" t="s">
        <v>89</v>
      </c>
      <c r="F67" s="10" t="s">
        <v>96</v>
      </c>
      <c r="G67" s="10">
        <v>1</v>
      </c>
      <c r="H67" s="10">
        <v>105064</v>
      </c>
      <c r="I67" s="10" t="s">
        <v>27</v>
      </c>
      <c r="J67" s="70" t="s">
        <v>556</v>
      </c>
      <c r="K67" s="10" t="s">
        <v>29</v>
      </c>
      <c r="L67" s="65" t="s">
        <v>30</v>
      </c>
      <c r="M67" s="65" t="s">
        <v>31</v>
      </c>
      <c r="N67" s="10" t="s">
        <v>32</v>
      </c>
      <c r="O67" s="10" t="s">
        <v>33</v>
      </c>
      <c r="P67" s="63" t="s">
        <v>186</v>
      </c>
      <c r="Q67" s="63" t="s">
        <v>620</v>
      </c>
      <c r="R67" s="63" t="s">
        <v>100</v>
      </c>
      <c r="S67" s="10" t="s">
        <v>37</v>
      </c>
      <c r="T67" s="10"/>
    </row>
    <row r="68" spans="1:20" s="55" customFormat="1" ht="99.95" customHeight="1">
      <c r="A68" s="10">
        <v>65</v>
      </c>
      <c r="B68" s="63" t="s">
        <v>621</v>
      </c>
      <c r="C68" s="10" t="s">
        <v>481</v>
      </c>
      <c r="D68" s="10" t="s">
        <v>24</v>
      </c>
      <c r="E68" s="10" t="s">
        <v>89</v>
      </c>
      <c r="F68" s="10" t="s">
        <v>191</v>
      </c>
      <c r="G68" s="10">
        <v>1</v>
      </c>
      <c r="H68" s="10">
        <v>105065</v>
      </c>
      <c r="I68" s="10" t="s">
        <v>27</v>
      </c>
      <c r="J68" s="70" t="s">
        <v>577</v>
      </c>
      <c r="K68" s="10" t="s">
        <v>29</v>
      </c>
      <c r="L68" s="65" t="s">
        <v>30</v>
      </c>
      <c r="M68" s="65" t="s">
        <v>31</v>
      </c>
      <c r="N68" s="10" t="s">
        <v>32</v>
      </c>
      <c r="O68" s="10" t="s">
        <v>33</v>
      </c>
      <c r="P68" s="72" t="s">
        <v>578</v>
      </c>
      <c r="Q68" s="63" t="s">
        <v>622</v>
      </c>
      <c r="R68" s="42" t="s">
        <v>331</v>
      </c>
      <c r="S68" s="10" t="s">
        <v>37</v>
      </c>
      <c r="T68" s="10"/>
    </row>
    <row r="69" spans="1:20" s="55" customFormat="1" ht="99.95" customHeight="1">
      <c r="A69" s="10">
        <v>66</v>
      </c>
      <c r="B69" s="63" t="s">
        <v>623</v>
      </c>
      <c r="C69" s="10" t="s">
        <v>481</v>
      </c>
      <c r="D69" s="10" t="s">
        <v>44</v>
      </c>
      <c r="E69" s="10" t="s">
        <v>89</v>
      </c>
      <c r="F69" s="10" t="s">
        <v>96</v>
      </c>
      <c r="G69" s="10">
        <v>1</v>
      </c>
      <c r="H69" s="10">
        <v>105066</v>
      </c>
      <c r="I69" s="10" t="s">
        <v>27</v>
      </c>
      <c r="J69" s="70" t="s">
        <v>110</v>
      </c>
      <c r="K69" s="10" t="s">
        <v>29</v>
      </c>
      <c r="L69" s="65" t="s">
        <v>30</v>
      </c>
      <c r="M69" s="65" t="s">
        <v>31</v>
      </c>
      <c r="N69" s="10" t="s">
        <v>32</v>
      </c>
      <c r="O69" s="10" t="s">
        <v>33</v>
      </c>
      <c r="P69" s="63" t="s">
        <v>186</v>
      </c>
      <c r="Q69" s="63" t="s">
        <v>624</v>
      </c>
      <c r="R69" s="63" t="s">
        <v>100</v>
      </c>
      <c r="S69" s="10" t="s">
        <v>37</v>
      </c>
      <c r="T69" s="10"/>
    </row>
    <row r="70" spans="1:20" s="55" customFormat="1" ht="99.95" customHeight="1">
      <c r="A70" s="10">
        <v>67</v>
      </c>
      <c r="B70" s="63" t="s">
        <v>623</v>
      </c>
      <c r="C70" s="10" t="s">
        <v>481</v>
      </c>
      <c r="D70" s="10" t="s">
        <v>125</v>
      </c>
      <c r="E70" s="10" t="s">
        <v>89</v>
      </c>
      <c r="F70" s="10" t="s">
        <v>126</v>
      </c>
      <c r="G70" s="10">
        <v>1</v>
      </c>
      <c r="H70" s="10">
        <v>105067</v>
      </c>
      <c r="I70" s="10" t="s">
        <v>27</v>
      </c>
      <c r="J70" s="70" t="s">
        <v>127</v>
      </c>
      <c r="K70" s="10" t="s">
        <v>29</v>
      </c>
      <c r="L70" s="65" t="s">
        <v>30</v>
      </c>
      <c r="M70" s="65" t="s">
        <v>31</v>
      </c>
      <c r="N70" s="10" t="s">
        <v>32</v>
      </c>
      <c r="O70" s="10" t="s">
        <v>33</v>
      </c>
      <c r="P70" s="63" t="s">
        <v>625</v>
      </c>
      <c r="Q70" s="63" t="s">
        <v>626</v>
      </c>
      <c r="R70" s="63" t="s">
        <v>130</v>
      </c>
      <c r="S70" s="10" t="s">
        <v>37</v>
      </c>
      <c r="T70" s="10"/>
    </row>
    <row r="71" spans="1:20" s="55" customFormat="1" ht="99.95" customHeight="1">
      <c r="A71" s="10">
        <v>68</v>
      </c>
      <c r="B71" s="63" t="s">
        <v>627</v>
      </c>
      <c r="C71" s="10" t="s">
        <v>481</v>
      </c>
      <c r="D71" s="10" t="s">
        <v>125</v>
      </c>
      <c r="E71" s="10" t="s">
        <v>89</v>
      </c>
      <c r="F71" s="10" t="s">
        <v>126</v>
      </c>
      <c r="G71" s="10">
        <v>1</v>
      </c>
      <c r="H71" s="10">
        <v>105068</v>
      </c>
      <c r="I71" s="10" t="s">
        <v>27</v>
      </c>
      <c r="J71" s="70" t="s">
        <v>127</v>
      </c>
      <c r="K71" s="10" t="s">
        <v>29</v>
      </c>
      <c r="L71" s="65" t="s">
        <v>30</v>
      </c>
      <c r="M71" s="65" t="s">
        <v>31</v>
      </c>
      <c r="N71" s="10" t="s">
        <v>32</v>
      </c>
      <c r="O71" s="10" t="s">
        <v>33</v>
      </c>
      <c r="P71" s="63" t="s">
        <v>628</v>
      </c>
      <c r="Q71" s="63" t="s">
        <v>254</v>
      </c>
      <c r="R71" s="63" t="s">
        <v>316</v>
      </c>
      <c r="S71" s="10" t="s">
        <v>37</v>
      </c>
      <c r="T71" s="10"/>
    </row>
    <row r="72" spans="1:20" s="55" customFormat="1" ht="99.95" customHeight="1">
      <c r="A72" s="10">
        <v>69</v>
      </c>
      <c r="B72" s="63" t="s">
        <v>627</v>
      </c>
      <c r="C72" s="10" t="s">
        <v>481</v>
      </c>
      <c r="D72" s="10" t="s">
        <v>50</v>
      </c>
      <c r="E72" s="10" t="s">
        <v>89</v>
      </c>
      <c r="F72" s="10" t="s">
        <v>90</v>
      </c>
      <c r="G72" s="10">
        <v>1</v>
      </c>
      <c r="H72" s="10">
        <v>105069</v>
      </c>
      <c r="I72" s="10" t="s">
        <v>27</v>
      </c>
      <c r="J72" s="70" t="s">
        <v>492</v>
      </c>
      <c r="K72" s="10" t="s">
        <v>29</v>
      </c>
      <c r="L72" s="65" t="s">
        <v>30</v>
      </c>
      <c r="M72" s="65" t="s">
        <v>31</v>
      </c>
      <c r="N72" s="10" t="s">
        <v>32</v>
      </c>
      <c r="O72" s="10" t="s">
        <v>33</v>
      </c>
      <c r="P72" s="63" t="s">
        <v>186</v>
      </c>
      <c r="Q72" s="63" t="s">
        <v>629</v>
      </c>
      <c r="R72" s="63" t="s">
        <v>345</v>
      </c>
      <c r="S72" s="10" t="s">
        <v>37</v>
      </c>
      <c r="T72" s="10"/>
    </row>
    <row r="73" spans="1:20" s="55" customFormat="1" ht="99.95" customHeight="1">
      <c r="A73" s="10">
        <v>70</v>
      </c>
      <c r="B73" s="63" t="s">
        <v>630</v>
      </c>
      <c r="C73" s="10" t="s">
        <v>481</v>
      </c>
      <c r="D73" s="10" t="s">
        <v>512</v>
      </c>
      <c r="E73" s="10" t="s">
        <v>89</v>
      </c>
      <c r="F73" s="10" t="s">
        <v>631</v>
      </c>
      <c r="G73" s="10">
        <v>1</v>
      </c>
      <c r="H73" s="10">
        <v>105070</v>
      </c>
      <c r="I73" s="10" t="s">
        <v>27</v>
      </c>
      <c r="J73" s="70" t="s">
        <v>632</v>
      </c>
      <c r="K73" s="10" t="s">
        <v>29</v>
      </c>
      <c r="L73" s="65" t="s">
        <v>30</v>
      </c>
      <c r="M73" s="65" t="s">
        <v>31</v>
      </c>
      <c r="N73" s="10" t="s">
        <v>32</v>
      </c>
      <c r="O73" s="10" t="s">
        <v>33</v>
      </c>
      <c r="P73" s="63" t="s">
        <v>633</v>
      </c>
      <c r="Q73" s="63" t="s">
        <v>634</v>
      </c>
      <c r="R73" s="63" t="s">
        <v>635</v>
      </c>
      <c r="S73" s="10" t="s">
        <v>37</v>
      </c>
      <c r="T73" s="10"/>
    </row>
    <row r="74" spans="1:20" s="55" customFormat="1" ht="99.95" customHeight="1">
      <c r="A74" s="10">
        <v>71</v>
      </c>
      <c r="B74" s="63" t="s">
        <v>630</v>
      </c>
      <c r="C74" s="10" t="s">
        <v>481</v>
      </c>
      <c r="D74" s="10" t="s">
        <v>125</v>
      </c>
      <c r="E74" s="10" t="s">
        <v>89</v>
      </c>
      <c r="F74" s="10" t="s">
        <v>126</v>
      </c>
      <c r="G74" s="10">
        <v>1</v>
      </c>
      <c r="H74" s="10">
        <v>105071</v>
      </c>
      <c r="I74" s="10" t="s">
        <v>27</v>
      </c>
      <c r="J74" s="70" t="s">
        <v>127</v>
      </c>
      <c r="K74" s="10" t="s">
        <v>29</v>
      </c>
      <c r="L74" s="65" t="s">
        <v>30</v>
      </c>
      <c r="M74" s="65" t="s">
        <v>31</v>
      </c>
      <c r="N74" s="10" t="s">
        <v>32</v>
      </c>
      <c r="O74" s="10" t="s">
        <v>33</v>
      </c>
      <c r="P74" s="63" t="s">
        <v>636</v>
      </c>
      <c r="Q74" s="63" t="s">
        <v>637</v>
      </c>
      <c r="R74" s="63" t="s">
        <v>316</v>
      </c>
      <c r="S74" s="10" t="s">
        <v>37</v>
      </c>
      <c r="T74" s="10"/>
    </row>
    <row r="75" spans="1:20" s="55" customFormat="1" ht="99.95" customHeight="1">
      <c r="A75" s="10">
        <v>72</v>
      </c>
      <c r="B75" s="63" t="s">
        <v>630</v>
      </c>
      <c r="C75" s="10" t="s">
        <v>481</v>
      </c>
      <c r="D75" s="10" t="s">
        <v>44</v>
      </c>
      <c r="E75" s="10" t="s">
        <v>89</v>
      </c>
      <c r="F75" s="10" t="s">
        <v>96</v>
      </c>
      <c r="G75" s="10">
        <v>1</v>
      </c>
      <c r="H75" s="10">
        <v>105072</v>
      </c>
      <c r="I75" s="10" t="s">
        <v>27</v>
      </c>
      <c r="J75" s="70" t="s">
        <v>556</v>
      </c>
      <c r="K75" s="10" t="s">
        <v>29</v>
      </c>
      <c r="L75" s="65" t="s">
        <v>30</v>
      </c>
      <c r="M75" s="65" t="s">
        <v>31</v>
      </c>
      <c r="N75" s="10" t="s">
        <v>32</v>
      </c>
      <c r="O75" s="10" t="s">
        <v>33</v>
      </c>
      <c r="P75" s="63" t="s">
        <v>638</v>
      </c>
      <c r="Q75" s="63" t="s">
        <v>639</v>
      </c>
      <c r="R75" s="63" t="s">
        <v>337</v>
      </c>
      <c r="S75" s="10" t="s">
        <v>37</v>
      </c>
      <c r="T75" s="10"/>
    </row>
    <row r="76" spans="1:20" s="55" customFormat="1" ht="99.95" customHeight="1">
      <c r="A76" s="10">
        <v>73</v>
      </c>
      <c r="B76" s="63" t="s">
        <v>640</v>
      </c>
      <c r="C76" s="10" t="s">
        <v>481</v>
      </c>
      <c r="D76" s="10" t="s">
        <v>50</v>
      </c>
      <c r="E76" s="10" t="s">
        <v>89</v>
      </c>
      <c r="F76" s="10" t="s">
        <v>90</v>
      </c>
      <c r="G76" s="10">
        <v>1</v>
      </c>
      <c r="H76" s="10">
        <v>105073</v>
      </c>
      <c r="I76" s="10" t="s">
        <v>27</v>
      </c>
      <c r="J76" s="70" t="s">
        <v>492</v>
      </c>
      <c r="K76" s="10" t="s">
        <v>29</v>
      </c>
      <c r="L76" s="65" t="s">
        <v>30</v>
      </c>
      <c r="M76" s="65" t="s">
        <v>31</v>
      </c>
      <c r="N76" s="10" t="s">
        <v>32</v>
      </c>
      <c r="O76" s="10" t="s">
        <v>33</v>
      </c>
      <c r="P76" s="63" t="s">
        <v>186</v>
      </c>
      <c r="Q76" s="63" t="s">
        <v>641</v>
      </c>
      <c r="R76" s="63" t="s">
        <v>94</v>
      </c>
      <c r="S76" s="10" t="s">
        <v>37</v>
      </c>
      <c r="T76" s="10"/>
    </row>
    <row r="77" spans="1:20" s="55" customFormat="1" ht="99.95" customHeight="1">
      <c r="A77" s="10">
        <v>74</v>
      </c>
      <c r="B77" s="63" t="s">
        <v>640</v>
      </c>
      <c r="C77" s="10" t="s">
        <v>481</v>
      </c>
      <c r="D77" s="10" t="s">
        <v>103</v>
      </c>
      <c r="E77" s="10" t="s">
        <v>89</v>
      </c>
      <c r="F77" s="10" t="s">
        <v>104</v>
      </c>
      <c r="G77" s="10">
        <v>1</v>
      </c>
      <c r="H77" s="10">
        <v>105074</v>
      </c>
      <c r="I77" s="10" t="s">
        <v>27</v>
      </c>
      <c r="J77" s="70" t="s">
        <v>105</v>
      </c>
      <c r="K77" s="10" t="s">
        <v>29</v>
      </c>
      <c r="L77" s="65" t="s">
        <v>30</v>
      </c>
      <c r="M77" s="65" t="s">
        <v>31</v>
      </c>
      <c r="N77" s="10" t="s">
        <v>32</v>
      </c>
      <c r="O77" s="10" t="s">
        <v>33</v>
      </c>
      <c r="P77" s="63" t="s">
        <v>642</v>
      </c>
      <c r="Q77" s="63" t="s">
        <v>545</v>
      </c>
      <c r="R77" s="63" t="s">
        <v>312</v>
      </c>
      <c r="S77" s="10" t="s">
        <v>37</v>
      </c>
      <c r="T77" s="10"/>
    </row>
    <row r="78" spans="1:20" s="55" customFormat="1" ht="99.95" customHeight="1">
      <c r="A78" s="10">
        <v>75</v>
      </c>
      <c r="B78" s="63" t="s">
        <v>640</v>
      </c>
      <c r="C78" s="10" t="s">
        <v>481</v>
      </c>
      <c r="D78" s="10" t="s">
        <v>269</v>
      </c>
      <c r="E78" s="10" t="s">
        <v>89</v>
      </c>
      <c r="F78" s="10" t="s">
        <v>270</v>
      </c>
      <c r="G78" s="10">
        <v>1</v>
      </c>
      <c r="H78" s="10">
        <v>105075</v>
      </c>
      <c r="I78" s="10" t="s">
        <v>27</v>
      </c>
      <c r="J78" s="70" t="s">
        <v>271</v>
      </c>
      <c r="K78" s="10" t="s">
        <v>29</v>
      </c>
      <c r="L78" s="65" t="s">
        <v>30</v>
      </c>
      <c r="M78" s="65" t="s">
        <v>31</v>
      </c>
      <c r="N78" s="10" t="s">
        <v>150</v>
      </c>
      <c r="O78" s="10" t="s">
        <v>151</v>
      </c>
      <c r="P78" s="63" t="s">
        <v>643</v>
      </c>
      <c r="Q78" s="63" t="s">
        <v>644</v>
      </c>
      <c r="R78" s="63" t="s">
        <v>274</v>
      </c>
      <c r="S78" s="10" t="s">
        <v>37</v>
      </c>
      <c r="T78" s="10"/>
    </row>
    <row r="79" spans="1:20" s="60" customFormat="1" ht="99.95" customHeight="1">
      <c r="A79" s="10">
        <v>76</v>
      </c>
      <c r="B79" s="63" t="s">
        <v>645</v>
      </c>
      <c r="C79" s="10" t="s">
        <v>481</v>
      </c>
      <c r="D79" s="10" t="s">
        <v>24</v>
      </c>
      <c r="E79" s="10" t="s">
        <v>89</v>
      </c>
      <c r="F79" s="10" t="s">
        <v>191</v>
      </c>
      <c r="G79" s="10">
        <v>1</v>
      </c>
      <c r="H79" s="10">
        <v>105076</v>
      </c>
      <c r="I79" s="10" t="s">
        <v>27</v>
      </c>
      <c r="J79" s="70" t="s">
        <v>577</v>
      </c>
      <c r="K79" s="10" t="s">
        <v>29</v>
      </c>
      <c r="L79" s="65" t="s">
        <v>30</v>
      </c>
      <c r="M79" s="65" t="s">
        <v>31</v>
      </c>
      <c r="N79" s="10" t="s">
        <v>32</v>
      </c>
      <c r="O79" s="10" t="s">
        <v>33</v>
      </c>
      <c r="P79" s="63" t="s">
        <v>646</v>
      </c>
      <c r="Q79" s="63" t="s">
        <v>647</v>
      </c>
      <c r="R79" s="63" t="s">
        <v>331</v>
      </c>
      <c r="S79" s="10" t="s">
        <v>37</v>
      </c>
      <c r="T79" s="10"/>
    </row>
    <row r="80" spans="1:20" s="55" customFormat="1" ht="99.95" customHeight="1">
      <c r="A80" s="10">
        <v>77</v>
      </c>
      <c r="B80" s="63" t="s">
        <v>648</v>
      </c>
      <c r="C80" s="10" t="s">
        <v>481</v>
      </c>
      <c r="D80" s="10" t="s">
        <v>119</v>
      </c>
      <c r="E80" s="10" t="s">
        <v>89</v>
      </c>
      <c r="F80" s="10" t="s">
        <v>120</v>
      </c>
      <c r="G80" s="10">
        <v>1</v>
      </c>
      <c r="H80" s="10">
        <v>105077</v>
      </c>
      <c r="I80" s="10" t="s">
        <v>27</v>
      </c>
      <c r="J80" s="70" t="s">
        <v>198</v>
      </c>
      <c r="K80" s="10" t="s">
        <v>29</v>
      </c>
      <c r="L80" s="65" t="s">
        <v>30</v>
      </c>
      <c r="M80" s="65" t="s">
        <v>31</v>
      </c>
      <c r="N80" s="10" t="s">
        <v>32</v>
      </c>
      <c r="O80" s="10" t="s">
        <v>33</v>
      </c>
      <c r="P80" s="63" t="s">
        <v>649</v>
      </c>
      <c r="Q80" s="63" t="s">
        <v>650</v>
      </c>
      <c r="R80" s="63" t="s">
        <v>367</v>
      </c>
      <c r="S80" s="10" t="s">
        <v>37</v>
      </c>
      <c r="T80" s="10"/>
    </row>
    <row r="81" spans="1:20" s="55" customFormat="1" ht="99.95" customHeight="1">
      <c r="A81" s="10">
        <v>78</v>
      </c>
      <c r="B81" s="63" t="s">
        <v>651</v>
      </c>
      <c r="C81" s="10" t="s">
        <v>481</v>
      </c>
      <c r="D81" s="10" t="s">
        <v>44</v>
      </c>
      <c r="E81" s="10" t="s">
        <v>89</v>
      </c>
      <c r="F81" s="10" t="s">
        <v>96</v>
      </c>
      <c r="G81" s="10">
        <v>1</v>
      </c>
      <c r="H81" s="10">
        <v>105078</v>
      </c>
      <c r="I81" s="10" t="s">
        <v>27</v>
      </c>
      <c r="J81" s="70" t="s">
        <v>556</v>
      </c>
      <c r="K81" s="10" t="s">
        <v>29</v>
      </c>
      <c r="L81" s="65" t="s">
        <v>30</v>
      </c>
      <c r="M81" s="65" t="s">
        <v>31</v>
      </c>
      <c r="N81" s="10" t="s">
        <v>150</v>
      </c>
      <c r="O81" s="10" t="s">
        <v>151</v>
      </c>
      <c r="P81" s="63" t="s">
        <v>652</v>
      </c>
      <c r="Q81" s="63" t="s">
        <v>610</v>
      </c>
      <c r="R81" s="63" t="s">
        <v>337</v>
      </c>
      <c r="S81" s="10" t="s">
        <v>37</v>
      </c>
      <c r="T81" s="10"/>
    </row>
    <row r="82" spans="1:20" s="55" customFormat="1" ht="99.95" customHeight="1">
      <c r="A82" s="10">
        <v>79</v>
      </c>
      <c r="B82" s="63" t="s">
        <v>651</v>
      </c>
      <c r="C82" s="10" t="s">
        <v>481</v>
      </c>
      <c r="D82" s="10" t="s">
        <v>119</v>
      </c>
      <c r="E82" s="10" t="s">
        <v>89</v>
      </c>
      <c r="F82" s="10" t="s">
        <v>653</v>
      </c>
      <c r="G82" s="10">
        <v>1</v>
      </c>
      <c r="H82" s="10">
        <v>105079</v>
      </c>
      <c r="I82" s="10" t="s">
        <v>27</v>
      </c>
      <c r="J82" s="70" t="s">
        <v>654</v>
      </c>
      <c r="K82" s="10" t="s">
        <v>29</v>
      </c>
      <c r="L82" s="65" t="s">
        <v>30</v>
      </c>
      <c r="M82" s="65" t="s">
        <v>31</v>
      </c>
      <c r="N82" s="10" t="s">
        <v>32</v>
      </c>
      <c r="O82" s="10" t="s">
        <v>33</v>
      </c>
      <c r="P82" s="63" t="s">
        <v>655</v>
      </c>
      <c r="Q82" s="63" t="s">
        <v>656</v>
      </c>
      <c r="R82" s="63" t="s">
        <v>657</v>
      </c>
      <c r="S82" s="10" t="s">
        <v>37</v>
      </c>
      <c r="T82" s="10"/>
    </row>
    <row r="83" spans="1:20" s="55" customFormat="1" ht="99.95" customHeight="1">
      <c r="A83" s="10">
        <v>80</v>
      </c>
      <c r="B83" s="63" t="s">
        <v>651</v>
      </c>
      <c r="C83" s="10" t="s">
        <v>481</v>
      </c>
      <c r="D83" s="10" t="s">
        <v>119</v>
      </c>
      <c r="E83" s="10" t="s">
        <v>89</v>
      </c>
      <c r="F83" s="10" t="s">
        <v>658</v>
      </c>
      <c r="G83" s="10">
        <v>1</v>
      </c>
      <c r="H83" s="10">
        <v>105080</v>
      </c>
      <c r="I83" s="10" t="s">
        <v>27</v>
      </c>
      <c r="J83" s="70" t="s">
        <v>659</v>
      </c>
      <c r="K83" s="10" t="s">
        <v>29</v>
      </c>
      <c r="L83" s="65" t="s">
        <v>30</v>
      </c>
      <c r="M83" s="65" t="s">
        <v>31</v>
      </c>
      <c r="N83" s="10" t="s">
        <v>150</v>
      </c>
      <c r="O83" s="10" t="s">
        <v>151</v>
      </c>
      <c r="P83" s="63" t="s">
        <v>660</v>
      </c>
      <c r="Q83" s="63" t="s">
        <v>656</v>
      </c>
      <c r="R83" s="63" t="s">
        <v>661</v>
      </c>
      <c r="S83" s="10" t="s">
        <v>37</v>
      </c>
      <c r="T83" s="10"/>
    </row>
    <row r="84" spans="1:20" s="55" customFormat="1" ht="99.95" customHeight="1">
      <c r="A84" s="10">
        <v>81</v>
      </c>
      <c r="B84" s="63" t="s">
        <v>662</v>
      </c>
      <c r="C84" s="10" t="s">
        <v>481</v>
      </c>
      <c r="D84" s="10" t="s">
        <v>50</v>
      </c>
      <c r="E84" s="10" t="s">
        <v>89</v>
      </c>
      <c r="F84" s="10" t="s">
        <v>90</v>
      </c>
      <c r="G84" s="10">
        <v>1</v>
      </c>
      <c r="H84" s="10">
        <v>105081</v>
      </c>
      <c r="I84" s="10" t="s">
        <v>27</v>
      </c>
      <c r="J84" s="70" t="s">
        <v>492</v>
      </c>
      <c r="K84" s="10" t="s">
        <v>29</v>
      </c>
      <c r="L84" s="65" t="s">
        <v>30</v>
      </c>
      <c r="M84" s="65" t="s">
        <v>31</v>
      </c>
      <c r="N84" s="10" t="s">
        <v>32</v>
      </c>
      <c r="O84" s="10" t="s">
        <v>33</v>
      </c>
      <c r="P84" s="63" t="s">
        <v>186</v>
      </c>
      <c r="Q84" s="63" t="s">
        <v>663</v>
      </c>
      <c r="R84" s="63" t="s">
        <v>345</v>
      </c>
      <c r="S84" s="10" t="s">
        <v>37</v>
      </c>
      <c r="T84" s="10"/>
    </row>
    <row r="85" spans="1:20" s="55" customFormat="1" ht="99.95" customHeight="1">
      <c r="A85" s="10">
        <v>82</v>
      </c>
      <c r="B85" s="63" t="s">
        <v>662</v>
      </c>
      <c r="C85" s="10" t="s">
        <v>481</v>
      </c>
      <c r="D85" s="10" t="s">
        <v>24</v>
      </c>
      <c r="E85" s="10" t="s">
        <v>89</v>
      </c>
      <c r="F85" s="10" t="s">
        <v>191</v>
      </c>
      <c r="G85" s="10">
        <v>1</v>
      </c>
      <c r="H85" s="10">
        <v>105082</v>
      </c>
      <c r="I85" s="10" t="s">
        <v>27</v>
      </c>
      <c r="J85" s="70" t="s">
        <v>577</v>
      </c>
      <c r="K85" s="10" t="s">
        <v>29</v>
      </c>
      <c r="L85" s="65" t="s">
        <v>30</v>
      </c>
      <c r="M85" s="65" t="s">
        <v>31</v>
      </c>
      <c r="N85" s="10" t="s">
        <v>32</v>
      </c>
      <c r="O85" s="10" t="s">
        <v>33</v>
      </c>
      <c r="P85" s="72" t="s">
        <v>646</v>
      </c>
      <c r="Q85" s="63" t="s">
        <v>664</v>
      </c>
      <c r="R85" s="63" t="s">
        <v>195</v>
      </c>
      <c r="S85" s="10" t="s">
        <v>37</v>
      </c>
      <c r="T85" s="10"/>
    </row>
    <row r="86" spans="1:20" s="55" customFormat="1" ht="99.95" customHeight="1">
      <c r="A86" s="10">
        <v>83</v>
      </c>
      <c r="B86" s="63" t="s">
        <v>662</v>
      </c>
      <c r="C86" s="10" t="s">
        <v>481</v>
      </c>
      <c r="D86" s="10" t="s">
        <v>44</v>
      </c>
      <c r="E86" s="10" t="s">
        <v>89</v>
      </c>
      <c r="F86" s="10" t="s">
        <v>96</v>
      </c>
      <c r="G86" s="10">
        <v>1</v>
      </c>
      <c r="H86" s="10">
        <v>105083</v>
      </c>
      <c r="I86" s="10" t="s">
        <v>27</v>
      </c>
      <c r="J86" s="70" t="s">
        <v>556</v>
      </c>
      <c r="K86" s="10" t="s">
        <v>29</v>
      </c>
      <c r="L86" s="65" t="s">
        <v>30</v>
      </c>
      <c r="M86" s="65" t="s">
        <v>31</v>
      </c>
      <c r="N86" s="10" t="s">
        <v>32</v>
      </c>
      <c r="O86" s="10" t="s">
        <v>33</v>
      </c>
      <c r="P86" s="71" t="s">
        <v>665</v>
      </c>
      <c r="Q86" s="63" t="s">
        <v>568</v>
      </c>
      <c r="R86" s="63" t="s">
        <v>100</v>
      </c>
      <c r="S86" s="10" t="s">
        <v>37</v>
      </c>
      <c r="T86" s="10"/>
    </row>
    <row r="87" spans="1:20" s="59" customFormat="1" ht="99.95" customHeight="1">
      <c r="A87" s="10">
        <v>84</v>
      </c>
      <c r="B87" s="63" t="s">
        <v>666</v>
      </c>
      <c r="C87" s="10" t="s">
        <v>481</v>
      </c>
      <c r="D87" s="10" t="s">
        <v>24</v>
      </c>
      <c r="E87" s="10" t="s">
        <v>89</v>
      </c>
      <c r="F87" s="10" t="s">
        <v>614</v>
      </c>
      <c r="G87" s="10">
        <v>1</v>
      </c>
      <c r="H87" s="10">
        <v>105084</v>
      </c>
      <c r="I87" s="10" t="s">
        <v>27</v>
      </c>
      <c r="J87" s="75" t="s">
        <v>577</v>
      </c>
      <c r="K87" s="10" t="s">
        <v>29</v>
      </c>
      <c r="L87" s="65" t="s">
        <v>30</v>
      </c>
      <c r="M87" s="65" t="s">
        <v>31</v>
      </c>
      <c r="N87" s="10" t="s">
        <v>32</v>
      </c>
      <c r="O87" s="10" t="s">
        <v>33</v>
      </c>
      <c r="P87" s="63" t="s">
        <v>667</v>
      </c>
      <c r="Q87" s="64" t="s">
        <v>668</v>
      </c>
      <c r="R87" s="63" t="s">
        <v>669</v>
      </c>
      <c r="S87" s="10" t="s">
        <v>37</v>
      </c>
      <c r="T87" s="10"/>
    </row>
    <row r="88" spans="1:20" s="59" customFormat="1" ht="99.95" customHeight="1">
      <c r="A88" s="10">
        <v>85</v>
      </c>
      <c r="B88" s="63" t="s">
        <v>666</v>
      </c>
      <c r="C88" s="10" t="s">
        <v>481</v>
      </c>
      <c r="D88" s="10" t="s">
        <v>24</v>
      </c>
      <c r="E88" s="10" t="s">
        <v>89</v>
      </c>
      <c r="F88" s="10" t="s">
        <v>618</v>
      </c>
      <c r="G88" s="10">
        <v>1</v>
      </c>
      <c r="H88" s="10">
        <v>105085</v>
      </c>
      <c r="I88" s="10" t="s">
        <v>27</v>
      </c>
      <c r="J88" s="75" t="s">
        <v>577</v>
      </c>
      <c r="K88" s="10" t="s">
        <v>29</v>
      </c>
      <c r="L88" s="65" t="s">
        <v>30</v>
      </c>
      <c r="M88" s="65" t="s">
        <v>31</v>
      </c>
      <c r="N88" s="10" t="s">
        <v>32</v>
      </c>
      <c r="O88" s="10" t="s">
        <v>33</v>
      </c>
      <c r="P88" s="63" t="s">
        <v>667</v>
      </c>
      <c r="Q88" s="64" t="s">
        <v>670</v>
      </c>
      <c r="R88" s="63" t="s">
        <v>195</v>
      </c>
      <c r="S88" s="10" t="s">
        <v>37</v>
      </c>
      <c r="T88" s="10"/>
    </row>
    <row r="89" spans="1:20" s="55" customFormat="1" ht="99.95" customHeight="1">
      <c r="A89" s="10">
        <v>86</v>
      </c>
      <c r="B89" s="63" t="s">
        <v>671</v>
      </c>
      <c r="C89" s="10" t="s">
        <v>481</v>
      </c>
      <c r="D89" s="10" t="s">
        <v>44</v>
      </c>
      <c r="E89" s="10" t="s">
        <v>89</v>
      </c>
      <c r="F89" s="10" t="s">
        <v>96</v>
      </c>
      <c r="G89" s="10">
        <v>1</v>
      </c>
      <c r="H89" s="10">
        <v>105086</v>
      </c>
      <c r="I89" s="10" t="s">
        <v>27</v>
      </c>
      <c r="J89" s="70" t="s">
        <v>556</v>
      </c>
      <c r="K89" s="10" t="s">
        <v>29</v>
      </c>
      <c r="L89" s="65" t="s">
        <v>30</v>
      </c>
      <c r="M89" s="65" t="s">
        <v>31</v>
      </c>
      <c r="N89" s="10" t="s">
        <v>32</v>
      </c>
      <c r="O89" s="10" t="s">
        <v>33</v>
      </c>
      <c r="P89" s="63" t="s">
        <v>186</v>
      </c>
      <c r="Q89" s="63" t="s">
        <v>672</v>
      </c>
      <c r="R89" s="63" t="s">
        <v>100</v>
      </c>
      <c r="S89" s="10" t="s">
        <v>37</v>
      </c>
      <c r="T89" s="10"/>
    </row>
    <row r="90" spans="1:20" s="55" customFormat="1" ht="99.95" customHeight="1">
      <c r="A90" s="10">
        <v>87</v>
      </c>
      <c r="B90" s="63" t="s">
        <v>671</v>
      </c>
      <c r="C90" s="10" t="s">
        <v>481</v>
      </c>
      <c r="D90" s="10" t="s">
        <v>24</v>
      </c>
      <c r="E90" s="10" t="s">
        <v>89</v>
      </c>
      <c r="F90" s="10" t="s">
        <v>191</v>
      </c>
      <c r="G90" s="10">
        <v>1</v>
      </c>
      <c r="H90" s="10">
        <v>105087</v>
      </c>
      <c r="I90" s="10" t="s">
        <v>27</v>
      </c>
      <c r="J90" s="70" t="s">
        <v>192</v>
      </c>
      <c r="K90" s="10" t="s">
        <v>29</v>
      </c>
      <c r="L90" s="65" t="s">
        <v>30</v>
      </c>
      <c r="M90" s="65" t="s">
        <v>31</v>
      </c>
      <c r="N90" s="10" t="s">
        <v>32</v>
      </c>
      <c r="O90" s="10" t="s">
        <v>33</v>
      </c>
      <c r="P90" s="63" t="s">
        <v>667</v>
      </c>
      <c r="Q90" s="63" t="s">
        <v>564</v>
      </c>
      <c r="R90" s="63" t="s">
        <v>331</v>
      </c>
      <c r="S90" s="10" t="s">
        <v>37</v>
      </c>
      <c r="T90" s="10"/>
    </row>
    <row r="91" spans="1:20" s="59" customFormat="1" ht="99.95" customHeight="1">
      <c r="A91" s="10">
        <v>88</v>
      </c>
      <c r="B91" s="63" t="s">
        <v>673</v>
      </c>
      <c r="C91" s="10" t="s">
        <v>481</v>
      </c>
      <c r="D91" s="10" t="s">
        <v>119</v>
      </c>
      <c r="E91" s="10" t="s">
        <v>89</v>
      </c>
      <c r="F91" s="10" t="s">
        <v>120</v>
      </c>
      <c r="G91" s="10">
        <v>1</v>
      </c>
      <c r="H91" s="10">
        <v>105088</v>
      </c>
      <c r="I91" s="10" t="s">
        <v>27</v>
      </c>
      <c r="J91" s="70" t="s">
        <v>198</v>
      </c>
      <c r="K91" s="10" t="s">
        <v>29</v>
      </c>
      <c r="L91" s="65" t="s">
        <v>30</v>
      </c>
      <c r="M91" s="65" t="s">
        <v>31</v>
      </c>
      <c r="N91" s="10" t="s">
        <v>32</v>
      </c>
      <c r="O91" s="10" t="s">
        <v>33</v>
      </c>
      <c r="P91" s="63" t="s">
        <v>186</v>
      </c>
      <c r="Q91" s="63" t="s">
        <v>650</v>
      </c>
      <c r="R91" s="63" t="s">
        <v>201</v>
      </c>
      <c r="S91" s="10" t="s">
        <v>37</v>
      </c>
      <c r="T91" s="10"/>
    </row>
    <row r="92" spans="1:20" s="59" customFormat="1" ht="99.95" customHeight="1">
      <c r="A92" s="10">
        <v>89</v>
      </c>
      <c r="B92" s="63" t="s">
        <v>673</v>
      </c>
      <c r="C92" s="10" t="s">
        <v>481</v>
      </c>
      <c r="D92" s="10" t="s">
        <v>44</v>
      </c>
      <c r="E92" s="10" t="s">
        <v>89</v>
      </c>
      <c r="F92" s="10" t="s">
        <v>96</v>
      </c>
      <c r="G92" s="10">
        <v>1</v>
      </c>
      <c r="H92" s="10">
        <v>105089</v>
      </c>
      <c r="I92" s="10" t="s">
        <v>27</v>
      </c>
      <c r="J92" s="70" t="s">
        <v>556</v>
      </c>
      <c r="K92" s="10" t="s">
        <v>29</v>
      </c>
      <c r="L92" s="65" t="s">
        <v>30</v>
      </c>
      <c r="M92" s="65" t="s">
        <v>31</v>
      </c>
      <c r="N92" s="10" t="s">
        <v>32</v>
      </c>
      <c r="O92" s="10" t="s">
        <v>33</v>
      </c>
      <c r="P92" s="63" t="s">
        <v>186</v>
      </c>
      <c r="Q92" s="63" t="s">
        <v>674</v>
      </c>
      <c r="R92" s="63" t="s">
        <v>100</v>
      </c>
      <c r="S92" s="10" t="s">
        <v>37</v>
      </c>
      <c r="T92" s="10"/>
    </row>
    <row r="93" spans="1:20" s="59" customFormat="1" ht="99.95" customHeight="1">
      <c r="A93" s="10">
        <v>90</v>
      </c>
      <c r="B93" s="63" t="s">
        <v>673</v>
      </c>
      <c r="C93" s="10" t="s">
        <v>481</v>
      </c>
      <c r="D93" s="10" t="s">
        <v>50</v>
      </c>
      <c r="E93" s="10" t="s">
        <v>89</v>
      </c>
      <c r="F93" s="10" t="s">
        <v>90</v>
      </c>
      <c r="G93" s="10">
        <v>2</v>
      </c>
      <c r="H93" s="10">
        <v>105090</v>
      </c>
      <c r="I93" s="10" t="s">
        <v>27</v>
      </c>
      <c r="J93" s="70" t="s">
        <v>492</v>
      </c>
      <c r="K93" s="10" t="s">
        <v>29</v>
      </c>
      <c r="L93" s="65" t="s">
        <v>30</v>
      </c>
      <c r="M93" s="65" t="s">
        <v>31</v>
      </c>
      <c r="N93" s="10" t="s">
        <v>32</v>
      </c>
      <c r="O93" s="10" t="s">
        <v>33</v>
      </c>
      <c r="P93" s="63" t="s">
        <v>186</v>
      </c>
      <c r="Q93" s="63" t="s">
        <v>675</v>
      </c>
      <c r="R93" s="63" t="s">
        <v>94</v>
      </c>
      <c r="S93" s="10" t="s">
        <v>37</v>
      </c>
      <c r="T93" s="10"/>
    </row>
    <row r="94" spans="1:20" s="55" customFormat="1" ht="99.95" customHeight="1">
      <c r="A94" s="10">
        <v>91</v>
      </c>
      <c r="B94" s="63" t="s">
        <v>676</v>
      </c>
      <c r="C94" s="10" t="s">
        <v>481</v>
      </c>
      <c r="D94" s="10" t="s">
        <v>44</v>
      </c>
      <c r="E94" s="10" t="s">
        <v>89</v>
      </c>
      <c r="F94" s="10" t="s">
        <v>96</v>
      </c>
      <c r="G94" s="10">
        <v>1</v>
      </c>
      <c r="H94" s="10">
        <v>105091</v>
      </c>
      <c r="I94" s="10" t="s">
        <v>27</v>
      </c>
      <c r="J94" s="70" t="s">
        <v>556</v>
      </c>
      <c r="K94" s="10" t="s">
        <v>29</v>
      </c>
      <c r="L94" s="65" t="s">
        <v>30</v>
      </c>
      <c r="M94" s="65" t="s">
        <v>31</v>
      </c>
      <c r="N94" s="10" t="s">
        <v>32</v>
      </c>
      <c r="O94" s="10" t="s">
        <v>33</v>
      </c>
      <c r="P94" s="63" t="s">
        <v>186</v>
      </c>
      <c r="Q94" s="63" t="s">
        <v>674</v>
      </c>
      <c r="R94" s="85" t="s">
        <v>100</v>
      </c>
      <c r="S94" s="10" t="s">
        <v>37</v>
      </c>
      <c r="T94" s="10"/>
    </row>
    <row r="95" spans="1:20" s="55" customFormat="1" ht="99.95" customHeight="1">
      <c r="A95" s="10">
        <v>92</v>
      </c>
      <c r="B95" s="63" t="s">
        <v>676</v>
      </c>
      <c r="C95" s="10" t="s">
        <v>481</v>
      </c>
      <c r="D95" s="10" t="s">
        <v>24</v>
      </c>
      <c r="E95" s="10" t="s">
        <v>89</v>
      </c>
      <c r="F95" s="10" t="s">
        <v>191</v>
      </c>
      <c r="G95" s="10">
        <v>1</v>
      </c>
      <c r="H95" s="10">
        <v>105092</v>
      </c>
      <c r="I95" s="10" t="s">
        <v>27</v>
      </c>
      <c r="J95" s="70" t="s">
        <v>577</v>
      </c>
      <c r="K95" s="10" t="s">
        <v>29</v>
      </c>
      <c r="L95" s="65" t="s">
        <v>30</v>
      </c>
      <c r="M95" s="65" t="s">
        <v>31</v>
      </c>
      <c r="N95" s="10" t="s">
        <v>32</v>
      </c>
      <c r="O95" s="10" t="s">
        <v>33</v>
      </c>
      <c r="P95" s="63" t="s">
        <v>186</v>
      </c>
      <c r="Q95" s="63" t="s">
        <v>677</v>
      </c>
      <c r="R95" s="63" t="s">
        <v>195</v>
      </c>
      <c r="S95" s="10" t="s">
        <v>37</v>
      </c>
      <c r="T95" s="10"/>
    </row>
    <row r="96" spans="1:20" s="55" customFormat="1" ht="99.95" customHeight="1">
      <c r="A96" s="10">
        <v>93</v>
      </c>
      <c r="B96" s="63" t="s">
        <v>678</v>
      </c>
      <c r="C96" s="10" t="s">
        <v>481</v>
      </c>
      <c r="D96" s="10" t="s">
        <v>50</v>
      </c>
      <c r="E96" s="10" t="s">
        <v>89</v>
      </c>
      <c r="F96" s="10" t="s">
        <v>90</v>
      </c>
      <c r="G96" s="10">
        <v>1</v>
      </c>
      <c r="H96" s="10">
        <v>105093</v>
      </c>
      <c r="I96" s="10" t="s">
        <v>27</v>
      </c>
      <c r="J96" s="70" t="s">
        <v>492</v>
      </c>
      <c r="K96" s="10" t="s">
        <v>29</v>
      </c>
      <c r="L96" s="65" t="s">
        <v>30</v>
      </c>
      <c r="M96" s="65" t="s">
        <v>31</v>
      </c>
      <c r="N96" s="10" t="s">
        <v>32</v>
      </c>
      <c r="O96" s="10" t="s">
        <v>33</v>
      </c>
      <c r="P96" s="63" t="s">
        <v>679</v>
      </c>
      <c r="Q96" s="63" t="s">
        <v>663</v>
      </c>
      <c r="R96" s="63" t="s">
        <v>94</v>
      </c>
      <c r="S96" s="10" t="s">
        <v>37</v>
      </c>
      <c r="T96" s="10"/>
    </row>
    <row r="97" spans="1:20" s="55" customFormat="1" ht="99.95" customHeight="1">
      <c r="A97" s="10">
        <v>94</v>
      </c>
      <c r="B97" s="85" t="s">
        <v>680</v>
      </c>
      <c r="C97" s="86" t="s">
        <v>481</v>
      </c>
      <c r="D97" s="86" t="s">
        <v>44</v>
      </c>
      <c r="E97" s="86" t="s">
        <v>89</v>
      </c>
      <c r="F97" s="86" t="s">
        <v>96</v>
      </c>
      <c r="G97" s="86">
        <v>1</v>
      </c>
      <c r="H97" s="10">
        <v>105094</v>
      </c>
      <c r="I97" s="86" t="s">
        <v>27</v>
      </c>
      <c r="J97" s="90" t="s">
        <v>556</v>
      </c>
      <c r="K97" s="86" t="s">
        <v>29</v>
      </c>
      <c r="L97" s="91" t="s">
        <v>30</v>
      </c>
      <c r="M97" s="91" t="s">
        <v>31</v>
      </c>
      <c r="N97" s="86" t="s">
        <v>32</v>
      </c>
      <c r="O97" s="86" t="s">
        <v>33</v>
      </c>
      <c r="P97" s="85" t="s">
        <v>186</v>
      </c>
      <c r="Q97" s="82" t="s">
        <v>112</v>
      </c>
      <c r="R97" s="85" t="s">
        <v>100</v>
      </c>
      <c r="S97" s="86" t="s">
        <v>37</v>
      </c>
      <c r="T97" s="86"/>
    </row>
    <row r="98" spans="1:20" s="55" customFormat="1" ht="99.95" customHeight="1">
      <c r="A98" s="10">
        <v>95</v>
      </c>
      <c r="B98" s="63" t="s">
        <v>680</v>
      </c>
      <c r="C98" s="10" t="s">
        <v>481</v>
      </c>
      <c r="D98" s="10" t="s">
        <v>50</v>
      </c>
      <c r="E98" s="10" t="s">
        <v>89</v>
      </c>
      <c r="F98" s="10" t="s">
        <v>90</v>
      </c>
      <c r="G98" s="10">
        <v>1</v>
      </c>
      <c r="H98" s="10">
        <v>105095</v>
      </c>
      <c r="I98" s="10" t="s">
        <v>27</v>
      </c>
      <c r="J98" s="70" t="s">
        <v>492</v>
      </c>
      <c r="K98" s="10" t="s">
        <v>29</v>
      </c>
      <c r="L98" s="65" t="s">
        <v>30</v>
      </c>
      <c r="M98" s="65" t="s">
        <v>31</v>
      </c>
      <c r="N98" s="10" t="s">
        <v>32</v>
      </c>
      <c r="O98" s="10" t="s">
        <v>33</v>
      </c>
      <c r="P98" s="33" t="s">
        <v>681</v>
      </c>
      <c r="Q98" s="63" t="s">
        <v>682</v>
      </c>
      <c r="R98" s="63" t="s">
        <v>94</v>
      </c>
      <c r="S98" s="10" t="s">
        <v>37</v>
      </c>
      <c r="T98" s="10"/>
    </row>
    <row r="99" spans="1:20" s="55" customFormat="1" ht="99.95" customHeight="1">
      <c r="A99" s="10">
        <v>96</v>
      </c>
      <c r="B99" s="63" t="s">
        <v>683</v>
      </c>
      <c r="C99" s="10" t="s">
        <v>481</v>
      </c>
      <c r="D99" s="10" t="s">
        <v>50</v>
      </c>
      <c r="E99" s="10" t="s">
        <v>89</v>
      </c>
      <c r="F99" s="10" t="s">
        <v>90</v>
      </c>
      <c r="G99" s="10">
        <v>1</v>
      </c>
      <c r="H99" s="10">
        <v>105096</v>
      </c>
      <c r="I99" s="10" t="s">
        <v>27</v>
      </c>
      <c r="J99" s="70" t="s">
        <v>492</v>
      </c>
      <c r="K99" s="10" t="s">
        <v>29</v>
      </c>
      <c r="L99" s="65" t="s">
        <v>30</v>
      </c>
      <c r="M99" s="65" t="s">
        <v>31</v>
      </c>
      <c r="N99" s="10" t="s">
        <v>32</v>
      </c>
      <c r="O99" s="10" t="s">
        <v>33</v>
      </c>
      <c r="P99" s="63" t="s">
        <v>684</v>
      </c>
      <c r="Q99" s="63" t="s">
        <v>554</v>
      </c>
      <c r="R99" s="63" t="s">
        <v>685</v>
      </c>
      <c r="S99" s="10" t="s">
        <v>37</v>
      </c>
      <c r="T99" s="10"/>
    </row>
    <row r="100" spans="1:20" s="55" customFormat="1" ht="99.95" customHeight="1">
      <c r="A100" s="10">
        <v>97</v>
      </c>
      <c r="B100" s="63" t="s">
        <v>683</v>
      </c>
      <c r="C100" s="10" t="s">
        <v>481</v>
      </c>
      <c r="D100" s="10" t="s">
        <v>44</v>
      </c>
      <c r="E100" s="10" t="s">
        <v>89</v>
      </c>
      <c r="F100" s="10" t="s">
        <v>96</v>
      </c>
      <c r="G100" s="10">
        <v>1</v>
      </c>
      <c r="H100" s="10">
        <v>105097</v>
      </c>
      <c r="I100" s="10" t="s">
        <v>27</v>
      </c>
      <c r="J100" s="70" t="s">
        <v>556</v>
      </c>
      <c r="K100" s="10" t="s">
        <v>29</v>
      </c>
      <c r="L100" s="65" t="s">
        <v>30</v>
      </c>
      <c r="M100" s="65" t="s">
        <v>31</v>
      </c>
      <c r="N100" s="10" t="s">
        <v>32</v>
      </c>
      <c r="O100" s="10" t="s">
        <v>33</v>
      </c>
      <c r="P100" s="63" t="s">
        <v>686</v>
      </c>
      <c r="Q100" s="63" t="s">
        <v>112</v>
      </c>
      <c r="R100" s="63" t="s">
        <v>100</v>
      </c>
      <c r="S100" s="10" t="s">
        <v>37</v>
      </c>
      <c r="T100" s="10"/>
    </row>
    <row r="101" spans="1:20" s="61" customFormat="1" ht="99.95" customHeight="1">
      <c r="A101" s="10">
        <v>98</v>
      </c>
      <c r="B101" s="63" t="s">
        <v>687</v>
      </c>
      <c r="C101" s="10" t="s">
        <v>481</v>
      </c>
      <c r="D101" s="10" t="s">
        <v>119</v>
      </c>
      <c r="E101" s="10" t="s">
        <v>89</v>
      </c>
      <c r="F101" s="10" t="s">
        <v>120</v>
      </c>
      <c r="G101" s="10">
        <v>1</v>
      </c>
      <c r="H101" s="10">
        <v>105098</v>
      </c>
      <c r="I101" s="10" t="s">
        <v>27</v>
      </c>
      <c r="J101" s="70" t="s">
        <v>198</v>
      </c>
      <c r="K101" s="10" t="s">
        <v>29</v>
      </c>
      <c r="L101" s="65" t="s">
        <v>30</v>
      </c>
      <c r="M101" s="65" t="s">
        <v>31</v>
      </c>
      <c r="N101" s="10" t="s">
        <v>32</v>
      </c>
      <c r="O101" s="10" t="s">
        <v>33</v>
      </c>
      <c r="P101" s="63" t="s">
        <v>688</v>
      </c>
      <c r="Q101" s="63" t="s">
        <v>650</v>
      </c>
      <c r="R101" s="63" t="s">
        <v>201</v>
      </c>
      <c r="S101" s="10" t="s">
        <v>37</v>
      </c>
      <c r="T101" s="10"/>
    </row>
    <row r="102" spans="1:20" s="62" customFormat="1" ht="99.95" customHeight="1">
      <c r="A102" s="10">
        <v>99</v>
      </c>
      <c r="B102" s="63" t="s">
        <v>689</v>
      </c>
      <c r="C102" s="10" t="s">
        <v>481</v>
      </c>
      <c r="D102" s="10" t="s">
        <v>44</v>
      </c>
      <c r="E102" s="10" t="s">
        <v>89</v>
      </c>
      <c r="F102" s="10" t="s">
        <v>96</v>
      </c>
      <c r="G102" s="10">
        <v>1</v>
      </c>
      <c r="H102" s="10">
        <v>105099</v>
      </c>
      <c r="I102" s="10" t="s">
        <v>27</v>
      </c>
      <c r="J102" s="70" t="s">
        <v>556</v>
      </c>
      <c r="K102" s="10" t="s">
        <v>29</v>
      </c>
      <c r="L102" s="65" t="s">
        <v>30</v>
      </c>
      <c r="M102" s="65" t="s">
        <v>31</v>
      </c>
      <c r="N102" s="10" t="s">
        <v>32</v>
      </c>
      <c r="O102" s="10" t="s">
        <v>33</v>
      </c>
      <c r="P102" s="63" t="s">
        <v>186</v>
      </c>
      <c r="Q102" s="63" t="s">
        <v>690</v>
      </c>
      <c r="R102" s="63" t="s">
        <v>337</v>
      </c>
      <c r="S102" s="10" t="s">
        <v>37</v>
      </c>
      <c r="T102" s="94"/>
    </row>
    <row r="103" spans="1:20" s="55" customFormat="1" ht="99.95" customHeight="1">
      <c r="A103" s="10">
        <v>100</v>
      </c>
      <c r="B103" s="63" t="s">
        <v>691</v>
      </c>
      <c r="C103" s="10" t="s">
        <v>481</v>
      </c>
      <c r="D103" s="87" t="s">
        <v>24</v>
      </c>
      <c r="E103" s="88" t="s">
        <v>89</v>
      </c>
      <c r="F103" s="89" t="s">
        <v>191</v>
      </c>
      <c r="G103" s="10">
        <v>1</v>
      </c>
      <c r="H103" s="10">
        <v>105100</v>
      </c>
      <c r="I103" s="10" t="s">
        <v>27</v>
      </c>
      <c r="J103" s="92" t="s">
        <v>192</v>
      </c>
      <c r="K103" s="10" t="s">
        <v>29</v>
      </c>
      <c r="L103" s="65" t="s">
        <v>30</v>
      </c>
      <c r="M103" s="65" t="s">
        <v>31</v>
      </c>
      <c r="N103" s="10" t="s">
        <v>32</v>
      </c>
      <c r="O103" s="10" t="s">
        <v>33</v>
      </c>
      <c r="P103" s="93" t="s">
        <v>578</v>
      </c>
      <c r="Q103" s="63" t="s">
        <v>212</v>
      </c>
      <c r="R103" s="95" t="s">
        <v>195</v>
      </c>
      <c r="S103" s="10" t="s">
        <v>37</v>
      </c>
      <c r="T103" s="10"/>
    </row>
    <row r="104" spans="1:20" s="55" customFormat="1" ht="99.95" customHeight="1">
      <c r="A104" s="10">
        <v>101</v>
      </c>
      <c r="B104" s="63" t="s">
        <v>691</v>
      </c>
      <c r="C104" s="10" t="s">
        <v>481</v>
      </c>
      <c r="D104" s="87" t="s">
        <v>125</v>
      </c>
      <c r="E104" s="88" t="s">
        <v>89</v>
      </c>
      <c r="F104" s="10" t="s">
        <v>126</v>
      </c>
      <c r="G104" s="10">
        <v>1</v>
      </c>
      <c r="H104" s="10">
        <v>105101</v>
      </c>
      <c r="I104" s="10" t="s">
        <v>27</v>
      </c>
      <c r="J104" s="92" t="s">
        <v>127</v>
      </c>
      <c r="K104" s="10" t="s">
        <v>29</v>
      </c>
      <c r="L104" s="65" t="s">
        <v>30</v>
      </c>
      <c r="M104" s="65" t="s">
        <v>31</v>
      </c>
      <c r="N104" s="10" t="s">
        <v>32</v>
      </c>
      <c r="O104" s="10" t="s">
        <v>33</v>
      </c>
      <c r="P104" s="72" t="s">
        <v>692</v>
      </c>
      <c r="Q104" s="63" t="s">
        <v>254</v>
      </c>
      <c r="R104" s="95" t="s">
        <v>130</v>
      </c>
      <c r="S104" s="10" t="s">
        <v>37</v>
      </c>
      <c r="T104" s="10"/>
    </row>
  </sheetData>
  <mergeCells count="17">
    <mergeCell ref="T2:T3"/>
    <mergeCell ref="A1:T1"/>
    <mergeCell ref="N2:R2"/>
    <mergeCell ref="A2:A3"/>
    <mergeCell ref="B2:B3"/>
    <mergeCell ref="C2:C3"/>
    <mergeCell ref="D2:D3"/>
    <mergeCell ref="E2:E3"/>
    <mergeCell ref="F2:F3"/>
    <mergeCell ref="G2:G3"/>
    <mergeCell ref="H2:H3"/>
    <mergeCell ref="I2:I3"/>
    <mergeCell ref="J2:J3"/>
    <mergeCell ref="K2:K3"/>
    <mergeCell ref="L2:L3"/>
    <mergeCell ref="M2:M3"/>
    <mergeCell ref="S2:S3"/>
  </mergeCells>
  <phoneticPr fontId="14" type="noConversion"/>
  <dataValidations count="19">
    <dataValidation allowBlank="1" showErrorMessage="1" errorTitle="error" error="请输入数字" sqref="L2"/>
    <dataValidation type="whole" allowBlank="1" showErrorMessage="1" errorTitle="error" error="请输入数字" sqref="M2">
      <formula1>0</formula1>
      <formula2>100</formula2>
    </dataValidation>
    <dataValidation allowBlank="1" showInputMessage="1" showErrorMessage="1" sqref="J20 J80 Q80 J16:J17 J73:J75 J87:J88 Q73:Q75 Q87:Q88"/>
    <dataValidation type="list" allowBlank="1" showInputMessage="1" showErrorMessage="1" sqref="J21 J68 J94 J26:J32 J39:J41 J65:J66 J81:J83">
      <formula1>"承担初中**学科教学工作,承担初中**学科教学及**工作,承担小学**学科教学工作,承担小学**学科教学及**工作"</formula1>
    </dataValidation>
    <dataValidation type="list" errorStyle="warning" allowBlank="1" showInputMessage="1" showErrorMessage="1" sqref="Q37">
      <formula1>"2年及以上公办普通中小学校**学科任教经历,3年及以上公办普通中小学校**学科任教经历,5年及以上公办普通中小学校**学科任教经历,2年及以上公办普通中学**学科任教经历,3年及以上公办普通中学**学科任教经历,5年及以上公办普通中学**学科任教经历,2年及以上公办普通小学**学科任教经历,3年及以上公办普通小学**学科任教经历,5年及以上公办普通小学**学科任教经历,5年及以上公办普通小学语文学科任教经历（其中具有60个月及以上班主任工作经历）"</formula1>
    </dataValidation>
    <dataValidation type="list" allowBlank="1" showInputMessage="1" showErrorMessage="1" sqref="Q65 Q26:Q28 Q30:Q32 Q39:Q41 Q103:Q104">
      <formula1>"2年及以上公办普通中小学校**学科任教经历,3年及以上公办普通中小学校**学科任教经历,5年及以上公办普通中小学校**学科任教经历,2年及以上公办普通中学**学科任教经历,3年及以上公办普通中学**学科任教经历,5年及以上公办普通中学**学科任教经历,2年及以上公办普通小学**学科任教经历,3年及以上公办普通小学**学科任教经历,5年及以上公办普通小学**学科任教经历"</formula1>
    </dataValidation>
    <dataValidation type="list" allowBlank="1" showInputMessage="1" sqref="J67 J100">
      <formula1>"承担初中**学科教学工作,承担初中**学科教学及**工作,承担小学**学科教学工作,承担小学**学科教学及**工作"</formula1>
    </dataValidation>
    <dataValidation type="list" allowBlank="1" showInputMessage="1" showErrorMessage="1" sqref="J89">
      <formula1>"承担初中**学科教学工作,承担初中**学科教学及**工作,承担小学**学科教学工作,承担小学语文学科教学及班主任工作"</formula1>
    </dataValidation>
    <dataValidation type="list" allowBlank="1" showInputMessage="1" showErrorMessage="1" sqref="Q89">
      <formula1>"2年及以上公办普通中小学校**学科任教经历,3年及以上公办普通中小学校**学科任教经历,5年及以上公办普通中小学校**学科任教经历,2年及以上公办普通中学**学科任教经历,3年及以上公办普通中学**学科任教经历,5年及以上公办普通中学**学科任教经历,2年及以上公办普通小学**学科任教经历,3年及以上公办普通小学**学科任教经历,5年及以上公办普通小学语文学科任教经历"</formula1>
    </dataValidation>
    <dataValidation type="list" allowBlank="1" showInputMessage="1" showErrorMessage="1" sqref="J90">
      <formula1>"承担初中**学科教学工作,承担初中**学科教学及**工作,承担小学英语学科教学工作,承担小学**学科教学及**工作"</formula1>
    </dataValidation>
    <dataValidation type="list" allowBlank="1" showInputMessage="1" showErrorMessage="1" sqref="Q90">
      <formula1>"2年及以上公办普通中小学校**学科任教经历,3年及以上公办普通中小学校**学科任教经历,5年及以上公办普通中小学校**学科任教经历,2年及以上公办普通中学**学科任教经历,3年及以上公办普通中学**学科任教经历,5年及以上公办普通中学**学科任教经历,2年及以上公办普通小学**学科任教经历,3年及以上公办普通小学**学科任教经历,5年及以上公办普通小学英语学科任教经历"</formula1>
    </dataValidation>
    <dataValidation type="list" allowBlank="1" showInputMessage="1" showErrorMessage="1" sqref="J101">
      <formula1>"承担初中**学科教学工作,承担初中**学科教学及**工作,承担小学体育学科教学工作,承担小学**学科教学及**工作"</formula1>
    </dataValidation>
    <dataValidation type="list" allowBlank="1" showInputMessage="1" showErrorMessage="1" sqref="Q101">
      <formula1>"2年及以上公办普通中小学校**学科任教经历,3年及以上公办普通中小学校**学科任教经历,5年及以上公办普通中小学校**学科任教经历,2年及以上公办普通中学**学科任教经历,3年及以上公办普通中学**学科任教经历,5年及以上公办普通中学**学科任教经历,2年及以上公办普通小学**学科任教经历,3年及以上公办普通小学体育学科任教经历,5年及以上公办普通小学**学科任教经历"</formula1>
    </dataValidation>
    <dataValidation type="whole" allowBlank="1" showInputMessage="1" showErrorMessage="1" errorTitle="请输入小于等于6的整数" error="请输入小于等于6的整数" sqref="G1:G2 I1:J2">
      <formula1>1</formula1>
      <formula2>6</formula2>
    </dataValidation>
    <dataValidation type="list" allowBlank="1" showInputMessage="1" showErrorMessage="1" sqref="N4:N26 N33:N46 N48:N54 N62:N91 N94:N101 N103:N104">
      <formula1>"本科及以上,研究生"</formula1>
    </dataValidation>
    <dataValidation type="list" allowBlank="1" showInputMessage="1" showErrorMessage="1" sqref="O4:O26 O33:O54 O62:O91 O94:O101 O103:O104">
      <formula1>"学士及以上,硕士及以上,博士"</formula1>
    </dataValidation>
    <dataValidation type="textLength" allowBlank="1" showInputMessage="1" showErrorMessage="1" errorTitle="请输入3-50字" error="请输入3-50字" sqref="Q1:Q3">
      <formula1>3</formula1>
      <formula2>50</formula2>
    </dataValidation>
    <dataValidation type="list" allowBlank="1" showInputMessage="1" sqref="Q67:Q68 Q99:Q100">
      <formula1>"2年及以上公办普通中小学校**学科任教经历,3年及以上公办普通中小学校**学科任教经历,5年及以上公办普通中小学校**学科任教经历,2年及以上公办普通中学**学科任教经历,3年及以上公办普通中学**学科任教经历,5年及以上公办普通中学**学科任教经历,2年及以上公办普通小学**学科任教经历,3年及以上公办普通小学**学科任教经历,5年及以上公办普通小学**学科任教经历"</formula1>
    </dataValidation>
    <dataValidation type="textLength" allowBlank="1" showInputMessage="1" showErrorMessage="1" sqref="R1:R3">
      <formula1>0</formula1>
      <formula2>50</formula2>
    </dataValidation>
  </dataValidations>
  <pageMargins left="0.31496062992126" right="0.118110236220472" top="0.35433070866141703" bottom="0.23622047244094499" header="0.31496062992126" footer="0.118110236220472"/>
  <pageSetup paperSize="9" scale="52" fitToHeight="0" orientation="landscape"/>
  <headerFooter>
    <oddFooter>&amp;C第 &amp;P 页，共 &amp;N 页</oddFooter>
  </headerFooter>
  <ignoredErrors>
    <ignoredError sqref="J21" listDataValidation="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
  <sheetViews>
    <sheetView zoomScale="80" zoomScaleNormal="80" workbookViewId="0">
      <selection sqref="A1:T1"/>
    </sheetView>
  </sheetViews>
  <sheetFormatPr defaultColWidth="9" defaultRowHeight="13.5"/>
  <cols>
    <col min="1" max="1" width="5.625" style="45" customWidth="1"/>
    <col min="2" max="2" width="10.625" style="46" customWidth="1"/>
    <col min="3" max="3" width="6.375" style="47" customWidth="1"/>
    <col min="4" max="4" width="5.75" style="47" customWidth="1"/>
    <col min="5" max="5" width="6.375" style="47" customWidth="1"/>
    <col min="6" max="6" width="11.625" style="47" customWidth="1"/>
    <col min="7" max="7" width="5.5" style="47" customWidth="1"/>
    <col min="8" max="8" width="7.125" style="47" customWidth="1"/>
    <col min="9" max="9" width="10.125" style="47" customWidth="1"/>
    <col min="10" max="10" width="13.5" style="46" customWidth="1"/>
    <col min="11" max="11" width="11" style="45" customWidth="1"/>
    <col min="12" max="12" width="7.5" style="47" customWidth="1"/>
    <col min="13" max="13" width="6.25" style="47" customWidth="1"/>
    <col min="14" max="14" width="10.125" style="47" customWidth="1"/>
    <col min="15" max="15" width="9" style="47" customWidth="1"/>
    <col min="16" max="16" width="40.5" style="46" customWidth="1"/>
    <col min="17" max="17" width="22.75" style="46" customWidth="1"/>
    <col min="18" max="18" width="23.625" style="46" customWidth="1"/>
    <col min="19" max="19" width="9.625" style="47" customWidth="1"/>
    <col min="20" max="20" width="6.25" style="45" customWidth="1"/>
    <col min="21" max="16384" width="9" style="48"/>
  </cols>
  <sheetData>
    <row r="1" spans="1:20" s="43" customFormat="1" ht="42" customHeight="1">
      <c r="A1" s="145" t="s">
        <v>693</v>
      </c>
      <c r="B1" s="145"/>
      <c r="C1" s="145"/>
      <c r="D1" s="145"/>
      <c r="E1" s="145"/>
      <c r="F1" s="145"/>
      <c r="G1" s="145"/>
      <c r="H1" s="145"/>
      <c r="I1" s="145"/>
      <c r="J1" s="145"/>
      <c r="K1" s="145"/>
      <c r="L1" s="145"/>
      <c r="M1" s="146"/>
      <c r="N1" s="145"/>
      <c r="O1" s="145"/>
      <c r="P1" s="145"/>
      <c r="Q1" s="145"/>
      <c r="R1" s="145"/>
      <c r="S1" s="145"/>
      <c r="T1" s="145"/>
    </row>
    <row r="2" spans="1:20" s="43" customFormat="1" ht="24.95" customHeight="1">
      <c r="A2" s="147" t="s">
        <v>1</v>
      </c>
      <c r="B2" s="148" t="s">
        <v>2</v>
      </c>
      <c r="C2" s="148" t="s">
        <v>3</v>
      </c>
      <c r="D2" s="148" t="s">
        <v>4</v>
      </c>
      <c r="E2" s="148" t="s">
        <v>5</v>
      </c>
      <c r="F2" s="147" t="s">
        <v>6</v>
      </c>
      <c r="G2" s="147" t="s">
        <v>7</v>
      </c>
      <c r="H2" s="148" t="s">
        <v>8</v>
      </c>
      <c r="I2" s="148" t="s">
        <v>9</v>
      </c>
      <c r="J2" s="148" t="s">
        <v>10</v>
      </c>
      <c r="K2" s="147" t="s">
        <v>11</v>
      </c>
      <c r="L2" s="147" t="s">
        <v>12</v>
      </c>
      <c r="M2" s="147" t="s">
        <v>13</v>
      </c>
      <c r="N2" s="147" t="s">
        <v>14</v>
      </c>
      <c r="O2" s="147"/>
      <c r="P2" s="147"/>
      <c r="Q2" s="147"/>
      <c r="R2" s="147"/>
      <c r="S2" s="147" t="s">
        <v>15</v>
      </c>
      <c r="T2" s="147" t="s">
        <v>16</v>
      </c>
    </row>
    <row r="3" spans="1:20" s="44" customFormat="1" ht="36" customHeight="1">
      <c r="A3" s="147"/>
      <c r="B3" s="149"/>
      <c r="C3" s="149"/>
      <c r="D3" s="149"/>
      <c r="E3" s="149"/>
      <c r="F3" s="147"/>
      <c r="G3" s="147"/>
      <c r="H3" s="149"/>
      <c r="I3" s="149"/>
      <c r="J3" s="149"/>
      <c r="K3" s="147"/>
      <c r="L3" s="147"/>
      <c r="M3" s="147"/>
      <c r="N3" s="49" t="s">
        <v>17</v>
      </c>
      <c r="O3" s="49" t="s">
        <v>18</v>
      </c>
      <c r="P3" s="49" t="s">
        <v>19</v>
      </c>
      <c r="Q3" s="49" t="s">
        <v>20</v>
      </c>
      <c r="R3" s="49" t="s">
        <v>21</v>
      </c>
      <c r="S3" s="147"/>
      <c r="T3" s="147"/>
    </row>
    <row r="4" spans="1:20" ht="99.95" customHeight="1">
      <c r="A4" s="10">
        <v>1</v>
      </c>
      <c r="B4" s="50" t="s">
        <v>694</v>
      </c>
      <c r="C4" s="51" t="s">
        <v>695</v>
      </c>
      <c r="D4" s="51" t="s">
        <v>44</v>
      </c>
      <c r="E4" s="51" t="s">
        <v>25</v>
      </c>
      <c r="F4" s="51" t="s">
        <v>45</v>
      </c>
      <c r="G4" s="52">
        <v>1</v>
      </c>
      <c r="H4" s="52">
        <v>106001</v>
      </c>
      <c r="I4" s="51" t="s">
        <v>27</v>
      </c>
      <c r="J4" s="50" t="s">
        <v>696</v>
      </c>
      <c r="K4" s="53" t="s">
        <v>29</v>
      </c>
      <c r="L4" s="54" t="s">
        <v>30</v>
      </c>
      <c r="M4" s="54" t="s">
        <v>31</v>
      </c>
      <c r="N4" s="51" t="s">
        <v>32</v>
      </c>
      <c r="O4" s="51" t="s">
        <v>33</v>
      </c>
      <c r="P4" s="50" t="s">
        <v>697</v>
      </c>
      <c r="Q4" s="50" t="s">
        <v>112</v>
      </c>
      <c r="R4" s="50" t="s">
        <v>540</v>
      </c>
      <c r="S4" s="51" t="s">
        <v>37</v>
      </c>
      <c r="T4" s="51"/>
    </row>
    <row r="5" spans="1:20" ht="99.95" customHeight="1">
      <c r="A5" s="10">
        <v>2</v>
      </c>
      <c r="B5" s="50" t="s">
        <v>694</v>
      </c>
      <c r="C5" s="51" t="s">
        <v>695</v>
      </c>
      <c r="D5" s="51" t="s">
        <v>82</v>
      </c>
      <c r="E5" s="51" t="s">
        <v>25</v>
      </c>
      <c r="F5" s="51" t="s">
        <v>83</v>
      </c>
      <c r="G5" s="52">
        <v>1</v>
      </c>
      <c r="H5" s="52">
        <v>106002</v>
      </c>
      <c r="I5" s="51" t="s">
        <v>27</v>
      </c>
      <c r="J5" s="50" t="s">
        <v>698</v>
      </c>
      <c r="K5" s="53" t="s">
        <v>29</v>
      </c>
      <c r="L5" s="54" t="s">
        <v>30</v>
      </c>
      <c r="M5" s="54" t="s">
        <v>31</v>
      </c>
      <c r="N5" s="51" t="s">
        <v>32</v>
      </c>
      <c r="O5" s="51" t="s">
        <v>33</v>
      </c>
      <c r="P5" s="50" t="s">
        <v>186</v>
      </c>
      <c r="Q5" s="50" t="s">
        <v>600</v>
      </c>
      <c r="R5" s="50" t="s">
        <v>699</v>
      </c>
      <c r="S5" s="51" t="s">
        <v>37</v>
      </c>
      <c r="T5" s="51"/>
    </row>
    <row r="6" spans="1:20" ht="99.95" customHeight="1">
      <c r="A6" s="10">
        <v>3</v>
      </c>
      <c r="B6" s="50" t="s">
        <v>700</v>
      </c>
      <c r="C6" s="51" t="s">
        <v>695</v>
      </c>
      <c r="D6" s="51" t="s">
        <v>24</v>
      </c>
      <c r="E6" s="51" t="s">
        <v>25</v>
      </c>
      <c r="F6" s="51" t="s">
        <v>26</v>
      </c>
      <c r="G6" s="52">
        <v>1</v>
      </c>
      <c r="H6" s="52">
        <v>106003</v>
      </c>
      <c r="I6" s="51" t="s">
        <v>27</v>
      </c>
      <c r="J6" s="50" t="s">
        <v>701</v>
      </c>
      <c r="K6" s="53" t="s">
        <v>29</v>
      </c>
      <c r="L6" s="54" t="s">
        <v>30</v>
      </c>
      <c r="M6" s="54" t="s">
        <v>31</v>
      </c>
      <c r="N6" s="51" t="s">
        <v>32</v>
      </c>
      <c r="O6" s="51" t="s">
        <v>33</v>
      </c>
      <c r="P6" s="50" t="s">
        <v>702</v>
      </c>
      <c r="Q6" s="50" t="s">
        <v>212</v>
      </c>
      <c r="R6" s="50" t="s">
        <v>703</v>
      </c>
      <c r="S6" s="51" t="s">
        <v>37</v>
      </c>
      <c r="T6" s="51"/>
    </row>
    <row r="7" spans="1:20" ht="99.95" customHeight="1">
      <c r="A7" s="10">
        <v>4</v>
      </c>
      <c r="B7" s="50" t="s">
        <v>700</v>
      </c>
      <c r="C7" s="51" t="s">
        <v>695</v>
      </c>
      <c r="D7" s="51" t="s">
        <v>70</v>
      </c>
      <c r="E7" s="51" t="s">
        <v>25</v>
      </c>
      <c r="F7" s="51" t="s">
        <v>71</v>
      </c>
      <c r="G7" s="52">
        <v>1</v>
      </c>
      <c r="H7" s="52">
        <v>106004</v>
      </c>
      <c r="I7" s="51" t="s">
        <v>27</v>
      </c>
      <c r="J7" s="50" t="s">
        <v>704</v>
      </c>
      <c r="K7" s="53" t="s">
        <v>29</v>
      </c>
      <c r="L7" s="54" t="s">
        <v>30</v>
      </c>
      <c r="M7" s="54" t="s">
        <v>31</v>
      </c>
      <c r="N7" s="51" t="s">
        <v>32</v>
      </c>
      <c r="O7" s="51" t="s">
        <v>33</v>
      </c>
      <c r="P7" s="50" t="s">
        <v>186</v>
      </c>
      <c r="Q7" s="50" t="s">
        <v>600</v>
      </c>
      <c r="R7" s="50" t="s">
        <v>705</v>
      </c>
      <c r="S7" s="51" t="s">
        <v>37</v>
      </c>
      <c r="T7" s="51"/>
    </row>
    <row r="8" spans="1:20" ht="99.95" customHeight="1">
      <c r="A8" s="10">
        <v>5</v>
      </c>
      <c r="B8" s="50" t="s">
        <v>700</v>
      </c>
      <c r="C8" s="51" t="s">
        <v>695</v>
      </c>
      <c r="D8" s="51" t="s">
        <v>59</v>
      </c>
      <c r="E8" s="51" t="s">
        <v>25</v>
      </c>
      <c r="F8" s="51" t="s">
        <v>60</v>
      </c>
      <c r="G8" s="52">
        <v>1</v>
      </c>
      <c r="H8" s="52">
        <v>106005</v>
      </c>
      <c r="I8" s="51" t="s">
        <v>27</v>
      </c>
      <c r="J8" s="50" t="s">
        <v>706</v>
      </c>
      <c r="K8" s="53" t="s">
        <v>29</v>
      </c>
      <c r="L8" s="54" t="s">
        <v>30</v>
      </c>
      <c r="M8" s="54" t="s">
        <v>31</v>
      </c>
      <c r="N8" s="51" t="s">
        <v>32</v>
      </c>
      <c r="O8" s="51" t="s">
        <v>33</v>
      </c>
      <c r="P8" s="50" t="s">
        <v>186</v>
      </c>
      <c r="Q8" s="50" t="s">
        <v>600</v>
      </c>
      <c r="R8" s="50" t="s">
        <v>707</v>
      </c>
      <c r="S8" s="51" t="s">
        <v>37</v>
      </c>
      <c r="T8" s="51"/>
    </row>
    <row r="9" spans="1:20" ht="99.95" customHeight="1">
      <c r="A9" s="10">
        <v>6</v>
      </c>
      <c r="B9" s="50" t="s">
        <v>708</v>
      </c>
      <c r="C9" s="51" t="s">
        <v>695</v>
      </c>
      <c r="D9" s="51" t="s">
        <v>44</v>
      </c>
      <c r="E9" s="51" t="s">
        <v>25</v>
      </c>
      <c r="F9" s="51" t="s">
        <v>45</v>
      </c>
      <c r="G9" s="52">
        <v>1</v>
      </c>
      <c r="H9" s="52">
        <v>106006</v>
      </c>
      <c r="I9" s="51" t="s">
        <v>27</v>
      </c>
      <c r="J9" s="50" t="s">
        <v>696</v>
      </c>
      <c r="K9" s="53" t="s">
        <v>29</v>
      </c>
      <c r="L9" s="54" t="s">
        <v>30</v>
      </c>
      <c r="M9" s="54" t="s">
        <v>31</v>
      </c>
      <c r="N9" s="51" t="s">
        <v>32</v>
      </c>
      <c r="O9" s="51" t="s">
        <v>33</v>
      </c>
      <c r="P9" s="50" t="s">
        <v>697</v>
      </c>
      <c r="Q9" s="50" t="s">
        <v>112</v>
      </c>
      <c r="R9" s="50" t="s">
        <v>540</v>
      </c>
      <c r="S9" s="51" t="s">
        <v>37</v>
      </c>
      <c r="T9" s="51"/>
    </row>
    <row r="10" spans="1:20" ht="99.95" customHeight="1">
      <c r="A10" s="10">
        <v>7</v>
      </c>
      <c r="B10" s="50" t="s">
        <v>708</v>
      </c>
      <c r="C10" s="51" t="s">
        <v>695</v>
      </c>
      <c r="D10" s="51" t="s">
        <v>119</v>
      </c>
      <c r="E10" s="51" t="s">
        <v>25</v>
      </c>
      <c r="F10" s="51" t="s">
        <v>166</v>
      </c>
      <c r="G10" s="52">
        <v>1</v>
      </c>
      <c r="H10" s="52">
        <v>106007</v>
      </c>
      <c r="I10" s="51" t="s">
        <v>27</v>
      </c>
      <c r="J10" s="50" t="s">
        <v>709</v>
      </c>
      <c r="K10" s="53" t="s">
        <v>29</v>
      </c>
      <c r="L10" s="54" t="s">
        <v>30</v>
      </c>
      <c r="M10" s="54" t="s">
        <v>31</v>
      </c>
      <c r="N10" s="51" t="s">
        <v>32</v>
      </c>
      <c r="O10" s="51" t="s">
        <v>33</v>
      </c>
      <c r="P10" s="50" t="s">
        <v>710</v>
      </c>
      <c r="Q10" s="50" t="s">
        <v>207</v>
      </c>
      <c r="R10" s="50" t="s">
        <v>711</v>
      </c>
      <c r="S10" s="51" t="s">
        <v>37</v>
      </c>
      <c r="T10" s="51"/>
    </row>
    <row r="11" spans="1:20" ht="99.95" customHeight="1">
      <c r="A11" s="10">
        <v>8</v>
      </c>
      <c r="B11" s="50" t="s">
        <v>712</v>
      </c>
      <c r="C11" s="51" t="s">
        <v>695</v>
      </c>
      <c r="D11" s="51" t="s">
        <v>401</v>
      </c>
      <c r="E11" s="51" t="s">
        <v>25</v>
      </c>
      <c r="F11" s="51" t="s">
        <v>402</v>
      </c>
      <c r="G11" s="52">
        <v>1</v>
      </c>
      <c r="H11" s="52">
        <v>106008</v>
      </c>
      <c r="I11" s="51" t="s">
        <v>27</v>
      </c>
      <c r="J11" s="50" t="s">
        <v>713</v>
      </c>
      <c r="K11" s="53" t="s">
        <v>29</v>
      </c>
      <c r="L11" s="54" t="s">
        <v>30</v>
      </c>
      <c r="M11" s="54" t="s">
        <v>31</v>
      </c>
      <c r="N11" s="51" t="s">
        <v>32</v>
      </c>
      <c r="O11" s="51" t="s">
        <v>33</v>
      </c>
      <c r="P11" s="50" t="s">
        <v>186</v>
      </c>
      <c r="Q11" s="50" t="s">
        <v>600</v>
      </c>
      <c r="R11" s="50" t="s">
        <v>714</v>
      </c>
      <c r="S11" s="51" t="s">
        <v>37</v>
      </c>
      <c r="T11" s="51"/>
    </row>
    <row r="12" spans="1:20" ht="99.95" customHeight="1">
      <c r="A12" s="10">
        <v>9</v>
      </c>
      <c r="B12" s="50" t="s">
        <v>715</v>
      </c>
      <c r="C12" s="51" t="s">
        <v>695</v>
      </c>
      <c r="D12" s="51" t="s">
        <v>24</v>
      </c>
      <c r="E12" s="51" t="s">
        <v>25</v>
      </c>
      <c r="F12" s="51" t="s">
        <v>26</v>
      </c>
      <c r="G12" s="52">
        <v>1</v>
      </c>
      <c r="H12" s="52">
        <v>106009</v>
      </c>
      <c r="I12" s="51" t="s">
        <v>27</v>
      </c>
      <c r="J12" s="50" t="s">
        <v>701</v>
      </c>
      <c r="K12" s="53" t="s">
        <v>29</v>
      </c>
      <c r="L12" s="54" t="s">
        <v>30</v>
      </c>
      <c r="M12" s="54" t="s">
        <v>31</v>
      </c>
      <c r="N12" s="51" t="s">
        <v>32</v>
      </c>
      <c r="O12" s="51" t="s">
        <v>33</v>
      </c>
      <c r="P12" s="50" t="s">
        <v>702</v>
      </c>
      <c r="Q12" s="50" t="s">
        <v>212</v>
      </c>
      <c r="R12" s="50" t="s">
        <v>703</v>
      </c>
      <c r="S12" s="51" t="s">
        <v>37</v>
      </c>
      <c r="T12" s="51"/>
    </row>
    <row r="13" spans="1:20" ht="99.95" customHeight="1">
      <c r="A13" s="10">
        <v>10</v>
      </c>
      <c r="B13" s="50" t="s">
        <v>716</v>
      </c>
      <c r="C13" s="51" t="s">
        <v>695</v>
      </c>
      <c r="D13" s="51" t="s">
        <v>24</v>
      </c>
      <c r="E13" s="51" t="s">
        <v>25</v>
      </c>
      <c r="F13" s="51" t="s">
        <v>26</v>
      </c>
      <c r="G13" s="52">
        <v>1</v>
      </c>
      <c r="H13" s="52">
        <v>106010</v>
      </c>
      <c r="I13" s="51" t="s">
        <v>27</v>
      </c>
      <c r="J13" s="50" t="s">
        <v>701</v>
      </c>
      <c r="K13" s="53" t="s">
        <v>29</v>
      </c>
      <c r="L13" s="54" t="s">
        <v>30</v>
      </c>
      <c r="M13" s="54" t="s">
        <v>31</v>
      </c>
      <c r="N13" s="51" t="s">
        <v>32</v>
      </c>
      <c r="O13" s="51" t="s">
        <v>33</v>
      </c>
      <c r="P13" s="50" t="s">
        <v>702</v>
      </c>
      <c r="Q13" s="50" t="s">
        <v>212</v>
      </c>
      <c r="R13" s="50" t="s">
        <v>703</v>
      </c>
      <c r="S13" s="51" t="s">
        <v>37</v>
      </c>
      <c r="T13" s="51"/>
    </row>
    <row r="14" spans="1:20" ht="99.95" customHeight="1">
      <c r="A14" s="10">
        <v>11</v>
      </c>
      <c r="B14" s="50" t="s">
        <v>717</v>
      </c>
      <c r="C14" s="51" t="s">
        <v>695</v>
      </c>
      <c r="D14" s="51" t="s">
        <v>426</v>
      </c>
      <c r="E14" s="51" t="s">
        <v>25</v>
      </c>
      <c r="F14" s="51" t="s">
        <v>427</v>
      </c>
      <c r="G14" s="52">
        <v>1</v>
      </c>
      <c r="H14" s="52">
        <v>106011</v>
      </c>
      <c r="I14" s="51" t="s">
        <v>27</v>
      </c>
      <c r="J14" s="50" t="s">
        <v>718</v>
      </c>
      <c r="K14" s="53" t="s">
        <v>29</v>
      </c>
      <c r="L14" s="54" t="s">
        <v>30</v>
      </c>
      <c r="M14" s="54" t="s">
        <v>31</v>
      </c>
      <c r="N14" s="51" t="s">
        <v>32</v>
      </c>
      <c r="O14" s="51" t="s">
        <v>33</v>
      </c>
      <c r="P14" s="50" t="s">
        <v>186</v>
      </c>
      <c r="Q14" s="50" t="s">
        <v>600</v>
      </c>
      <c r="R14" s="50" t="s">
        <v>835</v>
      </c>
      <c r="S14" s="51" t="s">
        <v>37</v>
      </c>
      <c r="T14" s="51"/>
    </row>
    <row r="15" spans="1:20" ht="99.95" customHeight="1">
      <c r="A15" s="10">
        <v>12</v>
      </c>
      <c r="B15" s="50" t="s">
        <v>719</v>
      </c>
      <c r="C15" s="51" t="s">
        <v>695</v>
      </c>
      <c r="D15" s="51" t="s">
        <v>44</v>
      </c>
      <c r="E15" s="51" t="s">
        <v>89</v>
      </c>
      <c r="F15" s="51" t="s">
        <v>96</v>
      </c>
      <c r="G15" s="52">
        <v>1</v>
      </c>
      <c r="H15" s="52">
        <v>106012</v>
      </c>
      <c r="I15" s="51" t="s">
        <v>27</v>
      </c>
      <c r="J15" s="50" t="s">
        <v>720</v>
      </c>
      <c r="K15" s="53" t="s">
        <v>29</v>
      </c>
      <c r="L15" s="54" t="s">
        <v>30</v>
      </c>
      <c r="M15" s="54" t="s">
        <v>31</v>
      </c>
      <c r="N15" s="51" t="s">
        <v>32</v>
      </c>
      <c r="O15" s="51" t="s">
        <v>33</v>
      </c>
      <c r="P15" s="50" t="s">
        <v>721</v>
      </c>
      <c r="Q15" s="50" t="s">
        <v>600</v>
      </c>
      <c r="R15" s="50" t="s">
        <v>337</v>
      </c>
      <c r="S15" s="51" t="s">
        <v>37</v>
      </c>
      <c r="T15" s="51"/>
    </row>
    <row r="16" spans="1:20" ht="99.95" customHeight="1">
      <c r="A16" s="10">
        <v>13</v>
      </c>
      <c r="B16" s="50" t="s">
        <v>719</v>
      </c>
      <c r="C16" s="51" t="s">
        <v>695</v>
      </c>
      <c r="D16" s="51" t="s">
        <v>119</v>
      </c>
      <c r="E16" s="51" t="s">
        <v>89</v>
      </c>
      <c r="F16" s="51" t="s">
        <v>120</v>
      </c>
      <c r="G16" s="52">
        <v>1</v>
      </c>
      <c r="H16" s="52">
        <v>106013</v>
      </c>
      <c r="I16" s="51" t="s">
        <v>27</v>
      </c>
      <c r="J16" s="50" t="s">
        <v>209</v>
      </c>
      <c r="K16" s="53" t="s">
        <v>29</v>
      </c>
      <c r="L16" s="54" t="s">
        <v>30</v>
      </c>
      <c r="M16" s="54" t="s">
        <v>31</v>
      </c>
      <c r="N16" s="51" t="s">
        <v>32</v>
      </c>
      <c r="O16" s="51" t="s">
        <v>33</v>
      </c>
      <c r="P16" s="50" t="s">
        <v>722</v>
      </c>
      <c r="Q16" s="50" t="s">
        <v>207</v>
      </c>
      <c r="R16" s="50" t="s">
        <v>838</v>
      </c>
      <c r="S16" s="51" t="s">
        <v>37</v>
      </c>
      <c r="T16" s="51"/>
    </row>
    <row r="17" spans="1:20" ht="99.95" customHeight="1">
      <c r="A17" s="10">
        <v>14</v>
      </c>
      <c r="B17" s="50" t="s">
        <v>719</v>
      </c>
      <c r="C17" s="51" t="s">
        <v>695</v>
      </c>
      <c r="D17" s="51" t="s">
        <v>125</v>
      </c>
      <c r="E17" s="51" t="s">
        <v>89</v>
      </c>
      <c r="F17" s="51" t="s">
        <v>126</v>
      </c>
      <c r="G17" s="52">
        <v>1</v>
      </c>
      <c r="H17" s="52">
        <v>106014</v>
      </c>
      <c r="I17" s="51" t="s">
        <v>27</v>
      </c>
      <c r="J17" s="50" t="s">
        <v>723</v>
      </c>
      <c r="K17" s="53" t="s">
        <v>29</v>
      </c>
      <c r="L17" s="54" t="s">
        <v>30</v>
      </c>
      <c r="M17" s="54" t="s">
        <v>31</v>
      </c>
      <c r="N17" s="51" t="s">
        <v>32</v>
      </c>
      <c r="O17" s="51" t="s">
        <v>33</v>
      </c>
      <c r="P17" s="50" t="s">
        <v>724</v>
      </c>
      <c r="Q17" s="50" t="s">
        <v>588</v>
      </c>
      <c r="R17" s="50" t="s">
        <v>837</v>
      </c>
      <c r="S17" s="51" t="s">
        <v>37</v>
      </c>
      <c r="T17" s="51"/>
    </row>
    <row r="18" spans="1:20" ht="99.95" customHeight="1">
      <c r="A18" s="10">
        <v>15</v>
      </c>
      <c r="B18" s="50" t="s">
        <v>725</v>
      </c>
      <c r="C18" s="51" t="s">
        <v>695</v>
      </c>
      <c r="D18" s="51" t="s">
        <v>125</v>
      </c>
      <c r="E18" s="51" t="s">
        <v>89</v>
      </c>
      <c r="F18" s="51" t="s">
        <v>126</v>
      </c>
      <c r="G18" s="52">
        <v>1</v>
      </c>
      <c r="H18" s="52">
        <v>106015</v>
      </c>
      <c r="I18" s="51" t="s">
        <v>27</v>
      </c>
      <c r="J18" s="50" t="s">
        <v>723</v>
      </c>
      <c r="K18" s="53" t="s">
        <v>29</v>
      </c>
      <c r="L18" s="54" t="s">
        <v>30</v>
      </c>
      <c r="M18" s="54" t="s">
        <v>31</v>
      </c>
      <c r="N18" s="51" t="s">
        <v>32</v>
      </c>
      <c r="O18" s="51" t="s">
        <v>33</v>
      </c>
      <c r="P18" s="50" t="s">
        <v>724</v>
      </c>
      <c r="Q18" s="50" t="s">
        <v>600</v>
      </c>
      <c r="R18" s="50" t="s">
        <v>836</v>
      </c>
      <c r="S18" s="51" t="s">
        <v>37</v>
      </c>
      <c r="T18" s="51"/>
    </row>
    <row r="19" spans="1:20" ht="99.95" customHeight="1">
      <c r="A19" s="10">
        <v>16</v>
      </c>
      <c r="B19" s="50" t="s">
        <v>726</v>
      </c>
      <c r="C19" s="51" t="s">
        <v>695</v>
      </c>
      <c r="D19" s="51" t="s">
        <v>50</v>
      </c>
      <c r="E19" s="51" t="s">
        <v>89</v>
      </c>
      <c r="F19" s="51" t="s">
        <v>90</v>
      </c>
      <c r="G19" s="52">
        <v>1</v>
      </c>
      <c r="H19" s="52">
        <v>106016</v>
      </c>
      <c r="I19" s="51" t="s">
        <v>27</v>
      </c>
      <c r="J19" s="50" t="s">
        <v>727</v>
      </c>
      <c r="K19" s="53" t="s">
        <v>29</v>
      </c>
      <c r="L19" s="54" t="s">
        <v>30</v>
      </c>
      <c r="M19" s="54" t="s">
        <v>31</v>
      </c>
      <c r="N19" s="51" t="s">
        <v>32</v>
      </c>
      <c r="O19" s="51" t="s">
        <v>33</v>
      </c>
      <c r="P19" s="50" t="s">
        <v>186</v>
      </c>
      <c r="Q19" s="50" t="s">
        <v>600</v>
      </c>
      <c r="R19" s="50" t="s">
        <v>728</v>
      </c>
      <c r="S19" s="51" t="s">
        <v>37</v>
      </c>
      <c r="T19" s="51"/>
    </row>
    <row r="20" spans="1:20" ht="99.95" customHeight="1">
      <c r="A20" s="10">
        <v>17</v>
      </c>
      <c r="B20" s="50" t="s">
        <v>729</v>
      </c>
      <c r="C20" s="51" t="s">
        <v>695</v>
      </c>
      <c r="D20" s="51" t="s">
        <v>103</v>
      </c>
      <c r="E20" s="51" t="s">
        <v>89</v>
      </c>
      <c r="F20" s="51" t="s">
        <v>104</v>
      </c>
      <c r="G20" s="52">
        <v>1</v>
      </c>
      <c r="H20" s="52">
        <v>106017</v>
      </c>
      <c r="I20" s="51" t="s">
        <v>27</v>
      </c>
      <c r="J20" s="50" t="s">
        <v>730</v>
      </c>
      <c r="K20" s="53" t="s">
        <v>29</v>
      </c>
      <c r="L20" s="54" t="s">
        <v>30</v>
      </c>
      <c r="M20" s="54" t="s">
        <v>31</v>
      </c>
      <c r="N20" s="51" t="s">
        <v>32</v>
      </c>
      <c r="O20" s="51" t="s">
        <v>33</v>
      </c>
      <c r="P20" s="50" t="s">
        <v>731</v>
      </c>
      <c r="Q20" s="50" t="s">
        <v>107</v>
      </c>
      <c r="R20" s="50" t="s">
        <v>312</v>
      </c>
      <c r="S20" s="51" t="s">
        <v>37</v>
      </c>
      <c r="T20" s="51"/>
    </row>
    <row r="21" spans="1:20" ht="99.95" customHeight="1">
      <c r="A21" s="10">
        <v>18</v>
      </c>
      <c r="B21" s="50" t="s">
        <v>732</v>
      </c>
      <c r="C21" s="51" t="s">
        <v>695</v>
      </c>
      <c r="D21" s="51" t="s">
        <v>24</v>
      </c>
      <c r="E21" s="51" t="s">
        <v>89</v>
      </c>
      <c r="F21" s="51" t="s">
        <v>191</v>
      </c>
      <c r="G21" s="52">
        <v>1</v>
      </c>
      <c r="H21" s="52">
        <v>106018</v>
      </c>
      <c r="I21" s="51" t="s">
        <v>27</v>
      </c>
      <c r="J21" s="50" t="s">
        <v>218</v>
      </c>
      <c r="K21" s="53" t="s">
        <v>29</v>
      </c>
      <c r="L21" s="54" t="s">
        <v>30</v>
      </c>
      <c r="M21" s="54" t="s">
        <v>31</v>
      </c>
      <c r="N21" s="51" t="s">
        <v>32</v>
      </c>
      <c r="O21" s="51" t="s">
        <v>33</v>
      </c>
      <c r="P21" s="50" t="s">
        <v>702</v>
      </c>
      <c r="Q21" s="50" t="s">
        <v>212</v>
      </c>
      <c r="R21" s="50" t="s">
        <v>733</v>
      </c>
      <c r="S21" s="51" t="s">
        <v>37</v>
      </c>
      <c r="T21" s="51"/>
    </row>
    <row r="22" spans="1:20" ht="99.95" customHeight="1">
      <c r="A22" s="10">
        <v>19</v>
      </c>
      <c r="B22" s="50" t="s">
        <v>734</v>
      </c>
      <c r="C22" s="51" t="s">
        <v>695</v>
      </c>
      <c r="D22" s="51" t="s">
        <v>24</v>
      </c>
      <c r="E22" s="51" t="s">
        <v>89</v>
      </c>
      <c r="F22" s="51" t="s">
        <v>191</v>
      </c>
      <c r="G22" s="52">
        <v>1</v>
      </c>
      <c r="H22" s="52">
        <v>106019</v>
      </c>
      <c r="I22" s="51" t="s">
        <v>27</v>
      </c>
      <c r="J22" s="50" t="s">
        <v>218</v>
      </c>
      <c r="K22" s="53" t="s">
        <v>29</v>
      </c>
      <c r="L22" s="54" t="s">
        <v>30</v>
      </c>
      <c r="M22" s="54" t="s">
        <v>31</v>
      </c>
      <c r="N22" s="51" t="s">
        <v>32</v>
      </c>
      <c r="O22" s="51" t="s">
        <v>33</v>
      </c>
      <c r="P22" s="50" t="s">
        <v>186</v>
      </c>
      <c r="Q22" s="50" t="s">
        <v>600</v>
      </c>
      <c r="R22" s="50" t="s">
        <v>733</v>
      </c>
      <c r="S22" s="51" t="s">
        <v>37</v>
      </c>
      <c r="T22" s="51"/>
    </row>
    <row r="23" spans="1:20" ht="99.95" customHeight="1">
      <c r="A23" s="10">
        <v>20</v>
      </c>
      <c r="B23" s="50" t="s">
        <v>735</v>
      </c>
      <c r="C23" s="51" t="s">
        <v>695</v>
      </c>
      <c r="D23" s="51" t="s">
        <v>736</v>
      </c>
      <c r="E23" s="51" t="s">
        <v>89</v>
      </c>
      <c r="F23" s="51" t="s">
        <v>631</v>
      </c>
      <c r="G23" s="52">
        <v>1</v>
      </c>
      <c r="H23" s="52">
        <v>106020</v>
      </c>
      <c r="I23" s="51" t="s">
        <v>27</v>
      </c>
      <c r="J23" s="50" t="s">
        <v>737</v>
      </c>
      <c r="K23" s="53" t="s">
        <v>29</v>
      </c>
      <c r="L23" s="54" t="s">
        <v>30</v>
      </c>
      <c r="M23" s="54" t="s">
        <v>31</v>
      </c>
      <c r="N23" s="51" t="s">
        <v>32</v>
      </c>
      <c r="O23" s="51" t="s">
        <v>33</v>
      </c>
      <c r="P23" s="50" t="s">
        <v>186</v>
      </c>
      <c r="Q23" s="50" t="s">
        <v>600</v>
      </c>
      <c r="R23" s="50" t="s">
        <v>738</v>
      </c>
      <c r="S23" s="51" t="s">
        <v>37</v>
      </c>
      <c r="T23" s="51"/>
    </row>
    <row r="24" spans="1:20" ht="99.95" customHeight="1">
      <c r="A24" s="10">
        <v>21</v>
      </c>
      <c r="B24" s="50" t="s">
        <v>739</v>
      </c>
      <c r="C24" s="51" t="s">
        <v>695</v>
      </c>
      <c r="D24" s="51" t="s">
        <v>119</v>
      </c>
      <c r="E24" s="51" t="s">
        <v>89</v>
      </c>
      <c r="F24" s="51" t="s">
        <v>120</v>
      </c>
      <c r="G24" s="52">
        <v>1</v>
      </c>
      <c r="H24" s="52">
        <v>106021</v>
      </c>
      <c r="I24" s="51" t="s">
        <v>27</v>
      </c>
      <c r="J24" s="50" t="s">
        <v>740</v>
      </c>
      <c r="K24" s="53" t="s">
        <v>29</v>
      </c>
      <c r="L24" s="54" t="s">
        <v>30</v>
      </c>
      <c r="M24" s="54" t="s">
        <v>31</v>
      </c>
      <c r="N24" s="51" t="s">
        <v>32</v>
      </c>
      <c r="O24" s="51" t="s">
        <v>33</v>
      </c>
      <c r="P24" s="50" t="s">
        <v>186</v>
      </c>
      <c r="Q24" s="50" t="s">
        <v>207</v>
      </c>
      <c r="R24" s="50" t="s">
        <v>741</v>
      </c>
      <c r="S24" s="51" t="s">
        <v>37</v>
      </c>
      <c r="T24" s="51"/>
    </row>
    <row r="25" spans="1:20" ht="99.95" customHeight="1">
      <c r="A25" s="10">
        <v>22</v>
      </c>
      <c r="B25" s="50" t="s">
        <v>742</v>
      </c>
      <c r="C25" s="51" t="s">
        <v>695</v>
      </c>
      <c r="D25" s="51" t="s">
        <v>82</v>
      </c>
      <c r="E25" s="51" t="s">
        <v>89</v>
      </c>
      <c r="F25" s="51" t="s">
        <v>743</v>
      </c>
      <c r="G25" s="52">
        <v>1</v>
      </c>
      <c r="H25" s="52">
        <v>106022</v>
      </c>
      <c r="I25" s="51" t="s">
        <v>27</v>
      </c>
      <c r="J25" s="50" t="s">
        <v>744</v>
      </c>
      <c r="K25" s="53" t="s">
        <v>29</v>
      </c>
      <c r="L25" s="54" t="s">
        <v>30</v>
      </c>
      <c r="M25" s="54" t="s">
        <v>31</v>
      </c>
      <c r="N25" s="51" t="s">
        <v>32</v>
      </c>
      <c r="O25" s="51" t="s">
        <v>33</v>
      </c>
      <c r="P25" s="50" t="s">
        <v>186</v>
      </c>
      <c r="Q25" s="50" t="s">
        <v>600</v>
      </c>
      <c r="R25" s="50" t="s">
        <v>745</v>
      </c>
      <c r="S25" s="51" t="s">
        <v>37</v>
      </c>
      <c r="T25" s="51"/>
    </row>
    <row r="26" spans="1:20" ht="99.95" customHeight="1">
      <c r="A26" s="10">
        <v>23</v>
      </c>
      <c r="B26" s="50" t="s">
        <v>746</v>
      </c>
      <c r="C26" s="51" t="s">
        <v>695</v>
      </c>
      <c r="D26" s="51" t="s">
        <v>50</v>
      </c>
      <c r="E26" s="51" t="s">
        <v>89</v>
      </c>
      <c r="F26" s="51" t="s">
        <v>90</v>
      </c>
      <c r="G26" s="52">
        <v>1</v>
      </c>
      <c r="H26" s="52">
        <v>106023</v>
      </c>
      <c r="I26" s="51" t="s">
        <v>27</v>
      </c>
      <c r="J26" s="50" t="s">
        <v>727</v>
      </c>
      <c r="K26" s="53" t="s">
        <v>29</v>
      </c>
      <c r="L26" s="54" t="s">
        <v>30</v>
      </c>
      <c r="M26" s="54" t="s">
        <v>31</v>
      </c>
      <c r="N26" s="51" t="s">
        <v>32</v>
      </c>
      <c r="O26" s="51" t="s">
        <v>33</v>
      </c>
      <c r="P26" s="50" t="s">
        <v>186</v>
      </c>
      <c r="Q26" s="50" t="s">
        <v>554</v>
      </c>
      <c r="R26" s="50" t="s">
        <v>345</v>
      </c>
      <c r="S26" s="51" t="s">
        <v>37</v>
      </c>
      <c r="T26" s="51"/>
    </row>
    <row r="27" spans="1:20" ht="99.95" customHeight="1">
      <c r="A27" s="10">
        <v>24</v>
      </c>
      <c r="B27" s="50" t="s">
        <v>747</v>
      </c>
      <c r="C27" s="51" t="s">
        <v>695</v>
      </c>
      <c r="D27" s="51" t="s">
        <v>44</v>
      </c>
      <c r="E27" s="51" t="s">
        <v>89</v>
      </c>
      <c r="F27" s="51" t="s">
        <v>96</v>
      </c>
      <c r="G27" s="52">
        <v>1</v>
      </c>
      <c r="H27" s="52">
        <v>106024</v>
      </c>
      <c r="I27" s="51" t="s">
        <v>27</v>
      </c>
      <c r="J27" s="50" t="s">
        <v>720</v>
      </c>
      <c r="K27" s="53" t="s">
        <v>29</v>
      </c>
      <c r="L27" s="54" t="s">
        <v>30</v>
      </c>
      <c r="M27" s="54" t="s">
        <v>31</v>
      </c>
      <c r="N27" s="51" t="s">
        <v>32</v>
      </c>
      <c r="O27" s="51" t="s">
        <v>33</v>
      </c>
      <c r="P27" s="50" t="s">
        <v>186</v>
      </c>
      <c r="Q27" s="50" t="s">
        <v>600</v>
      </c>
      <c r="R27" s="50" t="s">
        <v>748</v>
      </c>
      <c r="S27" s="51" t="s">
        <v>37</v>
      </c>
      <c r="T27" s="51"/>
    </row>
    <row r="28" spans="1:20" ht="99.95" customHeight="1">
      <c r="A28" s="10">
        <v>25</v>
      </c>
      <c r="B28" s="50" t="s">
        <v>747</v>
      </c>
      <c r="C28" s="51" t="s">
        <v>695</v>
      </c>
      <c r="D28" s="51" t="s">
        <v>50</v>
      </c>
      <c r="E28" s="51" t="s">
        <v>89</v>
      </c>
      <c r="F28" s="51" t="s">
        <v>90</v>
      </c>
      <c r="G28" s="52">
        <v>1</v>
      </c>
      <c r="H28" s="52">
        <v>106025</v>
      </c>
      <c r="I28" s="51" t="s">
        <v>27</v>
      </c>
      <c r="J28" s="50" t="s">
        <v>727</v>
      </c>
      <c r="K28" s="53" t="s">
        <v>29</v>
      </c>
      <c r="L28" s="54" t="s">
        <v>30</v>
      </c>
      <c r="M28" s="54" t="s">
        <v>31</v>
      </c>
      <c r="N28" s="51" t="s">
        <v>32</v>
      </c>
      <c r="O28" s="51" t="s">
        <v>33</v>
      </c>
      <c r="P28" s="50" t="s">
        <v>749</v>
      </c>
      <c r="Q28" s="50" t="s">
        <v>554</v>
      </c>
      <c r="R28" s="50" t="s">
        <v>345</v>
      </c>
      <c r="S28" s="51" t="s">
        <v>37</v>
      </c>
      <c r="T28" s="51"/>
    </row>
    <row r="29" spans="1:20" ht="99.95" customHeight="1">
      <c r="A29" s="10">
        <v>26</v>
      </c>
      <c r="B29" s="50" t="s">
        <v>747</v>
      </c>
      <c r="C29" s="51" t="s">
        <v>695</v>
      </c>
      <c r="D29" s="51" t="s">
        <v>103</v>
      </c>
      <c r="E29" s="51" t="s">
        <v>89</v>
      </c>
      <c r="F29" s="51" t="s">
        <v>104</v>
      </c>
      <c r="G29" s="52">
        <v>1</v>
      </c>
      <c r="H29" s="52">
        <v>106026</v>
      </c>
      <c r="I29" s="51" t="s">
        <v>27</v>
      </c>
      <c r="J29" s="50" t="s">
        <v>730</v>
      </c>
      <c r="K29" s="53" t="s">
        <v>29</v>
      </c>
      <c r="L29" s="54" t="s">
        <v>30</v>
      </c>
      <c r="M29" s="54" t="s">
        <v>31</v>
      </c>
      <c r="N29" s="51" t="s">
        <v>32</v>
      </c>
      <c r="O29" s="51" t="s">
        <v>33</v>
      </c>
      <c r="P29" s="50" t="s">
        <v>731</v>
      </c>
      <c r="Q29" s="50" t="s">
        <v>600</v>
      </c>
      <c r="R29" s="50" t="s">
        <v>750</v>
      </c>
      <c r="S29" s="51" t="s">
        <v>37</v>
      </c>
      <c r="T29" s="51"/>
    </row>
    <row r="30" spans="1:20" ht="99.95" customHeight="1">
      <c r="A30" s="10">
        <v>27</v>
      </c>
      <c r="B30" s="50" t="s">
        <v>747</v>
      </c>
      <c r="C30" s="51" t="s">
        <v>695</v>
      </c>
      <c r="D30" s="51" t="s">
        <v>269</v>
      </c>
      <c r="E30" s="51" t="s">
        <v>89</v>
      </c>
      <c r="F30" s="51" t="s">
        <v>270</v>
      </c>
      <c r="G30" s="52">
        <v>1</v>
      </c>
      <c r="H30" s="52">
        <v>106027</v>
      </c>
      <c r="I30" s="51" t="s">
        <v>27</v>
      </c>
      <c r="J30" s="50" t="s">
        <v>751</v>
      </c>
      <c r="K30" s="53" t="s">
        <v>29</v>
      </c>
      <c r="L30" s="54" t="s">
        <v>30</v>
      </c>
      <c r="M30" s="54" t="s">
        <v>31</v>
      </c>
      <c r="N30" s="51" t="s">
        <v>32</v>
      </c>
      <c r="O30" s="51" t="s">
        <v>33</v>
      </c>
      <c r="P30" s="50" t="s">
        <v>752</v>
      </c>
      <c r="Q30" s="50" t="s">
        <v>753</v>
      </c>
      <c r="R30" s="50" t="s">
        <v>754</v>
      </c>
      <c r="S30" s="51" t="s">
        <v>37</v>
      </c>
      <c r="T30" s="51"/>
    </row>
    <row r="31" spans="1:20" ht="99.95" customHeight="1">
      <c r="A31" s="10">
        <v>28</v>
      </c>
      <c r="B31" s="50" t="s">
        <v>755</v>
      </c>
      <c r="C31" s="51" t="s">
        <v>695</v>
      </c>
      <c r="D31" s="51" t="s">
        <v>50</v>
      </c>
      <c r="E31" s="51" t="s">
        <v>89</v>
      </c>
      <c r="F31" s="51" t="s">
        <v>756</v>
      </c>
      <c r="G31" s="52">
        <v>1</v>
      </c>
      <c r="H31" s="52">
        <v>106028</v>
      </c>
      <c r="I31" s="51" t="s">
        <v>27</v>
      </c>
      <c r="J31" s="50" t="s">
        <v>727</v>
      </c>
      <c r="K31" s="53" t="s">
        <v>29</v>
      </c>
      <c r="L31" s="54" t="s">
        <v>30</v>
      </c>
      <c r="M31" s="54" t="s">
        <v>31</v>
      </c>
      <c r="N31" s="51" t="s">
        <v>32</v>
      </c>
      <c r="O31" s="51" t="s">
        <v>33</v>
      </c>
      <c r="P31" s="50" t="s">
        <v>186</v>
      </c>
      <c r="Q31" s="50" t="s">
        <v>554</v>
      </c>
      <c r="R31" s="50" t="s">
        <v>345</v>
      </c>
      <c r="S31" s="51" t="s">
        <v>37</v>
      </c>
      <c r="T31" s="51"/>
    </row>
    <row r="32" spans="1:20" ht="99.95" customHeight="1">
      <c r="A32" s="10">
        <v>29</v>
      </c>
      <c r="B32" s="50" t="s">
        <v>755</v>
      </c>
      <c r="C32" s="51" t="s">
        <v>695</v>
      </c>
      <c r="D32" s="51" t="s">
        <v>50</v>
      </c>
      <c r="E32" s="51" t="s">
        <v>89</v>
      </c>
      <c r="F32" s="51" t="s">
        <v>757</v>
      </c>
      <c r="G32" s="52">
        <v>1</v>
      </c>
      <c r="H32" s="52">
        <v>106029</v>
      </c>
      <c r="I32" s="51" t="s">
        <v>27</v>
      </c>
      <c r="J32" s="50" t="s">
        <v>727</v>
      </c>
      <c r="K32" s="53" t="s">
        <v>29</v>
      </c>
      <c r="L32" s="54" t="s">
        <v>30</v>
      </c>
      <c r="M32" s="54" t="s">
        <v>31</v>
      </c>
      <c r="N32" s="51" t="s">
        <v>32</v>
      </c>
      <c r="O32" s="51" t="s">
        <v>33</v>
      </c>
      <c r="P32" s="50" t="s">
        <v>186</v>
      </c>
      <c r="Q32" s="50" t="s">
        <v>554</v>
      </c>
      <c r="R32" s="50" t="s">
        <v>94</v>
      </c>
      <c r="S32" s="51" t="s">
        <v>37</v>
      </c>
      <c r="T32" s="51"/>
    </row>
    <row r="33" spans="1:20" ht="99.95" customHeight="1">
      <c r="A33" s="10">
        <v>30</v>
      </c>
      <c r="B33" s="50" t="s">
        <v>755</v>
      </c>
      <c r="C33" s="51" t="s">
        <v>695</v>
      </c>
      <c r="D33" s="51" t="s">
        <v>44</v>
      </c>
      <c r="E33" s="51" t="s">
        <v>89</v>
      </c>
      <c r="F33" s="51" t="s">
        <v>758</v>
      </c>
      <c r="G33" s="52">
        <v>1</v>
      </c>
      <c r="H33" s="52">
        <v>106030</v>
      </c>
      <c r="I33" s="51" t="s">
        <v>27</v>
      </c>
      <c r="J33" s="50" t="s">
        <v>720</v>
      </c>
      <c r="K33" s="53" t="s">
        <v>29</v>
      </c>
      <c r="L33" s="54" t="s">
        <v>30</v>
      </c>
      <c r="M33" s="54" t="s">
        <v>31</v>
      </c>
      <c r="N33" s="51" t="s">
        <v>32</v>
      </c>
      <c r="O33" s="51" t="s">
        <v>33</v>
      </c>
      <c r="P33" s="50" t="s">
        <v>186</v>
      </c>
      <c r="Q33" s="50" t="s">
        <v>112</v>
      </c>
      <c r="R33" s="50" t="s">
        <v>100</v>
      </c>
      <c r="S33" s="51" t="s">
        <v>37</v>
      </c>
      <c r="T33" s="51"/>
    </row>
    <row r="34" spans="1:20" ht="99.95" customHeight="1">
      <c r="A34" s="10">
        <v>31</v>
      </c>
      <c r="B34" s="50" t="s">
        <v>755</v>
      </c>
      <c r="C34" s="51" t="s">
        <v>695</v>
      </c>
      <c r="D34" s="51" t="s">
        <v>44</v>
      </c>
      <c r="E34" s="51" t="s">
        <v>89</v>
      </c>
      <c r="F34" s="51" t="s">
        <v>759</v>
      </c>
      <c r="G34" s="52">
        <v>1</v>
      </c>
      <c r="H34" s="52">
        <v>106031</v>
      </c>
      <c r="I34" s="51" t="s">
        <v>27</v>
      </c>
      <c r="J34" s="50" t="s">
        <v>720</v>
      </c>
      <c r="K34" s="53" t="s">
        <v>29</v>
      </c>
      <c r="L34" s="54" t="s">
        <v>30</v>
      </c>
      <c r="M34" s="54" t="s">
        <v>31</v>
      </c>
      <c r="N34" s="51" t="s">
        <v>32</v>
      </c>
      <c r="O34" s="51" t="s">
        <v>33</v>
      </c>
      <c r="P34" s="50" t="s">
        <v>721</v>
      </c>
      <c r="Q34" s="50" t="s">
        <v>112</v>
      </c>
      <c r="R34" s="50" t="s">
        <v>337</v>
      </c>
      <c r="S34" s="51" t="s">
        <v>37</v>
      </c>
      <c r="T34" s="51"/>
    </row>
    <row r="35" spans="1:20" ht="99.95" customHeight="1">
      <c r="A35" s="10">
        <v>32</v>
      </c>
      <c r="B35" s="50" t="s">
        <v>760</v>
      </c>
      <c r="C35" s="51" t="s">
        <v>695</v>
      </c>
      <c r="D35" s="51" t="s">
        <v>50</v>
      </c>
      <c r="E35" s="51" t="s">
        <v>89</v>
      </c>
      <c r="F35" s="51" t="s">
        <v>90</v>
      </c>
      <c r="G35" s="52">
        <v>2</v>
      </c>
      <c r="H35" s="52">
        <v>106032</v>
      </c>
      <c r="I35" s="51" t="s">
        <v>27</v>
      </c>
      <c r="J35" s="50" t="s">
        <v>727</v>
      </c>
      <c r="K35" s="53" t="s">
        <v>29</v>
      </c>
      <c r="L35" s="54" t="s">
        <v>30</v>
      </c>
      <c r="M35" s="54" t="s">
        <v>31</v>
      </c>
      <c r="N35" s="51" t="s">
        <v>32</v>
      </c>
      <c r="O35" s="51" t="s">
        <v>33</v>
      </c>
      <c r="P35" s="50" t="s">
        <v>186</v>
      </c>
      <c r="Q35" s="50" t="s">
        <v>554</v>
      </c>
      <c r="R35" s="50" t="s">
        <v>345</v>
      </c>
      <c r="S35" s="51" t="s">
        <v>37</v>
      </c>
      <c r="T35" s="51"/>
    </row>
    <row r="36" spans="1:20" ht="99.95" customHeight="1">
      <c r="A36" s="10">
        <v>33</v>
      </c>
      <c r="B36" s="50" t="s">
        <v>760</v>
      </c>
      <c r="C36" s="51" t="s">
        <v>695</v>
      </c>
      <c r="D36" s="51" t="s">
        <v>44</v>
      </c>
      <c r="E36" s="51" t="s">
        <v>89</v>
      </c>
      <c r="F36" s="51" t="s">
        <v>96</v>
      </c>
      <c r="G36" s="52">
        <v>2</v>
      </c>
      <c r="H36" s="52">
        <v>106033</v>
      </c>
      <c r="I36" s="51" t="s">
        <v>27</v>
      </c>
      <c r="J36" s="50" t="s">
        <v>720</v>
      </c>
      <c r="K36" s="53" t="s">
        <v>29</v>
      </c>
      <c r="L36" s="54" t="s">
        <v>30</v>
      </c>
      <c r="M36" s="54" t="s">
        <v>31</v>
      </c>
      <c r="N36" s="51" t="s">
        <v>32</v>
      </c>
      <c r="O36" s="51" t="s">
        <v>33</v>
      </c>
      <c r="P36" s="50" t="s">
        <v>721</v>
      </c>
      <c r="Q36" s="50" t="s">
        <v>112</v>
      </c>
      <c r="R36" s="50" t="s">
        <v>337</v>
      </c>
      <c r="S36" s="51" t="s">
        <v>37</v>
      </c>
      <c r="T36" s="51"/>
    </row>
    <row r="37" spans="1:20" ht="99.95" customHeight="1">
      <c r="A37" s="10">
        <v>34</v>
      </c>
      <c r="B37" s="50" t="s">
        <v>760</v>
      </c>
      <c r="C37" s="51" t="s">
        <v>695</v>
      </c>
      <c r="D37" s="51" t="s">
        <v>119</v>
      </c>
      <c r="E37" s="51" t="s">
        <v>89</v>
      </c>
      <c r="F37" s="51" t="s">
        <v>120</v>
      </c>
      <c r="G37" s="52">
        <v>1</v>
      </c>
      <c r="H37" s="52">
        <v>106034</v>
      </c>
      <c r="I37" s="51" t="s">
        <v>27</v>
      </c>
      <c r="J37" s="50" t="s">
        <v>209</v>
      </c>
      <c r="K37" s="53" t="s">
        <v>29</v>
      </c>
      <c r="L37" s="54" t="s">
        <v>30</v>
      </c>
      <c r="M37" s="54" t="s">
        <v>31</v>
      </c>
      <c r="N37" s="51" t="s">
        <v>32</v>
      </c>
      <c r="O37" s="51" t="s">
        <v>33</v>
      </c>
      <c r="P37" s="50" t="s">
        <v>186</v>
      </c>
      <c r="Q37" s="50" t="s">
        <v>600</v>
      </c>
      <c r="R37" s="50" t="s">
        <v>201</v>
      </c>
      <c r="S37" s="51" t="s">
        <v>37</v>
      </c>
      <c r="T37" s="51"/>
    </row>
    <row r="38" spans="1:20" ht="99.95" customHeight="1">
      <c r="A38" s="10">
        <v>35</v>
      </c>
      <c r="B38" s="50" t="s">
        <v>761</v>
      </c>
      <c r="C38" s="51" t="s">
        <v>695</v>
      </c>
      <c r="D38" s="51" t="s">
        <v>50</v>
      </c>
      <c r="E38" s="51" t="s">
        <v>89</v>
      </c>
      <c r="F38" s="51" t="s">
        <v>90</v>
      </c>
      <c r="G38" s="52">
        <v>1</v>
      </c>
      <c r="H38" s="52">
        <v>106035</v>
      </c>
      <c r="I38" s="51" t="s">
        <v>27</v>
      </c>
      <c r="J38" s="50" t="s">
        <v>727</v>
      </c>
      <c r="K38" s="53" t="s">
        <v>29</v>
      </c>
      <c r="L38" s="54" t="s">
        <v>30</v>
      </c>
      <c r="M38" s="54" t="s">
        <v>31</v>
      </c>
      <c r="N38" s="51" t="s">
        <v>32</v>
      </c>
      <c r="O38" s="51" t="s">
        <v>33</v>
      </c>
      <c r="P38" s="50" t="s">
        <v>186</v>
      </c>
      <c r="Q38" s="50" t="s">
        <v>600</v>
      </c>
      <c r="R38" s="50" t="s">
        <v>94</v>
      </c>
      <c r="S38" s="51" t="s">
        <v>37</v>
      </c>
      <c r="T38" s="51"/>
    </row>
    <row r="39" spans="1:20" ht="99.95" customHeight="1">
      <c r="A39" s="10">
        <v>36</v>
      </c>
      <c r="B39" s="50" t="s">
        <v>762</v>
      </c>
      <c r="C39" s="51" t="s">
        <v>695</v>
      </c>
      <c r="D39" s="51" t="s">
        <v>44</v>
      </c>
      <c r="E39" s="51" t="s">
        <v>89</v>
      </c>
      <c r="F39" s="51" t="s">
        <v>758</v>
      </c>
      <c r="G39" s="52">
        <v>1</v>
      </c>
      <c r="H39" s="52">
        <v>106036</v>
      </c>
      <c r="I39" s="51" t="s">
        <v>27</v>
      </c>
      <c r="J39" s="50" t="s">
        <v>720</v>
      </c>
      <c r="K39" s="53" t="s">
        <v>29</v>
      </c>
      <c r="L39" s="54" t="s">
        <v>30</v>
      </c>
      <c r="M39" s="54" t="s">
        <v>31</v>
      </c>
      <c r="N39" s="51" t="s">
        <v>32</v>
      </c>
      <c r="O39" s="51" t="s">
        <v>33</v>
      </c>
      <c r="P39" s="50" t="s">
        <v>721</v>
      </c>
      <c r="Q39" s="50" t="s">
        <v>112</v>
      </c>
      <c r="R39" s="50" t="s">
        <v>337</v>
      </c>
      <c r="S39" s="51" t="s">
        <v>37</v>
      </c>
      <c r="T39" s="51"/>
    </row>
    <row r="40" spans="1:20" ht="99.95" customHeight="1">
      <c r="A40" s="10">
        <v>37</v>
      </c>
      <c r="B40" s="50" t="s">
        <v>762</v>
      </c>
      <c r="C40" s="51" t="s">
        <v>695</v>
      </c>
      <c r="D40" s="51" t="s">
        <v>44</v>
      </c>
      <c r="E40" s="51" t="s">
        <v>89</v>
      </c>
      <c r="F40" s="51" t="s">
        <v>759</v>
      </c>
      <c r="G40" s="52">
        <v>1</v>
      </c>
      <c r="H40" s="52">
        <v>106037</v>
      </c>
      <c r="I40" s="51" t="s">
        <v>27</v>
      </c>
      <c r="J40" s="50" t="s">
        <v>720</v>
      </c>
      <c r="K40" s="53" t="s">
        <v>29</v>
      </c>
      <c r="L40" s="54" t="s">
        <v>30</v>
      </c>
      <c r="M40" s="54" t="s">
        <v>31</v>
      </c>
      <c r="N40" s="51" t="s">
        <v>32</v>
      </c>
      <c r="O40" s="51" t="s">
        <v>33</v>
      </c>
      <c r="P40" s="50" t="s">
        <v>721</v>
      </c>
      <c r="Q40" s="50" t="s">
        <v>112</v>
      </c>
      <c r="R40" s="50" t="s">
        <v>748</v>
      </c>
      <c r="S40" s="51" t="s">
        <v>37</v>
      </c>
      <c r="T40" s="51"/>
    </row>
    <row r="41" spans="1:20" ht="99.95" customHeight="1">
      <c r="A41" s="10">
        <v>38</v>
      </c>
      <c r="B41" s="50" t="s">
        <v>762</v>
      </c>
      <c r="C41" s="51" t="s">
        <v>695</v>
      </c>
      <c r="D41" s="51" t="s">
        <v>24</v>
      </c>
      <c r="E41" s="51" t="s">
        <v>89</v>
      </c>
      <c r="F41" s="51" t="s">
        <v>191</v>
      </c>
      <c r="G41" s="52">
        <v>3</v>
      </c>
      <c r="H41" s="52">
        <v>106038</v>
      </c>
      <c r="I41" s="51" t="s">
        <v>27</v>
      </c>
      <c r="J41" s="50" t="s">
        <v>218</v>
      </c>
      <c r="K41" s="53" t="s">
        <v>29</v>
      </c>
      <c r="L41" s="54" t="s">
        <v>30</v>
      </c>
      <c r="M41" s="54" t="s">
        <v>31</v>
      </c>
      <c r="N41" s="51" t="s">
        <v>32</v>
      </c>
      <c r="O41" s="51" t="s">
        <v>33</v>
      </c>
      <c r="P41" s="50" t="s">
        <v>702</v>
      </c>
      <c r="Q41" s="50" t="s">
        <v>212</v>
      </c>
      <c r="R41" s="50" t="s">
        <v>331</v>
      </c>
      <c r="S41" s="51" t="s">
        <v>37</v>
      </c>
      <c r="T41" s="51"/>
    </row>
    <row r="42" spans="1:20" ht="99.95" customHeight="1">
      <c r="A42" s="10">
        <v>39</v>
      </c>
      <c r="B42" s="50" t="s">
        <v>762</v>
      </c>
      <c r="C42" s="51" t="s">
        <v>695</v>
      </c>
      <c r="D42" s="51" t="s">
        <v>119</v>
      </c>
      <c r="E42" s="51" t="s">
        <v>89</v>
      </c>
      <c r="F42" s="51" t="s">
        <v>120</v>
      </c>
      <c r="G42" s="52">
        <v>2</v>
      </c>
      <c r="H42" s="52">
        <v>106039</v>
      </c>
      <c r="I42" s="51" t="s">
        <v>27</v>
      </c>
      <c r="J42" s="50" t="s">
        <v>209</v>
      </c>
      <c r="K42" s="53" t="s">
        <v>29</v>
      </c>
      <c r="L42" s="54" t="s">
        <v>30</v>
      </c>
      <c r="M42" s="54" t="s">
        <v>31</v>
      </c>
      <c r="N42" s="51" t="s">
        <v>32</v>
      </c>
      <c r="O42" s="51" t="s">
        <v>33</v>
      </c>
      <c r="P42" s="50" t="s">
        <v>722</v>
      </c>
      <c r="Q42" s="50" t="s">
        <v>207</v>
      </c>
      <c r="R42" s="50" t="s">
        <v>367</v>
      </c>
      <c r="S42" s="51" t="s">
        <v>37</v>
      </c>
      <c r="T42" s="51"/>
    </row>
    <row r="43" spans="1:20" ht="99.95" customHeight="1">
      <c r="A43" s="10">
        <v>40</v>
      </c>
      <c r="B43" s="50" t="s">
        <v>762</v>
      </c>
      <c r="C43" s="51" t="s">
        <v>695</v>
      </c>
      <c r="D43" s="51" t="s">
        <v>125</v>
      </c>
      <c r="E43" s="51" t="s">
        <v>89</v>
      </c>
      <c r="F43" s="51" t="s">
        <v>126</v>
      </c>
      <c r="G43" s="52">
        <v>1</v>
      </c>
      <c r="H43" s="52">
        <v>106040</v>
      </c>
      <c r="I43" s="51" t="s">
        <v>27</v>
      </c>
      <c r="J43" s="50" t="s">
        <v>723</v>
      </c>
      <c r="K43" s="53" t="s">
        <v>29</v>
      </c>
      <c r="L43" s="54" t="s">
        <v>30</v>
      </c>
      <c r="M43" s="54" t="s">
        <v>31</v>
      </c>
      <c r="N43" s="51" t="s">
        <v>32</v>
      </c>
      <c r="O43" s="51" t="s">
        <v>33</v>
      </c>
      <c r="P43" s="50" t="s">
        <v>724</v>
      </c>
      <c r="Q43" s="50" t="s">
        <v>588</v>
      </c>
      <c r="R43" s="50" t="s">
        <v>837</v>
      </c>
      <c r="S43" s="51" t="s">
        <v>37</v>
      </c>
      <c r="T43" s="51"/>
    </row>
    <row r="44" spans="1:20" ht="99.95" customHeight="1">
      <c r="A44" s="10">
        <v>41</v>
      </c>
      <c r="B44" s="50" t="s">
        <v>762</v>
      </c>
      <c r="C44" s="51" t="s">
        <v>695</v>
      </c>
      <c r="D44" s="51" t="s">
        <v>269</v>
      </c>
      <c r="E44" s="51" t="s">
        <v>89</v>
      </c>
      <c r="F44" s="51" t="s">
        <v>270</v>
      </c>
      <c r="G44" s="52">
        <v>1</v>
      </c>
      <c r="H44" s="52">
        <v>106041</v>
      </c>
      <c r="I44" s="51" t="s">
        <v>27</v>
      </c>
      <c r="J44" s="50" t="s">
        <v>751</v>
      </c>
      <c r="K44" s="53" t="s">
        <v>29</v>
      </c>
      <c r="L44" s="54" t="s">
        <v>30</v>
      </c>
      <c r="M44" s="54" t="s">
        <v>31</v>
      </c>
      <c r="N44" s="51" t="s">
        <v>32</v>
      </c>
      <c r="O44" s="51" t="s">
        <v>33</v>
      </c>
      <c r="P44" s="50" t="s">
        <v>752</v>
      </c>
      <c r="Q44" s="50" t="s">
        <v>753</v>
      </c>
      <c r="R44" s="50" t="s">
        <v>754</v>
      </c>
      <c r="S44" s="51" t="s">
        <v>37</v>
      </c>
      <c r="T44" s="51"/>
    </row>
    <row r="45" spans="1:20" ht="99.95" customHeight="1">
      <c r="A45" s="10">
        <v>42</v>
      </c>
      <c r="B45" s="50" t="s">
        <v>762</v>
      </c>
      <c r="C45" s="51" t="s">
        <v>695</v>
      </c>
      <c r="D45" s="51" t="s">
        <v>138</v>
      </c>
      <c r="E45" s="51" t="s">
        <v>89</v>
      </c>
      <c r="F45" s="51" t="s">
        <v>139</v>
      </c>
      <c r="G45" s="52">
        <v>1</v>
      </c>
      <c r="H45" s="52">
        <v>106042</v>
      </c>
      <c r="I45" s="51" t="s">
        <v>27</v>
      </c>
      <c r="J45" s="50" t="s">
        <v>763</v>
      </c>
      <c r="K45" s="53" t="s">
        <v>29</v>
      </c>
      <c r="L45" s="54" t="s">
        <v>30</v>
      </c>
      <c r="M45" s="54" t="s">
        <v>31</v>
      </c>
      <c r="N45" s="51" t="s">
        <v>32</v>
      </c>
      <c r="O45" s="51" t="s">
        <v>33</v>
      </c>
      <c r="P45" s="50" t="s">
        <v>186</v>
      </c>
      <c r="Q45" s="50" t="s">
        <v>600</v>
      </c>
      <c r="R45" s="50" t="s">
        <v>764</v>
      </c>
      <c r="S45" s="51" t="s">
        <v>37</v>
      </c>
      <c r="T45" s="51"/>
    </row>
    <row r="46" spans="1:20" ht="99.95" customHeight="1">
      <c r="A46" s="10">
        <v>43</v>
      </c>
      <c r="B46" s="50" t="s">
        <v>765</v>
      </c>
      <c r="C46" s="51" t="s">
        <v>695</v>
      </c>
      <c r="D46" s="51" t="s">
        <v>50</v>
      </c>
      <c r="E46" s="51" t="s">
        <v>89</v>
      </c>
      <c r="F46" s="51" t="s">
        <v>90</v>
      </c>
      <c r="G46" s="52">
        <v>1</v>
      </c>
      <c r="H46" s="52">
        <v>106043</v>
      </c>
      <c r="I46" s="51" t="s">
        <v>27</v>
      </c>
      <c r="J46" s="50" t="s">
        <v>727</v>
      </c>
      <c r="K46" s="53" t="s">
        <v>29</v>
      </c>
      <c r="L46" s="54" t="s">
        <v>30</v>
      </c>
      <c r="M46" s="54" t="s">
        <v>31</v>
      </c>
      <c r="N46" s="51" t="s">
        <v>32</v>
      </c>
      <c r="O46" s="51" t="s">
        <v>33</v>
      </c>
      <c r="P46" s="50" t="s">
        <v>749</v>
      </c>
      <c r="Q46" s="50" t="s">
        <v>554</v>
      </c>
      <c r="R46" s="50" t="s">
        <v>345</v>
      </c>
      <c r="S46" s="51" t="s">
        <v>37</v>
      </c>
      <c r="T46" s="51"/>
    </row>
    <row r="47" spans="1:20" ht="99.95" customHeight="1">
      <c r="A47" s="10">
        <v>44</v>
      </c>
      <c r="B47" s="50" t="s">
        <v>765</v>
      </c>
      <c r="C47" s="51" t="s">
        <v>695</v>
      </c>
      <c r="D47" s="51" t="s">
        <v>44</v>
      </c>
      <c r="E47" s="51" t="s">
        <v>89</v>
      </c>
      <c r="F47" s="51" t="s">
        <v>96</v>
      </c>
      <c r="G47" s="52">
        <v>1</v>
      </c>
      <c r="H47" s="52">
        <v>106044</v>
      </c>
      <c r="I47" s="51" t="s">
        <v>27</v>
      </c>
      <c r="J47" s="50" t="s">
        <v>720</v>
      </c>
      <c r="K47" s="53" t="s">
        <v>29</v>
      </c>
      <c r="L47" s="54" t="s">
        <v>30</v>
      </c>
      <c r="M47" s="54" t="s">
        <v>31</v>
      </c>
      <c r="N47" s="51" t="s">
        <v>32</v>
      </c>
      <c r="O47" s="51" t="s">
        <v>33</v>
      </c>
      <c r="P47" s="50" t="s">
        <v>721</v>
      </c>
      <c r="Q47" s="50" t="s">
        <v>600</v>
      </c>
      <c r="R47" s="50" t="s">
        <v>337</v>
      </c>
      <c r="S47" s="51" t="s">
        <v>37</v>
      </c>
      <c r="T47" s="51"/>
    </row>
    <row r="48" spans="1:20" ht="99.95" customHeight="1">
      <c r="A48" s="10">
        <v>45</v>
      </c>
      <c r="B48" s="50" t="s">
        <v>766</v>
      </c>
      <c r="C48" s="51" t="s">
        <v>695</v>
      </c>
      <c r="D48" s="51" t="s">
        <v>50</v>
      </c>
      <c r="E48" s="51" t="s">
        <v>89</v>
      </c>
      <c r="F48" s="51" t="s">
        <v>90</v>
      </c>
      <c r="G48" s="52">
        <v>1</v>
      </c>
      <c r="H48" s="52">
        <v>106045</v>
      </c>
      <c r="I48" s="51" t="s">
        <v>27</v>
      </c>
      <c r="J48" s="50" t="s">
        <v>727</v>
      </c>
      <c r="K48" s="53" t="s">
        <v>29</v>
      </c>
      <c r="L48" s="54" t="s">
        <v>30</v>
      </c>
      <c r="M48" s="54" t="s">
        <v>31</v>
      </c>
      <c r="N48" s="51" t="s">
        <v>32</v>
      </c>
      <c r="O48" s="51" t="s">
        <v>33</v>
      </c>
      <c r="P48" s="50" t="s">
        <v>749</v>
      </c>
      <c r="Q48" s="50" t="s">
        <v>554</v>
      </c>
      <c r="R48" s="50" t="s">
        <v>345</v>
      </c>
      <c r="S48" s="51" t="s">
        <v>37</v>
      </c>
      <c r="T48" s="51"/>
    </row>
    <row r="49" spans="1:20" ht="99.95" customHeight="1">
      <c r="A49" s="10">
        <v>46</v>
      </c>
      <c r="B49" s="50" t="s">
        <v>766</v>
      </c>
      <c r="C49" s="51" t="s">
        <v>695</v>
      </c>
      <c r="D49" s="51" t="s">
        <v>44</v>
      </c>
      <c r="E49" s="51" t="s">
        <v>89</v>
      </c>
      <c r="F49" s="51" t="s">
        <v>96</v>
      </c>
      <c r="G49" s="52">
        <v>1</v>
      </c>
      <c r="H49" s="52">
        <v>106046</v>
      </c>
      <c r="I49" s="51" t="s">
        <v>27</v>
      </c>
      <c r="J49" s="50" t="s">
        <v>720</v>
      </c>
      <c r="K49" s="53" t="s">
        <v>29</v>
      </c>
      <c r="L49" s="54" t="s">
        <v>30</v>
      </c>
      <c r="M49" s="54" t="s">
        <v>31</v>
      </c>
      <c r="N49" s="51" t="s">
        <v>32</v>
      </c>
      <c r="O49" s="51" t="s">
        <v>33</v>
      </c>
      <c r="P49" s="50" t="s">
        <v>721</v>
      </c>
      <c r="Q49" s="50" t="s">
        <v>112</v>
      </c>
      <c r="R49" s="50" t="s">
        <v>337</v>
      </c>
      <c r="S49" s="51" t="s">
        <v>37</v>
      </c>
      <c r="T49" s="51"/>
    </row>
    <row r="50" spans="1:20" ht="99.95" customHeight="1">
      <c r="A50" s="10">
        <v>47</v>
      </c>
      <c r="B50" s="50" t="s">
        <v>766</v>
      </c>
      <c r="C50" s="51" t="s">
        <v>695</v>
      </c>
      <c r="D50" s="51" t="s">
        <v>24</v>
      </c>
      <c r="E50" s="51" t="s">
        <v>89</v>
      </c>
      <c r="F50" s="51" t="s">
        <v>191</v>
      </c>
      <c r="G50" s="52">
        <v>1</v>
      </c>
      <c r="H50" s="52">
        <v>106047</v>
      </c>
      <c r="I50" s="51" t="s">
        <v>27</v>
      </c>
      <c r="J50" s="50" t="s">
        <v>218</v>
      </c>
      <c r="K50" s="53" t="s">
        <v>29</v>
      </c>
      <c r="L50" s="54" t="s">
        <v>30</v>
      </c>
      <c r="M50" s="54" t="s">
        <v>31</v>
      </c>
      <c r="N50" s="51" t="s">
        <v>32</v>
      </c>
      <c r="O50" s="51" t="s">
        <v>33</v>
      </c>
      <c r="P50" s="50" t="s">
        <v>702</v>
      </c>
      <c r="Q50" s="50" t="s">
        <v>212</v>
      </c>
      <c r="R50" s="50" t="s">
        <v>331</v>
      </c>
      <c r="S50" s="51" t="s">
        <v>37</v>
      </c>
      <c r="T50" s="51"/>
    </row>
    <row r="51" spans="1:20" ht="99.95" customHeight="1">
      <c r="A51" s="10">
        <v>48</v>
      </c>
      <c r="B51" s="50" t="s">
        <v>767</v>
      </c>
      <c r="C51" s="51" t="s">
        <v>695</v>
      </c>
      <c r="D51" s="51" t="s">
        <v>24</v>
      </c>
      <c r="E51" s="51" t="s">
        <v>89</v>
      </c>
      <c r="F51" s="51" t="s">
        <v>191</v>
      </c>
      <c r="G51" s="52">
        <v>1</v>
      </c>
      <c r="H51" s="52">
        <v>106048</v>
      </c>
      <c r="I51" s="51" t="s">
        <v>27</v>
      </c>
      <c r="J51" s="50" t="s">
        <v>218</v>
      </c>
      <c r="K51" s="53" t="s">
        <v>29</v>
      </c>
      <c r="L51" s="54" t="s">
        <v>30</v>
      </c>
      <c r="M51" s="54" t="s">
        <v>31</v>
      </c>
      <c r="N51" s="51" t="s">
        <v>32</v>
      </c>
      <c r="O51" s="51" t="s">
        <v>33</v>
      </c>
      <c r="P51" s="50" t="s">
        <v>702</v>
      </c>
      <c r="Q51" s="50" t="s">
        <v>212</v>
      </c>
      <c r="R51" s="50" t="s">
        <v>331</v>
      </c>
      <c r="S51" s="51" t="s">
        <v>37</v>
      </c>
      <c r="T51" s="51"/>
    </row>
    <row r="52" spans="1:20" ht="99.95" customHeight="1">
      <c r="A52" s="10">
        <v>49</v>
      </c>
      <c r="B52" s="50" t="s">
        <v>767</v>
      </c>
      <c r="C52" s="51" t="s">
        <v>695</v>
      </c>
      <c r="D52" s="51" t="s">
        <v>103</v>
      </c>
      <c r="E52" s="51" t="s">
        <v>89</v>
      </c>
      <c r="F52" s="51" t="s">
        <v>104</v>
      </c>
      <c r="G52" s="52">
        <v>1</v>
      </c>
      <c r="H52" s="52">
        <v>106049</v>
      </c>
      <c r="I52" s="51" t="s">
        <v>27</v>
      </c>
      <c r="J52" s="50" t="s">
        <v>730</v>
      </c>
      <c r="K52" s="53" t="s">
        <v>29</v>
      </c>
      <c r="L52" s="54" t="s">
        <v>30</v>
      </c>
      <c r="M52" s="54" t="s">
        <v>31</v>
      </c>
      <c r="N52" s="51" t="s">
        <v>32</v>
      </c>
      <c r="O52" s="51" t="s">
        <v>33</v>
      </c>
      <c r="P52" s="50" t="s">
        <v>731</v>
      </c>
      <c r="Q52" s="50" t="s">
        <v>107</v>
      </c>
      <c r="R52" s="50" t="s">
        <v>312</v>
      </c>
      <c r="S52" s="51" t="s">
        <v>37</v>
      </c>
      <c r="T52" s="51"/>
    </row>
    <row r="53" spans="1:20" ht="99.95" customHeight="1">
      <c r="A53" s="10">
        <v>50</v>
      </c>
      <c r="B53" s="50" t="s">
        <v>767</v>
      </c>
      <c r="C53" s="51" t="s">
        <v>695</v>
      </c>
      <c r="D53" s="51" t="s">
        <v>269</v>
      </c>
      <c r="E53" s="51" t="s">
        <v>89</v>
      </c>
      <c r="F53" s="51" t="s">
        <v>270</v>
      </c>
      <c r="G53" s="52">
        <v>1</v>
      </c>
      <c r="H53" s="52">
        <v>106050</v>
      </c>
      <c r="I53" s="51" t="s">
        <v>27</v>
      </c>
      <c r="J53" s="50" t="s">
        <v>751</v>
      </c>
      <c r="K53" s="53" t="s">
        <v>29</v>
      </c>
      <c r="L53" s="54" t="s">
        <v>30</v>
      </c>
      <c r="M53" s="54" t="s">
        <v>31</v>
      </c>
      <c r="N53" s="51" t="s">
        <v>32</v>
      </c>
      <c r="O53" s="51" t="s">
        <v>33</v>
      </c>
      <c r="P53" s="50" t="s">
        <v>186</v>
      </c>
      <c r="Q53" s="50" t="s">
        <v>600</v>
      </c>
      <c r="R53" s="50" t="s">
        <v>768</v>
      </c>
      <c r="S53" s="51" t="s">
        <v>37</v>
      </c>
      <c r="T53" s="51"/>
    </row>
  </sheetData>
  <mergeCells count="17">
    <mergeCell ref="T2:T3"/>
    <mergeCell ref="A1:T1"/>
    <mergeCell ref="N2:R2"/>
    <mergeCell ref="A2:A3"/>
    <mergeCell ref="B2:B3"/>
    <mergeCell ref="C2:C3"/>
    <mergeCell ref="D2:D3"/>
    <mergeCell ref="E2:E3"/>
    <mergeCell ref="F2:F3"/>
    <mergeCell ref="G2:G3"/>
    <mergeCell ref="H2:H3"/>
    <mergeCell ref="I2:I3"/>
    <mergeCell ref="J2:J3"/>
    <mergeCell ref="K2:K3"/>
    <mergeCell ref="L2:L3"/>
    <mergeCell ref="M2:M3"/>
    <mergeCell ref="S2:S3"/>
  </mergeCells>
  <phoneticPr fontId="14" type="noConversion"/>
  <dataValidations count="5">
    <dataValidation allowBlank="1" showErrorMessage="1" errorTitle="error" error="请输入数字" sqref="L2"/>
    <dataValidation type="whole" allowBlank="1" showErrorMessage="1" errorTitle="error" error="请输入数字" sqref="M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Q1:Q3">
      <formula1>3</formula1>
      <formula2>50</formula2>
    </dataValidation>
    <dataValidation type="textLength" allowBlank="1" showInputMessage="1" showErrorMessage="1" sqref="R1:R3">
      <formula1>0</formula1>
      <formula2>50</formula2>
    </dataValidation>
  </dataValidations>
  <pageMargins left="0.511811023622047" right="0" top="0.35433070866141703" bottom="0.23622047244094499" header="0.31496062992126" footer="0.118110236220472"/>
  <pageSetup paperSize="9" scale="63"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
  <sheetViews>
    <sheetView zoomScale="80" zoomScaleNormal="80" workbookViewId="0">
      <selection sqref="A1:T1"/>
    </sheetView>
  </sheetViews>
  <sheetFormatPr defaultColWidth="9" defaultRowHeight="13.5"/>
  <cols>
    <col min="1" max="1" width="5.125" style="5" customWidth="1"/>
    <col min="2" max="2" width="10.625" style="6" customWidth="1"/>
    <col min="3" max="3" width="6.375" style="7" customWidth="1"/>
    <col min="4" max="4" width="5.75" style="7" customWidth="1"/>
    <col min="5" max="5" width="4.75" style="7" customWidth="1"/>
    <col min="6" max="6" width="11.625" style="7" customWidth="1"/>
    <col min="7" max="7" width="5.5" style="5" customWidth="1"/>
    <col min="8" max="8" width="7.125" style="5" customWidth="1"/>
    <col min="9" max="9" width="11.625" style="7" customWidth="1"/>
    <col min="10" max="10" width="13.5" style="5" customWidth="1"/>
    <col min="11" max="11" width="11" style="7" customWidth="1"/>
    <col min="12" max="12" width="7.5" style="7" customWidth="1"/>
    <col min="13" max="13" width="6.375" style="7" customWidth="1"/>
    <col min="14" max="14" width="7.125" style="7" customWidth="1"/>
    <col min="15" max="15" width="6.875" style="7" customWidth="1"/>
    <col min="16" max="16" width="40.5" style="6" customWidth="1"/>
    <col min="17" max="17" width="22.75" style="6" customWidth="1"/>
    <col min="18" max="18" width="23.625" style="6" customWidth="1"/>
    <col min="19" max="19" width="8.125" style="7" customWidth="1"/>
    <col min="20" max="20" width="6.25" style="5" customWidth="1"/>
    <col min="21" max="16384" width="9" style="8"/>
  </cols>
  <sheetData>
    <row r="1" spans="1:20" s="1" customFormat="1" ht="42" customHeight="1">
      <c r="A1" s="138" t="s">
        <v>769</v>
      </c>
      <c r="B1" s="138"/>
      <c r="C1" s="138"/>
      <c r="D1" s="138"/>
      <c r="E1" s="138"/>
      <c r="F1" s="138"/>
      <c r="G1" s="138"/>
      <c r="H1" s="138"/>
      <c r="I1" s="138"/>
      <c r="J1" s="138"/>
      <c r="K1" s="138"/>
      <c r="L1" s="138"/>
      <c r="M1" s="139"/>
      <c r="N1" s="138"/>
      <c r="O1" s="138"/>
      <c r="P1" s="138"/>
      <c r="Q1" s="138"/>
      <c r="R1" s="138"/>
      <c r="S1" s="138"/>
      <c r="T1" s="138"/>
    </row>
    <row r="2" spans="1:20" s="1" customFormat="1" ht="24.95" customHeight="1">
      <c r="A2" s="140" t="s">
        <v>1</v>
      </c>
      <c r="B2" s="141" t="s">
        <v>2</v>
      </c>
      <c r="C2" s="141" t="s">
        <v>3</v>
      </c>
      <c r="D2" s="141" t="s">
        <v>4</v>
      </c>
      <c r="E2" s="141" t="s">
        <v>5</v>
      </c>
      <c r="F2" s="140" t="s">
        <v>6</v>
      </c>
      <c r="G2" s="140" t="s">
        <v>7</v>
      </c>
      <c r="H2" s="141" t="s">
        <v>8</v>
      </c>
      <c r="I2" s="141" t="s">
        <v>9</v>
      </c>
      <c r="J2" s="141" t="s">
        <v>10</v>
      </c>
      <c r="K2" s="140" t="s">
        <v>11</v>
      </c>
      <c r="L2" s="140" t="s">
        <v>12</v>
      </c>
      <c r="M2" s="140" t="s">
        <v>13</v>
      </c>
      <c r="N2" s="140" t="s">
        <v>14</v>
      </c>
      <c r="O2" s="140"/>
      <c r="P2" s="140"/>
      <c r="Q2" s="140"/>
      <c r="R2" s="140"/>
      <c r="S2" s="140" t="s">
        <v>15</v>
      </c>
      <c r="T2" s="140" t="s">
        <v>16</v>
      </c>
    </row>
    <row r="3" spans="1:20" s="2" customFormat="1" ht="36" customHeight="1">
      <c r="A3" s="140"/>
      <c r="B3" s="142"/>
      <c r="C3" s="142"/>
      <c r="D3" s="142"/>
      <c r="E3" s="142"/>
      <c r="F3" s="140"/>
      <c r="G3" s="140"/>
      <c r="H3" s="142"/>
      <c r="I3" s="142"/>
      <c r="J3" s="142"/>
      <c r="K3" s="140"/>
      <c r="L3" s="140"/>
      <c r="M3" s="140"/>
      <c r="N3" s="9" t="s">
        <v>17</v>
      </c>
      <c r="O3" s="9" t="s">
        <v>18</v>
      </c>
      <c r="P3" s="9" t="s">
        <v>19</v>
      </c>
      <c r="Q3" s="9" t="s">
        <v>20</v>
      </c>
      <c r="R3" s="9" t="s">
        <v>21</v>
      </c>
      <c r="S3" s="140"/>
      <c r="T3" s="140"/>
    </row>
    <row r="4" spans="1:20" ht="99.95" customHeight="1">
      <c r="A4" s="10">
        <v>1</v>
      </c>
      <c r="B4" s="31" t="s">
        <v>770</v>
      </c>
      <c r="C4" s="32" t="s">
        <v>771</v>
      </c>
      <c r="D4" s="32" t="s">
        <v>125</v>
      </c>
      <c r="E4" s="32" t="s">
        <v>772</v>
      </c>
      <c r="F4" s="32" t="s">
        <v>773</v>
      </c>
      <c r="G4" s="32">
        <v>1</v>
      </c>
      <c r="H4" s="32">
        <v>107001</v>
      </c>
      <c r="I4" s="32" t="s">
        <v>27</v>
      </c>
      <c r="J4" s="36" t="s">
        <v>774</v>
      </c>
      <c r="K4" s="32" t="s">
        <v>29</v>
      </c>
      <c r="L4" s="37" t="s">
        <v>30</v>
      </c>
      <c r="M4" s="37" t="s">
        <v>31</v>
      </c>
      <c r="N4" s="32" t="s">
        <v>32</v>
      </c>
      <c r="O4" s="32" t="s">
        <v>33</v>
      </c>
      <c r="P4" s="31" t="s">
        <v>775</v>
      </c>
      <c r="Q4" s="31" t="s">
        <v>776</v>
      </c>
      <c r="R4" s="31" t="s">
        <v>777</v>
      </c>
      <c r="S4" s="32" t="s">
        <v>37</v>
      </c>
      <c r="T4" s="31"/>
    </row>
    <row r="5" spans="1:20" ht="99.95" customHeight="1">
      <c r="A5" s="10">
        <v>2</v>
      </c>
      <c r="B5" s="31" t="s">
        <v>778</v>
      </c>
      <c r="C5" s="32" t="s">
        <v>771</v>
      </c>
      <c r="D5" s="32" t="s">
        <v>50</v>
      </c>
      <c r="E5" s="32" t="s">
        <v>25</v>
      </c>
      <c r="F5" s="32" t="s">
        <v>51</v>
      </c>
      <c r="G5" s="32">
        <v>1</v>
      </c>
      <c r="H5" s="32">
        <v>107002</v>
      </c>
      <c r="I5" s="32" t="s">
        <v>27</v>
      </c>
      <c r="J5" s="36" t="s">
        <v>159</v>
      </c>
      <c r="K5" s="32" t="s">
        <v>29</v>
      </c>
      <c r="L5" s="37" t="s">
        <v>30</v>
      </c>
      <c r="M5" s="37" t="s">
        <v>31</v>
      </c>
      <c r="N5" s="32" t="s">
        <v>32</v>
      </c>
      <c r="O5" s="32" t="s">
        <v>33</v>
      </c>
      <c r="P5" s="31" t="s">
        <v>779</v>
      </c>
      <c r="Q5" s="31" t="s">
        <v>780</v>
      </c>
      <c r="R5" s="31" t="s">
        <v>781</v>
      </c>
      <c r="S5" s="32" t="s">
        <v>37</v>
      </c>
      <c r="T5" s="31"/>
    </row>
    <row r="6" spans="1:20" ht="99.95" customHeight="1">
      <c r="A6" s="10">
        <v>3</v>
      </c>
      <c r="B6" s="31" t="s">
        <v>782</v>
      </c>
      <c r="C6" s="32" t="s">
        <v>771</v>
      </c>
      <c r="D6" s="32" t="s">
        <v>119</v>
      </c>
      <c r="E6" s="32" t="s">
        <v>89</v>
      </c>
      <c r="F6" s="32" t="s">
        <v>120</v>
      </c>
      <c r="G6" s="32">
        <v>2</v>
      </c>
      <c r="H6" s="32">
        <v>107003</v>
      </c>
      <c r="I6" s="32" t="s">
        <v>27</v>
      </c>
      <c r="J6" s="36" t="s">
        <v>198</v>
      </c>
      <c r="K6" s="32" t="s">
        <v>29</v>
      </c>
      <c r="L6" s="37" t="s">
        <v>30</v>
      </c>
      <c r="M6" s="37" t="s">
        <v>31</v>
      </c>
      <c r="N6" s="32" t="s">
        <v>32</v>
      </c>
      <c r="O6" s="32" t="s">
        <v>33</v>
      </c>
      <c r="P6" s="31" t="s">
        <v>783</v>
      </c>
      <c r="Q6" s="31" t="s">
        <v>570</v>
      </c>
      <c r="R6" s="31" t="s">
        <v>784</v>
      </c>
      <c r="S6" s="32" t="s">
        <v>37</v>
      </c>
      <c r="T6" s="31"/>
    </row>
    <row r="7" spans="1:20" ht="99.95" customHeight="1">
      <c r="A7" s="10">
        <v>4</v>
      </c>
      <c r="B7" s="31" t="s">
        <v>785</v>
      </c>
      <c r="C7" s="32" t="s">
        <v>771</v>
      </c>
      <c r="D7" s="32" t="s">
        <v>24</v>
      </c>
      <c r="E7" s="32" t="s">
        <v>25</v>
      </c>
      <c r="F7" s="32" t="s">
        <v>26</v>
      </c>
      <c r="G7" s="32">
        <v>1</v>
      </c>
      <c r="H7" s="32">
        <v>107004</v>
      </c>
      <c r="I7" s="32" t="s">
        <v>27</v>
      </c>
      <c r="J7" s="36" t="s">
        <v>485</v>
      </c>
      <c r="K7" s="32" t="s">
        <v>29</v>
      </c>
      <c r="L7" s="37" t="s">
        <v>30</v>
      </c>
      <c r="M7" s="37" t="s">
        <v>31</v>
      </c>
      <c r="N7" s="32" t="s">
        <v>32</v>
      </c>
      <c r="O7" s="32" t="s">
        <v>33</v>
      </c>
      <c r="P7" s="31" t="s">
        <v>786</v>
      </c>
      <c r="Q7" s="31" t="s">
        <v>787</v>
      </c>
      <c r="R7" s="31" t="s">
        <v>788</v>
      </c>
      <c r="S7" s="32" t="s">
        <v>37</v>
      </c>
      <c r="T7" s="31"/>
    </row>
    <row r="8" spans="1:20" ht="99.95" customHeight="1">
      <c r="A8" s="10">
        <v>5</v>
      </c>
      <c r="B8" s="31" t="s">
        <v>785</v>
      </c>
      <c r="C8" s="32" t="s">
        <v>771</v>
      </c>
      <c r="D8" s="32" t="s">
        <v>125</v>
      </c>
      <c r="E8" s="32" t="s">
        <v>89</v>
      </c>
      <c r="F8" s="32" t="s">
        <v>126</v>
      </c>
      <c r="G8" s="32">
        <v>1</v>
      </c>
      <c r="H8" s="32">
        <v>107005</v>
      </c>
      <c r="I8" s="32" t="s">
        <v>27</v>
      </c>
      <c r="J8" s="38" t="s">
        <v>127</v>
      </c>
      <c r="K8" s="32" t="s">
        <v>29</v>
      </c>
      <c r="L8" s="37" t="s">
        <v>30</v>
      </c>
      <c r="M8" s="37" t="s">
        <v>31</v>
      </c>
      <c r="N8" s="34" t="s">
        <v>32</v>
      </c>
      <c r="O8" s="34" t="s">
        <v>33</v>
      </c>
      <c r="P8" s="33" t="s">
        <v>789</v>
      </c>
      <c r="Q8" s="42" t="s">
        <v>254</v>
      </c>
      <c r="R8" s="42" t="s">
        <v>316</v>
      </c>
      <c r="S8" s="32" t="s">
        <v>37</v>
      </c>
      <c r="T8" s="31"/>
    </row>
    <row r="9" spans="1:20" ht="99.95" customHeight="1">
      <c r="A9" s="10">
        <v>6</v>
      </c>
      <c r="B9" s="31" t="s">
        <v>790</v>
      </c>
      <c r="C9" s="32" t="s">
        <v>771</v>
      </c>
      <c r="D9" s="32" t="s">
        <v>183</v>
      </c>
      <c r="E9" s="32" t="s">
        <v>89</v>
      </c>
      <c r="F9" s="32" t="s">
        <v>214</v>
      </c>
      <c r="G9" s="32">
        <v>1</v>
      </c>
      <c r="H9" s="32">
        <v>107006</v>
      </c>
      <c r="I9" s="32" t="s">
        <v>27</v>
      </c>
      <c r="J9" s="36" t="s">
        <v>791</v>
      </c>
      <c r="K9" s="32" t="s">
        <v>29</v>
      </c>
      <c r="L9" s="37" t="s">
        <v>30</v>
      </c>
      <c r="M9" s="37" t="s">
        <v>31</v>
      </c>
      <c r="N9" s="32" t="s">
        <v>32</v>
      </c>
      <c r="O9" s="32" t="s">
        <v>33</v>
      </c>
      <c r="P9" s="31" t="s">
        <v>792</v>
      </c>
      <c r="Q9" s="31" t="s">
        <v>793</v>
      </c>
      <c r="R9" s="31" t="s">
        <v>794</v>
      </c>
      <c r="S9" s="32" t="s">
        <v>37</v>
      </c>
      <c r="T9" s="31"/>
    </row>
    <row r="10" spans="1:20" ht="99.95" customHeight="1">
      <c r="A10" s="10">
        <v>7</v>
      </c>
      <c r="B10" s="33" t="s">
        <v>795</v>
      </c>
      <c r="C10" s="34" t="s">
        <v>771</v>
      </c>
      <c r="D10" s="34" t="s">
        <v>125</v>
      </c>
      <c r="E10" s="34" t="s">
        <v>89</v>
      </c>
      <c r="F10" s="34" t="s">
        <v>126</v>
      </c>
      <c r="G10" s="32">
        <v>1</v>
      </c>
      <c r="H10" s="32">
        <v>107007</v>
      </c>
      <c r="I10" s="34" t="s">
        <v>27</v>
      </c>
      <c r="J10" s="39" t="s">
        <v>127</v>
      </c>
      <c r="K10" s="32" t="s">
        <v>29</v>
      </c>
      <c r="L10" s="40" t="s">
        <v>30</v>
      </c>
      <c r="M10" s="41" t="s">
        <v>31</v>
      </c>
      <c r="N10" s="34" t="s">
        <v>32</v>
      </c>
      <c r="O10" s="34" t="s">
        <v>33</v>
      </c>
      <c r="P10" s="33" t="s">
        <v>796</v>
      </c>
      <c r="Q10" s="42" t="s">
        <v>254</v>
      </c>
      <c r="R10" s="42" t="s">
        <v>797</v>
      </c>
      <c r="S10" s="32" t="s">
        <v>37</v>
      </c>
      <c r="T10" s="31"/>
    </row>
    <row r="11" spans="1:20" ht="99.95" customHeight="1">
      <c r="A11" s="10">
        <v>8</v>
      </c>
      <c r="B11" s="31" t="s">
        <v>798</v>
      </c>
      <c r="C11" s="32" t="s">
        <v>771</v>
      </c>
      <c r="D11" s="32" t="s">
        <v>125</v>
      </c>
      <c r="E11" s="32" t="s">
        <v>89</v>
      </c>
      <c r="F11" s="32" t="s">
        <v>126</v>
      </c>
      <c r="G11" s="32">
        <v>1</v>
      </c>
      <c r="H11" s="32">
        <v>107008</v>
      </c>
      <c r="I11" s="32" t="s">
        <v>27</v>
      </c>
      <c r="J11" s="36" t="s">
        <v>799</v>
      </c>
      <c r="K11" s="32" t="s">
        <v>29</v>
      </c>
      <c r="L11" s="32" t="s">
        <v>30</v>
      </c>
      <c r="M11" s="32" t="s">
        <v>31</v>
      </c>
      <c r="N11" s="34" t="s">
        <v>32</v>
      </c>
      <c r="O11" s="34" t="s">
        <v>33</v>
      </c>
      <c r="P11" s="31" t="s">
        <v>789</v>
      </c>
      <c r="Q11" s="31" t="s">
        <v>637</v>
      </c>
      <c r="R11" s="31" t="s">
        <v>316</v>
      </c>
      <c r="S11" s="32" t="s">
        <v>37</v>
      </c>
      <c r="T11" s="31"/>
    </row>
    <row r="12" spans="1:20" ht="99.95" customHeight="1">
      <c r="A12" s="10">
        <v>9</v>
      </c>
      <c r="B12" s="31" t="s">
        <v>800</v>
      </c>
      <c r="C12" s="34" t="s">
        <v>771</v>
      </c>
      <c r="D12" s="35" t="s">
        <v>103</v>
      </c>
      <c r="E12" s="35" t="s">
        <v>89</v>
      </c>
      <c r="F12" s="35" t="s">
        <v>104</v>
      </c>
      <c r="G12" s="32">
        <v>1</v>
      </c>
      <c r="H12" s="32">
        <v>107009</v>
      </c>
      <c r="I12" s="34" t="s">
        <v>27</v>
      </c>
      <c r="J12" s="36" t="s">
        <v>105</v>
      </c>
      <c r="K12" s="32" t="s">
        <v>29</v>
      </c>
      <c r="L12" s="37" t="s">
        <v>30</v>
      </c>
      <c r="M12" s="37" t="s">
        <v>31</v>
      </c>
      <c r="N12" s="34" t="s">
        <v>32</v>
      </c>
      <c r="O12" s="34" t="s">
        <v>33</v>
      </c>
      <c r="P12" s="31" t="s">
        <v>801</v>
      </c>
      <c r="Q12" s="31" t="s">
        <v>545</v>
      </c>
      <c r="R12" s="31" t="s">
        <v>802</v>
      </c>
      <c r="S12" s="32" t="s">
        <v>37</v>
      </c>
      <c r="T12" s="31"/>
    </row>
  </sheetData>
  <mergeCells count="17">
    <mergeCell ref="T2:T3"/>
    <mergeCell ref="A1:T1"/>
    <mergeCell ref="N2:R2"/>
    <mergeCell ref="A2:A3"/>
    <mergeCell ref="B2:B3"/>
    <mergeCell ref="C2:C3"/>
    <mergeCell ref="D2:D3"/>
    <mergeCell ref="E2:E3"/>
    <mergeCell ref="F2:F3"/>
    <mergeCell ref="G2:G3"/>
    <mergeCell ref="H2:H3"/>
    <mergeCell ref="I2:I3"/>
    <mergeCell ref="J2:J3"/>
    <mergeCell ref="K2:K3"/>
    <mergeCell ref="L2:L3"/>
    <mergeCell ref="M2:M3"/>
    <mergeCell ref="S2:S3"/>
  </mergeCells>
  <phoneticPr fontId="14" type="noConversion"/>
  <dataValidations count="5">
    <dataValidation allowBlank="1" showErrorMessage="1" errorTitle="error" error="请输入数字" sqref="L2"/>
    <dataValidation type="whole" allowBlank="1" showErrorMessage="1" errorTitle="error" error="请输入数字" sqref="M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Q1:Q3">
      <formula1>3</formula1>
      <formula2>50</formula2>
    </dataValidation>
    <dataValidation type="textLength" allowBlank="1" showInputMessage="1" showErrorMessage="1" sqref="R1:R3">
      <formula1>0</formula1>
      <formula2>50</formula2>
    </dataValidation>
  </dataValidations>
  <pageMargins left="0.31496062992126" right="0.118110236220472" top="0.35433070866141703" bottom="0.23622047244094499" header="0.31496062992126" footer="0.118110236220472"/>
  <pageSetup paperSize="9" scale="64" fitToHeight="0"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
  <sheetViews>
    <sheetView zoomScale="80" zoomScaleNormal="80" workbookViewId="0">
      <selection sqref="A1:T1"/>
    </sheetView>
  </sheetViews>
  <sheetFormatPr defaultColWidth="9" defaultRowHeight="13.5"/>
  <cols>
    <col min="1" max="1" width="5.125" style="5" customWidth="1"/>
    <col min="2" max="2" width="10.625" style="6" customWidth="1"/>
    <col min="3" max="3" width="6.375" style="7" customWidth="1"/>
    <col min="4" max="4" width="5.75" style="7" customWidth="1"/>
    <col min="5" max="5" width="4.75" style="7" customWidth="1"/>
    <col min="6" max="6" width="11.625" style="7" customWidth="1"/>
    <col min="7" max="7" width="5.5" style="5" customWidth="1"/>
    <col min="8" max="8" width="7.125" style="5" customWidth="1"/>
    <col min="9" max="9" width="11.625" style="7" customWidth="1"/>
    <col min="10" max="10" width="13.5" style="5" customWidth="1"/>
    <col min="11" max="11" width="11" style="7" customWidth="1"/>
    <col min="12" max="12" width="7.5" style="7" customWidth="1"/>
    <col min="13" max="13" width="6.25" style="7" customWidth="1"/>
    <col min="14" max="14" width="7.25" style="7" customWidth="1"/>
    <col min="15" max="15" width="6.875" style="7" customWidth="1"/>
    <col min="16" max="16" width="40.5" style="6" customWidth="1"/>
    <col min="17" max="17" width="22.75" style="6" customWidth="1"/>
    <col min="18" max="18" width="23.625" style="6" customWidth="1"/>
    <col min="19" max="19" width="8.125" style="7" customWidth="1"/>
    <col min="20" max="20" width="6.25" style="5" customWidth="1"/>
    <col min="21" max="16384" width="9" style="8"/>
  </cols>
  <sheetData>
    <row r="1" spans="1:20" s="1" customFormat="1" ht="42" customHeight="1">
      <c r="A1" s="138" t="s">
        <v>803</v>
      </c>
      <c r="B1" s="138"/>
      <c r="C1" s="138"/>
      <c r="D1" s="138"/>
      <c r="E1" s="138"/>
      <c r="F1" s="138"/>
      <c r="G1" s="138"/>
      <c r="H1" s="138"/>
      <c r="I1" s="138"/>
      <c r="J1" s="138"/>
      <c r="K1" s="138"/>
      <c r="L1" s="138"/>
      <c r="M1" s="139"/>
      <c r="N1" s="138"/>
      <c r="O1" s="138"/>
      <c r="P1" s="138"/>
      <c r="Q1" s="138"/>
      <c r="R1" s="138"/>
      <c r="S1" s="138"/>
      <c r="T1" s="138"/>
    </row>
    <row r="2" spans="1:20" s="1" customFormat="1" ht="24.95" customHeight="1">
      <c r="A2" s="140" t="s">
        <v>1</v>
      </c>
      <c r="B2" s="141" t="s">
        <v>2</v>
      </c>
      <c r="C2" s="141" t="s">
        <v>3</v>
      </c>
      <c r="D2" s="141" t="s">
        <v>4</v>
      </c>
      <c r="E2" s="141" t="s">
        <v>5</v>
      </c>
      <c r="F2" s="140" t="s">
        <v>6</v>
      </c>
      <c r="G2" s="140" t="s">
        <v>7</v>
      </c>
      <c r="H2" s="141" t="s">
        <v>8</v>
      </c>
      <c r="I2" s="141" t="s">
        <v>9</v>
      </c>
      <c r="J2" s="141" t="s">
        <v>10</v>
      </c>
      <c r="K2" s="140" t="s">
        <v>11</v>
      </c>
      <c r="L2" s="140" t="s">
        <v>12</v>
      </c>
      <c r="M2" s="140" t="s">
        <v>13</v>
      </c>
      <c r="N2" s="140" t="s">
        <v>14</v>
      </c>
      <c r="O2" s="140"/>
      <c r="P2" s="140"/>
      <c r="Q2" s="140"/>
      <c r="R2" s="140"/>
      <c r="S2" s="140" t="s">
        <v>15</v>
      </c>
      <c r="T2" s="140" t="s">
        <v>16</v>
      </c>
    </row>
    <row r="3" spans="1:20" s="2" customFormat="1" ht="36" customHeight="1">
      <c r="A3" s="140"/>
      <c r="B3" s="142"/>
      <c r="C3" s="142"/>
      <c r="D3" s="142"/>
      <c r="E3" s="142"/>
      <c r="F3" s="140"/>
      <c r="G3" s="140"/>
      <c r="H3" s="142"/>
      <c r="I3" s="142"/>
      <c r="J3" s="142"/>
      <c r="K3" s="140"/>
      <c r="L3" s="140"/>
      <c r="M3" s="140"/>
      <c r="N3" s="9" t="s">
        <v>17</v>
      </c>
      <c r="O3" s="9" t="s">
        <v>18</v>
      </c>
      <c r="P3" s="9" t="s">
        <v>19</v>
      </c>
      <c r="Q3" s="9" t="s">
        <v>20</v>
      </c>
      <c r="R3" s="9" t="s">
        <v>21</v>
      </c>
      <c r="S3" s="140"/>
      <c r="T3" s="140"/>
    </row>
    <row r="4" spans="1:20" s="26" customFormat="1" ht="99.95" customHeight="1">
      <c r="A4" s="10">
        <v>1</v>
      </c>
      <c r="B4" s="27" t="s">
        <v>804</v>
      </c>
      <c r="C4" s="28" t="s">
        <v>805</v>
      </c>
      <c r="D4" s="28" t="s">
        <v>59</v>
      </c>
      <c r="E4" s="28" t="s">
        <v>772</v>
      </c>
      <c r="F4" s="28" t="s">
        <v>806</v>
      </c>
      <c r="G4" s="28">
        <v>1</v>
      </c>
      <c r="H4" s="28">
        <v>108001</v>
      </c>
      <c r="I4" s="28" t="s">
        <v>27</v>
      </c>
      <c r="J4" s="29" t="s">
        <v>807</v>
      </c>
      <c r="K4" s="28" t="s">
        <v>29</v>
      </c>
      <c r="L4" s="30" t="s">
        <v>30</v>
      </c>
      <c r="M4" s="30" t="s">
        <v>31</v>
      </c>
      <c r="N4" s="28" t="s">
        <v>32</v>
      </c>
      <c r="O4" s="28" t="s">
        <v>33</v>
      </c>
      <c r="P4" s="27" t="s">
        <v>808</v>
      </c>
      <c r="Q4" s="27" t="s">
        <v>809</v>
      </c>
      <c r="R4" s="27" t="s">
        <v>810</v>
      </c>
      <c r="S4" s="28" t="s">
        <v>811</v>
      </c>
      <c r="T4" s="28"/>
    </row>
    <row r="5" spans="1:20" s="26" customFormat="1" ht="99.95" customHeight="1">
      <c r="A5" s="10">
        <v>2</v>
      </c>
      <c r="B5" s="27" t="s">
        <v>812</v>
      </c>
      <c r="C5" s="28" t="s">
        <v>805</v>
      </c>
      <c r="D5" s="28" t="s">
        <v>50</v>
      </c>
      <c r="E5" s="28" t="s">
        <v>772</v>
      </c>
      <c r="F5" s="28" t="s">
        <v>813</v>
      </c>
      <c r="G5" s="28">
        <v>2</v>
      </c>
      <c r="H5" s="28">
        <v>108002</v>
      </c>
      <c r="I5" s="28" t="s">
        <v>27</v>
      </c>
      <c r="J5" s="29" t="s">
        <v>814</v>
      </c>
      <c r="K5" s="28" t="s">
        <v>29</v>
      </c>
      <c r="L5" s="30" t="s">
        <v>30</v>
      </c>
      <c r="M5" s="30" t="s">
        <v>31</v>
      </c>
      <c r="N5" s="28" t="s">
        <v>32</v>
      </c>
      <c r="O5" s="28" t="s">
        <v>33</v>
      </c>
      <c r="P5" s="27" t="s">
        <v>815</v>
      </c>
      <c r="Q5" s="27" t="s">
        <v>816</v>
      </c>
      <c r="R5" s="27" t="s">
        <v>817</v>
      </c>
      <c r="S5" s="28" t="s">
        <v>37</v>
      </c>
      <c r="T5" s="28"/>
    </row>
  </sheetData>
  <mergeCells count="17">
    <mergeCell ref="T2:T3"/>
    <mergeCell ref="A1:T1"/>
    <mergeCell ref="N2:R2"/>
    <mergeCell ref="A2:A3"/>
    <mergeCell ref="B2:B3"/>
    <mergeCell ref="C2:C3"/>
    <mergeCell ref="D2:D3"/>
    <mergeCell ref="E2:E3"/>
    <mergeCell ref="F2:F3"/>
    <mergeCell ref="G2:G3"/>
    <mergeCell ref="H2:H3"/>
    <mergeCell ref="I2:I3"/>
    <mergeCell ref="J2:J3"/>
    <mergeCell ref="K2:K3"/>
    <mergeCell ref="L2:L3"/>
    <mergeCell ref="M2:M3"/>
    <mergeCell ref="S2:S3"/>
  </mergeCells>
  <phoneticPr fontId="14" type="noConversion"/>
  <dataValidations count="5">
    <dataValidation allowBlank="1" showErrorMessage="1" errorTitle="error" error="请输入数字" sqref="L2"/>
    <dataValidation type="whole" allowBlank="1" showErrorMessage="1" errorTitle="error" error="请输入数字" sqref="M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Q1:Q3">
      <formula1>3</formula1>
      <formula2>50</formula2>
    </dataValidation>
    <dataValidation type="textLength" allowBlank="1" showInputMessage="1" showErrorMessage="1" sqref="R1:R3">
      <formula1>0</formula1>
      <formula2>50</formula2>
    </dataValidation>
  </dataValidations>
  <pageMargins left="0.31496062992126" right="0.118110236220472" top="0.35433070866141703" bottom="0.23622047244094499" header="0.31496062992126" footer="0.118110236220472"/>
  <pageSetup paperSize="9" scale="64" fitToHeight="0"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zoomScale="80" zoomScaleNormal="80" workbookViewId="0">
      <selection sqref="A1:T1"/>
    </sheetView>
  </sheetViews>
  <sheetFormatPr defaultColWidth="9" defaultRowHeight="13.5"/>
  <cols>
    <col min="1" max="1" width="5.125" style="5" customWidth="1"/>
    <col min="2" max="2" width="10.625" style="6" customWidth="1"/>
    <col min="3" max="3" width="6.375" style="7" customWidth="1"/>
    <col min="4" max="4" width="5.75" style="7" customWidth="1"/>
    <col min="5" max="5" width="4.75" style="7" customWidth="1"/>
    <col min="6" max="6" width="11.625" style="7" customWidth="1"/>
    <col min="7" max="7" width="5.5" style="5" customWidth="1"/>
    <col min="8" max="8" width="7.125" style="5" customWidth="1"/>
    <col min="9" max="9" width="11.625" style="7" customWidth="1"/>
    <col min="10" max="10" width="13.5" style="5" customWidth="1"/>
    <col min="11" max="11" width="11" style="7" customWidth="1"/>
    <col min="12" max="12" width="8" style="7" customWidth="1"/>
    <col min="13" max="13" width="6.625" style="7" customWidth="1"/>
    <col min="14" max="15" width="6.875" style="7" customWidth="1"/>
    <col min="16" max="16" width="40.5" style="6" customWidth="1"/>
    <col min="17" max="17" width="22.75" style="6" customWidth="1"/>
    <col min="18" max="18" width="23.625" style="6" customWidth="1"/>
    <col min="19" max="19" width="8.125" style="7" customWidth="1"/>
    <col min="20" max="20" width="6.25" style="5" customWidth="1"/>
    <col min="21" max="16384" width="9" style="8"/>
  </cols>
  <sheetData>
    <row r="1" spans="1:20" s="1" customFormat="1" ht="42" customHeight="1">
      <c r="A1" s="138" t="s">
        <v>818</v>
      </c>
      <c r="B1" s="138"/>
      <c r="C1" s="138"/>
      <c r="D1" s="138"/>
      <c r="E1" s="138"/>
      <c r="F1" s="138"/>
      <c r="G1" s="138"/>
      <c r="H1" s="138"/>
      <c r="I1" s="138"/>
      <c r="J1" s="138"/>
      <c r="K1" s="138"/>
      <c r="L1" s="138"/>
      <c r="M1" s="139"/>
      <c r="N1" s="138"/>
      <c r="O1" s="138"/>
      <c r="P1" s="138"/>
      <c r="Q1" s="138"/>
      <c r="R1" s="138"/>
      <c r="S1" s="138"/>
      <c r="T1" s="138"/>
    </row>
    <row r="2" spans="1:20" s="1" customFormat="1" ht="24.95" customHeight="1">
      <c r="A2" s="140" t="s">
        <v>1</v>
      </c>
      <c r="B2" s="141" t="s">
        <v>2</v>
      </c>
      <c r="C2" s="141" t="s">
        <v>3</v>
      </c>
      <c r="D2" s="141" t="s">
        <v>4</v>
      </c>
      <c r="E2" s="141" t="s">
        <v>5</v>
      </c>
      <c r="F2" s="140" t="s">
        <v>6</v>
      </c>
      <c r="G2" s="140" t="s">
        <v>7</v>
      </c>
      <c r="H2" s="141" t="s">
        <v>8</v>
      </c>
      <c r="I2" s="141" t="s">
        <v>9</v>
      </c>
      <c r="J2" s="141" t="s">
        <v>10</v>
      </c>
      <c r="K2" s="140" t="s">
        <v>11</v>
      </c>
      <c r="L2" s="140" t="s">
        <v>12</v>
      </c>
      <c r="M2" s="140" t="s">
        <v>13</v>
      </c>
      <c r="N2" s="140" t="s">
        <v>14</v>
      </c>
      <c r="O2" s="140"/>
      <c r="P2" s="140"/>
      <c r="Q2" s="140"/>
      <c r="R2" s="140"/>
      <c r="S2" s="140" t="s">
        <v>15</v>
      </c>
      <c r="T2" s="140" t="s">
        <v>16</v>
      </c>
    </row>
    <row r="3" spans="1:20" s="2" customFormat="1" ht="36" customHeight="1">
      <c r="A3" s="140"/>
      <c r="B3" s="142"/>
      <c r="C3" s="142"/>
      <c r="D3" s="142"/>
      <c r="E3" s="142"/>
      <c r="F3" s="140"/>
      <c r="G3" s="140"/>
      <c r="H3" s="142"/>
      <c r="I3" s="142"/>
      <c r="J3" s="142"/>
      <c r="K3" s="140"/>
      <c r="L3" s="140"/>
      <c r="M3" s="140"/>
      <c r="N3" s="9" t="s">
        <v>17</v>
      </c>
      <c r="O3" s="9" t="s">
        <v>18</v>
      </c>
      <c r="P3" s="9" t="s">
        <v>19</v>
      </c>
      <c r="Q3" s="9" t="s">
        <v>20</v>
      </c>
      <c r="R3" s="9" t="s">
        <v>21</v>
      </c>
      <c r="S3" s="140"/>
      <c r="T3" s="140"/>
    </row>
    <row r="4" spans="1:20" s="3" customFormat="1" ht="138" customHeight="1">
      <c r="A4" s="10">
        <v>1</v>
      </c>
      <c r="B4" s="11" t="s">
        <v>839</v>
      </c>
      <c r="C4" s="12" t="s">
        <v>819</v>
      </c>
      <c r="D4" s="13" t="s">
        <v>119</v>
      </c>
      <c r="E4" s="13" t="s">
        <v>89</v>
      </c>
      <c r="F4" s="14" t="s">
        <v>236</v>
      </c>
      <c r="G4" s="15">
        <v>1</v>
      </c>
      <c r="H4" s="16">
        <v>109001</v>
      </c>
      <c r="I4" s="13" t="s">
        <v>27</v>
      </c>
      <c r="J4" s="19" t="s">
        <v>820</v>
      </c>
      <c r="K4" s="20" t="s">
        <v>29</v>
      </c>
      <c r="L4" s="20" t="s">
        <v>30</v>
      </c>
      <c r="M4" s="20" t="s">
        <v>31</v>
      </c>
      <c r="N4" s="13" t="s">
        <v>32</v>
      </c>
      <c r="O4" s="13" t="s">
        <v>33</v>
      </c>
      <c r="P4" s="21" t="s">
        <v>821</v>
      </c>
      <c r="Q4" s="21" t="s">
        <v>822</v>
      </c>
      <c r="R4" s="21" t="s">
        <v>823</v>
      </c>
      <c r="S4" s="20" t="s">
        <v>811</v>
      </c>
      <c r="T4" s="20"/>
    </row>
    <row r="5" spans="1:20" s="3" customFormat="1" ht="123" customHeight="1">
      <c r="A5" s="10">
        <v>2</v>
      </c>
      <c r="B5" s="11" t="s">
        <v>839</v>
      </c>
      <c r="C5" s="12" t="s">
        <v>819</v>
      </c>
      <c r="D5" s="13" t="s">
        <v>119</v>
      </c>
      <c r="E5" s="13" t="s">
        <v>89</v>
      </c>
      <c r="F5" s="14" t="s">
        <v>241</v>
      </c>
      <c r="G5" s="15">
        <v>1</v>
      </c>
      <c r="H5" s="16">
        <v>109002</v>
      </c>
      <c r="I5" s="13" t="s">
        <v>27</v>
      </c>
      <c r="J5" s="19" t="s">
        <v>824</v>
      </c>
      <c r="K5" s="20" t="s">
        <v>29</v>
      </c>
      <c r="L5" s="20" t="s">
        <v>30</v>
      </c>
      <c r="M5" s="20" t="s">
        <v>31</v>
      </c>
      <c r="N5" s="13" t="s">
        <v>32</v>
      </c>
      <c r="O5" s="13" t="s">
        <v>33</v>
      </c>
      <c r="P5" s="21" t="s">
        <v>821</v>
      </c>
      <c r="Q5" s="21" t="s">
        <v>822</v>
      </c>
      <c r="R5" s="21" t="s">
        <v>825</v>
      </c>
      <c r="S5" s="20" t="s">
        <v>811</v>
      </c>
      <c r="T5" s="20"/>
    </row>
    <row r="6" spans="1:20" s="3" customFormat="1" ht="104.1" customHeight="1">
      <c r="A6" s="10">
        <v>3</v>
      </c>
      <c r="B6" s="11" t="s">
        <v>839</v>
      </c>
      <c r="C6" s="12" t="s">
        <v>819</v>
      </c>
      <c r="D6" s="17" t="s">
        <v>138</v>
      </c>
      <c r="E6" s="13" t="s">
        <v>89</v>
      </c>
      <c r="F6" s="13" t="s">
        <v>139</v>
      </c>
      <c r="G6" s="15">
        <v>1</v>
      </c>
      <c r="H6" s="16">
        <v>109003</v>
      </c>
      <c r="I6" s="13" t="s">
        <v>27</v>
      </c>
      <c r="J6" s="19" t="s">
        <v>826</v>
      </c>
      <c r="K6" s="20" t="s">
        <v>29</v>
      </c>
      <c r="L6" s="20" t="s">
        <v>30</v>
      </c>
      <c r="M6" s="20" t="s">
        <v>31</v>
      </c>
      <c r="N6" s="13" t="s">
        <v>32</v>
      </c>
      <c r="O6" s="13" t="s">
        <v>33</v>
      </c>
      <c r="P6" s="21" t="s">
        <v>186</v>
      </c>
      <c r="Q6" s="21" t="s">
        <v>827</v>
      </c>
      <c r="R6" s="24" t="s">
        <v>606</v>
      </c>
      <c r="S6" s="20" t="s">
        <v>811</v>
      </c>
      <c r="T6" s="20"/>
    </row>
    <row r="7" spans="1:20" s="4" customFormat="1" ht="93.95" customHeight="1">
      <c r="A7" s="10">
        <v>4</v>
      </c>
      <c r="B7" s="11" t="s">
        <v>839</v>
      </c>
      <c r="C7" s="12" t="s">
        <v>819</v>
      </c>
      <c r="D7" s="18" t="s">
        <v>50</v>
      </c>
      <c r="E7" s="18" t="s">
        <v>772</v>
      </c>
      <c r="F7" s="18" t="s">
        <v>828</v>
      </c>
      <c r="G7" s="18">
        <v>1</v>
      </c>
      <c r="H7" s="16">
        <v>109004</v>
      </c>
      <c r="I7" s="13" t="s">
        <v>27</v>
      </c>
      <c r="J7" s="22" t="s">
        <v>829</v>
      </c>
      <c r="K7" s="20" t="s">
        <v>29</v>
      </c>
      <c r="L7" s="23" t="s">
        <v>30</v>
      </c>
      <c r="M7" s="23" t="s">
        <v>31</v>
      </c>
      <c r="N7" s="13" t="s">
        <v>32</v>
      </c>
      <c r="O7" s="13" t="s">
        <v>33</v>
      </c>
      <c r="P7" s="21" t="s">
        <v>77</v>
      </c>
      <c r="Q7" s="21" t="s">
        <v>830</v>
      </c>
      <c r="R7" s="24" t="s">
        <v>831</v>
      </c>
      <c r="S7" s="25" t="s">
        <v>811</v>
      </c>
      <c r="T7" s="13"/>
    </row>
  </sheetData>
  <mergeCells count="17">
    <mergeCell ref="T2:T3"/>
    <mergeCell ref="A1:T1"/>
    <mergeCell ref="N2:R2"/>
    <mergeCell ref="A2:A3"/>
    <mergeCell ref="B2:B3"/>
    <mergeCell ref="C2:C3"/>
    <mergeCell ref="D2:D3"/>
    <mergeCell ref="E2:E3"/>
    <mergeCell ref="F2:F3"/>
    <mergeCell ref="G2:G3"/>
    <mergeCell ref="H2:H3"/>
    <mergeCell ref="I2:I3"/>
    <mergeCell ref="J2:J3"/>
    <mergeCell ref="K2:K3"/>
    <mergeCell ref="L2:L3"/>
    <mergeCell ref="M2:M3"/>
    <mergeCell ref="S2:S3"/>
  </mergeCells>
  <phoneticPr fontId="14" type="noConversion"/>
  <dataValidations count="5">
    <dataValidation allowBlank="1" showErrorMessage="1" errorTitle="error" error="请输入数字" sqref="L2"/>
    <dataValidation type="whole" allowBlank="1" showErrorMessage="1" errorTitle="error" error="请输入数字" sqref="M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Q1:Q3">
      <formula1>3</formula1>
      <formula2>50</formula2>
    </dataValidation>
    <dataValidation type="textLength" allowBlank="1" showInputMessage="1" showErrorMessage="1" sqref="R1:R3">
      <formula1>0</formula1>
      <formula2>50</formula2>
    </dataValidation>
  </dataValidations>
  <pageMargins left="0.31496062992126" right="0.118110236220472" top="0.35433070866141703" bottom="0.23622047244094499" header="0.31496062992126" footer="0.118110236220472"/>
  <pageSetup paperSize="9" scale="64" fitToHeight="0" orientation="landscape"/>
  <headerFooter>
    <oddFooter>&amp;C第 &amp;P 页，共 &amp;N 页</oddFooter>
  </headerFooter>
  <ignoredErrors>
    <ignoredError sqref="I2:J2 G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vt:i4>
      </vt:variant>
    </vt:vector>
  </HeadingPairs>
  <TitlesOfParts>
    <vt:vector size="10" baseType="lpstr">
      <vt:lpstr>和平区</vt:lpstr>
      <vt:lpstr>沈河区</vt:lpstr>
      <vt:lpstr>铁西区</vt:lpstr>
      <vt:lpstr>皇姑区</vt:lpstr>
      <vt:lpstr>于洪区</vt:lpstr>
      <vt:lpstr>沈北新区</vt:lpstr>
      <vt:lpstr>苏家屯区</vt:lpstr>
      <vt:lpstr>辽中区</vt:lpstr>
      <vt:lpstr>市直</vt:lpstr>
      <vt:lpstr>沈北新区!Print_Titles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武亦文</cp:lastModifiedBy>
  <dcterms:created xsi:type="dcterms:W3CDTF">2025-05-29T03:13:00Z</dcterms:created>
  <dcterms:modified xsi:type="dcterms:W3CDTF">2025-06-05T07:25:51Z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035F2211C7DD4E7382FE8DE4F348FAC5_13</vt:lpwstr>
  </property>
  <property fmtid="{D5CDD505-2E9C-101B-9397-08002B2CF9AE}" pid="3" name="KSOProductBuildVer">
    <vt:lpwstr>2052-12.1.0.21171</vt:lpwstr>
  </property>
</Properties>
</file>