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7005"/>
  </bookViews>
  <sheets>
    <sheet name="和平区" sheetId="18" r:id="rId1"/>
    <sheet name="沈河区" sheetId="19" r:id="rId2"/>
    <sheet name="铁西区" sheetId="20" r:id="rId3"/>
    <sheet name="皇姑区" sheetId="21" r:id="rId4"/>
    <sheet name="大东区" sheetId="22" r:id="rId5"/>
    <sheet name="浑南区" sheetId="23" r:id="rId6"/>
    <sheet name="沈北新区" sheetId="25" r:id="rId7"/>
    <sheet name="苏家屯区" sheetId="26" r:id="rId8"/>
    <sheet name="辽中区" sheetId="27" r:id="rId9"/>
    <sheet name="新民市" sheetId="28" r:id="rId10"/>
    <sheet name="法库县" sheetId="29" r:id="rId11"/>
    <sheet name="康平县" sheetId="30" r:id="rId12"/>
    <sheet name="市直" sheetId="31" r:id="rId13"/>
    <sheet name="沈阳市中医药学校" sheetId="32" r:id="rId14"/>
  </sheets>
  <definedNames>
    <definedName name="_xlnm._FilterDatabase" localSheetId="4" hidden="1">大东区!$A$3:$U$26</definedName>
    <definedName name="_xlnm._FilterDatabase" localSheetId="10" hidden="1">法库县!$A$3:$U$9</definedName>
    <definedName name="_xlnm._FilterDatabase" localSheetId="0" hidden="1">和平区!$A$3:$U$22</definedName>
    <definedName name="_xlnm._FilterDatabase" localSheetId="3" hidden="1">皇姑区!$A$3:$U$42</definedName>
    <definedName name="_xlnm._FilterDatabase" localSheetId="5" hidden="1">浑南区!$A$3:$U$96</definedName>
    <definedName name="_xlnm._FilterDatabase" localSheetId="11" hidden="1">康平县!$A$3:$U$22</definedName>
    <definedName name="_xlnm._FilterDatabase" localSheetId="8" hidden="1">辽中区!$A$3:$U$70</definedName>
    <definedName name="_xlnm._FilterDatabase" localSheetId="6" hidden="1">沈北新区!$A$3:$U$34</definedName>
    <definedName name="_xlnm._FilterDatabase" localSheetId="1" hidden="1">沈河区!$A$3:$U$48</definedName>
    <definedName name="_xlnm._FilterDatabase" localSheetId="13" hidden="1">沈阳市中医药学校!$A$3:$U$9</definedName>
    <definedName name="_xlnm._FilterDatabase" localSheetId="12" hidden="1">市直!$A$3:$V$33</definedName>
    <definedName name="_xlnm._FilterDatabase" localSheetId="7" hidden="1">苏家屯区!$A$3:$U$58</definedName>
    <definedName name="_xlnm._FilterDatabase" localSheetId="2" hidden="1">铁西区!$A$3:$U$3</definedName>
    <definedName name="_xlnm._FilterDatabase" localSheetId="9" hidden="1">新民市!$A$3:$U$52</definedName>
    <definedName name="_xlnm.Print_Titles" localSheetId="5">浑南区!$2:$3</definedName>
    <definedName name="笔试考试类别" localSheetId="4">#REF!</definedName>
    <definedName name="笔试考试类别" localSheetId="10">#REF!</definedName>
    <definedName name="笔试考试类别" localSheetId="0">#REF!</definedName>
    <definedName name="笔试考试类别" localSheetId="3">#REF!</definedName>
    <definedName name="笔试考试类别" localSheetId="11">#REF!</definedName>
    <definedName name="笔试考试类别" localSheetId="8">#REF!</definedName>
    <definedName name="笔试考试类别" localSheetId="6">#REF!</definedName>
    <definedName name="笔试考试类别" localSheetId="1">#REF!</definedName>
    <definedName name="笔试考试类别" localSheetId="13">#REF!</definedName>
    <definedName name="笔试考试类别" localSheetId="12">#REF!</definedName>
    <definedName name="笔试考试类别" localSheetId="7">#REF!</definedName>
    <definedName name="笔试考试类别" localSheetId="2">#REF!</definedName>
    <definedName name="笔试考试类别" localSheetId="9">#REF!</definedName>
    <definedName name="笔试考试类别">#REF!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<sst xmlns="http://schemas.openxmlformats.org/spreadsheetml/2006/main" count="8899" uniqueCount="1247">
  <si>
    <t>序号</t>
  </si>
  <si>
    <t>招聘单位</t>
  </si>
  <si>
    <t>招聘单位隶属</t>
  </si>
  <si>
    <t>学科</t>
  </si>
  <si>
    <t>学段</t>
  </si>
  <si>
    <t>岗位名称</t>
  </si>
  <si>
    <t>招聘人数</t>
  </si>
  <si>
    <t>岗位识别码</t>
  </si>
  <si>
    <t>岗位类别</t>
  </si>
  <si>
    <t>岗位简介</t>
  </si>
  <si>
    <t>笔试考试类别</t>
  </si>
  <si>
    <t>所属小类</t>
  </si>
  <si>
    <t>最低开考比例</t>
  </si>
  <si>
    <t>面试比例</t>
  </si>
  <si>
    <t>招聘条件</t>
  </si>
  <si>
    <t>招聘方式</t>
  </si>
  <si>
    <t>备注</t>
  </si>
  <si>
    <t>学历</t>
  </si>
  <si>
    <t>学位</t>
  </si>
  <si>
    <t>专业</t>
  </si>
  <si>
    <t>工作经历</t>
  </si>
  <si>
    <t>其他条件</t>
  </si>
  <si>
    <t>沈阳市第一二四中学</t>
  </si>
  <si>
    <t>和平区</t>
  </si>
  <si>
    <t>英语</t>
  </si>
  <si>
    <t>高中</t>
  </si>
  <si>
    <t>高中英语教师</t>
  </si>
  <si>
    <t>专业技术岗位</t>
  </si>
  <si>
    <t>承担高中英语学科教学</t>
  </si>
  <si>
    <t>D类</t>
  </si>
  <si>
    <t>中学教师岗位</t>
  </si>
  <si>
    <t>3：1</t>
  </si>
  <si>
    <t>1：3</t>
  </si>
  <si>
    <t>本科及以上</t>
  </si>
  <si>
    <t>学士及以上</t>
  </si>
  <si>
    <t>1.本科专业：050201英语、050261翻译、050262商务英语；
2.研究生专业：050201英语语言文学、055101英语笔译、055102英语口译、045108学科教学（英语）；
3.以研究生学历报考的，本科需符合专业要求</t>
  </si>
  <si>
    <t>5年及以上普通高中英语学科任教经历</t>
  </si>
  <si>
    <t>高中英语教师资格证</t>
  </si>
  <si>
    <t>考试考核</t>
  </si>
  <si>
    <t>沈阳市第四十五中学</t>
  </si>
  <si>
    <t>数学</t>
  </si>
  <si>
    <t>初中</t>
  </si>
  <si>
    <t>初中数学教师</t>
  </si>
  <si>
    <t>承担初中数学学科教学</t>
  </si>
  <si>
    <t>1.本科专业：0701数学类；
2.研究生专业不限；
3.以研究生学历报考的，本科需符合专业要求</t>
  </si>
  <si>
    <t>2年及以上普通初中数学学科任教经历</t>
  </si>
  <si>
    <t>初中及以上数学教师资格证</t>
  </si>
  <si>
    <t>沈阳市第九十九中学</t>
  </si>
  <si>
    <t>语文</t>
  </si>
  <si>
    <t>初中语文教师</t>
  </si>
  <si>
    <t>承担初中语文学科教学</t>
  </si>
  <si>
    <t>1.本科专业：050101汉语言文学、050102汉语言、050103汉语国际教育；
2.研究生专业：0501中国语言文学；
3.以研究生学历报考的，本科需符合专业要求</t>
  </si>
  <si>
    <t>不限</t>
  </si>
  <si>
    <t>1.仅限应届毕业生；
2.初中及以上语文教师资格证</t>
  </si>
  <si>
    <t>沈阳市第一二六中学</t>
  </si>
  <si>
    <t>化学</t>
  </si>
  <si>
    <t>初中化学教师</t>
  </si>
  <si>
    <t>承担初中化学学科教学</t>
  </si>
  <si>
    <t>1.本科专业：0703化学类；
2.研究生专业：0703化学；
3.以研究生学历报考的，本科专业不限</t>
  </si>
  <si>
    <t>3年及以上普通初中化学学科任教经历</t>
  </si>
  <si>
    <t>初中及以上化学教师资格证</t>
  </si>
  <si>
    <t>沈阳市和平湾实验初中</t>
  </si>
  <si>
    <t>道德与法治</t>
  </si>
  <si>
    <t>初中道德与法治教师</t>
  </si>
  <si>
    <t>承担初中道德与法治学科教学</t>
  </si>
  <si>
    <t>研究生</t>
  </si>
  <si>
    <t>硕士及以上</t>
  </si>
  <si>
    <t xml:space="preserve">
研究生专业：0302政治学、0305马克思主义理论
</t>
  </si>
  <si>
    <t>1.仅限应届毕业生；
2.初中及以上道德与法治教师资格证</t>
  </si>
  <si>
    <t>沈阳市朝鲜族第六中学</t>
  </si>
  <si>
    <t>历史</t>
  </si>
  <si>
    <t>初中历史教师</t>
  </si>
  <si>
    <t>承担初中历史学科教学</t>
  </si>
  <si>
    <t>1.本科专业：0601历史学类；
2.研究生专业：0602中国史、0603世界史；
3.以研究生学历报考的，本科专业不限</t>
  </si>
  <si>
    <t>1.仅限应届毕业生；
2.初中及以上历史教师资格证</t>
  </si>
  <si>
    <t>沈阳市和平区和平大街第一小学</t>
  </si>
  <si>
    <t>小学</t>
  </si>
  <si>
    <t>小学语文教师</t>
  </si>
  <si>
    <t>承担小学语文学科教学</t>
  </si>
  <si>
    <t>小学教师岗位</t>
  </si>
  <si>
    <t>1.本科专业：0501中国语言文学类、040107小学教育；
2.研究生专业不限；
3.以研究生学历报考的，本科需符合专业要求</t>
  </si>
  <si>
    <t>1.仅限应届毕业生；
2.小学及以上语文教师资格证</t>
  </si>
  <si>
    <t>沈阳市和平区和平一校长白岛第一小学</t>
  </si>
  <si>
    <t>体育</t>
  </si>
  <si>
    <t>小学体育教师</t>
  </si>
  <si>
    <t>承担小学体育学科教学</t>
  </si>
  <si>
    <t>1.本科专业：0402体育学类；
2.研究生专业不限；
3.以研究生学历报考的，本科需符合专业要求</t>
  </si>
  <si>
    <t>2年及以上普通中小学体育学科教学经历</t>
  </si>
  <si>
    <t>小学及以上体育教师资格证</t>
  </si>
  <si>
    <t>沈阳市和平区和平一校长白岛第二小学</t>
  </si>
  <si>
    <t>1.本科专业：050101汉语言文学、050102汉语言、050103汉语国际教育、050113T应用中文、040101教育学、040107小学教育；
2.研究生专业：0501中国语言文学、0503新闻传播学、0401教育学、0451教育；
3.以研究生学历报考的，本科专业不限</t>
  </si>
  <si>
    <t>小学英语教师</t>
  </si>
  <si>
    <t>承担小学英语学科教学</t>
  </si>
  <si>
    <r>
      <rPr>
        <sz val="10"/>
        <rFont val="宋体"/>
        <charset val="134"/>
      </rPr>
      <t>1</t>
    </r>
    <r>
      <rPr>
        <sz val="10"/>
        <color theme="1"/>
        <rFont val="宋体"/>
        <charset val="134"/>
      </rPr>
      <t>.本科专业：050201英语、050261翻译、050262商务英语；
2.研究生专业不限；</t>
    </r>
    <r>
      <rPr>
        <sz val="10"/>
        <rFont val="宋体"/>
        <charset val="134"/>
      </rPr>
      <t xml:space="preserve">
3.以研究生学历报考的，本科需符合专业要求</t>
    </r>
  </si>
  <si>
    <t>2年及以上普通小学英语学科任教经历</t>
  </si>
  <si>
    <t>小学及以上英语教师资格证</t>
  </si>
  <si>
    <t>1.本科专业：040201体育教育、040204K武术与民族传统体育、040209T冰雪运动；
2.研究生专业不限；
3.以研究生学历报考的，本科需符合专业要求</t>
  </si>
  <si>
    <t>沈阳市和平区南京一校长白岛第一小学</t>
  </si>
  <si>
    <t>小学数学教师</t>
  </si>
  <si>
    <t>承担小学数学学科教学</t>
  </si>
  <si>
    <t>1.本科专业：0701数学类、040101教育学、040107小学教育；
2.研究生专业不限；
3.以研究生学历报考的，本科需符合专业要求</t>
  </si>
  <si>
    <t>1.仅限应届毕业生；
2.小学及以上数学教师资格证</t>
  </si>
  <si>
    <t>沈阳市和平区南京一校长白岛第二小学</t>
  </si>
  <si>
    <t xml:space="preserve">1.本科专业：040201体育教育、040202K运动训练、040203社会体育指导与管理、040204K武术与民族传统体育、040207T休闲体育、040208T体能训练、040209T冰雪运动、040214TK足球运动；
2.研究生专业不限；
3.以研究生学历报考的，本科需符合专业要求 </t>
  </si>
  <si>
    <t>1.仅限应届毕业生；
2.小学及以上体育教师资格证</t>
  </si>
  <si>
    <t>沈阳市和平区南京街第九小学</t>
  </si>
  <si>
    <t>1.本科专业：050101汉语言文学、050102汉语言、050103汉语国际教育、040107小学教育；
2.研究生专业：0501中国语言文学、0401教育学；
3.以研究生学历报考的，本科专业不限</t>
  </si>
  <si>
    <t>2年及以上普通小学语文学科任教经历</t>
  </si>
  <si>
    <t>小学及以上语文教师资格证</t>
  </si>
  <si>
    <t>沈阳铁路实验小学</t>
  </si>
  <si>
    <t>科学</t>
  </si>
  <si>
    <t>小学科学教师</t>
  </si>
  <si>
    <t>承担小学科学学科教学</t>
  </si>
  <si>
    <t>1.本科专业：0703化学类、040102科学教育；
2.研究生专业不限；
3.以研究生学历报考的，本科需符合专业要求</t>
  </si>
  <si>
    <t>1.仅限应届毕业生；
2.小学及以上科学教师资格证或初中及以上化学教师资格证</t>
  </si>
  <si>
    <t>沈阳铁路第五小学</t>
  </si>
  <si>
    <t>1.本科专业：0501中国语言文学类、040107小学教育；
2.研究生专业：0501中国语言文学、045103学科教学（语文）、045115小学教育；
3.以研究生学历报考的，需符合本科专业要求</t>
  </si>
  <si>
    <t>1.本科专业：0701数学类、040107小学教育；
2.研究生专业：0701数学、045104学科教学（数学）、045115小学教育；
3.以研究生学历报考的，需符合本科专业要求</t>
  </si>
  <si>
    <t>沈阳市和平区望湖路小学</t>
  </si>
  <si>
    <t>1.本科专业：0701数学类；
2.研究生专业：070101基础数学、070102计算数学、070103概率论与数理统计、070104应用数学、045104学科教学（数学）；
3.以研究生学历报考的，本科专业不限</t>
  </si>
  <si>
    <t>沈阳市和平区文化路小学</t>
  </si>
  <si>
    <t>1.本科专业：0501中国语言文学类、040107小学教育；
2.研究生专业：0501中国语言文学；
3.以研究生学历报考的，本科专业不限</t>
  </si>
  <si>
    <t>2年及以上中小学语文学科任教经历</t>
  </si>
  <si>
    <t>沈阳市第八十二中学</t>
  </si>
  <si>
    <t>沈河区</t>
  </si>
  <si>
    <t>生物</t>
  </si>
  <si>
    <t>初中生物教师</t>
  </si>
  <si>
    <t>承担本学科教学工作</t>
  </si>
  <si>
    <t>1:3</t>
  </si>
  <si>
    <t>研究生专业：071000生物学、071011生物物理学</t>
  </si>
  <si>
    <t>1.仅限应届毕业生；
2.初中及以上生物教师资格证</t>
  </si>
  <si>
    <t>沈阳市第一四五中学</t>
  </si>
  <si>
    <t>1.本科专业：050101汉语言文学、050102汉语言、050103汉语国际教育；
2.研究生专业不限；     
3.以研究生学历报考的，本科专业要符合上述本科专业要求</t>
  </si>
  <si>
    <t>沈阳市育源中学东兴学校</t>
  </si>
  <si>
    <t>1.本科专业：0701数学类；0712统计学类
2.研究生专业不限；     
3.以研究生学历报考的，本科专业要符合上述本科专业要求</t>
  </si>
  <si>
    <t>沈阳市第七中学</t>
  </si>
  <si>
    <t>1.本科专业：0302政治学类、0305马克思主义理论类；
2.研究生专业不限；     
3.以研究生学历报考的，本科专业要符合上述本科专业要求</t>
  </si>
  <si>
    <t>初中及以上道德与法治或思想政治教师资格证</t>
  </si>
  <si>
    <t>初中英语教师</t>
  </si>
  <si>
    <t>1.本科专业：050201英语、050262商务英语；
2.研究生专业不限；     
3.以研究生学历报考的，本科专业要符合上述本科专业要求</t>
  </si>
  <si>
    <t>1.仅限应届毕业生；
2.初中及以上英语教师资格证</t>
  </si>
  <si>
    <t>1.本科专业：070101数学与应用数学、070102信息与计算科学、070103T数理基础科学；
2.研究生专业不限；     
3.以研究生学历报考的，本科专业要符合上述本科专业要求</t>
  </si>
  <si>
    <t>1.仅限应届毕业生；
2.初中及以上数学教师资格证</t>
  </si>
  <si>
    <t>沈阳市七中东新学校</t>
  </si>
  <si>
    <t>初中体育教师</t>
  </si>
  <si>
    <t>1.本科专业：040201体育教育、040202K运动训练、040203社会体育指导与管理、040214TK足球运动；  
2.研究生专业不限；     
3.以研究生学历报考的，本科专业要符合上述本科专业要求</t>
  </si>
  <si>
    <t>初中及以上体育教师资格证</t>
  </si>
  <si>
    <t>初中及以上语文教师资格证</t>
  </si>
  <si>
    <t>沈阳市七中五里河学校</t>
  </si>
  <si>
    <t>1.本科专业：040201体育教育、040202K运动训练、040203社会体育指导与管理； 
2.研究生专业不限；     
3.以研究生学历报考的，本科专业要符合上述本科专业要求</t>
  </si>
  <si>
    <t>沈阳市实验学校旭东中学</t>
  </si>
  <si>
    <t>1.本科专业：050101汉语言文学、050102汉语言、050106T应用语言学；
2.研究生专业不限；
3.以研究生学历报考的，本科专业要符合上述本科专业要求</t>
  </si>
  <si>
    <t>1.仅限应届毕业生报名；
2.初中及以上语文教师资格证</t>
  </si>
  <si>
    <t>1.本科专业：050201英语、050262商务英语、050261翻译（英语）；
2.研究生专业不限；
3.以研究生学历报考的，本科专业要符合上述本科专业要求</t>
  </si>
  <si>
    <t>1.仅限应届毕业生报名；
2.初中及以上英语教师资格证</t>
  </si>
  <si>
    <t>1.本科专业：040201体育教育、040202K运动训练、040208T体能训练、040209T冰雪运动；
2.研究生专业不限；
3.以研究生学历报考的，本科专业要符合上述本科专业要求</t>
  </si>
  <si>
    <t>1.仅限应届毕业生报名；
2.初中及以上体育教师资格证</t>
  </si>
  <si>
    <t>沈阳市盲校</t>
  </si>
  <si>
    <t>1.本科专业：040201体育教育，040202K运动训练，040208T体能训练；                    
2.研究生专业不限；
3.以研究生学历报考的，本科专业要符合上述本科专业要求</t>
  </si>
  <si>
    <t>沈阳市实验学校</t>
  </si>
  <si>
    <t>1.本科：040201体育教育、040202K运动训练、040204K武术与民族传统体育、040207T休闲体育、040208T体能训练、040209T冰雪运动、040213T运动能力开发、040214TK足球运动；
2.研究生专业不限；
3.以研究生学历报考的，本科专业需符合上述本科专业要求</t>
  </si>
  <si>
    <t>1.仅限应届毕业生；
2.小学及以上体育与健康教师资格证</t>
  </si>
  <si>
    <t>信息技术</t>
  </si>
  <si>
    <t>小学信息技术教师</t>
  </si>
  <si>
    <t>1.本科：080717T人工智能、080803T机器人工程、080806T智能装备与系统、080808T智能工程与创意设计、080901计算机科学与技术、080902软件工程、080903网络工程、080904K信息安全、080905物联网工程、080906数字媒体技术、080907T智能科学与技术、080908T空间信息与数字技术、080909T电子与计算机工程、080910T数据科学与大数据技术、080911TK网络空间安全、080912T新媒体技术、040104教育技术学；
2.研究生专业不限；
3.以研究生学历报考的，本科专业需符合上述本科专业要求</t>
  </si>
  <si>
    <t>1.仅限应届毕业生；
2.小学及以上信息技术教师资格证</t>
  </si>
  <si>
    <t>沈阳市实验学校旭东小学</t>
  </si>
  <si>
    <t>1.本科专业：040202K运动训练、040201体育教育、040204K武术与民族传统体育；
2.研究生专业不限；
3.以研究生学历报考的，本科专业需要符合上述本科专业要求</t>
  </si>
  <si>
    <t xml:space="preserve">沈阳市沈河区文萃小学   </t>
  </si>
  <si>
    <t>1.本科专业：040201体育教育、040202K运动训练、040204K武术与民族传统体育、040207T休闲体育、040208T体能训练、040213T运动能力开发、040216T体育康养； 
2.研究生专业不限；
3.以研究生学历报考的，本科专业要符合上述本科专业要求</t>
  </si>
  <si>
    <t>沈阳市沈河区文萃小学</t>
  </si>
  <si>
    <t>语数</t>
  </si>
  <si>
    <t>小学语数教师</t>
  </si>
  <si>
    <t>1.本科专业：040101教育学、040207小学教育、050101汉语言文学、050102汉语言、050103汉语国际教育、050106T应用语言学、050108T中国语言与文化、050113T应用中文、070101数学与应用数学、070102信息与计算科学、070104T数据计算及应用；                
2.研究生专业不限；    
3.以研究生学历报考的，本科专业要符合上述本科专业要求</t>
  </si>
  <si>
    <t>具有2年及以上普通中小学校语文或数学学科工作经历</t>
  </si>
  <si>
    <t>小学及以上语文或数学教师资格证</t>
  </si>
  <si>
    <t>沈阳市沈河区朝阳一校东安小学</t>
  </si>
  <si>
    <t>1.本科专业：040101教育学、040107小学教育、050101汉语言文学、050102汉语言、050103汉语国际教育、070101数学与应用数学                                            
2.研究生专业不限；      
3.以研究生学历报考的，本科专业要符合上述本科专业要求</t>
  </si>
  <si>
    <t>具有2年及以上普通中小学语文或数学学科工作经历</t>
  </si>
  <si>
    <t>1.本科专业：040201体育教育、040202K运动训练、040203社会体育指导与管理、040204K武术与民族传统体育；040208T体能训练；040214TK足球运动
2.研究生专业不限；
3.以研究生学历报考的,本科专业要符合上述本科专业要求</t>
  </si>
  <si>
    <t>1.本科专业：080901计算机科学与技术、080902软件工程、080903网络工程；080904K信息安全、080906数字媒体技术、040104教育技术学
2.研究生专业不限；
3.以研究生学历报考的,本科专业要符合上述本科专业要求</t>
  </si>
  <si>
    <t>沈阳市沈河区文艺二校新宁小学</t>
  </si>
  <si>
    <t>小学语数教师（一）</t>
  </si>
  <si>
    <t>承担小学语数学科教学工作</t>
  </si>
  <si>
    <t>1.本科专业：040107小学教育、050102汉语言、050101汉语言文学、050103汉语国际教育、070101数学与应用数学；
2.研究生专业：不限
3.以研究生学历报考的，本科专业要符合上述本科专业要求</t>
  </si>
  <si>
    <t>小学语数教师（二）</t>
  </si>
  <si>
    <t>1.仅限应届毕业生；
2.小学及以上语文或数学教师资格证</t>
  </si>
  <si>
    <t>沈阳市沈河区文艺路第二小学</t>
  </si>
  <si>
    <t>音乐</t>
  </si>
  <si>
    <t>小学音乐教师</t>
  </si>
  <si>
    <t>1.本科专业：130202音乐学、130201音乐表演、130212T音乐教育；                                                                                                                                                                                                                                                                                                                                                                                                                                                                                                                                                                                                                                                                                                                                                                                                                                                                                                                                                                                                                                                                                                                                                                                                                                                                                                                                                                                                                                                                                                                                                                                                                                                                                                                                                                                                                                                                                                                                                                                                                                                                                                                                                                                                                                                                                                                                                                                                                                                                                                                                                                                                                                                                                                                                                                                                                                                                                                                                                                                                                                                                                                                                                                                                                                                                                                                                                                                                                                                                                                                                                                                                                                                                                                                                                                                                                                                                                                                                                                                                                                                                                                                                                                                                                                                                                                                                                                                                                                                                                                                                                                                                                                                                                                                                                                                                                                                                                                                                                                                                                                                                                                                                                                                                                                                                                                                                                                                                                                                                                                                                                                                                                                                                                                                                                                                                                                                                                                                                                                                                                                                                                                                                                                                                                                                                                                                                                                                                                                                                                                                                                                                                                                                                                                                                                                                                                                                                                                                                                                                                                                                                                                                                                                                                                                                                                                                                                                                                                                                                                                                                                                                                                                                                                                                                                                                                                                                                                                                                                                                                                                                                                                                                                                                                                                                                                                                                                                                                                                                                                                                                                                                                                                                                                                                                                                                                                                                                                                                                                                                                                                                                                                                                                                                                                                                                                                                                                                                                                                                                                                                                                                                                                                                                                                                                                                                                                                                                                                                                                                                                                                                                                                                                                                                                                                                                                                                                                                                                                                                                                                                                                                                                                                                                                                                                                                                                                                                                                                                                                                                                                                                                                                                                                                                                                                                                                                                                                                                                                                                                                                                                                          
2.研究生专业不限；
3.以研究生学历报考的、本科专业要符合上述本科专业要求</t>
  </si>
  <si>
    <t>具有2年及以上普通中小学校音乐学科工作经历</t>
  </si>
  <si>
    <t>小学及以上音乐教师资格证</t>
  </si>
  <si>
    <t>1.本科专业：040101教育学、040107小学教育、050102汉语言、050101汉语言文学、050103汉语国际教育、050103对外汉语、070101数学与应用数学；        
2.研究生专业不限；      
3.以研究生学历报考的，本科专业要符合上述本科专业要求</t>
  </si>
  <si>
    <t>沈阳市第七中学附属小学</t>
  </si>
  <si>
    <t>1.本科专业：040101教育学、040107小学教育、050101汉语言文学、050102汉语言、050103汉语国际教育、070101数学与应用数学、070102信息与计算科学、070103T数理基础科学；
2.研究生专业不限；     
3.以研究生学历报考的，本科专业要符合上述本科专业要求</t>
  </si>
  <si>
    <t>1.仅限应届毕业生；
2.小学及以上语文教师资格证或数学教师资格证</t>
  </si>
  <si>
    <t>小学英语教师（一）</t>
  </si>
  <si>
    <t>1.仅限应届毕业生；
2.小学及以上英语教师资格证</t>
  </si>
  <si>
    <t>小学英语教师（二）</t>
  </si>
  <si>
    <t>1.本科专业：040201体育教育、040202K运动训练、040203社会体育指导与管理、040214TK足球运动；
2.研究生专业不限；     
3.以研究生学历报考的，本科专业要符合上述本科专业要求</t>
  </si>
  <si>
    <t>沈阳市沈河区文化路小学</t>
  </si>
  <si>
    <t>1.本科专业：040107小学教育、070101数学与应用数学、050102汉语言、050101汉语言文学；            
2.研究生专业不限；
3.以研究生学历报考的，本科专业要符合上述本科专业要求</t>
  </si>
  <si>
    <t>1.仅限应届毕业生；    
2.小学及以上语文教师资格证或数学教师资格证</t>
  </si>
  <si>
    <t>承担本学科教学工作兼学校足球或排球或篮球社团工作</t>
  </si>
  <si>
    <t>1.本科专业：040201体育教育、040203社会体育指导与管理、040202K运动训练；
2.研究生专业不限；      
3.以研究生学历报考的，本科专业要符合上述本科专业要求</t>
  </si>
  <si>
    <t>具有2年及以上普通中小学体育学科工作经历</t>
  </si>
  <si>
    <t>沈阳市沈河区热闹路第二小学</t>
  </si>
  <si>
    <t>承担小学语数学科教学工作兼班主任工作</t>
  </si>
  <si>
    <t>1.本科专业：040107小学教育、040104教育技术学、040101教育学、050101汉语言文学、050102汉语言、070101数学与应用数学、070102信息与计算科学；
2.研究生专业不限；      
3.以研究生学历报考的，本科专业要符合上述本科专业要求</t>
  </si>
  <si>
    <t>1.仅限应届毕业生；
2.小学语文教师资格证或数学教师资格证</t>
  </si>
  <si>
    <t>沈阳市沈河区大南街第三小学</t>
  </si>
  <si>
    <t>1.本科专业：040101教育学、040107小学教育、050101汉语言文学、050102汉语言、050106T应用语言学、050105古典文献学、070101数学与应用数学、070102信息与计算科学；                 
2.研究生专业不限；      
3.以研究生学历报考的，本科专业要符合上述本科专业要求</t>
  </si>
  <si>
    <t>沈阳市沈河区教育局第一幼儿园（差额拨款单位）</t>
  </si>
  <si>
    <t>学前教育</t>
  </si>
  <si>
    <t>幼儿园</t>
  </si>
  <si>
    <t>幼儿园学前教育教师（一）</t>
  </si>
  <si>
    <t>1.本科专业：040106学前教育；                                   
2.研究生学历不限；                                       
3.以研究生学历报考的，本科专业要符合上述本科专业要求</t>
  </si>
  <si>
    <t>1.仅限应届毕业生；
2.幼儿园教师资格证</t>
  </si>
  <si>
    <t>幼儿园学前教育教师（二）</t>
  </si>
  <si>
    <t>1.本科专业：040106学前教育；
2.研究生学历不限；
3.以研究生学历报考的，本科专业要符合上述本科专业要求</t>
  </si>
  <si>
    <t>具有2年及以上幼儿园本学科工作经历</t>
  </si>
  <si>
    <t>幼儿园教师资格证</t>
  </si>
  <si>
    <t>沈阳市沈河区教育局第四幼儿园（差额拨款单位）</t>
  </si>
  <si>
    <t>沈阳市沈河区教育局第三幼儿园（差额拨款单位）</t>
  </si>
  <si>
    <t>沈阳市沈河区教育局幼儿园（差额拨款单位）</t>
  </si>
  <si>
    <t>沈阳市铁西区勋望小学文海分校</t>
  </si>
  <si>
    <t>铁西区</t>
  </si>
  <si>
    <t>美术</t>
  </si>
  <si>
    <t>小学美术教师</t>
  </si>
  <si>
    <t>3:1</t>
  </si>
  <si>
    <t>1.本科专业：130401美术学、130410T漫画、130404摄影；
2.研究生专业：1356美术与书法；
3.以研究生学历报考的，本科需符合专业要求</t>
  </si>
  <si>
    <t>1.仅限应届毕业生；
2.小学及以上美术教师资格证</t>
  </si>
  <si>
    <t>1.本科专业：0402体育学类；
2.研究生专业：不限；
3.以研究生学历报考的，本科需符合专业要求</t>
  </si>
  <si>
    <t>沈阳市铁西区勋望小学远大分校</t>
  </si>
  <si>
    <t>1.本科专业：130201音乐表演、130203作曲与作曲技术理论、130206舞蹈编导；
2.研究生专业：1352音乐；
3.以研究生学历报考的，本科需符合专业要求</t>
  </si>
  <si>
    <t>1.本科专业：050201英语、050261翻译（英语）、050262商务英语；
2.研究生专业：0502外国语言文学（英语）；
3.以研究生学历报考的，本科需符合专业要求</t>
  </si>
  <si>
    <t>沈阳市铁西区勋望小学西峡湾分校</t>
  </si>
  <si>
    <t>1.本科专业：050201英语、050261翻译（英语）、050262商务英语；
2.研究生专业：不限；
3.以研究生学历报考的，本科需符合专业要求</t>
  </si>
  <si>
    <t>小学语文教师兼班主任</t>
  </si>
  <si>
    <t>1.本科专业：0401教育学类、0501中国语言文学类；
2.研究生专业：不限；
3.以研究生学历报考的，本科需符合专业要求</t>
  </si>
  <si>
    <t>小学数学教师兼班主任</t>
  </si>
  <si>
    <t>1.本科专业：0401教育学类、0701数学类、0712统计学类；
2.研究生专业：不限；
3.以研究生学历报考的，本科需符合专业要求</t>
  </si>
  <si>
    <t>小学及以上数学教师资格证</t>
  </si>
  <si>
    <t>沈阳市铁西区勋望小学
中德分校</t>
  </si>
  <si>
    <t>承担本学科教学兼班主任工作</t>
  </si>
  <si>
    <t>沈阳市铁西区勋望小学中德分校</t>
  </si>
  <si>
    <t>小学音乐教师（一）</t>
  </si>
  <si>
    <t>1.本科专业：130201音乐表演、130203作曲与作曲技术理论、130212T音乐教育；
2.研究生专业：1352音乐、1353舞蹈；
3.以研究生学历报考的，本科需符合专业要求</t>
  </si>
  <si>
    <t>1.仅限应届毕业生；
2.小学及以上音乐教师资格证</t>
  </si>
  <si>
    <t>小学音乐教师（二）</t>
  </si>
  <si>
    <t>1.本科专业：130202音乐学、130209T流行音乐、130210T音乐治疗；
2.研究生专业：1352音乐；
3.以研究生学历报考的，本科需符合专业要求</t>
  </si>
  <si>
    <t>1.本科专业：080901计算机科学与技术、080902软件工程、080903网络工程；
2.研究生专业：不限；
3.以研究生学历报考的，本科需符合专业要求</t>
  </si>
  <si>
    <t>1.本科专业：050201英语、050261翻译（英语)、050262商务英语；
2.研究生专业：不限；
3.以研究生学历报考的，本科需符合专业要求</t>
  </si>
  <si>
    <t>沈阳市第十一中学实验学校陵北校区</t>
  </si>
  <si>
    <t>皇姑区</t>
  </si>
  <si>
    <t>地理</t>
  </si>
  <si>
    <t>初中地理教师</t>
  </si>
  <si>
    <t>1.本科专业：070501地理科学、070502自然地理与资源环境、070503人文地理与城乡规划、070504地理信息科学；
2、研究生专业：070501自然地理学、070502人文地理学、070503地图学与地理信息信息系统、045110学科教学（地理）</t>
  </si>
  <si>
    <t>初中及以上地理教师资格证</t>
  </si>
  <si>
    <t>1.本科专业：0402体育学类；
2.研究生专业：040301体育人文社会学、040302运动人体科学、040303体育教育训练学、045201体育教学</t>
  </si>
  <si>
    <t>1.仅限应届毕业生；
2.初中及以上体育教师资格证</t>
  </si>
  <si>
    <t>初中信息技术教师</t>
  </si>
  <si>
    <t>1.本科专业：080901计算机科学与技术、080902软件工程、080903网络工程、080906数字媒体技术、040104教育技术学
2.研究生专业：081201计算机系统结构、081202计算机软件与理论、081203计算机应用技术、045114现代教育技术</t>
  </si>
  <si>
    <t>初中及以上信息技术教师资格证</t>
  </si>
  <si>
    <t>沈阳市第四十三中学</t>
  </si>
  <si>
    <t>1.本科专业：050101汉语言文学、050102汉语言、050103汉语国际教育、050105古典文献学、050106T应用语言学、050108T中国语言与文化；
2.研究生专业：0501中国语言文学、0503新闻传播学、0453国际中文教育、0552新闻与传播、045103学科教学（语文）</t>
  </si>
  <si>
    <t>1.本科专业：050201英语、050261翻译、050262商务英语；
2.研究生专业：050201英语语言文学、055101英语笔译、055102英语口译、045108 学科教学（英语）</t>
  </si>
  <si>
    <t>1.本科专业：070301化学、070302应用化学、070304T分子科学与工程、070305T能源化学；
2.研究生专业：070300化学、070301无机化学、070302分析化学、070303有机化学、070304物理化学（含：化学物理）、070305高分子化学与物理、045106学科教学（化学）、</t>
  </si>
  <si>
    <t>2年及以上普通初级中学化学学科任教经历</t>
  </si>
  <si>
    <t>1.本科专业：060101历史学、060102世界史；
2.研究生专业：0602L4中国古代史、0602L5中国近现代史、060300世界史、045109学科教学（历史）、060200中国史、045109学科教学（历史）</t>
  </si>
  <si>
    <t>2年及以上普通初级中学历史学科任教经历</t>
  </si>
  <si>
    <t>初中及以上历史教师资格证</t>
  </si>
  <si>
    <t>1.本科专业：070501地理科学、070502自然地理与资源环境、070503人文地理与城乡规划、070504地理信息科学
2.研究生专业：070501自然地理学、070502人文地理学、070503地图学与地理信息系统、045110学科教学（地理）</t>
  </si>
  <si>
    <t>1.仅限应届毕业生；
2.初中及以上地理教师资格证</t>
  </si>
  <si>
    <t>1.本科专业：040201体育教育、040202K运动训练、040203社会体育指导与管理、040204K武术与民族传统体育、040207T休闲体育、040208T体能训练、040209T冰雪运动、
2.研究生专业：040301体育人文社会学、040302运动人体科学、040303体育教育训练学、040304民族传统体育学、045112学科教学（体育）、045204社会体育指导、045202运动训练</t>
  </si>
  <si>
    <t>沈阳市第四十三中学未来校区</t>
  </si>
  <si>
    <t>承担本学科教学工作兼班主任工作</t>
  </si>
  <si>
    <t>研究生专业：0501中国语言文学、0503新闻传播学、0453国际中文教育、0552新闻与传播、050103汉语国际教育、045103学科教学（语文）</t>
  </si>
  <si>
    <t>3年及以上普通初级中学语文学科任教经历（其中具有24个月及以上普通初中班主任工作经历）</t>
  </si>
  <si>
    <t>研究生专业：0710生物学、0836生物工程、045107学科教学（生物）</t>
  </si>
  <si>
    <t>沈阳市第四十三中学塔湾校区</t>
  </si>
  <si>
    <t>研究生专业：030201政治学理论、030503马克思主义中国化研究、030505思想政治教育</t>
  </si>
  <si>
    <t>沈阳市虹桥初级中学</t>
  </si>
  <si>
    <t>1.本科专业：070501地理科学、070502自然地理与资源环境、070503人文地理与城乡规划、070504地理信息科学；
2.研究生专业：070501自然地理学、070502人文地理学、070503地图学与地理信息系统、045110学科教学（地理）、040102课程与教学论（地理）</t>
  </si>
  <si>
    <t>1.本科专业：030201政治学与行政学、030202国际政治、030502中国共产党历史、030503思想政治教育、030504T马克思主义理论、030205T政治学、经济学与哲学；
2.研究生专业：030201政治学理论、030203科学社会主义与国际共产主义运动、030204中共党史（含：党的学说与党的建设）、030206国际政治、030505思想政治教育、045102学科教学（思政）、040102课程与教学论（社会含思政）</t>
  </si>
  <si>
    <t>1.本科专业：040201体育教育、040202K运动训练、040203社会体育指导与管理、040204K武术与民族传统体育、040207T休闲体育、040208T体能训练、040209T冰雪运动、130301表演(体育艺术表演方向)；
2.研究生专业：040301体育人文社会学、040302运动人体科学、040303体育教育训练学、040304民族传统体育学、045112学科教学（体育）、045204社会体育指导、045202运动训练</t>
  </si>
  <si>
    <t>5年及以上普通初级中学体育学科任教经历</t>
  </si>
  <si>
    <t>初中美术教师</t>
  </si>
  <si>
    <t>研究生专业：135107美术、1356美术与书法、045113学科教学（美术）</t>
  </si>
  <si>
    <t>1.仅限应届毕业生；
2.初中及以上美术教师资格证</t>
  </si>
  <si>
    <t>沈阳市虹桥中学北部校区</t>
  </si>
  <si>
    <t>1.本科专业：050101汉语言文学、050102汉语言、050103汉语国际教育、050105古典文献学、050106T应用语言学、050108T中国语言与文化；
2.研究生专业：050102语言学及应用语言学、050103汉语言文字学、050104中国古典文献学、050105中国古代文学、050106中国现当代文学、050108比较文学与世界文学、0501Z1汉语国际教育、045103学科教学（语文）、040102课程与教学论（语文）</t>
  </si>
  <si>
    <t>2年及以上普通初级中学语文学科任教经历</t>
  </si>
  <si>
    <t>1.本科专业：070101数学与应用数学、070102信息与计算科学、070103T数理基础科学、070104T数据计算及应用；
2.研究生专业：070101基础数学、070102计算数学、070103概率论与数理统计、070104应用数学、070105运筹学与控制论、045104学科教学（数学）、040102课程与教学论（数学）</t>
  </si>
  <si>
    <t>2年及以上普通初级中学数学学科任教经历</t>
  </si>
  <si>
    <t>物理</t>
  </si>
  <si>
    <t>初中物理教师</t>
  </si>
  <si>
    <t>1.本科专业：070201物理学、070202应用物理学、070203核物理、070204T声学、070205T系统科学与工程；
2.研究生专业：070201理论物理、070202粒子物理与原子核物理、070203原子与分子物理、070204等离子体物理、070205凝聚态物理、070206声学、070207光学、070208无线电物理、045105学科教学（物理) 、040102课程与教学论（物理）</t>
  </si>
  <si>
    <t>2年及以上普通初级中学物理学科任教经历</t>
  </si>
  <si>
    <t>初中及以上物理教师资格证</t>
  </si>
  <si>
    <t>沈阳市虹桥初级中学北站校区</t>
  </si>
  <si>
    <t>1.本科专业：1304美术学类；
2.研究生专业：1301艺术学、1356美术与书法、045113学科教学（美术）</t>
  </si>
  <si>
    <t>初中及以上美术教师资格证</t>
  </si>
  <si>
    <t>沈阳市第一二0中学实验学校昆山校区</t>
  </si>
  <si>
    <t>1.本科专业：071001生物科学、071002生物技术、071003生物信息学；
2.研究生专业：071001植物学、071002动物学、071003生理学、090502动物营养与饲料科学、045107学科教学（生物）</t>
  </si>
  <si>
    <t>初中及以上生物教师资格证</t>
  </si>
  <si>
    <t>沈阳市北塔中学</t>
  </si>
  <si>
    <t>承担本学科教学工作兼足球教练工作</t>
  </si>
  <si>
    <t>1.本科专业：040201体育教育、040202K运动训练、040208T体能训练
2.研究生专业：040303体育教育训练学、045112学科教学（体育）、045201体育教学</t>
  </si>
  <si>
    <t>沈阳市皇姑区岐山路第一小学</t>
  </si>
  <si>
    <t>1.本科专业：0701数学类、071202应用统计学；
2.研究生专业：0701数学、045104学科教学（数学）</t>
  </si>
  <si>
    <t>2年及以上中小学数学学科任教经历</t>
  </si>
  <si>
    <t>小学体育教师（一）</t>
  </si>
  <si>
    <t>承担本学科教学工作兼学校足球社团教学工作</t>
  </si>
  <si>
    <t>1.本科专业：040201体育教育、040202K运动训练；
2.研究生专业：0452体育、040303体育教育训练学</t>
  </si>
  <si>
    <t>2年及以上体育学科任教经历</t>
  </si>
  <si>
    <t>1.小学及以上体育教师资格证；
2.获得足球国家一级运动员及以上运动员证书</t>
  </si>
  <si>
    <t>小学体育教师（二）</t>
  </si>
  <si>
    <t>沈阳市皇姑区岐山一校焕新校区</t>
  </si>
  <si>
    <t>承担本学科教学工作兼武术散打社团教学工作</t>
  </si>
  <si>
    <t>1.本科专业：040201体育教育、040202K运动训练、040204K武术与民族传统体育；
2.研究生专业：040301体育人文社会学、040302运动人体科学、040303体育教育训练学</t>
  </si>
  <si>
    <t>1.仅限应届毕业生；
2.小学及以上体育教师资格证；
3.获得武术散打国家二级及以上运动员证书</t>
  </si>
  <si>
    <t>沈阳市皇姑区珠江街第五小学</t>
  </si>
  <si>
    <t>承担语数教学工作兼班主任工作</t>
  </si>
  <si>
    <t>1.本科专业：050101汉语言文学、050102汉语言、050103汉语国际教育、050105古典文献学、050106T应用语言学、050107T秘书学、050108T中国语言与文化、050112T汉学与中国学、040107小学教育、040101教育学、070101数学与应用数学、070102信息与计算科学、070103T 数理基础科学、070104T数据计算及应用；
2.研究生专业：0501中国语言文学、0401教育学、0453国际中文教育、0701数学</t>
  </si>
  <si>
    <t>1.本科专业：050101汉语言文学、050102汉语言、050103汉语国际教育、050105古典文献学、050106T应用语言学、050107T秘书学、050108T中国语言与文化、050112T汉学与中国学、040107小学教育、040101教育学、070101数学与应用数学、070102信息与计算科学、070103T数理基础科学、070104T数据计算及应用；
2.研究生专业：0501中国语言文学、0401教育学、0453国际中文教育、0701数学</t>
  </si>
  <si>
    <t>2年及以上普通中小学语文学科或数学学科任教经历</t>
  </si>
  <si>
    <t>沈阳市皇姑区珠江五校溪湖校区</t>
  </si>
  <si>
    <t>沈阳市皇姑区珠江五校滦河校区</t>
  </si>
  <si>
    <t>沈阳市皇姑区童晖小学</t>
  </si>
  <si>
    <t>1.本科专业：040107小学教育、040101教育学；050101汉语言文学、050102汉语言、050103汉语国际教育、050105古典文献学、050106T应用语言学、050108T中国语言与文化、0701数学类、071201统计学、071202应用统计学；
2.研究生专业：040100教育学、040101教育学原理、045115小学教育、050102语言学及应用语言学、050103汉语言文字学、050104中国古典文献学、050105中国古代文学、050106中国现当代文学、050108比较文学与世界文学、045103学科教学（语文）、040102课程与教学论（语文方向）、045104学科教学（数学）、040102课程与教学论（数学方向）、0701数学</t>
  </si>
  <si>
    <t>沈阳市皇姑区宁山路小学未来校区</t>
  </si>
  <si>
    <t>承担语数教学工作</t>
  </si>
  <si>
    <t>1.本科专业：050101汉语言文学、050102汉语言、050103汉语国际教育、040101教育学、070101数学与应用数学、070103T数理基础科学、040107小学教育；
2.研究生专业：0501中国语言文学、0453国际中文教育、0701数学、0401教育学、045104学科教学（数学）、045103学科教学（语文）</t>
  </si>
  <si>
    <t>5年及以上普通中小学语文学科或数学学科任教经历</t>
  </si>
  <si>
    <t>沈阳市第十一中学实验小学</t>
  </si>
  <si>
    <t>沈阳市皇姑区塔湾小学</t>
  </si>
  <si>
    <t>1.本科专业：080901计算机科学与技术、080902软件工程、080903网络工程、080904K信息安全、080906数字媒体技术、080907T智能科学与技术、080909T电子与计算机工程、080910T数据科学与大数据技术、080916T虚拟现实技术、120102信息管理与信息系统、080905物联网工程、080908T空间信息与数字技术、080911TK网络空间安全、080917T区块链工程；
2.研究生专业：0812计算机科学与技术、0839网络空间安全、0854电子信息、0810信息与通信工程</t>
  </si>
  <si>
    <t>小学及以上信息技术教师资格证</t>
  </si>
  <si>
    <t>沈阳市皇姑区珠江五校实验小学</t>
  </si>
  <si>
    <t>1.本科专业：050101汉语言文学、050102汉语言、050103汉语国际教育、050105古典文献学、050106T应用语言学、050108T中国语言与文化、050112T汉学与中国学、040107小学教育、040101教育学、070101数学与应用数学、070102信息与计算科学、 070103T数理基础科学、070104T数据计算及应用；
2.研究生专业：0401教育学、0501中国语言文学、0701数学、045103学科教学（语文）、045104学科教学（数学）</t>
  </si>
  <si>
    <t>3年及以上普通中小学语文学科或数学学科任教经历（其中具有36个月及以上班主任工作经历）</t>
  </si>
  <si>
    <t>沈阳市皇姑区雷锋小学</t>
  </si>
  <si>
    <t>1.本科专业：040101教育学、040107小学教育、050101汉语言文学、050102汉语言、070101数学与应用数学；
2.研究生专业：040100教育学、050100中国语言文学、070100数学</t>
  </si>
  <si>
    <t>沈阳市尚品东林学校</t>
  </si>
  <si>
    <t>大东区</t>
  </si>
  <si>
    <t>承担本学科教育教学工作</t>
  </si>
  <si>
    <t>1.本科专业：0701数学类；
2.研究生专业：不限；
3.以研究生学历报考的，本科需符合专业要求</t>
  </si>
  <si>
    <t>初中或高中数学教师资格证</t>
  </si>
  <si>
    <t>1.本科专业：0703化学类；
2.研究生专业：不限；
3.以研究生学历报考的，本科需符合专业要求</t>
  </si>
  <si>
    <t>初中或高中化学教师资格证</t>
  </si>
  <si>
    <t>1.本科专业：0705地理科学类；
2.研究生专业：不限；
3.以研究生学历报考的，本科需符合专业要求</t>
  </si>
  <si>
    <t>初中或高中地理教师资格证</t>
  </si>
  <si>
    <t>1.本科专业：0101哲学类、0302政治学类、0305马克思主义理论类；
2.研究生专业：不限；
3.以研究生学历报考的，本科需符合专业要求</t>
  </si>
  <si>
    <t>初中或高中道德与法治或思想品德或政治教师资格证</t>
  </si>
  <si>
    <t>沈阳市尚品东越学校</t>
  </si>
  <si>
    <t>承担班主任工作及语数学科教学工作</t>
  </si>
  <si>
    <t>1.本科专业：040107小学教育、0501中国语言文学类、0701数学类；
2.研究生专业：不限；
3.以研究生学历报考的，本科需符合专业要求</t>
  </si>
  <si>
    <t>小学或初中或高中语文或数学教师资格证（教师资格认定学科与专业相符）</t>
  </si>
  <si>
    <t>1.仅限应届毕业生；
2.小学或初中或高中语文或数学教师资格证（教师资格认定学科与专业相符）</t>
  </si>
  <si>
    <t>1.本科专业：050201英语、050261翻译、050262商务英语；
2.研究生专业：不限；
3.以研究生学历报考的，本科需符合专业要求</t>
  </si>
  <si>
    <t>小学或初中或高中英语教师资格证</t>
  </si>
  <si>
    <t>小学道德与法治教师</t>
  </si>
  <si>
    <t>1.仅限应届毕业生；
2.小学或初中或高中道德与法治或思想品德或政治教师资格证</t>
  </si>
  <si>
    <t>小学或初中或高中体育教师资格证</t>
  </si>
  <si>
    <t>1.仅限应届毕业生；
2.小学或初中或高中体育教师资格证</t>
  </si>
  <si>
    <t>1.本科专业：1302音乐与舞蹈学类、1303戏剧与影视学类；
2.研究生专业：不限；
3.以研究生学历报考的，本科需符合专业要求</t>
  </si>
  <si>
    <t>小学或初中或高中音乐教师资格证</t>
  </si>
  <si>
    <t>1.本科专业：130307戏剧影视美术设计、1304美术学类；
2.研究生专业：不限；
3.以研究生学历报考的，本科需符合专业要求</t>
  </si>
  <si>
    <t>小学或初中或高中美术教师资格证</t>
  </si>
  <si>
    <t>1.本科专业：0807电子信息类、0809计算机类、040104教育技术学、120102信息管理与信息系统；
2.研究生专业：不限；
3.以研究生学历报考的，本科需符合专业要求</t>
  </si>
  <si>
    <t>小学或初中或高中信息技术教师资格证</t>
  </si>
  <si>
    <t>1.本科专业：040102科学教育、0702物理学类、0703化学类、0710生物科学类；
2.研究生专业：0702物理学、045105学科教学（物理）、0703化学、045106学科教学（化学）、0710生物学、045107学科教学(生物）、045117科学与技术教育；
3.以研究生学历报考的，本科专业不限</t>
  </si>
  <si>
    <t>小学或初中或高中科学教师资格证或初中或高中物理教师资格证或初中或高中化学教师资格证或初中或高中生物教师资格证</t>
  </si>
  <si>
    <t>沈阳市大东区辽沈街第二小学（为新建校沈阳市尚品中海学校代招）</t>
  </si>
  <si>
    <t>1.仅限应届毕业生；
2.小学或初中或高中音乐教师资格证</t>
  </si>
  <si>
    <t>沈阳市浑南区第一初级中学</t>
  </si>
  <si>
    <t>浑南区</t>
  </si>
  <si>
    <t>从事初中英语学科教学工作及班主任工作</t>
  </si>
  <si>
    <t>1.本科专业：050201英语、050262商务英语、050261翻译（英语方向）；
2.研究生专业：045108学科教学（英语）、050201英语语言文学、0502Z1商务英语研究；
3.以研究生学历报考的，本科需符合专业要求</t>
  </si>
  <si>
    <t>3年及以上初中英语学科任教工作经历</t>
  </si>
  <si>
    <t>初中及以上英语教师资格证</t>
  </si>
  <si>
    <t>从事初中语文学科教学工作及班主任工作</t>
  </si>
  <si>
    <t>从事初中数学学科教学工作及班主任工作</t>
  </si>
  <si>
    <t>1.本科专业：0701数学类；
2.研究生专业：0701数学；
3.以研究生学历报考的，本科需符合专业要求</t>
  </si>
  <si>
    <t>3年及以上初中数学学科任教工作经历</t>
  </si>
  <si>
    <t>从事初中体育学科教学工作</t>
  </si>
  <si>
    <t>1.本科专业：040201体育教育、040202K运动训练、040214TK足球运动；
2.研究生专业：0403体育学；
3.以研究生学历报考的，本科需符合专业要求</t>
  </si>
  <si>
    <t>1.仅限应届毕业生；
2.初中及以上体育（体育与健康）教师资格证</t>
  </si>
  <si>
    <t>从事初中信息技术学科教学工作</t>
  </si>
  <si>
    <t>1.本科专业：080901计算机科学与技术、040104教育技术学、080902软件工程；
2、研究生专业：077500计算机科学与技术、081200计算机科学与技术、040110教育技术学、078401教育技术学、040102课程与教学论（信息技术方向）；
3.以研究生学历报考的，本科需符合专业要求</t>
  </si>
  <si>
    <t>1.仅限应届毕业生；
2.初中及以上信息技术（计算机）教师资格证</t>
  </si>
  <si>
    <t>沈阳市浑南区第六初级中学</t>
  </si>
  <si>
    <t>从事初中道德与法治学科教学工作</t>
  </si>
  <si>
    <t>1.本科专业：0305马克思主义理论类；
2.研究生专业：0305马克思主义理论；
3.以研究生学历报考的，本科需符合专业要求</t>
  </si>
  <si>
    <t>1.仅限应届毕业生；
2.初中及以上道德与法治（思想品德、思想政治、政治）教师资格证</t>
  </si>
  <si>
    <t>初中及以上体育（体育与健康）教师资格证</t>
  </si>
  <si>
    <t>沈阳市浑南区第二初级中学</t>
  </si>
  <si>
    <t>初中语文教师（一）</t>
  </si>
  <si>
    <t>初中语文教师（二）</t>
  </si>
  <si>
    <t>5年及以上普通初中语文学科任教工作经历</t>
  </si>
  <si>
    <t>初中数学教师（一）</t>
  </si>
  <si>
    <t>1.本科专业：070101数学与应用数学、070102信息与计算科学、070103T数理基础科学、070104T数据计算及应用；
2.研究生专业：045104学科教学（数学）、0701数学；
3.以研究生学历报考的，本科需符合专业要求</t>
  </si>
  <si>
    <t>初中数学教师（二）</t>
  </si>
  <si>
    <t>5年及以上普通初中数学学科任教工作经历</t>
  </si>
  <si>
    <t>初中英语教师（一）</t>
  </si>
  <si>
    <t>1.本科专业：050201英语、050261翻译（英语方向）、050262商务英语；
2.研究生专业：045108学科教学（英语）、050201英语语言文学、055101英语笔译、055102英语口译；
3.以研究生学历报考的，本科专业不限</t>
  </si>
  <si>
    <t>初中英语教师（二）</t>
  </si>
  <si>
    <t>5年及以上普通初中英语学科任教工作经历</t>
  </si>
  <si>
    <t>从事初中历史学科教学工作及班主任工作</t>
  </si>
  <si>
    <t>1.本科专业：060101历史学、060102世界史、060103考古学、060104文物与博物馆学；
2.研究生专业：045109学科教学（历史）、0601考古学、0602中国史、0603世界史、0651博物馆*；
3.以研究生学历报考的，本科专业不限</t>
  </si>
  <si>
    <t>从事初中美术学科教学等相关艺术工作</t>
  </si>
  <si>
    <t>1.本科专业：130401美术学、130402绘画、130403雕塑、130406T中国画、130408TK跨媒体艺术、130410T漫画、130412TK科技艺术；
2.研究生专业：1356美术与书法、045113学科教学（美术）；
3.以研究生学历报考的，本科需符合专业要求</t>
  </si>
  <si>
    <t>从事初中信息技术学科教学工作及学校电教、摄像媒体宣传等工作</t>
  </si>
  <si>
    <t>1.本科专业：080901计算机科学与技术、080906数字媒体技术、080907T智能科学与技术、080909T电子与计算机工程、080910T数据科学与大数据技术、080912T新媒体技术；
2.研究生专业：045114现代教育技术、0812计算机科学与技术；
3.以研究生学历报考的，本科专业不限</t>
  </si>
  <si>
    <t>从事初中地理学科教学工作及班主任工作</t>
  </si>
  <si>
    <t>1.本科专业：070501地理科学、070502自然地理与资源环境、070503人文地理与城乡规划、070504地理信息科学；
2.研究生专业：045110学科教学（地理）、0705地理学；
3.以研究生学历报考的，本科专业不限</t>
  </si>
  <si>
    <t>3年及以上普通初中地理学科任教工作经历</t>
  </si>
  <si>
    <t>从事初中生物学科教学工作及班主任工作</t>
  </si>
  <si>
    <t>1.本科专业：071001生物科学、071002生物技术、071003生物信息学、071004生态学；
2.研究生专业：045107学科教学（生物）、0710生物学；
3.以研究生学历报考的，本科专业不限</t>
  </si>
  <si>
    <t>3年及以上普通初中生物学科任教工作经历</t>
  </si>
  <si>
    <t>从事初中道德与法治学科教学工作及班主任工作</t>
  </si>
  <si>
    <t>1.本科专业：030201政治学与行政学、030202国际政治、030205T政治学、经济学与哲学、030301社会学、030501科学社会主义、030502中国共产党历史、030503思想政治教育、030504T马克思主义理论；
2.研究生专业：045102学科教学（思政）、0302政治学、0305马克思主义理论、0307中共党史党建学；
3.以研究生学历报考的，本科专业不限</t>
  </si>
  <si>
    <t>从事初中物理学科教学工作及班主任工作</t>
  </si>
  <si>
    <t>1.本科专业：070201物理学、070202应用物理学、070203核物理、070204T声学；
2.研究生专业：045105学科教学（物理）、0702物理学；
3.以研究生学历报考的，本科专业不限</t>
  </si>
  <si>
    <t>沈阳市浑南区第九初级中学</t>
  </si>
  <si>
    <t>初中物理教师（一）</t>
  </si>
  <si>
    <t>1.本科专业：070201物理学、070202应用物理学、070203核物理；
2.研究生专业：不限；
3.以研究生学历报考的，本科需符合专业要求</t>
  </si>
  <si>
    <t>1.仅限应届毕业生；
2.初中及以上物理教师资格证</t>
  </si>
  <si>
    <t>初中物理教师（二）</t>
  </si>
  <si>
    <t>2年及以上普通初中物理学科任教工作经历</t>
  </si>
  <si>
    <t>1.本科专业：060101历史学、060102世界史、060103考古学、060104文物与博物馆学；
2.研究生专业：不限；
3.以研究生学历报考的，本科需符合专业要求</t>
  </si>
  <si>
    <t>2年及以上普通初中历史学科任教工作经历</t>
  </si>
  <si>
    <t>1.本科专业：050201英语、050262商务英语、050261翻译（英语方向）；
2.研究生专业：不限；
3.以研究生学历报考的，本科需符合专业要求</t>
  </si>
  <si>
    <t>从事初中化学学科教学工作及班主任工作</t>
  </si>
  <si>
    <t>1.本科专业：070301化学、070302应用化学、070306T化学测量学与技术；
2.研究生专业：不限；
3.以研究生学历报考的，本科需符合专业要求</t>
  </si>
  <si>
    <t>2年及以上普通初中化学学科任教工作经历</t>
  </si>
  <si>
    <t>1.本科专业：070101数学与应用数学、070102信息与计算科学、070103T数理基础科学；
2.研究生专业：不限；
3.以研究生学历报考的，本科需符合专业要求</t>
  </si>
  <si>
    <t>从事初中体育学科教学工作及篮球社团工作</t>
  </si>
  <si>
    <t>1.本科专业：040201体育教育、040202K运动训练、040208T体能训练；
2.研究生专业：不限；
3.以研究生学历报考的，本科需符合专业要求</t>
  </si>
  <si>
    <t>1.仅限应届毕业生；
2.初中及以上体育（体育与健康）教师资格证；
3.国家篮球二级及以上运动员证书</t>
  </si>
  <si>
    <t>沈阳市第一二六中学浑南分校</t>
  </si>
  <si>
    <t>从事初中数学学科教学工作</t>
  </si>
  <si>
    <t>1.本科专业：070101数学与应用数学、070102信息与计算科学、070103T数理基础科学；
2.研究生专业：045104学科教学（数学）、070101基础数学、070102计算数学；
3.以研究生学历报考的，本科需符合专业要求</t>
  </si>
  <si>
    <t>2年及以上普通中学数学学科任教工作经历</t>
  </si>
  <si>
    <t>沈阳市第六十三中学</t>
  </si>
  <si>
    <t>从事初中历史学科教学工作</t>
  </si>
  <si>
    <t>1.本科专业：0601历史学类；
2.研究生专业：0601考古学、0602中国史、0603世界史、0651博物馆*</t>
  </si>
  <si>
    <t>沈阳理工大学附属学校</t>
  </si>
  <si>
    <t>从事小学体育学科教学工作</t>
  </si>
  <si>
    <t>1.小学及以上体育（体育与健康）教师资格证；
2.具有中小学教师系列高级专业技术任职资格者，年龄可放宽至45周岁</t>
  </si>
  <si>
    <t>从事小学语文、数学学科教学工作及班主任工作</t>
  </si>
  <si>
    <t>1.本科专业：040107小学教育、040101教育学、070101数学与应用数学、050101汉语言文学、050102汉语言、050103汉语国际教育、050301新闻学；
2.研究生专业：不限；
3.以研究生学历报考的，本科需符合专业要求</t>
  </si>
  <si>
    <t>1.小学及以上语文教师资格证或小学及以上数学教师资格证；
2.具有中小学教师系列高级专业技术任职资格者，年龄可放宽至45周岁</t>
  </si>
  <si>
    <t>1.本科专业：0601历史学类；
2.研究生专业：0601考古学、0602中国史、0603世界史、0651博物馆*、045109学科教学（历史）；
3.以研究生学历报考的，本科专业不限</t>
  </si>
  <si>
    <t>1.本科专业：0701数学类；
2.研究生专业：0701数学、045104学科教学（数学）；             
3.以研究生学历报考的，本科专业不限</t>
  </si>
  <si>
    <t>北京师范大学沈阳附属学校</t>
  </si>
  <si>
    <t>1.本科专业：050101汉语言文学、050102汉语言、050103汉语国际教育；
2.研究生专业：050102语言学及应用语言学、050103汉语言文字学、045103学科教学（语文）；
3.以研究生学历报考，本科需符合专业要求</t>
  </si>
  <si>
    <t>1.本科专业：050101汉语言文学、050102汉语言、070101数学与应用数学；
2.研究生专业：050102语言学及应用语言学、050103汉语言文字学、045103学科教学（语文）、070101基础数学、070102计算数学、070104应用数学、045104学科教学（数学）、045115小学教育；
3.以研究生学历报考，本科专业不限</t>
  </si>
  <si>
    <t>5年及以上普通中小学校任教工作经历</t>
  </si>
  <si>
    <t>小学及以上语文教师资格证或小学及以上数学教师资格证</t>
  </si>
  <si>
    <t>沈阳市浑南区第三小学</t>
  </si>
  <si>
    <t>小学语文教师（一）</t>
  </si>
  <si>
    <t>从事小学语文学科教学工作及班主任工作</t>
  </si>
  <si>
    <t>1.本科专业：040101教育学、040107小学教育、0501中国语言文学类；
2.研究生专业：不限；
3.以研究生学历报考的，本科需符合专业要求</t>
  </si>
  <si>
    <t>小学语文教师（二）</t>
  </si>
  <si>
    <t>1.小学及以上语文教师资格证；
2.具有中小学教师系列二级及以上专业技术任职资格</t>
  </si>
  <si>
    <t>小学语文教师（三）</t>
  </si>
  <si>
    <t>2年及以上普通中小学校语文学科任教工作经历</t>
  </si>
  <si>
    <t>小学数学教师（一）</t>
  </si>
  <si>
    <t>从事小学数学学科教学工作及班主任工作</t>
  </si>
  <si>
    <t>1.本科专业：040101教育学、040107小学教育、0701数学类；
2.研究生专业：不限；
3.以研究生学历报考的，本科需符合专业要求</t>
  </si>
  <si>
    <t>小学数学教师（二）</t>
  </si>
  <si>
    <t>2年及以上普通中小学数学学科任教工作经历</t>
  </si>
  <si>
    <t>小学数学教师（三）</t>
  </si>
  <si>
    <t>1.本科专业：040101教育学、040107小学教育、070101数学与应用数学；
2.研究生专业：不限；
3.以研究生学历报考的、本科需符合专业要求</t>
  </si>
  <si>
    <t>5年及以上普通小学数学学科任教工作经历</t>
  </si>
  <si>
    <t>1.小学及以上数学教师资格证；
2.具有中小学教师系列二级及以上专业技术任职资格；
3.具有中小学教师系列高级专业技术任职资格者，年龄可放宽至45周岁</t>
  </si>
  <si>
    <t>从事小学体育学科教学工作及足球社团工作</t>
  </si>
  <si>
    <t>1.仅限应届毕业生；
2.小学及以上体育（体育与健康）教师资格证；
3.中国足协D级及以上足球教练员证书</t>
  </si>
  <si>
    <t>1.本科专业：040201体育教育、040206T运动康复、040207T休闲体育；
2.研究生专业：不限；
3.以研究生学历报考的，本科需符合专业要求</t>
  </si>
  <si>
    <t>2年及以上普通小学体育学科任教工作经历</t>
  </si>
  <si>
    <t>1.小学及以上体育（体育与健康）教师资格证；
2.具有中小学教师系列二级及以上专业技术任职资格；
3.具有中小学教师系列高级专业技术任职资格者，年龄可放宽至45周岁</t>
  </si>
  <si>
    <t>小学美术教师（一）</t>
  </si>
  <si>
    <t>从事小学美术学科教学工作</t>
  </si>
  <si>
    <t>1.本科专业：1304美术学类；
2.研究生专业：不限；
3.以研究生学历报考的，本科需符合专业要求</t>
  </si>
  <si>
    <t>小学美术教师（二）</t>
  </si>
  <si>
    <t>1.本科专业：130401美术学、130402绘画、130505服装与服饰设计、050408艺术设计；
2.研究生专业：不限；
3.以研究生学历报考的，本科需符合专业要求</t>
  </si>
  <si>
    <t>3年及以上普通小学任教工作经历</t>
  </si>
  <si>
    <t>1.小学及以上美术教师资格证；
2.具有中小学教师系列二级及以上专业技术任职资格；
3.具有中小学教师系列高级专业技术任职资格者，年龄可放宽至45周岁</t>
  </si>
  <si>
    <t>从事小学信息技术学科教学工作</t>
  </si>
  <si>
    <t>1.本科专业：0809计算机类、040104教育技术学、120102信息管理与信息系统；
2.研究生专业：不限；
3.以研究生学历报考的，本科需符合专业要求</t>
  </si>
  <si>
    <t>1.仅限应届毕业生；
2.小学及以上信息技术（计算机）教师资格证</t>
  </si>
  <si>
    <t>从事小学英语学科教学工作</t>
  </si>
  <si>
    <t>1.本科专业：050201英语、050261翻译（英语方向）、050262商务英语；
2.研究生专业：不限；
3.以研究生学历报考的、本科需符合专业要求</t>
  </si>
  <si>
    <t>3年及以上普通小学英语学科任教工作经历</t>
  </si>
  <si>
    <t>1.小学及以上英语教师资格证；
2.具有中小学教师系列二级及以上专业技术任职资格；
3.具有中小学教师系列高级专业技术任职资格者，年龄可放宽至45周岁</t>
  </si>
  <si>
    <t>从事小学音乐学科教学工作</t>
  </si>
  <si>
    <t>1.本科专业：130202音乐学、130205舞蹈学、130206舞蹈编导；
2.研究生专业：不限；
3.以研究生学历报考的、本科需符合专业要求</t>
  </si>
  <si>
    <t>5年及以上普通小学任教工作经历</t>
  </si>
  <si>
    <t>1.小学及以上音乐教师资格证；
2.具有中小学教师系列二级及以上专业技术任职资格；
3.具有中小学教师系列高级专业技术任职资格者，年龄可放宽至45周岁</t>
  </si>
  <si>
    <t>综合实践</t>
  </si>
  <si>
    <t>小学综合实践教师</t>
  </si>
  <si>
    <t>从事小学综合实践学科教学工作</t>
  </si>
  <si>
    <t>1.小学及以上教师资格证；
2.具有中小学教师系列二级及以上专业技术任职资格</t>
  </si>
  <si>
    <t>沈阳市浑南区第八小学</t>
  </si>
  <si>
    <t>从事小学体育学科教学工作及篮球社团工作</t>
  </si>
  <si>
    <t>1.仅限应届毕业生；
2.小学及以上体育（体育与健康）教师资格证；
3.国家篮球二级及以上运动员证</t>
  </si>
  <si>
    <t>1.本科专业：1302音乐与舞蹈学类；
2.研究生专业：不限；
3.以研究生学历报考的，本科需符合专业要求</t>
  </si>
  <si>
    <t>沈阳市浑南区第五小学</t>
  </si>
  <si>
    <t>1.本科专业：050101汉语言文学、050102汉语言、040107小学教育；
2.研究生专业：050103汉语言文字学、045103学科教学（语文）、045115小学教育；
3.以研究生学历报考的，本科需符合专业要求</t>
  </si>
  <si>
    <t>3年及以上普通小学语文学科任教经历（其中具有36个月及以上班主任工作经历）</t>
  </si>
  <si>
    <t>1.小学及以上语文教师资格证；
2.具有中小学教师系列高级专业技术任职资格者，年龄可放宽至45周岁</t>
  </si>
  <si>
    <t>从事小学科学学科教学工作</t>
  </si>
  <si>
    <t>1.本科专业：070201物理学、070202应用物理学、070301化学、070302应用化学；
2.研究生专业：070304物理化学、045105学科教学（物理）、045106学科教学（化学）；
3.以研究生学历报考的，本科需符合专业要求</t>
  </si>
  <si>
    <t>小学及以上科学教师资格证或初中及以上物理教师资格证或初中及以上化学教师资格证</t>
  </si>
  <si>
    <t>1.本科专业：130202音乐学、130201音乐表演、130302戏剧学；
2.研究生专业：1352音乐、045111学科教学（音乐）；
3.以研究生学历报考的，本科需符合专业要求</t>
  </si>
  <si>
    <t>1.本科专业：130310动画、130402绘画、130406T中国画；
2.研究生专业：1304美术学、135107美术、135108艺术设计</t>
  </si>
  <si>
    <t>3年及以上普通小学美术学科任教工作经历</t>
  </si>
  <si>
    <t>1.小学及以上美术教师资格证；
2.具有中小学教师系列高级专业技术任职资格者，年龄可放宽至45周岁</t>
  </si>
  <si>
    <t>1.本科专业：040201体育教育、 040203社会体育指导与管理、040202K运动训练；
2.研究生专业：040303体育教育训练学、045201体育教学、045202运动训练；
3.以研究生学历报考的，本科需符合专业要求</t>
  </si>
  <si>
    <t>1.仅限应届毕业生；
2.小学及以上体育（体育与健康）教师资格证；
3.国家足球二级及以上运动员证书</t>
  </si>
  <si>
    <t>5年及以上普通小学体育学科任教工作经历</t>
  </si>
  <si>
    <t>小学及以上体育（体育与健康）教师资格证</t>
  </si>
  <si>
    <t>沈阳市浑南区第九小学</t>
  </si>
  <si>
    <t>从事小学语文学科教学工作、校本课程教学工作及班主任工作</t>
  </si>
  <si>
    <t>1.本科专业：050101汉语言文学、050102汉语言、050103汉语国际教育、040107小学教育；
2.研究生专业：050102语言学及应用语言学、050103汉语言文字学、050105中国古代文学、050106中国现当代文学；
3.以研究生学历报考的，本科需符合专业要求</t>
  </si>
  <si>
    <t>2年及以上小学语文学科任教工作经历</t>
  </si>
  <si>
    <t>从事小学数学学科教学工作、校本课程教学工作及班主任工作</t>
  </si>
  <si>
    <t>1.本科专业：070101数学与应用数学、040107小学教育、070103T数理基础科学；
2.研究生专业：070101基础数学、070102计算数学、070104应用数学、070103概率论与数理统计；
3.以研究生学历报考的，本科需符合专业要求</t>
  </si>
  <si>
    <t>从事小学英语学科教学工作、校本课程教学工作及班主任工作</t>
  </si>
  <si>
    <t>1.本科专业：050201英语、050262商务英语、050261翻译（英语方向）；
2.研究生专业：050201英语语言文学、045108学科教学（英语）、055101英语笔译、055102英语口译；
3.以研究生学历报考的，本科需符合专业要求</t>
  </si>
  <si>
    <t>1.仅限应届毕业生；
2.小学及以上英语教师资格证；
3.英语专业八级证书</t>
  </si>
  <si>
    <t>1.本科专业：0502外国语言文学类；
2.研究生专业：050201英语语言文学、045108学科教学（英语）、055101英语笔译、055102英语口译；
3.以研究生学历报考的，本科需符合专业要求</t>
  </si>
  <si>
    <t>1.小学及以上英语教师资格证；
2.具有中小学教师系列二级及以上专业技术任职资格</t>
  </si>
  <si>
    <t>从事小学科学学科教学工作、校本课程教学工作及班主任工作</t>
  </si>
  <si>
    <t>1.本科专业：040102科学教育、070301化学、070302应用化学、070303T化学生物学、070201物理学、070202应用物理学、071001生物科学、071002生物技术；
2.研究生专业：045117科学与技术教育、070301无机化学、070303有机化学、070304物理化学、071001植物学、071002动物学、071011生物物理学、045105学科教学（物理）、045106学科教学（化学）、045107学科教学（生物）；
3.以研究生学历报考的，本科需符合专业要求</t>
  </si>
  <si>
    <t>1.仅限应届毕业生；
2.小学及以上科学教师资格证或初中及以上物理教师资格证或初中及以上化学教师资格证或初中及以上生物教师资格证</t>
  </si>
  <si>
    <t>从事小学信息技术学科教学工作、校本课程教学工作及班主任工作</t>
  </si>
  <si>
    <t>1.本科专业：080901计算机科学与技术、080902软件工程、080903网络工程、080904K信息安全、080906数字媒体技术、080910T数据科学与大数据技术；
2.研究生专业：081201计算机系统结构、081202计算机软件与理论、081203计算机应用技术；
3.以研究生学历报考的，本科需符合专业要求</t>
  </si>
  <si>
    <t>从事小学体育学科教学工作、校本课程教学工作、班主任工作及足球社团工作</t>
  </si>
  <si>
    <t>1.小学及以上体育（体育与健康）教师资格证；
2.中国足协C级及以上足球教练员证书</t>
  </si>
  <si>
    <t>从事小学音乐学科教学工作、校本课程教学工作及班主任工作</t>
  </si>
  <si>
    <t>1.本科专业：130201音乐表演（戏曲器乐演奏方向）、130203作曲与作曲技术理论、130206舞蹈编导；
2.研究生专业：不限；
3.以研究生学历报考的，本科需符合专业要求</t>
  </si>
  <si>
    <t>1.本科专业：130202音乐学（师范）、130203作曲与作曲技术理论、130206舞蹈编导；
2.研究生专业：不限；
3.以研究生学历报考的，本科需符合专业要求</t>
  </si>
  <si>
    <t>5年及以上普通中小学校音乐学科任教工作经历</t>
  </si>
  <si>
    <t>1.小学及以上音乐教师资格证；
2.具有中小学教师系列高级及以上专业技术任职资格；
3.具有中小学教师系列高级专业技术任职资格者，年龄可放宽至45周岁</t>
  </si>
  <si>
    <t>从事小学道德与法治学科教学工作、校本课程教学工作及班主任工作</t>
  </si>
  <si>
    <t>1.本科专业：010101哲学、030201政治学与行政学、030202国际政治、030204T国际事务与国际关系、030501科学社会主义、030503思想政治教育、030504T马克思主义理论；
2.研究生专业：030206国际政治、030203科学社会主义与国际共产主义运动、030505思想政治教育、010101马克思主义哲学、010102中国哲学、030201政治学理论、030501马克思主义基本原理、030502马克思主义发展史、030503马克思主义中国化研究、045102学科教学（思政）；
3.以研究生学历报考的，本科需符合专业要求</t>
  </si>
  <si>
    <t>1.仅限应届毕业生；
2.小学及以上道德与法治（思想品德、思想政治、政治）教师资格证；
3.中共党员</t>
  </si>
  <si>
    <t>沈阳建筑大学附属小学</t>
  </si>
  <si>
    <t>1.本科专业：050101汉语言文学、050102汉语言、050103汉语国际教育、040107小学教育、070101数学与应用数学；
2.研究生专业：045103学科教学(语文)、0453国际中文教育、070104应用数学、045115小学教育、045104学科教学(数学)</t>
  </si>
  <si>
    <t>1.仅限应届毕业生；
2.小学及以上语文教师资格证或小学及以上数学教师资格证</t>
  </si>
  <si>
    <t>3年及以上普通小学语数学科任教经历（其中具有36个月及以上班主任工作经历）</t>
  </si>
  <si>
    <t>1.小学及以上语文教师资格证或小学及以上数学教师资格证；
2.具有中小学教师系列二级及以上专业技术任职资格；
3.具有中小学教师系列高级专业技术任职资格者，年龄可放宽至45周岁</t>
  </si>
  <si>
    <t>小学语数教师（三）</t>
  </si>
  <si>
    <t>1.本科专业：040201体育教育、040202K运动训练、040203社会体育指导与管理、040204K武术与民族传统体育；
2.研究生专业:040303体育教育训练学、040304民族传统体育学、045112学科教学(体育)、045202运动训练、045201体育教学</t>
  </si>
  <si>
    <t>1.仅限应届毕业生；
2.小学及以上体育（体育与健康）教师资格证</t>
  </si>
  <si>
    <t>3年及以上普通中小学校体育学科任教工作经历</t>
  </si>
  <si>
    <t>沈阳市浑南区实验小学</t>
  </si>
  <si>
    <t>1.本科专业：070302应用化学、070303T化学生物学、070304T分子科学与工程；
2.研究生专业：不限；
3.以研究生学历报考的，本科需符合专业要求</t>
  </si>
  <si>
    <t>沈阳市浑南区创新第一小学</t>
  </si>
  <si>
    <t>1.本科专业：040107小学教育、050101汉语言文学、050102汉语言、050103汉语国际教育、050108T中国语言与文化、070101数学与应用数学；
2.研究生专业：045103学科教学（语文）、 045104学科教学（数学）、045115小学教育、0501中国语言文学、0701数学</t>
  </si>
  <si>
    <t>2年及以上普通中小学校语文或数学学科任教经历</t>
  </si>
  <si>
    <t>1.本科专业：050201英语、050261翻译（英语方向）、050262 商务英语；
2.研究生专业：050201英语语言文学、045108学科教学（英语）、055102英语口译；
3.以研究生学历报考的、本科需符合专业要求</t>
  </si>
  <si>
    <t>小学科学教师（一）</t>
  </si>
  <si>
    <t>1.本科专业：040102科学教育、070301化学、070302应用化学、070303T化学生物学、070201物理学、070202应用物理学、071001生物科学；
2.研究生专业：045117科学与技术教育、045105学科教学（物理）、045106学科教学（化学）、045107学科教学（生物）</t>
  </si>
  <si>
    <t>小学科学教师（二）</t>
  </si>
  <si>
    <t>研究生专业：045105学科教学（物理）、071011生物物理学、070205凝聚态物理</t>
  </si>
  <si>
    <t>5年及以上普通小学科学学科或中学物理学科或中学生物学科任教工作经历</t>
  </si>
  <si>
    <t>小学及以上科学教师资格证或初中及以上物理教师资格证或初中及以上生物教师资格证</t>
  </si>
  <si>
    <t>1.本科专业：040201体育教育、040202K运动训练、040204K武术与民族传统体育、040214TK足球运动、040208T体能训练；
2.研究生专业：不限；
3.以研究生学历报考的、本科需符合专业要求</t>
  </si>
  <si>
    <t>从事小学音乐学科教学工作及音乐社团工作</t>
  </si>
  <si>
    <t>1.本科专业：130201音乐表演、130209T流行音乐、130204舞蹈表演、130206舞蹈编导、130207T舞蹈教育、130211T流行舞蹈；
2.研究生专业：045111学科教学（音乐）、135200音乐、135300舞蹈、135500戏曲与曲艺</t>
  </si>
  <si>
    <t>从事小学美术学科教学工作及校园文化设计工作</t>
  </si>
  <si>
    <t>1.本科专业：130503环境设计、130310动画、130502视觉传达设计；
2.研究生专业：045113学科教学（美术）、1356美术与书法、1403Z1动画艺术学；
3.以研究生学历报考的，本科需符合专业要求</t>
  </si>
  <si>
    <t>5年及以上普通中小学校美术学科任教工作经历</t>
  </si>
  <si>
    <t>小学及以上美术教师资格证</t>
  </si>
  <si>
    <t>从事小学信息技术学科教学工作及学校网络建设工作</t>
  </si>
  <si>
    <t>1.本科专业：080901计算机科学与技术、080902软件工程、080903网络工程；080906数字媒体技术、040104教育技术学；
2.研究生专业：不限；
3.以研究生学历报考的、本科需符合专业要求</t>
  </si>
  <si>
    <t>沈阳市浑南区智慧第二小学（新建学校）</t>
  </si>
  <si>
    <t>1.本科专业：040107小学教育、050101汉语言文学、050102汉语言、050103汉语国际教育；
2.研究生专业：050102语言学及应用语言学、050103汉语言文字学、050104中国古典文献学、050105中国古代文学、050106中国现当代文学、050108比较文学与世界文学、045103学科教学（语文）、040102课程与教学论（语文方向）、045115小学教育；
3.以研究生学历报考的，本科专业不限</t>
  </si>
  <si>
    <t>2年及以上普通中小学校语文学科任教经历（其中具有24个月及以上班主任工作经历）</t>
  </si>
  <si>
    <t>1.本科专业：0701数学类、040107小学教育；
2.研究生专业：045104学科教学（数学）、040102课程与教学论（数学方向）、045115小学教育；
3.以研究生学历报考的，本科专业不限</t>
  </si>
  <si>
    <t>2年及以上普通中小学校数学学科任教经历（其中具有24个月及以上班主任工作经历）</t>
  </si>
  <si>
    <t>从事小学道德与法治学科教学工作</t>
  </si>
  <si>
    <t>1.本科专业：010101哲学、030201政治学与行政学、 030205T政治学、经济学与哲学、030501科学社会主义、030503思想政治教育、030504T马克思主义理论；
2.研究生专业：不限；     
3.以研究生学历报考的，本科需符合专业要求</t>
  </si>
  <si>
    <t>1.本科专业：040102科学教育、070201物理学、071001生物科学、070301化学；
2.研究生专业：不限；
3.以研究生学历报考的，本科需符合专业要求</t>
  </si>
  <si>
    <t>1.本科专业：080901计算机科学与技术、080701电子信息工程、080903网络工程、040104教育技术学、130404摄影、130311T影视摄影与制作；
2.研究生专业：不限；
3.以研究生学历报考的，本科需符合专业要求</t>
  </si>
  <si>
    <t>1.本科专业：040201体育教育、040202K运动训练、040208T体能训练、040205运动人体科学；
2.研究生专业：不限；
3.以研究生学历报考的，本科需符合专业要求</t>
  </si>
  <si>
    <t>1.仅限应届毕业生；
2.小学及以上体育（体育与健康）教师资格证；
3.篮球专项</t>
  </si>
  <si>
    <t>1..本科专业：130201音乐表演、130202音乐学、130204舞蹈表演、130207T舞蹈教育；
2.研究生专业：不限；
3.以研究生学历报考的，本科需符合专业要求</t>
  </si>
  <si>
    <t>1.本科专业：130401美术学、130403雕塑、130402绘画、130406T中国画、130410T漫画、130413TK美术教育；
2.研究生专业：不限；
3.以研究生学历报考的，本科需符合专业要求</t>
  </si>
  <si>
    <t>沈阳市第七中学沈北分校</t>
  </si>
  <si>
    <t>沈北新区</t>
  </si>
  <si>
    <t>承担初中语文教学工作</t>
  </si>
  <si>
    <t>1.本科专业：050101汉语言文学、050102汉语言、050103汉语国际教育、050301新闻学、050302广播电视新闻学、050106T应用语言学专业
2.研究生学历且取得硕士学位专业不限</t>
  </si>
  <si>
    <t>承担初中数学教学工作</t>
  </si>
  <si>
    <t>1.本科专业：070101数学与应用数学、070102信息与计算科学、071201统计学、070103T数理基础科学专业
2.研究生学历且取得硕士学位专业不限</t>
  </si>
  <si>
    <t xml:space="preserve">初中及以上数学教师资格证
</t>
  </si>
  <si>
    <t>沈阳师范大学沈北附属中学</t>
  </si>
  <si>
    <t>初中音乐教师</t>
  </si>
  <si>
    <t>承担初中音乐教学工作</t>
  </si>
  <si>
    <t>1.本科专业：130202音乐学、130201音乐表演、130305广播电视编导、130205舞蹈学专业
2.研究生学历且取得硕士学位专业不限</t>
  </si>
  <si>
    <t>1.初中及以上音乐教师资格证；
2.具有中小学教师系列高级专业技术任职资格者，年龄可放宽至45周岁</t>
  </si>
  <si>
    <t>沈阳市和平区南昌中学沈北分校</t>
  </si>
  <si>
    <t>承担初中体育教学工作</t>
  </si>
  <si>
    <t>1.本科专业：040201体育教育、040202K运动训练、040203社会体育、040204k武术与民族传统体育、040203社会体育指导与管理、040205*民族传统体育专业
2.研究生学历且取得硕士学位专业不限</t>
  </si>
  <si>
    <t>沈阳市沈河区朝阳街第一小学沈北分校</t>
  </si>
  <si>
    <t>小学数学教师(一)</t>
  </si>
  <si>
    <t>承担小学数学及班主任教学工作</t>
  </si>
  <si>
    <t>1.本科专业：040107小学教育、070101数学与应用数学、070102信息与计算科学、071201统计学、070103T数理基础科学专业
2.研究生学历且取得硕士学位专业不限</t>
  </si>
  <si>
    <t xml:space="preserve">小学及以上数学教师资格证
</t>
  </si>
  <si>
    <t>承担小学语文及班主任教学工作</t>
  </si>
  <si>
    <t>1.本科专业：040107小学教育、050101汉语言文学、050102汉语言、050103汉语国际教育、050301新闻学、050302广播电视新闻学、050106T应用语言学专业
2.研究生学历且取得硕士学位专业不限</t>
  </si>
  <si>
    <t>2年及以上普通中小学校任教经历</t>
  </si>
  <si>
    <t>承担小学体育教学工作</t>
  </si>
  <si>
    <t>沈阳市沈河区朝阳街第一小学沈北蒲新分校</t>
  </si>
  <si>
    <t>沈阳市沈河区文艺路第二小学沈北分校</t>
  </si>
  <si>
    <t>沈阳市和平区南京街第一小学沈北分校</t>
  </si>
  <si>
    <t>1.小学及以上语文教师资格证；
2. 具有中小学教师系列高级专业技术任职资格者，年龄可放宽至45周岁</t>
  </si>
  <si>
    <t>1.小学及以上数学教师资格证；
2.具有中小学教师系列高级专业技术任职资格者，年龄可放宽至45周岁</t>
  </si>
  <si>
    <t>承担小学科学教学工作</t>
  </si>
  <si>
    <t>1.本科专业：040102科学教育、070201物理学、070202应用物理学、070204T声学、070302应用化学、070301化学、071001生物科学、071002生物技术、080201机械工程、080202机械设计制造及其自动化专业
2.研究生学历且取得硕士学位专业不限</t>
  </si>
  <si>
    <t>1.小学及以上科学教师资格证或初中及以上物理、化学或生物教师资格证；
2.具有中小学教师系列高级专业技术任职资格者，年龄可放宽至45周岁</t>
  </si>
  <si>
    <t>沈阳市沈北新区道义第二小学</t>
  </si>
  <si>
    <t>沈阳市沈北新区蒲松路小学</t>
  </si>
  <si>
    <t>沈阳市沈北新区道义第七小学</t>
  </si>
  <si>
    <t>沈阳市沈北新区教育局华强幼儿园（差额拨款单位）</t>
  </si>
  <si>
    <t>幼儿园学前教育教师</t>
  </si>
  <si>
    <t>承担幼儿园教学工作</t>
  </si>
  <si>
    <t>1.本科专业：040106学前教育、040101教育学
2.研究生学历且取得硕士学位专业不限</t>
  </si>
  <si>
    <t>3年及以上学前教育教学经历</t>
  </si>
  <si>
    <t>1.幼儿园教师资格证；
2.幼儿园主班教师岗位年龄可放宽至40周岁</t>
  </si>
  <si>
    <t>沈阳市沈北新区道义第二小学幼儿园（差额拨款单位）</t>
  </si>
  <si>
    <t>1</t>
  </si>
  <si>
    <t>沈阳市青松中学</t>
  </si>
  <si>
    <t>苏家屯区</t>
  </si>
  <si>
    <t>高中物理教师</t>
  </si>
  <si>
    <t>承担物理学科教学工作</t>
  </si>
  <si>
    <t>1.本科专业：070201物理学、070202应用物理学；
2.研究生专业：070200物理学、040102课程与教学论（物理）、045105学科教学（物理）</t>
  </si>
  <si>
    <r>
      <rPr>
        <sz val="10"/>
        <color theme="1"/>
        <rFont val="宋体"/>
        <charset val="134"/>
      </rPr>
      <t>1.仅限应届毕业生</t>
    </r>
    <r>
      <rPr>
        <b/>
        <sz val="10"/>
        <color theme="1"/>
        <rFont val="宋体"/>
        <charset val="134"/>
      </rPr>
      <t>；</t>
    </r>
    <r>
      <rPr>
        <sz val="10"/>
        <color theme="1"/>
        <rFont val="宋体"/>
        <charset val="134"/>
      </rPr>
      <t xml:space="preserve">
2.高中（中职）物理教师资格证</t>
    </r>
  </si>
  <si>
    <t>2</t>
  </si>
  <si>
    <t>沈阳市第一七六中学</t>
  </si>
  <si>
    <t>承担英语学科教学工作</t>
  </si>
  <si>
    <t>研究生专业：050201英语语言文学、040102课程与教学论（英语方向）、045108学科教学（英语）</t>
  </si>
  <si>
    <r>
      <rPr>
        <sz val="10"/>
        <color theme="1"/>
        <rFont val="宋体"/>
        <charset val="134"/>
      </rPr>
      <t>1.仅限应届毕业生</t>
    </r>
    <r>
      <rPr>
        <b/>
        <sz val="10"/>
        <color theme="1"/>
        <rFont val="宋体"/>
        <charset val="134"/>
      </rPr>
      <t>；</t>
    </r>
    <r>
      <rPr>
        <sz val="10"/>
        <color theme="1"/>
        <rFont val="宋体"/>
        <charset val="134"/>
      </rPr>
      <t xml:space="preserve">
2.高中（中职）英语教师资格证；
3.具有英语专业八级证书</t>
    </r>
  </si>
  <si>
    <t>3</t>
  </si>
  <si>
    <t>高中语文教师</t>
  </si>
  <si>
    <t>承担语文学科教学工作</t>
  </si>
  <si>
    <t>研究生专业：050102语言学及应用语言学、050105中国古代文学、050106中国现当代文学、040102课程与教学论（语文方向）、045103学科教学（语文）</t>
  </si>
  <si>
    <t>1.仅限应届毕业生；
2.高中（中职）语文教师资格证</t>
  </si>
  <si>
    <t>4</t>
  </si>
  <si>
    <t>沈阳市朝鲜族第二中学</t>
  </si>
  <si>
    <t>高中体育教师（一）</t>
  </si>
  <si>
    <t>承担体育学科教学工作</t>
  </si>
  <si>
    <t>1.本科专业：040201体育教育、040202K运动训练、040203社会体育指导与管理；
2.研究生专业：040300体育学、040303体育教育训练学、0452体育、040102课程与教学论（体育方向）、045112学科教学（体育）</t>
  </si>
  <si>
    <t>1.仅限应届毕业生；
2.高中（中职）体育教师资格证</t>
  </si>
  <si>
    <t>5</t>
  </si>
  <si>
    <t>高中体育教师（二）</t>
  </si>
  <si>
    <t>承担体育学科教学工作兼棒球社团教学</t>
  </si>
  <si>
    <t>1.高中（中职）体育教师资格证；
2.具有国家棒球二级及以上运动员证书</t>
  </si>
  <si>
    <t>6</t>
  </si>
  <si>
    <t>沈阳市第四十六中学</t>
  </si>
  <si>
    <t>承担数学学科教学工作</t>
  </si>
  <si>
    <r>
      <rPr>
        <sz val="10"/>
        <rFont val="宋体"/>
        <charset val="134"/>
      </rPr>
      <t>1.本科专业：070101数学与应用数学、070102信息与计算科学、070103T数理基础科学；
2.研究生专业：0701数学</t>
    </r>
    <r>
      <rPr>
        <sz val="10"/>
        <color theme="1"/>
        <rFont val="宋体"/>
        <charset val="134"/>
      </rPr>
      <t>、</t>
    </r>
    <r>
      <rPr>
        <sz val="10"/>
        <rFont val="宋体"/>
        <charset val="134"/>
      </rPr>
      <t>040102课程与教学论（数学方向）、045104学科教学（数学）</t>
    </r>
  </si>
  <si>
    <t>7</t>
  </si>
  <si>
    <t>8</t>
  </si>
  <si>
    <t>1.本科专业：050101汉语言文学、050102汉语言、050103汉语国际教育；
2.研究生专业：050102语言学及应用语言学、050105中国古代文学、050106中国现当代文学、040102课程与教学论（语文方向）、045103学科教学（语文）</t>
  </si>
  <si>
    <t>9</t>
  </si>
  <si>
    <t>心理健康</t>
  </si>
  <si>
    <t>初中心理健康教师</t>
  </si>
  <si>
    <t>承担心理健康学科教学工作</t>
  </si>
  <si>
    <t>1.本科专业：071101心理学、071102应用心理学；
2.研究生专业：0402心理学、040102课程与教学论（心理健康方向）、045116心理健康教育</t>
  </si>
  <si>
    <t>1.仅限应届毕业生；
2.初中及以上心理健康教师资格证</t>
  </si>
  <si>
    <t>10</t>
  </si>
  <si>
    <t>沈阳市第一八一中学</t>
  </si>
  <si>
    <t>承担音乐学科教学工作</t>
  </si>
  <si>
    <t>1.本科专业：130201音乐表演、130202音乐学、130212T音乐教育；
2.研究生专业：135200音乐、040102课程与教学论（音乐方向）、045111学科教学（音乐）</t>
  </si>
  <si>
    <t>1.仅限应届毕业生；
2.初中及以上音乐教师资格证</t>
  </si>
  <si>
    <t>11</t>
  </si>
  <si>
    <t>沈阳市第六十九中学</t>
  </si>
  <si>
    <t>承担道德与法治学科教学工作</t>
  </si>
  <si>
    <t>1.本科专业：030501科学社会主义、030502中国共产党历史、030503思想政治教育、030504T马克思主义理论；
2.研究生专业：030505思想政治教育、030503马克思主义中国化研究、030501马克思主义基本原理、040102课程与教学论（思政方向）、045102学科教学（思政）</t>
  </si>
  <si>
    <t>初中及以上道德与法治或思想品德或政治教师资格证</t>
  </si>
  <si>
    <t>12</t>
  </si>
  <si>
    <t>13</t>
  </si>
  <si>
    <t>沈阳市苏家屯区城郊九年一贯制学校</t>
  </si>
  <si>
    <t>承担化学学科教学工作</t>
  </si>
  <si>
    <t>1.本科专业：070301化学、070302应用化学、070303T化学生物学；
2.研究生专业：070300化学、081704应用化学、040102课程与教学论（化学方向）、045106学科教学（化学）</t>
  </si>
  <si>
    <t>14</t>
  </si>
  <si>
    <t>沈阳市苏家屯区八一九年一贯制学校</t>
  </si>
  <si>
    <t>承担地理学科教学工作</t>
  </si>
  <si>
    <t>1.本科专业：070501地理科学、070504地理信息科学；
2.研究生专业：070500地理学、070501自然地理学、070502人文地理学、040102课程与教学论（地理方向）、045110学科教学（地理）</t>
  </si>
  <si>
    <t>15</t>
  </si>
  <si>
    <t>沈阳市苏家屯区十里河九年一贯制学校</t>
  </si>
  <si>
    <t>16</t>
  </si>
  <si>
    <t>沈阳市苏家屯区白清九年一贯制学校</t>
  </si>
  <si>
    <t>17</t>
  </si>
  <si>
    <t>沈阳市沈水实验学校</t>
  </si>
  <si>
    <t>18</t>
  </si>
  <si>
    <t>19</t>
  </si>
  <si>
    <t>20</t>
  </si>
  <si>
    <t>21</t>
  </si>
  <si>
    <t>1.本科专业：050201英语；
2.研究生专业：050201英语语言文学、040102课程与教学论（英语方向）、045108学科教学（英语）</t>
  </si>
  <si>
    <t>22</t>
  </si>
  <si>
    <t>23</t>
  </si>
  <si>
    <t>初中历史教师（一）</t>
  </si>
  <si>
    <t>承担历史学科教学工作</t>
  </si>
  <si>
    <t>1.本科专业：060101历史学、060102世界史；
2.研究生专业：060200中国史、0602L4中国古代史、0602L5中国近现代史、060300世界史、040102课程与教学论（历史方向）、045109学科教学（历史）</t>
  </si>
  <si>
    <t>24</t>
  </si>
  <si>
    <t>初中历史教师（二）</t>
  </si>
  <si>
    <t>25</t>
  </si>
  <si>
    <t>初中道德与法治教师（一）</t>
  </si>
  <si>
    <t>1.仅限应届毕业生；
2.初中及以上道德与法治或思想品德或政治教师资格证</t>
  </si>
  <si>
    <t>26</t>
  </si>
  <si>
    <t>初中道德与法治教师（二）</t>
  </si>
  <si>
    <t>27</t>
  </si>
  <si>
    <t>承担生物学科教学工作</t>
  </si>
  <si>
    <t>1.本科专业：071001生物科学、071002生物技术、071003生物信息学；
2.研究生专业：071000生物学、040102课程与教学论（生物方向）、045107学科教学（生物）</t>
  </si>
  <si>
    <t>28</t>
  </si>
  <si>
    <t>初中体育教师（一）</t>
  </si>
  <si>
    <t>29</t>
  </si>
  <si>
    <t>初中体育教师（二）</t>
  </si>
  <si>
    <t>30</t>
  </si>
  <si>
    <t>承担语数学科教学工作及班主任工作</t>
  </si>
  <si>
    <t>1.本科专业：040107小学教育、050101汉语言文学、050102汉语言、050103汉语国际教育、070101数学与应用数学、070102信息与计算科学、070103T数理基础科学；
2.研究生专业：045115小学教育、050102语言学及应用语言学、050105中国古代文学、050106中国现当代文学、0701数学、040102课程与教学论（语文或数学方向）、045103学科教学（语文）、045104学科教学（数学）</t>
  </si>
  <si>
    <t>31</t>
  </si>
  <si>
    <t>32</t>
  </si>
  <si>
    <t>33</t>
  </si>
  <si>
    <t>34</t>
  </si>
  <si>
    <t>沈阳市苏家屯区金桔路学校</t>
  </si>
  <si>
    <t>35</t>
  </si>
  <si>
    <t>36</t>
  </si>
  <si>
    <t>研究生专业：0701数学、040102课程与教学论（数学方向）、045104学科教学（数学）</t>
  </si>
  <si>
    <t>37</t>
  </si>
  <si>
    <t>38</t>
  </si>
  <si>
    <t>39</t>
  </si>
  <si>
    <t>40</t>
  </si>
  <si>
    <t>研究生专业：060200中国史、0602L4中国古代史、0602L5中国近现代史、060300世界史、040102课程与教学论（历史方向）、045109学科教学（历史）</t>
  </si>
  <si>
    <t>41</t>
  </si>
  <si>
    <t>研究生专业：030505思想政治教育、030503马克思主义中国化研究、030501马克思主义基本原理、040102课程与教学论（思政方向）、045102学科教学（思政）</t>
  </si>
  <si>
    <t>42</t>
  </si>
  <si>
    <t>43</t>
  </si>
  <si>
    <t>44</t>
  </si>
  <si>
    <t>45</t>
  </si>
  <si>
    <t>小学及以上道德与法治或思想品德或政治教师资格证</t>
  </si>
  <si>
    <t>46</t>
  </si>
  <si>
    <t>沈阳市苏家屯区文化路小学</t>
  </si>
  <si>
    <t>小学心理健康教师</t>
  </si>
  <si>
    <t>1.仅限应届毕业生；
2.小学及以上心理健康教师资格证</t>
  </si>
  <si>
    <t>47</t>
  </si>
  <si>
    <t>沈阳市苏家屯区湖西街小学</t>
  </si>
  <si>
    <t>48</t>
  </si>
  <si>
    <t>沈阳市苏家屯沙柳路小学</t>
  </si>
  <si>
    <t>49</t>
  </si>
  <si>
    <t>沈阳市苏家屯区牡丹街小学</t>
  </si>
  <si>
    <t>50</t>
  </si>
  <si>
    <t>沈阳市苏家屯区中兴街小学</t>
  </si>
  <si>
    <t>承担美术学科教学工作</t>
  </si>
  <si>
    <t>1.本科专业：130401美术学、130402绘画、130406T中国画；
2.研究生专业：135600美术与书法、040102课程与教学论（美术）、045113学科教学（美术）</t>
  </si>
  <si>
    <t>51</t>
  </si>
  <si>
    <t>沈阳市苏家屯区碧桂园小学</t>
  </si>
  <si>
    <t>52</t>
  </si>
  <si>
    <t>沈阳市苏家屯区雪莲街小学</t>
  </si>
  <si>
    <t>53</t>
  </si>
  <si>
    <t>沈阳市致爱学校</t>
  </si>
  <si>
    <t>特殊教育</t>
  </si>
  <si>
    <t>小学特殊教育教师</t>
  </si>
  <si>
    <t>承担特殊教育学科教学工作</t>
  </si>
  <si>
    <t xml:space="preserve">1.本科专业：040108特殊教育；
2.研究生专业：040109特殊教育学、045119特殊教育
</t>
  </si>
  <si>
    <t>1.仅限应届毕业生；
2.特殊教育教师资格证</t>
  </si>
  <si>
    <t>54</t>
  </si>
  <si>
    <t>沈阳市苏家屯区职业教育中心</t>
  </si>
  <si>
    <t>中职</t>
  </si>
  <si>
    <t>中职体育教师</t>
  </si>
  <si>
    <t>55</t>
  </si>
  <si>
    <t>中职心理健康教师</t>
  </si>
  <si>
    <t>1.仅限应届毕业生；
3.高中（中职）心理健康教师资格证</t>
  </si>
  <si>
    <t>沈阳市辽中区第一高级中学</t>
  </si>
  <si>
    <t>辽中区</t>
  </si>
  <si>
    <t>高中化学教师</t>
  </si>
  <si>
    <t>承担高中化学学科教学工作</t>
  </si>
  <si>
    <t>1.本科专业：070301化学（师范）；
2.研究生专业：不限；
3.以研究生学历报考的，本科需符合专业要求</t>
  </si>
  <si>
    <t>1.仅限应届毕业生；
2.高中化学教师资格证</t>
  </si>
  <si>
    <t>高中信息技术教师</t>
  </si>
  <si>
    <t>承担高中信息技术学科教学工作</t>
  </si>
  <si>
    <t>1.本科专业：080901计算机科学与技术（师范）、040104教育技术学（师范）；
2.研究生专业：不限；
3.以研究生学历报考的，本科需符合专业要求</t>
  </si>
  <si>
    <t>高中信息技术教师资格证</t>
  </si>
  <si>
    <t>沈阳市辽中区第二高级中学</t>
  </si>
  <si>
    <t>研究生专业：050201英语语言文学、045108学科教学（英语）</t>
  </si>
  <si>
    <t>1.仅限应届毕业生；
2.高中英语教师资格证</t>
  </si>
  <si>
    <t>日语</t>
  </si>
  <si>
    <t>高中日语教师</t>
  </si>
  <si>
    <t>1.本科专业：050207日语；
2.研究生专业：不限；
3.以研究生学历报考的，本科需要符合专业要求</t>
  </si>
  <si>
    <t>具有2年及以上高中学校日语学科任教经历</t>
  </si>
  <si>
    <t>高中日语教师资格证</t>
  </si>
  <si>
    <t>1.本科专业：050101汉语言文学、050103汉语国际教育、050102汉语言；
2.研究生专业：不限；
3.以研究生学历报考的，本科需要符合专业要求</t>
  </si>
  <si>
    <t>具有2年及以上高中学校语文学科任教经历</t>
  </si>
  <si>
    <t>高中语文教师资格证</t>
  </si>
  <si>
    <t>高中体育教师</t>
  </si>
  <si>
    <t>1.本科专业：040201 体育教育、040202K运动训练、040204K 武术与民族传统体育；
2.研究生专业：不限；
3.以研究生学历报考的，本科需要符合专业要求</t>
  </si>
  <si>
    <t>高中体育教师资格证</t>
  </si>
  <si>
    <t>沈阳市辽中区职业教育中心</t>
  </si>
  <si>
    <t>新能源汽车技术</t>
  </si>
  <si>
    <t>中职新能源汽车技术专业课教师</t>
  </si>
  <si>
    <t>承担中职新能源汽车技术学科教学工作</t>
  </si>
  <si>
    <t>1:5</t>
  </si>
  <si>
    <t>1.本科专业：080216T新能源汽车工程、080212T汽车维修工程教育；
2.研究生专业：不限；
3.以研究生学历报考的，本科需符合专业要求</t>
  </si>
  <si>
    <t>中职或高中教师资格证</t>
  </si>
  <si>
    <t>无人机应用技术</t>
  </si>
  <si>
    <t>中职无人机应用技术专业课教师</t>
  </si>
  <si>
    <t>承担中职无人机应用技术学科教学工作</t>
  </si>
  <si>
    <t>1.本科专业：082009T无人驾驶航空器系统工程、082008T飞行器控制与信息工程、080701电子信息工程、080601电气工程及其自动化、080901计算机科学与技术、080902软件工程；
2.研究生专业：不限；
3.以研究生学历报考的，本科需符合专业要求</t>
  </si>
  <si>
    <t>中职语文教师（一）</t>
  </si>
  <si>
    <t>承担中职或高中语文学科教学工作</t>
  </si>
  <si>
    <t>1.本科专业：050101汉语言文学、050102汉语言；
2.研究生专业：不限；
3.以研究生学历报考的，本科需符合专业要求</t>
  </si>
  <si>
    <t>中职或高中语文教师资格证</t>
  </si>
  <si>
    <t>中职语文教师（二）</t>
  </si>
  <si>
    <t>1.仅限应届毕业生；
2.中职或高中语文教师资格证</t>
  </si>
  <si>
    <t>政治</t>
  </si>
  <si>
    <t>中职政治教师</t>
  </si>
  <si>
    <t>承担中职或高中政治学科教学工作</t>
  </si>
  <si>
    <t>1.本科专业：030201政治学与行政学、030205T政治学、经济学与哲学、030503思想政治教育；
2.研究生专业：不限；
3.以研究生学历报考的，本科需符合专业要求</t>
  </si>
  <si>
    <t>中职或高中政治教师资格证</t>
  </si>
  <si>
    <t>中职生物教师</t>
  </si>
  <si>
    <t>承担中职或高中生物学科教学工作</t>
  </si>
  <si>
    <t>1.本科专业：071001生物科学、071002生物技术；
2.研究生专业：不限；
3.以研究生学历报考的，本科需符合专业要求</t>
  </si>
  <si>
    <t>1.仅限应届毕业生
2.中职或高中生物教师资格证</t>
  </si>
  <si>
    <t>沈阳市辽中区第一初级中学</t>
  </si>
  <si>
    <t>承担初中美术学科教学工作</t>
  </si>
  <si>
    <t>1.本科专业：130401美术学、130402绘画、130406T中国画、130413TK美术教育、130504产品设计；
2.研究生专业：不限；
3.以研究生学历报考的，本科需符合专业要求</t>
  </si>
  <si>
    <t>1.仅限应届毕业生
2.初中及以上美术教师资格证</t>
  </si>
  <si>
    <t>承担初中体育学科教学工作</t>
  </si>
  <si>
    <t>1.本科专业：040201体育教育、040202K运动训练、040214TK足球运动、040203社会体育指导与管理；
2.研究生专业：不限；
3.以研究生学历报考的，本科需符合专业要求</t>
  </si>
  <si>
    <t>1.仅限应届毕业生
2.初中及以上体育教师资格证</t>
  </si>
  <si>
    <t>承担初中数学学科教学工作</t>
  </si>
  <si>
    <t>1.本科专业：070101数学与应用数学、070103T数理基础科学、070102信息与计算科学、070104T数据计算及应用；
2.研究生专业：不限；
3.以研究生学历报考的，本科需符合专业要求</t>
  </si>
  <si>
    <t>承担初中历史学科教学工作</t>
  </si>
  <si>
    <t>1.本科专业：060101历史学、060102世界史；
2.研究生专业：不限；
3.以研究生学历报考的，本科需符合专业要求</t>
  </si>
  <si>
    <t>承担初中英语学科教学工作</t>
  </si>
  <si>
    <t>1.本科专业：050201英语、050262商务英语、050261翻译；
2.研究生专业：不限；
3.以研究生学历报考的，本科需符合专业要求</t>
  </si>
  <si>
    <t>承担初中道德与法治学科教学工作</t>
  </si>
  <si>
    <t>1.本科专业：010101哲学、030201政治学与行政学、030205T政治学、经济学与哲学、030503思想政治教育、030504T马克思主义理论；
2.研究生专业：不限；
3.以研究生学历报考的，本科需符合专业要求</t>
  </si>
  <si>
    <t>初中及以上道德与法治教师资格证</t>
  </si>
  <si>
    <t>沈阳市辽中区第二初级中学</t>
  </si>
  <si>
    <t>承担初中历史学科教育教学工作</t>
  </si>
  <si>
    <t>1.本科专业：060101历史学、060102世界史、060104文物与博物馆学；
2.研究生专业：0501中国语言文学、0502外国语言文学、0601考古学、0602中国史、0603世界史；
3.以研究生学历报考的，本科专业不限</t>
  </si>
  <si>
    <t>1.仅限应届毕业生
2.初中及以上历史教师资格证</t>
  </si>
  <si>
    <t>承担初中物理学科教育教学工作</t>
  </si>
  <si>
    <t>1.本科专业：070201物理学、070202应用物理学、070204T声学；
2.研究生专业：0702物理学、0703化学、0708地球物理学、0802机械工程、0803光学工程、0807动力工程及工程热物理；
3.以研究生学历报考的，本科专业不限</t>
  </si>
  <si>
    <t>1.仅限应届毕业生
2.初中及以上物理教师资格证</t>
  </si>
  <si>
    <t>承担初中地理学科教育教学工作</t>
  </si>
  <si>
    <t>1.本科专业：070501地理科学、070502自然地理与资源环境、070504地理信息科学、 070503人文地理与城乡规划、070901地质学、070601大气科学、070701海洋科学；
2.研究生专业：0705地理学、0709地质学、0704天文学、0751气象；
3.以研究生学历报考的，本科专业不限</t>
  </si>
  <si>
    <t>承担初中音乐学科教育教学工作</t>
  </si>
  <si>
    <t>1.本科专业：130201音乐表演、130202音乐学、130212T音乐教育；
2.研究生专业：1301艺术学、1352音乐、1353舞蹈、1354戏剧与影视、1355戏曲与曲艺；
3.以研究生学历报考的，本科专业不限</t>
  </si>
  <si>
    <t>初中及以上音乐教师资格证</t>
  </si>
  <si>
    <t>沈阳市辽中区茨榆坨初级中学</t>
  </si>
  <si>
    <t>1.本科专业:130201音乐表演、130202音乐学、130204舞蹈表演、130212T音乐教育；
2.研究生专业：1352音乐、1353舞蹈；
3.以研究生学历报考的，本科专业不限</t>
  </si>
  <si>
    <t>1.仅限应届毕业生
2.初中及以上音乐教师资格证</t>
  </si>
  <si>
    <t>承担初中数学学科教育教学工作</t>
  </si>
  <si>
    <t>1.本科专业:070101数学与应用数学、070102信息与计算科学、070104T数据计算及应用；
2.研究生专业：0701数学；
3.以研究生学历报考的，本科专业不限</t>
  </si>
  <si>
    <t>承担初中英语学科教育教学工作</t>
  </si>
  <si>
    <t>1.本科专业:050201英语；
2.研究生专业：不限；
3.以研究生学历报考的，本科需符合专业要求</t>
  </si>
  <si>
    <t>沈阳市辽中区第一小学</t>
  </si>
  <si>
    <t>承担小学语文、数学学科教学工作</t>
  </si>
  <si>
    <t>1.本科专业：040107小学教育、050101汉语言文学、070101数学与应用数学；
2.研究生专业：不限；
3.以研究生学历报考的，本科需符合专业要求</t>
  </si>
  <si>
    <t>1.仅限应届毕业生
2.小学及以上语文教师资格证或小学及以上数学教师资格证</t>
  </si>
  <si>
    <t>承担小学体育与健康学科教学工作</t>
  </si>
  <si>
    <t>1.本科专业：040201体育教育、040202K运动训练、040204K 武术与民族传统体育、040208T体能训练、040214TK足球运动； 
2.研究生专业：不限；
3.以研究生学历报考的，本科需符合专业要求</t>
  </si>
  <si>
    <t>沈阳市辽中区第二小学</t>
  </si>
  <si>
    <t>承担小学语文、数学学科教学及班主任工作</t>
  </si>
  <si>
    <t>1.本科专业：040107小学教育、050101汉语言文学、050102汉语言、070101数学与应用数学；                                                                                                                                                             2.研究生专业：不限
3.以研究生学历报考的，本科需符合专业要求</t>
  </si>
  <si>
    <t>承担小学体育与健康学科教学及体育训练工作</t>
  </si>
  <si>
    <t>1.本科专业：040201体育教育、040202K运动训练、040208T体能训练、040214TK足球运动；
2.研究生专业：不限；
3.以研究生学历报考的，本科需符合专业要求</t>
  </si>
  <si>
    <t>1.仅限应届毕业生
2.小学及以上体育教师资格证</t>
  </si>
  <si>
    <t>沈阳市辽中区第三小学</t>
  </si>
  <si>
    <t>1.本科专业：040201体育教育、040203社会体育指导与管理、040204K武术与民族传统体育、040214TK足球运动；
2.研究生专业：不限；
3.以研究生学历报考的，本科需符合专业要求</t>
  </si>
  <si>
    <t>沈阳市辽中区第四小学</t>
  </si>
  <si>
    <t>1.本科专业：040201体育教育、040202K运动训练、040203社会体育指导与管理；
2.研究生专业：不限；
3.以研究生学历报考的，本科需符合专业要求</t>
  </si>
  <si>
    <t>承担小学美术学科教学工作</t>
  </si>
  <si>
    <t>1.本科专业：130401美术学、130402绘画、130413TK美术教育；
2.研究生学历：不限；
3.以研究生学历报考的，本科需符合专业要求</t>
  </si>
  <si>
    <t>1.仅限应届毕业生
2.小学及以上美术教师资格证</t>
  </si>
  <si>
    <t>沈阳市辽中区第五小学</t>
  </si>
  <si>
    <t>1.本科专业：040201体育教育、040203社会体育指导与管理、040204K武术与民族传统体育；
2.研究生专业：不限；
3.以研究生学历报考的，本科需符合专业要求</t>
  </si>
  <si>
    <t>承担小学英语学科教学工作</t>
  </si>
  <si>
    <t>1.本科专业：050201英语；
2.研究生专业：不限；
3.以研究生学历报考的，本科需符合专业要求</t>
  </si>
  <si>
    <t>1.仅限应届毕业生
2.小学及以上英语教师资格证</t>
  </si>
  <si>
    <t>沈阳市辽中区茨榆坨第一小学</t>
  </si>
  <si>
    <t>沈阳市辽中区茨榆坨第二小学</t>
  </si>
  <si>
    <t>从事本学科教学工作</t>
  </si>
  <si>
    <t>沈阳市辽中区茨榆坨第三小学</t>
  </si>
  <si>
    <t>1.本科专业：040107小学教育、050101汉语言文学、070101数学与应用数学；
2.研究生专业：0401教育学、0501中国语言文学、0701数学；
3.以研究生学历报考的，本科专业不限</t>
  </si>
  <si>
    <t>1.本科专业：040107小学教育、050101汉语言文学、070101数学与应用数学；
2.研究生专业：0401教育学、0501 中国语言文学、0701数学；
3.以研究生学历报考的，本科专业不限</t>
  </si>
  <si>
    <t>沈阳市辽中区乌伯牛九年一贯制学校</t>
  </si>
  <si>
    <t>1.本科专业：050201英语；
2.研究生学历：不限；
3.以研究生学历报考的，本科需符合专业要求</t>
  </si>
  <si>
    <t>1.本科专业：040201体育教育、040202K运动训练、040203社会体育指导与管理；
2.研究生专业：0403体育学、0452体育；
3.以研究生学历报考的，本科专业不限</t>
  </si>
  <si>
    <t>沈阳市辽中区于家房九年一贯制学校</t>
  </si>
  <si>
    <t>承担初中语文学科教学工作</t>
  </si>
  <si>
    <t>1.本科专业：050101汉语言文学、050102汉语言、050103汉语国际教育、050106T应用语言学、050108T中国语言与文化；
2.研究生专业：0453国际中文教育、0501中国语言文学、0502外国语言文学；
3.以研究生学历报考的，本科专业不限</t>
  </si>
  <si>
    <t>1.本科专业：130401美术学、130402绘画、130406T中国画、130410T漫画；
2.研究生专业：1301艺术学、1356美术与书法；
3.以研究生学历报考的，本科专业不限</t>
  </si>
  <si>
    <t>沈阳市辽中区牛心坨九年一贯制学校</t>
  </si>
  <si>
    <t>承担初中物理学科教学工作</t>
  </si>
  <si>
    <t>1.本科专业：070201物理学、070202应用物理学；
2.研究生专业：不限；
3.以研究生学历报考的，本科需符合专业要求</t>
  </si>
  <si>
    <t>1.本科专业：070101数学与应用数学；
2.研究生专业：不限；
3.以研究生学历报考的，本科需符合专业要求</t>
  </si>
  <si>
    <t>沈阳市辽中区肖寨门九年一贯制学校</t>
  </si>
  <si>
    <t>承担初中地理学科教学工作</t>
  </si>
  <si>
    <t>1.本科专业：070501地理科学、070502自然地理与资源环境、070503人文地理与城乡规划、070504地理信息科学；
2.研究生专业：0705地理学；
3.以研究生学历报考的，本科专业不限</t>
  </si>
  <si>
    <t>沈阳市辽中区刘二堡九年一贯制学校</t>
  </si>
  <si>
    <t>1.本科专业：050101汉语言文学、050102汉语言、050103汉语国际教育、050106T应用语言学、050108T中国语言与文化；
2.研究生专业：不限；
3.以研究生学历报考的，本科需符合专业要求</t>
  </si>
  <si>
    <t>沈阳市辽中区冷子堡九年一贯制学校</t>
  </si>
  <si>
    <t>承担初中化学学科教学工作</t>
  </si>
  <si>
    <t>1.本科专业：070301化学、070302应用化学、070303T化学生物学、070304T分子科学与工程、070305T能源化学、070306T化学测量学与技术、070307T资源化学；
2.研究生专业：0703化学；
3.以研究生学历报考的，本科专业不限</t>
  </si>
  <si>
    <t>1.仅限应届毕业生
2.初中及以上化学教师资格证</t>
  </si>
  <si>
    <t>1.本科专业；070101数学与应用数学、 070102信息与计算科学、070103T数理基础科学、070104T数据计算及应用；
2.研究生专业：0701数学；
3.以研究生学历报考的，本科专业不限</t>
  </si>
  <si>
    <t>沈阳市辽中区满都户九年一贯制学校</t>
  </si>
  <si>
    <t>1.本科专业：070101数学与应用数学、 070102信息与计算科学、070103T数理基础科学、070104T数据计算及应用；
2.研究生专业：不限；
3.以研究生学历报考的，本科需符合专业要求</t>
  </si>
  <si>
    <t>沈阳市辽中区杨士岗九年一贯制学校</t>
  </si>
  <si>
    <t>1.本科专业：060101历史学、060102世界史、060103考古学、060104类文物与博物馆学、060109T科学史；
2.研究生学历：不限；
3.以研究生学历报考的，本科需符合专业要求</t>
  </si>
  <si>
    <t>沈阳市辽中区大黑岗子九年一贯制学校</t>
  </si>
  <si>
    <t>1.本科专业：050101汉语言文学、050102汉语言、050103汉语国际教育、050106T应用语言学、050108T中国语言与文化；
2.研究生专业：0501中国语言文学；
3.以研究生学历报考的，本科专业不限</t>
  </si>
  <si>
    <t>具有2年初中及以上学校语文学科任教经历</t>
  </si>
  <si>
    <t>1.本科专业：050101汉语言文学、050102汉语言、050103汉语国际教育、050104中国少数民族语言文学、050105古典文献学、050106T应用语言学、050108T中国语言与文化、0701数学类、040107小学教育；
2.研究生专业：0401教育学、0501中国语言文学、0701数学；
3.以研究生学历报考的，本科专业不限</t>
  </si>
  <si>
    <t>1.本科专业：0402体育学类；
2.研究生专业：0403体育学、0452体育；
3.以研究生学历报考的，本科专业不限</t>
  </si>
  <si>
    <t>沈阳市辽中区潘家堡九年一贯制学校</t>
  </si>
  <si>
    <t>1.本科专业：070301化学、070302应用化学、070303T化学生物学；
2.研究生专业：0703化学；
3.以研究生学历报考的，本科专业不限</t>
  </si>
  <si>
    <t>1.本科专业：040201体育教育、040202K运动训练；
2.研究生专业：0403体育学、0452体育；
3.以研究生学历报考的，本科专业不限</t>
  </si>
  <si>
    <t>1.仅限应届毕业生 
2.初中及以上体育教师资格证</t>
  </si>
  <si>
    <t>沈阳市辽中区老观坨九年一贯制学校</t>
  </si>
  <si>
    <t>1.本科专业：040107小学教育、050101汉语言文学、050102汉语言、070101数学与应用数学、070102信息与计算科学、070103T数理基础科学、070104T数据计算及应用；
2.研究生专业：0701数学、0453国际中文教育、0501中国语言文学；
3.以研究生学历报考的，本科专业不限</t>
  </si>
  <si>
    <t>承担小学体育学科教育教学等工作</t>
  </si>
  <si>
    <t>1.本科专业：040201体育教育、040202K运动训练、040208T体能训练、040213T运动能力开发、040214TK足球运动；
2.研究生专业：0403体育学、0452体育；
3.以研究生学历报考的，本科专业不限</t>
  </si>
  <si>
    <t>沈阳市辽中区老大房九年一贯制学校</t>
  </si>
  <si>
    <t>1.本科专业：070201物理学、070202应用物理学；
2.研究生专业：0702物理学；
3.以研究生学历报考的，本科专业不限</t>
  </si>
  <si>
    <t>承担初中生物学科教学工作</t>
  </si>
  <si>
    <t>1.本科专业：071001生物科学、071002生物技术；
2.研究生专业：0710生物学、0836生物工程；
3.以研究生学历报考的，本科专业不限</t>
  </si>
  <si>
    <t>沈阳市辽中区养士堡九年一贯制学校</t>
  </si>
  <si>
    <t>从事小学音乐学科教育教学工作</t>
  </si>
  <si>
    <t>1.本科专业；130201音乐表演、130202音乐学、130207T舞蹈教育、130212T音乐教育；
2.研究生专业：1301艺术学、1352音乐、1353舞蹈、1354戏剧与影视、1355戏曲与曲艺；
3.以研究生学历报考的，本科专业不限</t>
  </si>
  <si>
    <t>沈阳市辽中区机关幼儿园</t>
  </si>
  <si>
    <t>承担幼儿园学科教学工作</t>
  </si>
  <si>
    <t>1.本科专业：040106 学前教育；
2.研究生专业：不限；
3.以研究生学历报考的，本科需符合专业要求</t>
  </si>
  <si>
    <t>具有2年及以上幼儿园教师工作经历</t>
  </si>
  <si>
    <t>新民市高级中学</t>
  </si>
  <si>
    <t>新民市</t>
  </si>
  <si>
    <t>高中美术教师</t>
  </si>
  <si>
    <t>2:1</t>
  </si>
  <si>
    <t>1.本科专业：130401美术学、130402绘画、130403雕塑、130404摄影、130405T书法学、130406T中国画、130501艺术设计学、130506公共艺术、130503环境设计、130507工艺美术；
2.研究生专业：不限；
3.以研究生学历报考的，本科需符合专业要求</t>
  </si>
  <si>
    <t>高中(中职）美术教师资格证</t>
  </si>
  <si>
    <t>新民市第一高级中学</t>
  </si>
  <si>
    <t>1.本科专业：050101汉语言文学(师范）；
2.研究生专业：不限；
3.以研究生学历报考的，本科需符合专业要求</t>
  </si>
  <si>
    <t>1.仅限应届毕业生；
2.高中(中职）语文教师资格证</t>
  </si>
  <si>
    <t>1.本科专业：050201英语(师范）；
2.研究生专业：不限；
3.以研究生学历报考的，本科需符合专业要求</t>
  </si>
  <si>
    <t>高中(中职）英语教师资格证</t>
  </si>
  <si>
    <t>1.本科专业：080901计算机科学与技术、080902软件工程、080903网络工程、080904K信息安全、080905物联网工程、080906数字媒体技术；
2.研究生专业：不限；
3.以研究生学历报考的，本科需符合专业要求</t>
  </si>
  <si>
    <t>1.仅限应届毕业生；
2.高中(中职）信息技术教师资格证</t>
  </si>
  <si>
    <t>新民市第二高级中学</t>
  </si>
  <si>
    <t>新民市职业中等专业学校</t>
  </si>
  <si>
    <t>中职语文教师</t>
  </si>
  <si>
    <t>中职数学教师</t>
  </si>
  <si>
    <t>1.本科专业：070101数学与应用数学(师范）；
2.研究生专业：不限；
3.以研究生学历报考的，本科需符合专业要求</t>
  </si>
  <si>
    <t>高中(中职）数学教师资格证</t>
  </si>
  <si>
    <t>1.仅限应届毕业生；
2.高中(中职）体育教师资格证</t>
  </si>
  <si>
    <t>中职化学教师</t>
  </si>
  <si>
    <t>1.本科专业：070301化学、 070302应用化学；
2.研究生专业：不限；
3.以研究生学历报考的，本科需符合专业要求</t>
  </si>
  <si>
    <t>高中(中职）化学教师资格证</t>
  </si>
  <si>
    <t>新民市实验中学</t>
  </si>
  <si>
    <t>1.本科专业：070501地理科学、070502自然地理与资源环境、070503人文地理与城乡规划、070504地理信息科学；
2.研究生专业：不限；
3.以研究生学历报考的，本科需符合专业要求</t>
  </si>
  <si>
    <t>新民市实验小学</t>
  </si>
  <si>
    <t>新民市城区第四小学</t>
  </si>
  <si>
    <t>小学语数（班主任）教师</t>
  </si>
  <si>
    <t>承担本学科教学工作及班主任工作</t>
  </si>
  <si>
    <t>1.本科专业：040107小学教育、070101数学与应用数学(师范）、050101汉语言文学(师范）；
2.研究生专业：不限；
3.以研究生学历报考的，本科需符合专业要求</t>
  </si>
  <si>
    <t>新民市城区第五小学</t>
  </si>
  <si>
    <t>1.本科专业：071101心理学、071102应用心理学；
2.研究生专业：不限；
3.以研究生学历报考的，本科需符合专业要求</t>
  </si>
  <si>
    <t>小学及以上心理健康教师资格证</t>
  </si>
  <si>
    <t>新民市城区第八小学</t>
  </si>
  <si>
    <t>新民市城南小学</t>
  </si>
  <si>
    <t>新民市柳河沟学校</t>
  </si>
  <si>
    <t>1.本科专业：070201物理学、070202应用物理学；
2.研究生专业不限；
3.以研究生学历报考的，本科需符合专业要求</t>
  </si>
  <si>
    <t>新民市红旗学校</t>
  </si>
  <si>
    <t>1.仅限应届毕业生；
2.初中及以上化学教师资格证</t>
  </si>
  <si>
    <t>新民市梁山学校</t>
  </si>
  <si>
    <t>新民市姚堡学校</t>
  </si>
  <si>
    <t>1.本科专业：130201音乐表演、130202音乐学、130203作曲与作曲技术理论、130204舞蹈表演、130205舞蹈学、130206舞蹈编导、130207T舞蹈教育；
2.研究生专业：不限；
3.以研究生学历报考的，本科需符合专业要求</t>
  </si>
  <si>
    <t>新民市周坨子学校</t>
  </si>
  <si>
    <t>初中(中职）美术教师资格证</t>
  </si>
  <si>
    <t>新民市大柳屯学校</t>
  </si>
  <si>
    <t>新民市于家窝堡学校</t>
  </si>
  <si>
    <t>新民市陶家屯学校</t>
  </si>
  <si>
    <t>新民市张家屯学校</t>
  </si>
  <si>
    <t>1.本科专业：030501科学社会主义、030502中国共产党历史、030503思想政治教育；
2.研究生专业：不限；
3.以研究生学历报考的，本科需符合专业要求</t>
  </si>
  <si>
    <t>初中及以上道德与法治（政治）教师资格证</t>
  </si>
  <si>
    <t>新民市法哈牛学校</t>
  </si>
  <si>
    <t>新民市前当堡学校</t>
  </si>
  <si>
    <t>1.本科专业：050201英语（师范）；
2.研究生专业：不限；
3.以研究生学历报考的，本科需符合专业要求</t>
  </si>
  <si>
    <t xml:space="preserve">
1.仅限应届毕业生；
2.初中及以上英语教师资格证</t>
  </si>
  <si>
    <t>新民市大民屯学校</t>
  </si>
  <si>
    <t>新民市兴隆学校</t>
  </si>
  <si>
    <t>新民市兴隆堡学校</t>
  </si>
  <si>
    <t>新民市高台子学校</t>
  </si>
  <si>
    <t>新民市教师进修学校</t>
  </si>
  <si>
    <t>承担本学科教学工作，并在初中学校兼任地理学科教学工作</t>
  </si>
  <si>
    <t>新民市幼儿园</t>
  </si>
  <si>
    <t>1.本科专业：040106学前教育；
2.研究生专业：不限；
3.以研究生学历报考的，本科需符合专业要求</t>
  </si>
  <si>
    <t>1.本科专业：040106学前教育；
2.研究生专业：不限；
6.以研究生学历报考的，本科需符合专业要求</t>
  </si>
  <si>
    <t>法库县职业中等专业学校</t>
  </si>
  <si>
    <t>法库县</t>
  </si>
  <si>
    <t>211001</t>
  </si>
  <si>
    <t>1.本科专业：050101汉语言文学、050102汉语言、050106T应用语言学、050108T中国语言与文化、050103汉语国际教育、050113T应用中文、050112T汉学与中国学；
2.研究生专业：050100中国语言文学、050102语言学及应用语言学、050103汉语言文字学、050106中国现当代文学、045103学科教学（语文）；
3.以研究生学历报考的，本科专业不限</t>
  </si>
  <si>
    <t>1.本科专业：030503思想政治教育、030504T马克思主义理论、030501科学社会主义、030201政治学与行政学、030205T政治学经济学与哲学、030101K法学、040101教育学；
2.研究生专业：030201政治学理论、030501马克思主义基本原理、030503马克思主义中国化研究、030505思想政治教育、040102课程与教学论（思政方向）、045102学科教学（思政）、0351法律、0303法学、0401教育学；
3.以研究生学历报考的，本科专业不限</t>
  </si>
  <si>
    <t>高中（中职）
政治教师资格证</t>
  </si>
  <si>
    <t>汽车运用与维修</t>
  </si>
  <si>
    <t>中职汽车运用与维修专业课教师</t>
  </si>
  <si>
    <t>211003</t>
  </si>
  <si>
    <t>1.本科专业：080216T新能源汽车工程、080208汽车服务工程、080207车辆工程、080214T智能车辆工程、080212T汽车维修工程教育；                         2.研究生专业不限；
3.以研究生学历报考的，本科需符合专业要求</t>
  </si>
  <si>
    <t>高中（中职）教师资格证</t>
  </si>
  <si>
    <t>园林绿化</t>
  </si>
  <si>
    <t>中职园林绿化专业课教师</t>
  </si>
  <si>
    <t>1. 本科专业：090502园林、090102园艺、090111园艺教育；
2.研究生专业不限；
3.以研究生学历报考的，本科需符合本专业要求</t>
  </si>
  <si>
    <t>计算机应用</t>
  </si>
  <si>
    <t>中职计算机应用专业课教师</t>
  </si>
  <si>
    <t>211005</t>
  </si>
  <si>
    <t>1.本科专业：080901计算机科学与技术、080902软件工程、080903网络工程、080904K信息安全、080909T电子与计算机工程、080907T智能科学与技术、080911TK网络空间安全、080912T新媒体技术；
2.研究生专业：0812计算机科学与技术、0835软件工程；
3.以研究生学历报考的，本科需符合专业要求</t>
  </si>
  <si>
    <t>1.仅限应届毕业生；
2.高中（中职）相关专业教师资格证</t>
  </si>
  <si>
    <t>辽宁省康平县高级中学</t>
  </si>
  <si>
    <t>康平县</t>
  </si>
  <si>
    <t>研究生专业：050201英语语言文学、055102英语口译、055101英语笔译、045108学科教学（英语）</t>
  </si>
  <si>
    <t>研究生专业：050100中国语言文学、050102语言学及应用语言学、050103汉语言文字学、050105中国古代文学、050106中国现当代文学、045108文学阅读与文学教育、045103学科教学（语文）</t>
  </si>
  <si>
    <t>辽宁省康平县第一中学</t>
  </si>
  <si>
    <t>高中生物教师</t>
  </si>
  <si>
    <t>研究生专业：071000生理学、071004水生生物学、071005微生物学、071006神经生物学、071008发育生物学、071009细胞生物学、071010生物化学与分子生物学、071011生物物理学、045107学科教学（生物）</t>
  </si>
  <si>
    <t>高中生物教师资格证</t>
  </si>
  <si>
    <t>研究生专业：070201理论物理、070202粒子物理与原子核物理、070203原子与分子物理、070204等离子体物理、070205凝聚态物理、070208无线电物理、045105学科教学（物理）</t>
  </si>
  <si>
    <t>高中物理教师资格证</t>
  </si>
  <si>
    <t>康平县第二中学</t>
  </si>
  <si>
    <t>1.本科专业：060101历史学、060102世界史、060109T科学史；
2.研究生专业：不限；
3.以研究生学历报考的，本科需符合专业要求</t>
  </si>
  <si>
    <t>1.本科专业：030201政治学与行政学、030202国际政治、030205T政治学经济学与哲学、030501科学社会主义、030502中国共产党历史、030503思想政治教育、030504T马克思主义理论；
2.研究生专业：不限；
3.以研究生学历报考的，本科需符合专业要求</t>
  </si>
  <si>
    <t>初中及以上政治（道德与法治）教师资格证</t>
  </si>
  <si>
    <t>康平县第三中学</t>
  </si>
  <si>
    <t>1.本科专业：040201体育教育、040202K运动训练、040207T休闲体育、040203社会体育指导与管理；
2.研究生专业：不限；
3.以研究生学历报考的，本科需符合专业要求</t>
  </si>
  <si>
    <t>1.本科专业：130401美术学、130402绘画、130405T书法学、130502视觉传达设计；
2.研究生专业：不限；
3.以研究生学历报考的，本科需符合专业要求</t>
  </si>
  <si>
    <t>康平县含光小学</t>
  </si>
  <si>
    <t>1.本科专业：040107小学教育、050101汉语言文学、070101数学与应用数学；                           2.研究生专业：不限；
3.以研究生学历报考的，本科需符合专业要求</t>
  </si>
  <si>
    <t>康平县向阳小学</t>
  </si>
  <si>
    <t>1.本科专业：050201英语、050262商务英语 、050261翻译；
2.研究生专业：不限；
3.以研究生学历报考的，本科需符合专业要求</t>
  </si>
  <si>
    <t>康平县悦明小学</t>
  </si>
  <si>
    <t>康平县滨湖实验小学</t>
  </si>
  <si>
    <t>1.本科专业：130201音乐表演、130202音乐学、130204舞蹈表演、130205舞蹈学、130212T音乐教育；
2.研究生专业：不限；
3.以研究生学历报考的，本科需符合专业要求</t>
  </si>
  <si>
    <t>康平县特殊教育学校</t>
  </si>
  <si>
    <t>特殊教育教师</t>
  </si>
  <si>
    <t>1.本科专业：040108特殊教育学；
2.研究生专业：不限；
3.以研究生学历报考的，本科需符合专业要求</t>
  </si>
  <si>
    <t>初中及以上特殊教育教师资格证</t>
  </si>
  <si>
    <t>康平县职业教育中心</t>
  </si>
  <si>
    <t>畜牧兽医</t>
  </si>
  <si>
    <t>中职畜牧兽医专业课教师</t>
  </si>
  <si>
    <t>1.本科专业：090401动物医学、090301动物科学、090402动物药学、090405T中兽医学、090403T动植物检疫、090404T实验动物学
2.研究生专业：不限；
3.以研究生学历报考的，本科需符合专业要求</t>
  </si>
  <si>
    <t>高中（中职）畜牧兽医教师资格证</t>
  </si>
  <si>
    <t>1.本科专业：050101汉语言文学、050102汉语言、050106T应用语言学、050103汉语国际教育；
2.研究生专业：不限；
3.以研究生学历报考的，本科需符合专业要求</t>
  </si>
  <si>
    <t>高中（中职）语文教师资格证</t>
  </si>
  <si>
    <t>中职信息技术教师</t>
  </si>
  <si>
    <t>1.本科专业：080901计算机科学与技术、080903网络工程、080906数字媒体技术、080909T电子与计算机工程；
2.研究生专业：不限；
3.以研究生学历报考的，本科需符合专业要求</t>
  </si>
  <si>
    <t>高中（中职）信息技术教师资格证</t>
  </si>
  <si>
    <t>东北育才沈抚示范学校</t>
  </si>
  <si>
    <t>市直</t>
  </si>
  <si>
    <t>承担本学科教学工作和舞蹈社团指导工作</t>
  </si>
  <si>
    <t>研究生专业：1301艺术学（舞蹈）、1353舞蹈</t>
  </si>
  <si>
    <t>2年及以上舞蹈教学工作经历</t>
  </si>
  <si>
    <t>小学数学教师及班主任</t>
  </si>
  <si>
    <t>承担本学科教学工作和班主任工作</t>
  </si>
  <si>
    <t>1.本科专业：070101数学与应用数学；
2.研究生专业：0701数学；
3.以研究生学历报考的，本科需符合本岗位专业要求</t>
  </si>
  <si>
    <t>5年及以上普通中小学校小学数学学科任教经历（其中具有60个月班主任工作经历）</t>
  </si>
  <si>
    <t>1.小学及以上数学教师资格证；
2.具有中小学教师系列高级及以上专业技术任职资格；
3.具有中小学教师系列高级专业技术任职资格者，年龄可放宽至45周岁</t>
  </si>
  <si>
    <t>小学语文教师及班主任</t>
  </si>
  <si>
    <t>1.本科专业：050101汉语言文学；
2.研究生专业：0501中国语言文学；
3.以研究生学历报考的，本科需符合本岗位专业要求</t>
  </si>
  <si>
    <t>5年及以上普通中小学校小学语文学科任教经历（其中具有60个月班主任工作经历）</t>
  </si>
  <si>
    <t>1.小学及以上语文教师资格证；
2.具有中小学教师系列高级及以上专业技术任职资格；
3.具有中小学教师系列高级专业技术任职资格者，年龄可放宽至45周岁</t>
  </si>
  <si>
    <t>小学英语教师及班主任</t>
  </si>
  <si>
    <t>研究生专业：0502外国语言文学（英语）</t>
  </si>
  <si>
    <t>5年及以上普通中小学校小学英语学科任教经历（其中具有60个月班主任工作经历）</t>
  </si>
  <si>
    <t>1.小学及以上英语教师资格证；
2.具有中小学教师系列高级及以上专业技术任职资格；
3.具有中小学教师系列高级专业技术任职资格者，年龄可放宽至45周岁</t>
  </si>
  <si>
    <t>1.本科专业：070301化学、070302应用化学；
2.研究生专业：0703化学、045106学科教学（化学）；
3.以研究生学历报考的，本科需符合本岗位专业要求</t>
  </si>
  <si>
    <t>2年及以上普通中小学校初中化学教学工作经历</t>
  </si>
  <si>
    <t>1.本科专业：0402体育学类
2.研究生专业：0403体育学</t>
  </si>
  <si>
    <t>1.本科专业：1302音乐与舞蹈学类
2.研究生专业：1352音乐</t>
  </si>
  <si>
    <t>1.仅限应届毕业生；
2.初中及以上信息技术教师资格证</t>
  </si>
  <si>
    <t>1.本科专业：050201外国语言文学类
2.研究生专业：050201英语语言文学</t>
  </si>
  <si>
    <t>沈阳市外事服务学校幼儿园</t>
  </si>
  <si>
    <t>承担幼儿园教育教学工作</t>
  </si>
  <si>
    <t>1.本科专业：040106学前教育
2.研究生专业：045118学前教育、040105学前教育学
3.以研究生学历报考的，本科需要符合专业要求</t>
  </si>
  <si>
    <t>5年及以上幼儿园教育教学工作经历</t>
  </si>
  <si>
    <t>沈阳市旅游学校幼儿园</t>
  </si>
  <si>
    <t>1.本科专业：040106学前教育；
2.研究生专业：040105学前教育学</t>
  </si>
  <si>
    <t>2年及以上幼儿园教学工作经历</t>
  </si>
  <si>
    <t>沈阳市艺术幼儿师范学校幼儿园</t>
  </si>
  <si>
    <t>承担幼儿园教师教学工作</t>
  </si>
  <si>
    <t>1.本科专业：040106学前教育；
2.研究生专业：045118学前教育、040105学前教育学；
3.以研究生学历报考的，本科需要符合专业要求</t>
  </si>
  <si>
    <t>3年及以上幼儿园学前教育教师教学经历</t>
  </si>
  <si>
    <t>1.幼儿园教师资格证；
2.主班教师岗位可放宽至40周岁</t>
  </si>
  <si>
    <t>沈阳市特殊教育幼儿园</t>
  </si>
  <si>
    <t>学前特殊教育教师</t>
  </si>
  <si>
    <t>承担特殊儿童学前保育教育、康复教育</t>
  </si>
  <si>
    <t>1.本科专业：040108特殊教育、040110TK教育康复学、101008T听力与言语康复学；
2.研究生专业：040109特殊教育学</t>
  </si>
  <si>
    <t>具有3年及以上特殊教育工作经历</t>
  </si>
  <si>
    <t>特殊教育教师资格证或小学及以上教师资格证</t>
  </si>
  <si>
    <t>具有3年及以上学前教育工作经历</t>
  </si>
  <si>
    <t>沈阳市旅游学校</t>
  </si>
  <si>
    <t>中西面点</t>
  </si>
  <si>
    <t>中职中西面点专业课教师</t>
  </si>
  <si>
    <t>承担中西面点专业教学工作</t>
  </si>
  <si>
    <t>1.中职或高中教师资格证；
2.中级及以上中式（或西式）面点师资格证书</t>
  </si>
  <si>
    <t>艺术设计
与制作</t>
  </si>
  <si>
    <t>中职艺术设计与制作专业课教师</t>
  </si>
  <si>
    <t>承担中职艺术设计与制作专业教学工作</t>
  </si>
  <si>
    <t>1.本科专业：130501艺术设计学、130502视觉传达设计、130508数字媒体艺术
2.研究生专业：1357设计
3.以研究生学历报考的，本科需符合专业要求</t>
  </si>
  <si>
    <t>中职数字影像技术教师资格证或中职美术设计与制作教师资格证或高中美术教师资格证</t>
  </si>
  <si>
    <t>沈阳现代制造服务学校</t>
  </si>
  <si>
    <t>摄影</t>
  </si>
  <si>
    <t>中职摄影专业课教师</t>
  </si>
  <si>
    <t>承担本学科教育教学、班级管理等工作</t>
  </si>
  <si>
    <t>1.本科专业：130311T影视摄影与制作、130312T影视技术、130404摄影
2.研究生专业：1354戏剧与影视</t>
  </si>
  <si>
    <t>具有2年及以上相关工作经历</t>
  </si>
  <si>
    <t>中职（高中）教师资格证</t>
  </si>
  <si>
    <t>艺术设计</t>
  </si>
  <si>
    <t>中职艺术设计专业课教师</t>
  </si>
  <si>
    <t>研究生专业：1403设计学</t>
  </si>
  <si>
    <t>中职（高中）美术教师资格证</t>
  </si>
  <si>
    <t>电子商务</t>
  </si>
  <si>
    <t>中职电子商务
专业课教师</t>
  </si>
  <si>
    <t>承担电子商务专业相关教学、科研等工作</t>
  </si>
  <si>
    <t>研究生专业：1201管理科学与工程、0202应用经济学</t>
  </si>
  <si>
    <t>1.仅限应届毕业生；
2.中职（高中）教师资格证</t>
  </si>
  <si>
    <t>电气</t>
  </si>
  <si>
    <t>中职电气专业课教师</t>
  </si>
  <si>
    <t>承担电气专业课教学和班级管理工作</t>
  </si>
  <si>
    <t>1.本科专业：080802T轨道交通信号与控制、080601电气工程及其自动化、082901安全工程、080411T焊接技术与工程
2.研究生专业：0808电气工程、0810信息与通信工程</t>
  </si>
  <si>
    <t>沈阳市化工学校</t>
  </si>
  <si>
    <t>数字影像技术</t>
  </si>
  <si>
    <t>中职数字影像技术专业课教师</t>
  </si>
  <si>
    <t>承担本学科教育教学工作、承担班主任工作</t>
  </si>
  <si>
    <t>1.本科专业：080912T新媒体技术、080913T电影制作、130305广播电视编导、130306戏剧影视导演、130311T影视摄影与制作、130312T影视技术；        
2.研究生专业：1301艺术学（戏剧与影视方向）、1354戏剧与影视；         
3.以研究生学历报考的，需符合研究生专业要求，本科专业不限</t>
  </si>
  <si>
    <t>中职（高中）数字影像技术相关教师资格证</t>
  </si>
  <si>
    <t>智慧健康养老服务</t>
  </si>
  <si>
    <t>中职智慧健康养老服务专业课教师</t>
  </si>
  <si>
    <t>1.本科专业：100510TK中医康复学、120410T健康服务与管理、120414T养老服务管理
2.研究生专业：不限；
3.以研究生学历报考的，本科需符合专业要求</t>
  </si>
  <si>
    <t>中职（高中）智慧健康养老服务相关教师资格证</t>
  </si>
  <si>
    <t>沈阳市外事服务学校</t>
  </si>
  <si>
    <t>西餐烹饪</t>
  </si>
  <si>
    <t>中职西餐烹饪专业课教师</t>
  </si>
  <si>
    <t>承担西餐烹饪专业课教学及相关工作</t>
  </si>
  <si>
    <t>美容美体艺术</t>
  </si>
  <si>
    <t>中职美容美体艺术专业课教师</t>
  </si>
  <si>
    <t>承担美容美体艺术专业课教学及相关工作</t>
  </si>
  <si>
    <t>具有2年及以上美容美体艺术专业课程授课经历或美容等企业工作经历</t>
  </si>
  <si>
    <t>1.中职（高中）教师资格证书；
2.具有高级美容师资格证书</t>
  </si>
  <si>
    <t>承担体育与健康学科教学及相关工作</t>
  </si>
  <si>
    <t>1.本科专业：040201体育教育、040202K运动训练、040204K武术与民族传统体育；
2.研究生专业：不限；
3.以研究生学历报考的，本科需符合专业要求</t>
  </si>
  <si>
    <t>具有5年及以上高中或中职学校体育学科教学经历</t>
  </si>
  <si>
    <t>中职（高中）体育学科教师资格证书</t>
  </si>
  <si>
    <t>1.本科专业：130310动画、130502视觉传达设计、130503环境设计、130504产品设计、130508数字媒体艺术；
2.研究生专业：1357设计学；
3.以研究生学历报考的，本科需符合专业要求</t>
  </si>
  <si>
    <t>具有2年及以上教学经历</t>
  </si>
  <si>
    <t>中职（高中）教师资格证书</t>
  </si>
  <si>
    <t>中职中西面点学科专业课教师</t>
  </si>
  <si>
    <t>承担中西面点专业课教学及相关工作</t>
  </si>
  <si>
    <t>沈阳市信息工程学校</t>
  </si>
  <si>
    <t>承担中等职业学校思想政治课教学及班级管理工作</t>
  </si>
  <si>
    <t>1.本科专业：0305马克思主义理论类
2.研究生专业：0305马克思主义理论</t>
  </si>
  <si>
    <t>1.仅限应届毕业生；
2.中职（高中）思想政治学科教师资格证</t>
  </si>
  <si>
    <t>中职物理教师</t>
  </si>
  <si>
    <t>承担中等职业学校物理课教学及班级管理工作</t>
  </si>
  <si>
    <t>1.本科专业：070201物理学、070202应用物理学
2.研究生专业：不限；
3.以研究生学历报考的，本科需符合专业要求</t>
  </si>
  <si>
    <t>1.仅限应届毕业生；
2.中职（高中）物理学科教师资格证</t>
  </si>
  <si>
    <t>沈阳市轻工艺术学校</t>
  </si>
  <si>
    <t>服装设计与工艺</t>
  </si>
  <si>
    <t>中职服装设计与工艺专业课教师</t>
  </si>
  <si>
    <t>承担服装设计与工艺、服装CAD制图、服装虚拟仿真、数字孪生等课程教学工作及本专业学生竞赛指导工作</t>
  </si>
  <si>
    <t>1.本科专业：081602服装设计与工程、081604T服装设计与工艺教育、130505服装与服饰设计、050408艺术设计(服装类方向)；
2.研究生专业：082104服装设计与工程</t>
  </si>
  <si>
    <t>中职（高中）及以上教师资格证</t>
  </si>
  <si>
    <t>沈阳市艺术幼儿师范学校</t>
  </si>
  <si>
    <t>中职美术教师</t>
  </si>
  <si>
    <t>承担美术教学工作；承担班主任工作</t>
  </si>
  <si>
    <t>研究生专业：045113学科教学（美术）、1356美术与书法</t>
  </si>
  <si>
    <t>1.仅限应届毕业生；
2.中职（高中）美术教师资格证</t>
  </si>
  <si>
    <t>电商</t>
  </si>
  <si>
    <t>中职直播电商专业课教师</t>
  </si>
  <si>
    <t>承担直播电商教学工作；承担班主任工作</t>
  </si>
  <si>
    <t>研究生专业：1201管理科学与工程、1202工商管理学、0812计算机科学与技术</t>
  </si>
  <si>
    <t>2年以上相关教学工作经历</t>
  </si>
  <si>
    <t>承担高中化学教学工作；承担班主任工作</t>
  </si>
  <si>
    <t>1.本科专业：0703化学类；
2.研究生专业：045106学科教学（化学）、070300化学；
3.以研究生学历报考的，本科需符合专业要求</t>
  </si>
  <si>
    <t>高中（中职）化学教师资格证</t>
  </si>
  <si>
    <t>高中地理教师</t>
  </si>
  <si>
    <t>承担高中地理教学工作；承担班主任工作</t>
  </si>
  <si>
    <t>1.本科专业：0705地理科学类；
2.研究生专业：045110学科教学（地理）、0705Z3地理教育学、070500地理学；
3.以研究生学历报考的，本科需符合专业要求</t>
  </si>
  <si>
    <t>高中（中职）地理教师资格证</t>
  </si>
  <si>
    <t>沈阳市城市建设管理学校</t>
  </si>
  <si>
    <t>土木工程</t>
  </si>
  <si>
    <t>中职建筑专业教师</t>
  </si>
  <si>
    <t>从事中职建筑工程施工、工程测量专业课教学及实训工作；承担班主任工作</t>
  </si>
  <si>
    <t>1.本科专业：081001土木工程
2.研究生专业：0814土木工程</t>
  </si>
  <si>
    <t>2年及以上相关工作经历</t>
  </si>
  <si>
    <t>中职建筑工程施工教师资格证</t>
  </si>
  <si>
    <t>沈阳市中医药学校</t>
  </si>
  <si>
    <t>新民市卫生健康局</t>
  </si>
  <si>
    <t>214001</t>
  </si>
  <si>
    <t>1.本科专业：070301化学、070302应用化学、070303T化学生物学；                               
2.研究生学历且取得硕士学位专业不限</t>
  </si>
  <si>
    <t>1.仅限应届毕业生；
2.中职（高中）及以上化学教师资格证</t>
  </si>
  <si>
    <t>中职历史教师</t>
  </si>
  <si>
    <t>214002</t>
  </si>
  <si>
    <t>1.本科专业：060101历史学、060102世界史；
2.研究生学历且取得硕士学位专业不限</t>
  </si>
  <si>
    <t>1.仅限应届毕业生；
2.中职（高中）及以上历史教师资格证</t>
  </si>
  <si>
    <t>中职音乐教师</t>
  </si>
  <si>
    <t>214003</t>
  </si>
  <si>
    <t>1.本科专业：130212T音乐教育、130202音乐学；
2.研究生学历且取得硕士学位专业不限</t>
  </si>
  <si>
    <t>3年及以上相关工作经历</t>
  </si>
  <si>
    <t xml:space="preserve">中职（高中）及以上音乐教师资格证
</t>
  </si>
  <si>
    <t>214004</t>
  </si>
  <si>
    <t>1.本科专业：070101数学与应用数学；
2.研究生学历且取得硕士学位专业不限</t>
  </si>
  <si>
    <t>中职（高中）及以上数学教师资格证</t>
  </si>
  <si>
    <t>214005</t>
  </si>
  <si>
    <t>1.本科专业：040201体育教育、040208T体能训练；
2.研究生学历且取得硕士学位专业不限</t>
  </si>
  <si>
    <t>中职（高中）及以上体育教师资格证</t>
  </si>
  <si>
    <t>2025年沈阳市公开招聘教师岗位计划表——和平区</t>
    <phoneticPr fontId="27" type="noConversion"/>
  </si>
  <si>
    <t>2025年沈阳市公开招聘教师岗位计划表——沈河区</t>
    <phoneticPr fontId="27" type="noConversion"/>
  </si>
  <si>
    <t>2025年沈阳市公开招聘教师岗位计划表——铁西区</t>
    <phoneticPr fontId="27" type="noConversion"/>
  </si>
  <si>
    <t>2025年沈阳市公开招聘教师岗位计划表——皇姑区</t>
    <phoneticPr fontId="27" type="noConversion"/>
  </si>
  <si>
    <t>2025年沈阳市公开招聘教师岗位计划表——大东区</t>
    <phoneticPr fontId="27" type="noConversion"/>
  </si>
  <si>
    <t>2025年沈阳市公开招聘教师岗位计划表——浑南区</t>
    <phoneticPr fontId="27" type="noConversion"/>
  </si>
  <si>
    <t>2025年沈阳市公开招聘教师岗位计划表——沈北新区</t>
    <phoneticPr fontId="27" type="noConversion"/>
  </si>
  <si>
    <t>2025年沈阳市公开招聘教师岗位计划表——苏家屯区</t>
    <phoneticPr fontId="27" type="noConversion"/>
  </si>
  <si>
    <t>2025年沈阳市公开招聘教师岗位计划表——辽中区</t>
    <phoneticPr fontId="27" type="noConversion"/>
  </si>
  <si>
    <t>2025年沈阳市公开招聘教师岗位计划表——新民市</t>
    <phoneticPr fontId="27" type="noConversion"/>
  </si>
  <si>
    <t>2025年沈阳市公开招聘教师岗位计划表——法库县</t>
    <phoneticPr fontId="27" type="noConversion"/>
  </si>
  <si>
    <t>2025年沈阳市公开招聘教师岗位计划表——康平县</t>
    <phoneticPr fontId="27" type="noConversion"/>
  </si>
  <si>
    <t>2025年沈阳市公开招聘教师岗位计划表——市直</t>
    <phoneticPr fontId="27" type="noConversion"/>
  </si>
  <si>
    <t>2025年沈阳市公开招聘教师岗位计划表——沈阳市中医药学校</t>
    <phoneticPr fontId="27" type="noConversion"/>
  </si>
  <si>
    <t>1.本科专业：0809计算机类
2.研究生专业：0812计算机科学与技术</t>
    <phoneticPr fontId="27" type="noConversion"/>
  </si>
  <si>
    <t>1.本科专业：0501中国语言文学类；
2.研究生专业：0501中国语言文学、045103学科教学（语文）；
3.以研究生学历报考的，本科需符合专业要求</t>
    <phoneticPr fontId="27" type="noConversion"/>
  </si>
  <si>
    <t>沈阳市第一八六中学
（专门学校）</t>
    <phoneticPr fontId="27" type="noConversion"/>
  </si>
  <si>
    <t>沈阳市第一八六中学
（专门学校）</t>
    <phoneticPr fontId="27" type="noConversion"/>
  </si>
  <si>
    <t>1.中职（高中）教师资格证书；
2.具有高级西式烹调师（二级）职业技能等级证书；
3.中职专业课教师年龄可放宽至40周岁</t>
    <phoneticPr fontId="27" type="noConversion"/>
  </si>
  <si>
    <t>中职电子商务专业视觉设计与制作专业课教师</t>
    <phoneticPr fontId="27" type="noConversion"/>
  </si>
  <si>
    <t>承担电子商务专业视觉设计与制作专业课教学及学校宣传制作等相关工作</t>
    <phoneticPr fontId="27" type="noConversion"/>
  </si>
  <si>
    <t>1.中职（高中）教师资格证书；
2.中级及以上中式(或西式)面点师资格证书</t>
    <phoneticPr fontId="27" type="noConversion"/>
  </si>
  <si>
    <t>不限</t>
    <phoneticPr fontId="27" type="noConversion"/>
  </si>
  <si>
    <t>视觉设计与制作</t>
    <phoneticPr fontId="2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</si>
</sst>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3\:\1"/>
    <numFmt numFmtId="177" formatCode="\1\:\3"/>
  </numFmts>
  <fonts count="31">
    <font>
      <sz val="11"/>
      <color theme="1"/>
      <name val="宋体"/>
      <charset val="134"/>
      <scheme val="minor"/>
    </font>
    <font>
      <sz val="11"/>
      <name val="宋体"/>
      <charset val="134"/>
      <scheme val="minor"/>
    </font>
    <font>
      <b/>
      <sz val="20"/>
      <name val="黑体"/>
      <charset val="134"/>
    </font>
    <font>
      <b/>
      <sz val="11"/>
      <name val="宋体"/>
      <charset val="134"/>
    </font>
    <font>
      <sz val="10"/>
      <color indexed="8"/>
      <name val="宋体"/>
      <charset val="134"/>
    </font>
    <font>
      <sz val="10"/>
      <name val="宋体"/>
      <charset val="134"/>
    </font>
    <font>
      <b/>
      <sz val="10"/>
      <color theme="3" tint="0.39988402966399123"/>
      <name val="宋体"/>
      <charset val="134"/>
    </font>
    <font>
      <sz val="11"/>
      <color rgb="FF000000"/>
      <name val="宋体"/>
      <charset val="134"/>
    </font>
    <font>
      <sz val="11"/>
      <name val="宋体"/>
      <charset val="134"/>
    </font>
    <font>
      <b/>
      <sz val="20"/>
      <color rgb="FF000000"/>
      <name val="黑体"/>
      <charset val="134"/>
    </font>
    <font>
      <b/>
      <sz val="11"/>
      <color indexed="8"/>
      <name val="宋体"/>
      <charset val="134"/>
    </font>
    <font>
      <sz val="10"/>
      <name val="宋体"/>
      <charset val="134"/>
      <scheme val="minor"/>
    </font>
    <font>
      <sz val="10"/>
      <color rgb="FF000000"/>
      <name val="宋体"/>
      <charset val="134"/>
    </font>
    <font>
      <b/>
      <sz val="10"/>
      <color indexed="8"/>
      <name val="宋体"/>
      <charset val="134"/>
    </font>
    <font>
      <b/>
      <sz val="10"/>
      <color theme="3" tint="0.39991454817346722"/>
      <name val="宋体"/>
      <charset val="134"/>
    </font>
    <font>
      <sz val="10"/>
      <color theme="1"/>
      <name val="宋体"/>
      <charset val="134"/>
    </font>
    <font>
      <b/>
      <sz val="20"/>
      <color theme="1"/>
      <name val="黑体"/>
      <charset val="134"/>
    </font>
    <font>
      <b/>
      <sz val="11"/>
      <color theme="1"/>
      <name val="宋体"/>
      <charset val="134"/>
    </font>
    <font>
      <sz val="20"/>
      <name val="宋体"/>
      <charset val="134"/>
    </font>
    <font>
      <b/>
      <sz val="20"/>
      <name val="宋体"/>
      <charset val="134"/>
    </font>
    <font>
      <b/>
      <sz val="10"/>
      <name val="宋体"/>
      <charset val="134"/>
    </font>
    <font>
      <sz val="10"/>
      <color theme="1"/>
      <name val="宋体"/>
      <charset val="134"/>
      <scheme val="minor"/>
    </font>
    <font>
      <sz val="11"/>
      <name val="仿宋"/>
      <charset val="134"/>
    </font>
    <font>
      <sz val="11"/>
      <color theme="1"/>
      <name val="宋体"/>
      <charset val="134"/>
      <scheme val="minor"/>
    </font>
    <font>
      <sz val="12"/>
      <name val="宋体"/>
      <charset val="134"/>
    </font>
    <font>
      <sz val="11"/>
      <color indexed="8"/>
      <name val="宋体"/>
      <charset val="134"/>
      <scheme val="minor"/>
    </font>
    <font>
      <b/>
      <sz val="10"/>
      <color theme="1"/>
      <name val="宋体"/>
      <charset val="134"/>
    </font>
    <font>
      <sz val="9"/>
      <name val="宋体"/>
      <charset val="134"/>
      <scheme val="minor"/>
    </font>
    <font>
      <sz val="10"/>
      <name val="宋体"/>
      <family val="3"/>
      <charset val="134"/>
    </font>
    <font>
      <b/>
      <sz val="10"/>
      <name val="宋体"/>
      <family val="3"/>
      <charset val="134"/>
    </font>
    <font>
      <sz val="10"/>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s>
  <cellStyleXfs count="23">
    <xf numFmtId="0" fontId="0" fillId="0" borderId="0"/>
    <xf numFmtId="0" fontId="23" fillId="0" borderId="0">
      <alignment vertical="center"/>
    </xf>
    <xf numFmtId="0" fontId="23" fillId="0" borderId="0">
      <alignment vertical="center"/>
    </xf>
    <xf numFmtId="0" fontId="23" fillId="0" borderId="0">
      <alignment vertical="center"/>
    </xf>
    <xf numFmtId="0" fontId="24" fillId="0" borderId="0"/>
    <xf numFmtId="0" fontId="23" fillId="0" borderId="0"/>
    <xf numFmtId="0" fontId="25"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pplyBorder="0">
      <alignment vertical="center"/>
    </xf>
    <xf numFmtId="0" fontId="23" fillId="0" borderId="0"/>
    <xf numFmtId="0" fontId="23" fillId="0" borderId="0" applyBorder="0"/>
    <xf numFmtId="0" fontId="23" fillId="0" borderId="0">
      <alignment vertical="center"/>
    </xf>
    <xf numFmtId="0" fontId="23" fillId="0" borderId="0">
      <alignment vertical="center"/>
    </xf>
  </cellStyleXfs>
  <cellXfs count="262">
    <xf numFmtId="0" fontId="0" fillId="0" borderId="0" xfId="0"/>
    <xf numFmtId="0" fontId="1" fillId="0" borderId="0" xfId="5" applyFont="1" applyAlignment="1">
      <alignment vertical="center"/>
    </xf>
    <xf numFmtId="49" fontId="1" fillId="0" borderId="0" xfId="5" applyNumberFormat="1" applyFont="1" applyAlignment="1">
      <alignment vertical="center"/>
    </xf>
    <xf numFmtId="0" fontId="1" fillId="0" borderId="0" xfId="5" applyFont="1" applyAlignment="1">
      <alignment horizontal="center" vertical="center" wrapText="1"/>
    </xf>
    <xf numFmtId="0" fontId="1" fillId="0" borderId="0" xfId="5" applyFont="1" applyAlignment="1">
      <alignment horizontal="left" vertical="center" wrapText="1"/>
    </xf>
    <xf numFmtId="0" fontId="1" fillId="0" borderId="0" xfId="5" applyFont="1"/>
    <xf numFmtId="49" fontId="3" fillId="0" borderId="1" xfId="5" applyNumberFormat="1" applyFont="1" applyBorder="1" applyAlignment="1">
      <alignment horizontal="center" vertical="center" wrapText="1"/>
    </xf>
    <xf numFmtId="0" fontId="4" fillId="0" borderId="1" xfId="5" applyFont="1" applyFill="1" applyBorder="1" applyAlignment="1">
      <alignment horizontal="center" vertical="center" wrapText="1"/>
    </xf>
    <xf numFmtId="0" fontId="5" fillId="0" borderId="1" xfId="17" applyFont="1" applyFill="1" applyBorder="1" applyAlignment="1">
      <alignment horizontal="left" vertical="center" wrapText="1"/>
    </xf>
    <xf numFmtId="0" fontId="5" fillId="0" borderId="1" xfId="17" applyFont="1" applyFill="1" applyBorder="1" applyAlignment="1">
      <alignment horizontal="center" vertical="center" wrapText="1"/>
    </xf>
    <xf numFmtId="0" fontId="1" fillId="0" borderId="1" xfId="5" applyFont="1" applyBorder="1" applyAlignment="1">
      <alignment horizontal="center" vertical="center" wrapText="1"/>
    </xf>
    <xf numFmtId="49" fontId="5" fillId="0" borderId="1" xfId="17" applyNumberFormat="1" applyFont="1" applyFill="1" applyBorder="1" applyAlignment="1">
      <alignment horizontal="center" vertical="center" wrapText="1"/>
    </xf>
    <xf numFmtId="0" fontId="5" fillId="0" borderId="1" xfId="13" applyFont="1" applyFill="1" applyBorder="1" applyAlignment="1">
      <alignment horizontal="center" vertical="center" wrapText="1"/>
    </xf>
    <xf numFmtId="0" fontId="5" fillId="0" borderId="1" xfId="2" applyFont="1" applyFill="1" applyBorder="1" applyAlignment="1">
      <alignment horizontal="center" vertical="center" wrapText="1"/>
    </xf>
    <xf numFmtId="49" fontId="3" fillId="0" borderId="1" xfId="5" applyNumberFormat="1" applyFont="1" applyBorder="1" applyAlignment="1">
      <alignment horizontal="left" vertical="center" wrapText="1"/>
    </xf>
    <xf numFmtId="0" fontId="5" fillId="0" borderId="1" xfId="13" applyFont="1" applyFill="1" applyBorder="1" applyAlignment="1">
      <alignment horizontal="left" vertical="center" wrapText="1"/>
    </xf>
    <xf numFmtId="0" fontId="6" fillId="0" borderId="1" xfId="17" applyFont="1" applyFill="1" applyBorder="1" applyAlignment="1">
      <alignment horizontal="center" vertical="center" wrapText="1"/>
    </xf>
    <xf numFmtId="0" fontId="23" fillId="0" borderId="0" xfId="5" applyAlignment="1" applyProtection="1">
      <alignment vertical="center"/>
    </xf>
    <xf numFmtId="49" fontId="23" fillId="0" borderId="0" xfId="5" applyNumberFormat="1" applyAlignment="1" applyProtection="1">
      <alignment vertical="center"/>
    </xf>
    <xf numFmtId="0" fontId="7" fillId="0" borderId="0" xfId="5" applyFont="1" applyAlignment="1">
      <alignment horizontal="center" vertical="center"/>
    </xf>
    <xf numFmtId="0" fontId="23" fillId="0" borderId="0" xfId="5" applyAlignment="1">
      <alignment vertical="center"/>
    </xf>
    <xf numFmtId="0" fontId="1" fillId="0" borderId="0" xfId="5" applyFont="1" applyAlignment="1">
      <alignment horizontal="center" vertical="center"/>
    </xf>
    <xf numFmtId="0" fontId="0" fillId="0" borderId="0" xfId="5" applyFont="1" applyAlignment="1">
      <alignment horizontal="center" vertical="center"/>
    </xf>
    <xf numFmtId="0" fontId="0" fillId="0" borderId="0" xfId="5" applyFont="1"/>
    <xf numFmtId="0" fontId="23" fillId="0" borderId="0" xfId="5" applyAlignment="1">
      <alignment horizontal="center" vertical="center"/>
    </xf>
    <xf numFmtId="0" fontId="23" fillId="0" borderId="0" xfId="5" applyAlignment="1">
      <alignment wrapText="1"/>
    </xf>
    <xf numFmtId="0" fontId="1" fillId="0" borderId="0" xfId="5" applyFont="1" applyAlignment="1">
      <alignment vertical="center" wrapText="1"/>
    </xf>
    <xf numFmtId="0" fontId="8" fillId="0" borderId="0" xfId="5" applyFont="1" applyFill="1" applyAlignment="1">
      <alignment horizontal="center" vertical="center"/>
    </xf>
    <xf numFmtId="0" fontId="1" fillId="0" borderId="0" xfId="0" applyFont="1"/>
    <xf numFmtId="0" fontId="23" fillId="0" borderId="0" xfId="5"/>
    <xf numFmtId="0" fontId="23" fillId="0" borderId="0" xfId="5" applyAlignment="1">
      <alignment horizontal="left"/>
    </xf>
    <xf numFmtId="49" fontId="10" fillId="0" borderId="1" xfId="5" applyNumberFormat="1" applyFont="1" applyBorder="1" applyAlignment="1" applyProtection="1">
      <alignment horizontal="center" vertical="center" wrapText="1"/>
    </xf>
    <xf numFmtId="0" fontId="11" fillId="0" borderId="1" xfId="5" applyFont="1" applyFill="1" applyBorder="1" applyAlignment="1">
      <alignment horizontal="center" vertical="center" wrapText="1"/>
    </xf>
    <xf numFmtId="49" fontId="10" fillId="0" borderId="1" xfId="5" applyNumberFormat="1" applyFont="1" applyBorder="1" applyAlignment="1" applyProtection="1">
      <alignment horizontal="left" vertical="center" wrapText="1"/>
    </xf>
    <xf numFmtId="0" fontId="11" fillId="0" borderId="1" xfId="5" applyFont="1" applyFill="1" applyBorder="1" applyAlignment="1">
      <alignment horizontal="left" vertical="center" wrapText="1"/>
    </xf>
    <xf numFmtId="0" fontId="8" fillId="0" borderId="0" xfId="5" applyFont="1" applyFill="1" applyAlignment="1">
      <alignment horizontal="center" vertical="center" wrapText="1"/>
    </xf>
    <xf numFmtId="0" fontId="1" fillId="0" borderId="0" xfId="0" applyFont="1" applyAlignment="1">
      <alignment vertical="center"/>
    </xf>
    <xf numFmtId="49" fontId="1" fillId="0" borderId="0" xfId="0" applyNumberFormat="1" applyFont="1" applyAlignment="1">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1" applyNumberFormat="1" applyFont="1" applyFill="1" applyBorder="1" applyAlignment="1" applyProtection="1">
      <alignment vertical="center" wrapText="1"/>
    </xf>
    <xf numFmtId="49" fontId="4" fillId="0" borderId="3" xfId="1" applyNumberFormat="1" applyFont="1" applyFill="1" applyBorder="1" applyAlignment="1" applyProtection="1">
      <alignment horizontal="center" vertical="center" wrapText="1"/>
    </xf>
    <xf numFmtId="49" fontId="4" fillId="0" borderId="1" xfId="1" applyNumberFormat="1" applyFont="1" applyFill="1" applyBorder="1" applyAlignment="1" applyProtection="1">
      <alignment horizontal="center" vertical="center" wrapText="1"/>
    </xf>
    <xf numFmtId="0" fontId="4" fillId="0" borderId="1" xfId="1" applyNumberFormat="1" applyFont="1" applyFill="1" applyBorder="1" applyAlignment="1" applyProtection="1">
      <alignment horizontal="center" vertical="center" wrapText="1"/>
    </xf>
    <xf numFmtId="0" fontId="4" fillId="0" borderId="3" xfId="1" applyNumberFormat="1" applyFont="1" applyFill="1" applyBorder="1" applyAlignment="1" applyProtection="1">
      <alignment horizontal="center" vertical="center" wrapText="1"/>
    </xf>
    <xf numFmtId="49" fontId="12" fillId="0" borderId="1"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0" fontId="5" fillId="0" borderId="1" xfId="1" applyNumberFormat="1" applyFont="1" applyFill="1" applyBorder="1" applyAlignment="1" applyProtection="1">
      <alignment vertical="center" wrapText="1" shrinkToFit="1"/>
    </xf>
    <xf numFmtId="0" fontId="5" fillId="0" borderId="1" xfId="1" applyFont="1" applyFill="1" applyBorder="1" applyAlignment="1">
      <alignment horizontal="center" vertical="center" wrapText="1"/>
    </xf>
    <xf numFmtId="0" fontId="5" fillId="0" borderId="1" xfId="3" applyFont="1" applyFill="1" applyBorder="1" applyAlignment="1">
      <alignment horizontal="left" vertical="center" wrapText="1"/>
    </xf>
    <xf numFmtId="0" fontId="5" fillId="0" borderId="1" xfId="1" applyFont="1" applyFill="1" applyBorder="1" applyAlignment="1">
      <alignment horizontal="left" vertical="center" wrapText="1"/>
    </xf>
    <xf numFmtId="49" fontId="4" fillId="0" borderId="1" xfId="1" applyNumberFormat="1" applyFont="1" applyFill="1" applyBorder="1" applyAlignment="1" applyProtection="1">
      <alignment horizontal="left" vertical="center" wrapText="1"/>
    </xf>
    <xf numFmtId="49" fontId="13" fillId="0" borderId="1" xfId="1" applyNumberFormat="1" applyFont="1" applyFill="1" applyBorder="1" applyAlignment="1" applyProtection="1">
      <alignment horizontal="center" vertical="center" wrapText="1"/>
    </xf>
    <xf numFmtId="49" fontId="12" fillId="0" borderId="1" xfId="1" applyNumberFormat="1" applyFont="1" applyFill="1" applyBorder="1" applyAlignment="1">
      <alignment horizontal="left" vertical="center" wrapText="1"/>
    </xf>
    <xf numFmtId="0" fontId="5" fillId="0" borderId="1" xfId="5" applyFont="1" applyFill="1" applyBorder="1" applyAlignment="1">
      <alignment horizontal="left" vertical="center" wrapText="1"/>
    </xf>
    <xf numFmtId="49" fontId="5" fillId="0" borderId="1" xfId="1" applyNumberFormat="1" applyFont="1" applyFill="1" applyBorder="1" applyAlignment="1">
      <alignment horizontal="left" vertical="center" wrapText="1"/>
    </xf>
    <xf numFmtId="0" fontId="5" fillId="0" borderId="1" xfId="12" applyFont="1" applyFill="1" applyBorder="1" applyAlignment="1">
      <alignment horizontal="left" vertical="center" wrapText="1"/>
    </xf>
    <xf numFmtId="0" fontId="5" fillId="0" borderId="1" xfId="1" applyNumberFormat="1" applyFont="1" applyFill="1" applyBorder="1" applyAlignment="1">
      <alignment horizontal="left" vertical="center" wrapText="1"/>
    </xf>
    <xf numFmtId="0" fontId="5" fillId="0" borderId="1" xfId="21" applyFont="1" applyFill="1" applyBorder="1" applyAlignment="1">
      <alignment horizontal="left" vertical="center" wrapText="1"/>
    </xf>
    <xf numFmtId="49" fontId="5" fillId="0" borderId="1" xfId="10" applyNumberFormat="1"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5" fillId="0" borderId="1" xfId="17" applyFont="1" applyBorder="1" applyAlignment="1">
      <alignment horizontal="left" vertical="center" wrapText="1"/>
    </xf>
    <xf numFmtId="0" fontId="5" fillId="0" borderId="1" xfId="17" applyFont="1" applyBorder="1" applyAlignment="1">
      <alignment horizontal="center" vertical="center" wrapText="1"/>
    </xf>
    <xf numFmtId="49" fontId="5" fillId="0" borderId="1" xfId="17" applyNumberFormat="1" applyFont="1" applyBorder="1" applyAlignment="1">
      <alignment horizontal="center" vertical="center" wrapText="1"/>
    </xf>
    <xf numFmtId="0" fontId="5" fillId="0" borderId="1" xfId="17" applyNumberFormat="1" applyFont="1" applyBorder="1" applyAlignment="1">
      <alignment horizontal="center" vertical="center" wrapText="1"/>
    </xf>
    <xf numFmtId="0" fontId="5" fillId="0" borderId="1" xfId="10" applyFont="1" applyFill="1" applyBorder="1" applyAlignment="1">
      <alignment horizontal="center" vertical="center" wrapText="1"/>
    </xf>
    <xf numFmtId="49" fontId="3" fillId="0" borderId="1" xfId="0" applyNumberFormat="1" applyFont="1" applyBorder="1" applyAlignment="1">
      <alignment horizontal="left" vertical="center" wrapText="1"/>
    </xf>
    <xf numFmtId="0" fontId="5" fillId="0" borderId="1" xfId="10" applyFont="1" applyFill="1" applyBorder="1" applyAlignment="1">
      <alignment horizontal="left" vertical="center" wrapText="1"/>
    </xf>
    <xf numFmtId="0" fontId="14" fillId="0" borderId="1" xfId="17" applyFont="1" applyBorder="1" applyAlignment="1">
      <alignment horizontal="center" vertical="center" wrapText="1"/>
    </xf>
    <xf numFmtId="0" fontId="5" fillId="0" borderId="0" xfId="17" applyFont="1" applyAlignment="1">
      <alignment horizontal="left" vertical="center" wrapText="1"/>
    </xf>
    <xf numFmtId="0" fontId="5" fillId="0" borderId="1" xfId="5" applyFont="1" applyFill="1" applyBorder="1" applyAlignment="1">
      <alignment horizontal="center" vertical="center" wrapText="1"/>
    </xf>
    <xf numFmtId="0" fontId="5" fillId="0" borderId="1" xfId="5" applyFont="1" applyFill="1" applyBorder="1" applyAlignment="1">
      <alignment vertical="center" wrapText="1"/>
    </xf>
    <xf numFmtId="0" fontId="1" fillId="0" borderId="0" xfId="0" applyFont="1" applyFill="1" applyAlignment="1">
      <alignment vertical="center"/>
    </xf>
    <xf numFmtId="49" fontId="1" fillId="0" borderId="0" xfId="0" applyNumberFormat="1" applyFont="1" applyFill="1" applyAlignment="1">
      <alignment vertical="center"/>
    </xf>
    <xf numFmtId="0" fontId="0" fillId="0" borderId="0" xfId="0" applyFont="1" applyFill="1" applyAlignment="1">
      <alignment horizontal="left" vertical="center" wrapText="1"/>
    </xf>
    <xf numFmtId="0" fontId="1" fillId="0" borderId="0" xfId="0" applyFont="1" applyFill="1"/>
    <xf numFmtId="0" fontId="15" fillId="0" borderId="1" xfId="17" applyFont="1" applyFill="1" applyBorder="1" applyAlignment="1">
      <alignment horizontal="center" vertical="center" wrapText="1"/>
    </xf>
    <xf numFmtId="0" fontId="15" fillId="0" borderId="1" xfId="17" applyFont="1" applyFill="1" applyBorder="1" applyAlignment="1">
      <alignment horizontal="left" vertical="center" wrapText="1"/>
    </xf>
    <xf numFmtId="0" fontId="5" fillId="0" borderId="1" xfId="3" applyFont="1" applyFill="1" applyBorder="1" applyAlignment="1">
      <alignment horizontal="center" vertical="center" wrapText="1"/>
    </xf>
    <xf numFmtId="0" fontId="15" fillId="0" borderId="1" xfId="3" applyFont="1" applyFill="1" applyBorder="1" applyAlignment="1">
      <alignment horizontal="center" vertical="center" wrapText="1"/>
    </xf>
    <xf numFmtId="49" fontId="15" fillId="0" borderId="1" xfId="17" applyNumberFormat="1" applyFont="1" applyFill="1" applyBorder="1" applyAlignment="1">
      <alignment horizontal="center" vertical="center" wrapText="1"/>
    </xf>
    <xf numFmtId="0" fontId="5" fillId="0" borderId="1" xfId="2" applyFont="1" applyFill="1" applyBorder="1" applyAlignment="1">
      <alignment horizontal="left" vertical="center" wrapText="1"/>
    </xf>
    <xf numFmtId="49" fontId="17" fillId="0" borderId="1" xfId="0" applyNumberFormat="1" applyFont="1" applyFill="1" applyBorder="1" applyAlignment="1">
      <alignment horizontal="center" vertical="center" wrapText="1"/>
    </xf>
    <xf numFmtId="0" fontId="15" fillId="0" borderId="1" xfId="3" applyFont="1" applyFill="1" applyBorder="1" applyAlignment="1">
      <alignment horizontal="left" vertical="center" wrapText="1"/>
    </xf>
    <xf numFmtId="0" fontId="15" fillId="0" borderId="1" xfId="10" applyFont="1" applyFill="1" applyBorder="1" applyAlignment="1">
      <alignment horizontal="left" vertical="center" wrapText="1"/>
    </xf>
    <xf numFmtId="0" fontId="1" fillId="0" borderId="0" xfId="5" applyFont="1" applyFill="1" applyAlignment="1"/>
    <xf numFmtId="0" fontId="1" fillId="0" borderId="0" xfId="0" applyFont="1" applyFill="1" applyAlignment="1">
      <alignment vertical="center" wrapText="1"/>
    </xf>
    <xf numFmtId="0" fontId="1" fillId="0" borderId="0" xfId="0" applyFont="1" applyFill="1" applyAlignment="1"/>
    <xf numFmtId="0" fontId="5" fillId="0" borderId="1" xfId="0" applyFont="1" applyFill="1" applyBorder="1" applyAlignment="1">
      <alignment horizontal="center" vertical="center" wrapText="1"/>
    </xf>
    <xf numFmtId="49" fontId="5" fillId="0" borderId="3" xfId="20" applyNumberFormat="1" applyFont="1" applyFill="1" applyBorder="1" applyAlignment="1">
      <alignment vertical="center" wrapText="1"/>
    </xf>
    <xf numFmtId="49" fontId="5" fillId="0" borderId="3" xfId="20" applyNumberFormat="1" applyFont="1" applyFill="1" applyBorder="1" applyAlignment="1">
      <alignment horizontal="center" vertical="center" wrapText="1"/>
    </xf>
    <xf numFmtId="49" fontId="5" fillId="0" borderId="1" xfId="20" applyNumberFormat="1" applyFont="1" applyFill="1" applyBorder="1" applyAlignment="1">
      <alignment horizontal="center" vertical="center" wrapText="1"/>
    </xf>
    <xf numFmtId="0" fontId="5" fillId="0" borderId="1" xfId="20" applyFont="1" applyFill="1" applyBorder="1" applyAlignment="1">
      <alignment horizontal="center" vertical="center" wrapText="1"/>
    </xf>
    <xf numFmtId="0" fontId="5" fillId="0" borderId="3" xfId="20" applyNumberFormat="1" applyFont="1" applyFill="1" applyBorder="1" applyAlignment="1">
      <alignment horizontal="center" vertical="center" wrapText="1"/>
    </xf>
    <xf numFmtId="0" fontId="5" fillId="0" borderId="1" xfId="20" applyNumberFormat="1" applyFont="1" applyFill="1" applyBorder="1" applyAlignment="1">
      <alignment horizontal="center" vertical="center" wrapText="1"/>
    </xf>
    <xf numFmtId="49" fontId="5" fillId="0" borderId="1" xfId="20" applyNumberFormat="1" applyFont="1" applyFill="1" applyBorder="1" applyAlignment="1">
      <alignment vertical="center" wrapText="1"/>
    </xf>
    <xf numFmtId="49" fontId="5" fillId="0" borderId="1" xfId="0" applyNumberFormat="1" applyFont="1" applyFill="1" applyBorder="1" applyAlignment="1">
      <alignment horizontal="center" vertical="center" wrapText="1"/>
    </xf>
    <xf numFmtId="49" fontId="5" fillId="0" borderId="1" xfId="20" applyNumberFormat="1" applyFont="1" applyFill="1" applyBorder="1" applyAlignment="1">
      <alignment horizontal="left" vertical="center" wrapText="1"/>
    </xf>
    <xf numFmtId="0" fontId="1" fillId="0" borderId="0" xfId="0" applyFont="1" applyFill="1" applyAlignment="1" applyProtection="1">
      <alignment horizontal="center" vertical="center"/>
    </xf>
    <xf numFmtId="49" fontId="1" fillId="0" borderId="0" xfId="0" applyNumberFormat="1" applyFont="1" applyFill="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49" fontId="8" fillId="0" borderId="0" xfId="0" applyNumberFormat="1" applyFont="1" applyFill="1" applyAlignment="1" applyProtection="1">
      <alignment horizontal="center" vertical="center" wrapText="1"/>
    </xf>
    <xf numFmtId="0" fontId="8" fillId="0" borderId="0" xfId="0" applyFont="1" applyFill="1" applyAlignment="1"/>
    <xf numFmtId="0" fontId="8" fillId="0" borderId="0" xfId="0" applyFont="1" applyFill="1" applyBorder="1" applyAlignment="1">
      <alignment horizontal="center" vertical="center" wrapText="1"/>
    </xf>
    <xf numFmtId="49" fontId="8" fillId="0" borderId="0" xfId="0" applyNumberFormat="1" applyFont="1" applyFill="1" applyAlignment="1" applyProtection="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49" fontId="3" fillId="0" borderId="1" xfId="0" applyNumberFormat="1" applyFont="1" applyFill="1" applyBorder="1" applyAlignment="1" applyProtection="1">
      <alignment horizontal="center" vertical="center" wrapText="1"/>
    </xf>
    <xf numFmtId="49" fontId="0" fillId="0" borderId="0" xfId="0" applyNumberFormat="1" applyAlignment="1" applyProtection="1">
      <alignment vertical="center"/>
    </xf>
    <xf numFmtId="0" fontId="11" fillId="0" borderId="0" xfId="0" applyFont="1" applyFill="1"/>
    <xf numFmtId="49" fontId="10" fillId="0" borderId="1" xfId="0" applyNumberFormat="1" applyFont="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10" applyFont="1" applyFill="1" applyBorder="1" applyAlignment="1">
      <alignment horizontal="left" vertical="center" wrapText="1"/>
    </xf>
    <xf numFmtId="0" fontId="11" fillId="0" borderId="1" xfId="17" applyFont="1" applyFill="1" applyBorder="1" applyAlignment="1">
      <alignment horizontal="left" vertical="center" wrapText="1"/>
    </xf>
    <xf numFmtId="0" fontId="11" fillId="0" borderId="1" xfId="11" applyFont="1" applyFill="1" applyBorder="1" applyAlignment="1">
      <alignment horizontal="left" vertical="center" wrapText="1"/>
    </xf>
    <xf numFmtId="0" fontId="8" fillId="0" borderId="0" xfId="0" applyFont="1" applyAlignment="1">
      <alignment horizontal="justify" vertical="center" wrapText="1"/>
    </xf>
    <xf numFmtId="0" fontId="8" fillId="0" borderId="0" xfId="0" applyFont="1" applyFill="1" applyAlignment="1">
      <alignment horizontal="left" vertical="center" wrapText="1"/>
    </xf>
    <xf numFmtId="0" fontId="4" fillId="0" borderId="1" xfId="0" applyFont="1" applyFill="1" applyBorder="1" applyAlignment="1">
      <alignment horizontal="center" vertical="center" wrapText="1"/>
    </xf>
    <xf numFmtId="49" fontId="5" fillId="0" borderId="1" xfId="19" applyNumberFormat="1" applyFont="1" applyFill="1" applyBorder="1" applyAlignment="1">
      <alignment horizontal="left" vertical="center" wrapText="1"/>
    </xf>
    <xf numFmtId="49" fontId="5" fillId="0" borderId="1" xfId="19" applyNumberFormat="1" applyFont="1" applyFill="1" applyBorder="1" applyAlignment="1">
      <alignment horizontal="center" vertical="center" wrapText="1"/>
    </xf>
    <xf numFmtId="0" fontId="5" fillId="0" borderId="1" xfId="19" applyFont="1" applyFill="1" applyBorder="1" applyAlignment="1">
      <alignment horizontal="center" vertical="center" wrapText="1"/>
    </xf>
    <xf numFmtId="0" fontId="5" fillId="0" borderId="1" xfId="19" applyNumberFormat="1" applyFont="1" applyFill="1" applyBorder="1" applyAlignment="1">
      <alignment horizontal="center" vertical="center" wrapText="1"/>
    </xf>
    <xf numFmtId="49" fontId="5" fillId="0" borderId="1" xfId="19" applyNumberFormat="1" applyFont="1" applyBorder="1" applyAlignment="1">
      <alignment horizontal="left" vertical="center" wrapText="1"/>
    </xf>
    <xf numFmtId="49" fontId="5" fillId="0" borderId="1" xfId="19" applyNumberFormat="1" applyFont="1" applyBorder="1" applyAlignment="1">
      <alignment horizontal="center" vertical="center" wrapText="1"/>
    </xf>
    <xf numFmtId="0" fontId="5" fillId="0" borderId="1" xfId="19" applyFont="1" applyBorder="1" applyAlignment="1">
      <alignment horizontal="center" vertical="center" wrapText="1"/>
    </xf>
    <xf numFmtId="0" fontId="5" fillId="0" borderId="1" xfId="19" applyNumberFormat="1" applyFont="1" applyBorder="1" applyAlignment="1">
      <alignment horizontal="center" vertical="center" wrapText="1"/>
    </xf>
    <xf numFmtId="0" fontId="5" fillId="0" borderId="1" xfId="19" applyFont="1" applyFill="1" applyBorder="1" applyAlignment="1">
      <alignment horizontal="left" vertical="center" wrapText="1"/>
    </xf>
    <xf numFmtId="0" fontId="5" fillId="0" borderId="3" xfId="19" applyFont="1" applyFill="1" applyBorder="1" applyAlignment="1">
      <alignment horizontal="center" vertical="center" wrapText="1"/>
    </xf>
    <xf numFmtId="0" fontId="5" fillId="0" borderId="1" xfId="19" applyFont="1" applyBorder="1" applyAlignment="1">
      <alignment horizontal="left" vertical="center" wrapText="1"/>
    </xf>
    <xf numFmtId="0" fontId="5" fillId="0" borderId="3" xfId="19" applyFont="1" applyBorder="1" applyAlignment="1">
      <alignment horizontal="center" vertical="center" wrapText="1"/>
    </xf>
    <xf numFmtId="0" fontId="5" fillId="0" borderId="1" xfId="15" applyFont="1" applyFill="1" applyBorder="1" applyAlignment="1">
      <alignment horizontal="center" vertical="center" wrapText="1"/>
    </xf>
    <xf numFmtId="0" fontId="5" fillId="0" borderId="5" xfId="19" applyFont="1" applyFill="1" applyBorder="1" applyAlignment="1">
      <alignment horizontal="center" vertical="center" wrapText="1"/>
    </xf>
    <xf numFmtId="49" fontId="5" fillId="0" borderId="3" xfId="19" applyNumberFormat="1" applyFont="1" applyFill="1" applyBorder="1" applyAlignment="1">
      <alignment horizontal="center" vertical="center" wrapText="1"/>
    </xf>
    <xf numFmtId="0" fontId="5" fillId="0" borderId="3" xfId="15" applyFont="1" applyFill="1" applyBorder="1" applyAlignment="1">
      <alignment horizontal="left" vertical="center" wrapText="1"/>
    </xf>
    <xf numFmtId="0" fontId="5" fillId="0" borderId="3" xfId="19" applyFont="1" applyFill="1" applyBorder="1" applyAlignment="1">
      <alignment horizontal="left" vertical="center" wrapText="1"/>
    </xf>
    <xf numFmtId="0" fontId="5" fillId="0" borderId="1" xfId="15" applyFont="1" applyFill="1" applyBorder="1" applyAlignment="1">
      <alignment horizontal="left" vertical="center" wrapText="1"/>
    </xf>
    <xf numFmtId="176" fontId="5" fillId="0" borderId="1" xfId="19" applyNumberFormat="1" applyFont="1" applyFill="1" applyBorder="1" applyAlignment="1">
      <alignment horizontal="center" vertical="center" wrapText="1"/>
    </xf>
    <xf numFmtId="177" fontId="5" fillId="0" borderId="1" xfId="19" applyNumberFormat="1" applyFont="1" applyFill="1" applyBorder="1" applyAlignment="1">
      <alignment horizontal="center" vertical="center" wrapText="1"/>
    </xf>
    <xf numFmtId="49" fontId="5" fillId="0" borderId="1" xfId="19" applyNumberFormat="1" applyFont="1" applyFill="1" applyBorder="1" applyAlignment="1">
      <alignment horizontal="justify" vertical="center" wrapText="1"/>
    </xf>
    <xf numFmtId="0" fontId="5" fillId="0" borderId="1" xfId="19" applyFont="1" applyFill="1" applyBorder="1" applyAlignment="1">
      <alignment horizontal="justify" vertical="center" wrapText="1"/>
    </xf>
    <xf numFmtId="0" fontId="5" fillId="0" borderId="1" xfId="17" applyFont="1" applyFill="1" applyBorder="1" applyAlignment="1">
      <alignment horizontal="justify" vertical="center" wrapText="1"/>
    </xf>
    <xf numFmtId="0" fontId="5" fillId="0" borderId="1" xfId="15" applyNumberFormat="1" applyFont="1" applyFill="1" applyBorder="1" applyAlignment="1">
      <alignment horizontal="left" vertical="center" wrapText="1"/>
    </xf>
    <xf numFmtId="0" fontId="5" fillId="0" borderId="1" xfId="15" applyFont="1" applyBorder="1" applyAlignment="1">
      <alignment horizontal="left" vertical="center" wrapText="1"/>
    </xf>
    <xf numFmtId="0" fontId="11" fillId="0" borderId="1" xfId="15"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justify" vertical="center" wrapText="1"/>
    </xf>
    <xf numFmtId="0" fontId="5" fillId="0" borderId="0" xfId="19" applyFont="1" applyFill="1" applyAlignment="1">
      <alignment horizontal="justify" vertical="center" wrapText="1"/>
    </xf>
    <xf numFmtId="0" fontId="20" fillId="0" borderId="1" xfId="19" applyFont="1" applyFill="1" applyBorder="1" applyAlignment="1">
      <alignment horizontal="center" vertical="center" wrapText="1"/>
    </xf>
    <xf numFmtId="0" fontId="5" fillId="0" borderId="1" xfId="10" applyFont="1" applyFill="1" applyBorder="1" applyAlignment="1">
      <alignment horizontal="justify" vertical="center" wrapText="1"/>
    </xf>
    <xf numFmtId="0" fontId="5" fillId="0" borderId="6" xfId="19" applyFont="1" applyFill="1" applyBorder="1" applyAlignment="1">
      <alignment horizontal="center" vertical="center" wrapText="1"/>
    </xf>
    <xf numFmtId="0" fontId="15"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5" fillId="0" borderId="1" xfId="14" applyNumberFormat="1" applyFont="1" applyFill="1" applyBorder="1" applyAlignment="1">
      <alignment horizontal="left" vertical="center" wrapText="1"/>
    </xf>
    <xf numFmtId="0" fontId="11" fillId="0" borderId="1" xfId="14" applyNumberFormat="1" applyFont="1" applyFill="1" applyBorder="1" applyAlignment="1">
      <alignment horizontal="left" vertical="center" wrapText="1"/>
    </xf>
    <xf numFmtId="0" fontId="5" fillId="0" borderId="3" xfId="19" applyFont="1" applyFill="1" applyBorder="1" applyAlignment="1">
      <alignment horizontal="justify" vertical="center" wrapText="1"/>
    </xf>
    <xf numFmtId="49" fontId="5" fillId="0" borderId="3" xfId="19" applyNumberFormat="1" applyFont="1" applyFill="1" applyBorder="1" applyAlignment="1">
      <alignment horizontal="justify" vertical="center" wrapText="1"/>
    </xf>
    <xf numFmtId="49" fontId="5" fillId="0" borderId="3" xfId="19" applyNumberFormat="1" applyFont="1" applyBorder="1" applyAlignment="1">
      <alignment horizontal="center" vertical="center" wrapText="1"/>
    </xf>
    <xf numFmtId="49" fontId="5" fillId="0" borderId="3" xfId="0" applyNumberFormat="1" applyFont="1" applyFill="1" applyBorder="1" applyAlignment="1">
      <alignment horizontal="left" vertical="center" wrapText="1"/>
    </xf>
    <xf numFmtId="0" fontId="1" fillId="0" borderId="0" xfId="0" applyFont="1" applyAlignment="1">
      <alignment horizontal="center" vertical="center"/>
    </xf>
    <xf numFmtId="0" fontId="4" fillId="0" borderId="1" xfId="0" applyFont="1" applyBorder="1" applyAlignment="1">
      <alignment horizontal="left" vertical="center" wrapText="1"/>
    </xf>
    <xf numFmtId="0" fontId="1" fillId="0" borderId="0" xfId="19" applyFont="1" applyFill="1" applyAlignment="1">
      <alignment horizontal="center" vertical="center" wrapText="1"/>
    </xf>
    <xf numFmtId="0" fontId="1" fillId="0" borderId="0" xfId="19" applyFont="1" applyFill="1" applyAlignment="1">
      <alignment vertical="center" wrapText="1"/>
    </xf>
    <xf numFmtId="0" fontId="1" fillId="0" borderId="0" xfId="19" applyFont="1" applyFill="1" applyAlignment="1">
      <alignment wrapText="1"/>
    </xf>
    <xf numFmtId="0" fontId="22" fillId="0" borderId="0" xfId="19" applyFont="1" applyFill="1" applyAlignment="1">
      <alignment vertical="center" wrapText="1"/>
    </xf>
    <xf numFmtId="0" fontId="5" fillId="0" borderId="1" xfId="19" applyFont="1" applyFill="1" applyBorder="1" applyAlignment="1">
      <alignment vertical="center" wrapText="1"/>
    </xf>
    <xf numFmtId="0" fontId="5" fillId="0" borderId="1" xfId="4" applyFont="1" applyFill="1" applyBorder="1" applyAlignment="1">
      <alignment horizontal="center" vertical="center" wrapText="1"/>
    </xf>
    <xf numFmtId="0" fontId="5" fillId="0" borderId="1" xfId="4" applyNumberFormat="1" applyFont="1" applyFill="1" applyBorder="1" applyAlignment="1">
      <alignment horizontal="center" vertical="center" wrapText="1"/>
    </xf>
    <xf numFmtId="0" fontId="5" fillId="0" borderId="1" xfId="6" applyFont="1" applyFill="1" applyBorder="1" applyAlignment="1">
      <alignment horizontal="center" vertical="center" wrapText="1"/>
    </xf>
    <xf numFmtId="0" fontId="5" fillId="0" borderId="1" xfId="2" applyFont="1" applyFill="1" applyBorder="1" applyAlignment="1">
      <alignment vertical="center" wrapText="1"/>
    </xf>
    <xf numFmtId="49" fontId="5" fillId="0" borderId="1" xfId="2" applyNumberFormat="1" applyFont="1" applyFill="1" applyBorder="1" applyAlignment="1">
      <alignment horizontal="center" vertical="center" wrapText="1"/>
    </xf>
    <xf numFmtId="49" fontId="5" fillId="0" borderId="1" xfId="4" applyNumberFormat="1" applyFont="1" applyFill="1" applyBorder="1" applyAlignment="1">
      <alignment horizontal="center" vertical="center" wrapText="1"/>
    </xf>
    <xf numFmtId="0" fontId="5" fillId="0" borderId="1" xfId="8" applyFont="1" applyFill="1" applyBorder="1" applyAlignment="1">
      <alignment horizontal="center" vertical="center" wrapText="1"/>
    </xf>
    <xf numFmtId="0" fontId="5" fillId="0" borderId="1" xfId="6" applyFont="1" applyFill="1" applyBorder="1" applyAlignment="1">
      <alignment horizontal="left" vertical="center" wrapText="1"/>
    </xf>
    <xf numFmtId="0" fontId="5" fillId="0" borderId="0" xfId="2" applyFont="1" applyFill="1" applyBorder="1" applyAlignment="1">
      <alignment horizontal="left" vertical="center" wrapText="1"/>
    </xf>
    <xf numFmtId="0" fontId="5" fillId="0" borderId="1" xfId="18" applyFont="1" applyFill="1" applyBorder="1" applyAlignment="1">
      <alignment horizontal="left" vertical="center" wrapText="1"/>
    </xf>
    <xf numFmtId="0" fontId="5" fillId="0" borderId="1" xfId="16" applyFont="1" applyFill="1" applyBorder="1" applyAlignment="1">
      <alignment horizontal="left" vertical="center" wrapText="1"/>
    </xf>
    <xf numFmtId="0" fontId="5" fillId="0" borderId="7" xfId="2" applyFont="1" applyFill="1" applyBorder="1" applyAlignment="1">
      <alignment horizontal="left" vertical="center" wrapText="1"/>
    </xf>
    <xf numFmtId="0" fontId="5" fillId="0" borderId="1" xfId="19" applyFont="1" applyFill="1" applyBorder="1" applyAlignment="1">
      <alignment wrapText="1"/>
    </xf>
    <xf numFmtId="0" fontId="5" fillId="0" borderId="7" xfId="19" applyFont="1" applyFill="1" applyBorder="1" applyAlignment="1">
      <alignment horizontal="left" vertical="center" wrapText="1"/>
    </xf>
    <xf numFmtId="0" fontId="5" fillId="0" borderId="0" xfId="19" applyFont="1" applyFill="1" applyBorder="1" applyAlignment="1">
      <alignment horizontal="left" vertical="center" wrapText="1"/>
    </xf>
    <xf numFmtId="0" fontId="5" fillId="0" borderId="6" xfId="19" applyFont="1" applyFill="1" applyBorder="1" applyAlignment="1">
      <alignment horizontal="left" vertical="center" wrapText="1"/>
    </xf>
    <xf numFmtId="0" fontId="5" fillId="0" borderId="8" xfId="19" applyFont="1" applyFill="1" applyBorder="1" applyAlignment="1">
      <alignment horizontal="left" vertical="center" wrapText="1"/>
    </xf>
    <xf numFmtId="0" fontId="21" fillId="0" borderId="0" xfId="0" applyFont="1" applyFill="1" applyAlignment="1">
      <alignment horizontal="center" vertical="center"/>
    </xf>
    <xf numFmtId="0" fontId="21" fillId="0" borderId="0" xfId="0" applyFont="1"/>
    <xf numFmtId="0" fontId="11" fillId="0" borderId="0" xfId="0" applyFont="1"/>
    <xf numFmtId="0" fontId="28"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NumberFormat="1" applyFont="1" applyFill="1" applyBorder="1" applyAlignment="1">
      <alignment horizontal="center" vertical="center" wrapText="1"/>
    </xf>
    <xf numFmtId="49" fontId="29" fillId="0" borderId="1" xfId="0" applyNumberFormat="1" applyFont="1" applyFill="1" applyBorder="1" applyAlignment="1" applyProtection="1">
      <alignment horizontal="center" vertical="center" wrapText="1"/>
    </xf>
    <xf numFmtId="0" fontId="28" fillId="0" borderId="1" xfId="0" applyFont="1" applyFill="1" applyBorder="1" applyAlignment="1"/>
    <xf numFmtId="0" fontId="28" fillId="0" borderId="1" xfId="6" applyFont="1" applyFill="1" applyBorder="1" applyAlignment="1">
      <alignment horizontal="left" vertical="center" wrapText="1"/>
    </xf>
    <xf numFmtId="0" fontId="28" fillId="0" borderId="1" xfId="14" applyNumberFormat="1" applyFont="1" applyFill="1" applyBorder="1" applyAlignment="1">
      <alignment horizontal="center" vertical="center" wrapText="1"/>
    </xf>
    <xf numFmtId="0" fontId="28" fillId="0" borderId="1" xfId="6" applyFont="1" applyFill="1" applyBorder="1" applyAlignment="1">
      <alignment horizontal="center" vertical="center" wrapText="1"/>
    </xf>
    <xf numFmtId="0" fontId="28" fillId="0" borderId="4" xfId="14" applyFont="1" applyFill="1" applyBorder="1" applyAlignment="1">
      <alignment horizontal="center" vertical="center" wrapText="1"/>
    </xf>
    <xf numFmtId="0" fontId="28" fillId="0" borderId="1" xfId="14" applyFont="1" applyFill="1" applyBorder="1" applyAlignment="1">
      <alignment horizontal="center" vertical="center" wrapText="1"/>
    </xf>
    <xf numFmtId="0" fontId="28" fillId="0" borderId="1" xfId="14" applyNumberFormat="1" applyFont="1" applyFill="1" applyBorder="1" applyAlignment="1">
      <alignment horizontal="left" vertical="center" wrapText="1"/>
    </xf>
    <xf numFmtId="0" fontId="28" fillId="0" borderId="1" xfId="2" applyFont="1" applyFill="1" applyBorder="1" applyAlignment="1">
      <alignment horizontal="center" vertical="center" wrapText="1"/>
    </xf>
    <xf numFmtId="0" fontId="28" fillId="0" borderId="1" xfId="2" applyFont="1" applyFill="1" applyBorder="1" applyAlignment="1">
      <alignment horizontal="left" vertical="center" wrapText="1"/>
    </xf>
    <xf numFmtId="0" fontId="29" fillId="0" borderId="1" xfId="0" applyFont="1" applyFill="1" applyBorder="1" applyAlignment="1">
      <alignment horizontal="center" vertical="center" wrapText="1"/>
    </xf>
    <xf numFmtId="0" fontId="30" fillId="0" borderId="1" xfId="5" applyFont="1" applyFill="1" applyBorder="1" applyAlignment="1">
      <alignment horizontal="left" vertical="center" wrapText="1"/>
    </xf>
    <xf numFmtId="49" fontId="3" fillId="0" borderId="1" xfId="0" applyNumberFormat="1" applyFont="1" applyBorder="1" applyAlignment="1">
      <alignment horizontal="center" vertical="center" wrapText="1"/>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49" fontId="2" fillId="0" borderId="0" xfId="0" applyNumberFormat="1" applyFont="1" applyFill="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0" borderId="0" xfId="0" applyFont="1" applyAlignment="1">
      <alignment horizontal="left" vertical="center" wrapText="1"/>
    </xf>
    <xf numFmtId="0" fontId="18" fillId="0" borderId="0" xfId="0" applyFont="1" applyAlignment="1">
      <alignment horizontal="justify" vertical="center" wrapText="1"/>
    </xf>
    <xf numFmtId="0" fontId="19" fillId="0" borderId="0" xfId="0" applyFont="1" applyFill="1" applyAlignment="1">
      <alignment horizontal="left" vertical="center" wrapText="1"/>
    </xf>
    <xf numFmtId="49" fontId="8" fillId="0" borderId="1" xfId="0" applyNumberFormat="1" applyFont="1" applyBorder="1" applyAlignment="1">
      <alignment horizontal="justify" vertical="center" wrapText="1"/>
    </xf>
    <xf numFmtId="49" fontId="3"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10" fillId="0" borderId="1" xfId="0" applyNumberFormat="1" applyFont="1" applyBorder="1" applyAlignment="1" applyProtection="1">
      <alignment horizontal="center" vertical="center" wrapText="1"/>
    </xf>
    <xf numFmtId="0" fontId="9" fillId="0" borderId="0" xfId="0" applyFont="1" applyAlignment="1" applyProtection="1">
      <alignment horizontal="center" vertical="center"/>
    </xf>
    <xf numFmtId="49" fontId="9" fillId="0" borderId="0" xfId="0" applyNumberFormat="1" applyFont="1" applyAlignment="1" applyProtection="1">
      <alignment horizontal="center" vertical="center"/>
    </xf>
    <xf numFmtId="49" fontId="10" fillId="0" borderId="1" xfId="0" applyNumberFormat="1" applyFont="1" applyFill="1" applyBorder="1" applyAlignment="1" applyProtection="1">
      <alignment horizontal="center" vertical="center" wrapText="1"/>
    </xf>
    <xf numFmtId="49" fontId="10" fillId="0" borderId="2" xfId="0" applyNumberFormat="1" applyFont="1" applyBorder="1" applyAlignment="1" applyProtection="1">
      <alignment horizontal="center" vertical="center" wrapText="1"/>
    </xf>
    <xf numFmtId="49" fontId="10" fillId="0" borderId="3" xfId="0" applyNumberFormat="1" applyFont="1" applyBorder="1" applyAlignment="1" applyProtection="1">
      <alignment horizontal="center" vertical="center" wrapText="1"/>
    </xf>
    <xf numFmtId="49" fontId="10" fillId="0" borderId="2" xfId="0" applyNumberFormat="1" applyFont="1" applyFill="1" applyBorder="1" applyAlignment="1" applyProtection="1">
      <alignment horizontal="center" vertical="center" wrapText="1"/>
    </xf>
    <xf numFmtId="49" fontId="10" fillId="0" borderId="3"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49" fontId="2" fillId="0" borderId="0" xfId="0" applyNumberFormat="1" applyFont="1" applyFill="1" applyAlignment="1" applyProtection="1">
      <alignment horizontal="center" vertical="center"/>
    </xf>
    <xf numFmtId="0" fontId="2" fillId="0" borderId="0" xfId="0" applyFont="1" applyFill="1" applyAlignment="1" applyProtection="1">
      <alignment horizontal="left" vertical="center"/>
    </xf>
    <xf numFmtId="49" fontId="3" fillId="0" borderId="1" xfId="0" applyNumberFormat="1" applyFont="1" applyFill="1" applyBorder="1" applyAlignment="1" applyProtection="1">
      <alignment horizontal="left" vertical="center" wrapText="1"/>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0" fontId="16" fillId="0" borderId="0" xfId="0" applyFont="1" applyFill="1" applyAlignment="1">
      <alignment horizontal="center" vertical="center" wrapText="1"/>
    </xf>
    <xf numFmtId="49" fontId="17" fillId="0" borderId="1" xfId="0" applyNumberFormat="1" applyFont="1" applyFill="1" applyBorder="1" applyAlignment="1">
      <alignment horizontal="center" vertical="center" wrapText="1"/>
    </xf>
    <xf numFmtId="49" fontId="3" fillId="0" borderId="1" xfId="5" applyNumberFormat="1" applyFont="1" applyBorder="1" applyAlignment="1">
      <alignment horizontal="center" vertical="center" wrapText="1"/>
    </xf>
    <xf numFmtId="0" fontId="2" fillId="0" borderId="0" xfId="5" applyFont="1" applyAlignment="1">
      <alignment horizontal="center" vertical="center" wrapText="1"/>
    </xf>
    <xf numFmtId="49" fontId="2" fillId="0" borderId="0" xfId="5" applyNumberFormat="1" applyFont="1" applyAlignment="1">
      <alignment horizontal="center" vertical="center" wrapText="1"/>
    </xf>
    <xf numFmtId="49" fontId="3" fillId="0" borderId="2" xfId="5" applyNumberFormat="1" applyFont="1" applyBorder="1" applyAlignment="1">
      <alignment horizontal="center" vertical="center" wrapText="1"/>
    </xf>
    <xf numFmtId="49" fontId="3" fillId="0" borderId="3" xfId="5" applyNumberFormat="1" applyFont="1" applyBorder="1" applyAlignment="1">
      <alignment horizontal="center" vertical="center" wrapText="1"/>
    </xf>
    <xf numFmtId="49" fontId="10" fillId="0" borderId="1" xfId="5" applyNumberFormat="1" applyFont="1" applyBorder="1" applyAlignment="1" applyProtection="1">
      <alignment horizontal="center" vertical="center" wrapText="1"/>
    </xf>
    <xf numFmtId="0" fontId="9" fillId="0" borderId="0" xfId="5" applyFont="1" applyAlignment="1" applyProtection="1">
      <alignment horizontal="center" vertical="center"/>
    </xf>
    <xf numFmtId="49" fontId="9" fillId="0" borderId="0" xfId="5" applyNumberFormat="1" applyFont="1" applyAlignment="1" applyProtection="1">
      <alignment horizontal="center" vertical="center"/>
    </xf>
    <xf numFmtId="0" fontId="9" fillId="0" borderId="0" xfId="5" applyFont="1" applyAlignment="1" applyProtection="1">
      <alignment horizontal="left" vertical="center"/>
    </xf>
    <xf numFmtId="49" fontId="10" fillId="0" borderId="1" xfId="5" applyNumberFormat="1" applyFont="1" applyBorder="1" applyAlignment="1" applyProtection="1">
      <alignment horizontal="left" vertical="center" wrapText="1"/>
    </xf>
    <xf numFmtId="49" fontId="10" fillId="0" borderId="1" xfId="5" applyNumberFormat="1" applyFont="1" applyFill="1" applyBorder="1" applyAlignment="1" applyProtection="1">
      <alignment horizontal="center" vertical="center" wrapText="1"/>
    </xf>
    <xf numFmtId="49" fontId="10" fillId="0" borderId="2" xfId="5" applyNumberFormat="1" applyFont="1" applyBorder="1" applyAlignment="1" applyProtection="1">
      <alignment horizontal="center" vertical="center" wrapText="1"/>
    </xf>
    <xf numFmtId="49" fontId="10" fillId="0" borderId="3" xfId="5" applyNumberFormat="1" applyFont="1" applyBorder="1" applyAlignment="1" applyProtection="1">
      <alignment horizontal="center" vertical="center" wrapText="1"/>
    </xf>
    <xf numFmtId="49" fontId="10" fillId="0" borderId="2" xfId="5" applyNumberFormat="1" applyFont="1" applyFill="1" applyBorder="1" applyAlignment="1" applyProtection="1">
      <alignment horizontal="center" vertical="center" wrapText="1"/>
    </xf>
    <xf numFmtId="49" fontId="10" fillId="0" borderId="3" xfId="5" applyNumberFormat="1" applyFont="1" applyFill="1" applyBorder="1" applyAlignment="1" applyProtection="1">
      <alignment horizontal="center" vertical="center" wrapText="1"/>
    </xf>
    <xf numFmtId="0" fontId="2" fillId="0" borderId="0" xfId="5" applyFont="1" applyAlignment="1">
      <alignment horizontal="left" vertical="center" wrapText="1"/>
    </xf>
    <xf numFmtId="49" fontId="3" fillId="0" borderId="1" xfId="5" applyNumberFormat="1" applyFont="1" applyBorder="1" applyAlignment="1">
      <alignment horizontal="left" vertical="center" wrapText="1"/>
    </xf>
  </cellXfs>
  <cellStyles count="23">
    <cellStyle name="常规" xfId="0" builtinId="0"/>
    <cellStyle name="常规 10 2 2" xfId="1"/>
    <cellStyle name="常规 13" xfId="2"/>
    <cellStyle name="常规 13 2" xfId="3"/>
    <cellStyle name="常规 14" xfId="4"/>
    <cellStyle name="常规 15" xfId="5"/>
    <cellStyle name="常规 2" xfId="6"/>
    <cellStyle name="常规 2 3" xfId="22"/>
    <cellStyle name="常规 2 3 3" xfId="7"/>
    <cellStyle name="常规 2 4" xfId="8"/>
    <cellStyle name="常规 2 4 2" xfId="9"/>
    <cellStyle name="常规 2 6" xfId="10"/>
    <cellStyle name="常规 2 6 2" xfId="11"/>
    <cellStyle name="常规 2 6 2 2" xfId="12"/>
    <cellStyle name="常规 2 6 3" xfId="13"/>
    <cellStyle name="常规 3" xfId="14"/>
    <cellStyle name="常规 3 2" xfId="15"/>
    <cellStyle name="常规 3 3" xfId="16"/>
    <cellStyle name="常规 3 3 2" xfId="17"/>
    <cellStyle name="常规 3 4" xfId="18"/>
    <cellStyle name="常规 4" xfId="19"/>
    <cellStyle name="常规 5" xfId="20"/>
    <cellStyle name="常规 6" xf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tabSelected="1" zoomScaleNormal="100" workbookViewId="0">
      <selection sqref="A1:U1"/>
    </sheetView>
  </sheetViews>
  <sheetFormatPr defaultColWidth="9" defaultRowHeight="13.5"/>
  <cols>
    <col min="1" max="1" width="5.25" style="38" customWidth="1"/>
    <col min="2" max="2" width="13" style="40" customWidth="1"/>
    <col min="3" max="3" width="8.125" style="38" customWidth="1"/>
    <col min="4" max="4" width="6.75" style="38" customWidth="1"/>
    <col min="5" max="5" width="7.5" style="38" customWidth="1"/>
    <col min="6" max="6" width="8.375" style="38" customWidth="1"/>
    <col min="7" max="7" width="6.5" style="38" customWidth="1"/>
    <col min="8" max="8" width="6.75" style="38" customWidth="1"/>
    <col min="9" max="9" width="8.25" style="38" customWidth="1"/>
    <col min="10" max="10" width="11.875" style="40" customWidth="1"/>
    <col min="11" max="11" width="7.75" style="38" customWidth="1"/>
    <col min="12" max="12" width="8.25" style="38" customWidth="1"/>
    <col min="13" max="14" width="7" style="38" customWidth="1"/>
    <col min="15" max="15" width="7.5" style="38" customWidth="1"/>
    <col min="16" max="16" width="8.375" style="38" customWidth="1"/>
    <col min="17" max="17" width="29.25" style="40" customWidth="1"/>
    <col min="18" max="18" width="14.625" style="40" customWidth="1"/>
    <col min="19" max="19" width="19" style="40" customWidth="1"/>
    <col min="20" max="20" width="11" style="38" customWidth="1"/>
    <col min="21" max="21" width="7" style="38" customWidth="1"/>
    <col min="22" max="16384" width="9" style="28"/>
  </cols>
  <sheetData>
    <row r="1" spans="1:21" s="36" customFormat="1" ht="45.75" customHeight="1">
      <c r="A1" s="212" t="s">
        <v>1223</v>
      </c>
      <c r="B1" s="212"/>
      <c r="C1" s="212"/>
      <c r="D1" s="212"/>
      <c r="E1" s="212"/>
      <c r="F1" s="212"/>
      <c r="G1" s="212"/>
      <c r="H1" s="212"/>
      <c r="I1" s="212"/>
      <c r="J1" s="212"/>
      <c r="K1" s="212"/>
      <c r="L1" s="212"/>
      <c r="M1" s="212"/>
      <c r="N1" s="213"/>
      <c r="O1" s="212"/>
      <c r="P1" s="212"/>
      <c r="Q1" s="212"/>
      <c r="R1" s="212"/>
      <c r="S1" s="212"/>
      <c r="T1" s="212"/>
      <c r="U1" s="212"/>
    </row>
    <row r="2" spans="1:21" s="36" customFormat="1" ht="24.95" customHeight="1">
      <c r="A2" s="211" t="s">
        <v>0</v>
      </c>
      <c r="B2" s="214" t="s">
        <v>1</v>
      </c>
      <c r="C2" s="211" t="s">
        <v>2</v>
      </c>
      <c r="D2" s="211" t="s">
        <v>3</v>
      </c>
      <c r="E2" s="211" t="s">
        <v>4</v>
      </c>
      <c r="F2" s="211" t="s">
        <v>5</v>
      </c>
      <c r="G2" s="211" t="s">
        <v>6</v>
      </c>
      <c r="H2" s="211" t="s">
        <v>7</v>
      </c>
      <c r="I2" s="211" t="s">
        <v>8</v>
      </c>
      <c r="J2" s="214" t="s">
        <v>9</v>
      </c>
      <c r="K2" s="211" t="s">
        <v>10</v>
      </c>
      <c r="L2" s="211" t="s">
        <v>11</v>
      </c>
      <c r="M2" s="211" t="s">
        <v>12</v>
      </c>
      <c r="N2" s="211" t="s">
        <v>13</v>
      </c>
      <c r="O2" s="211" t="s">
        <v>14</v>
      </c>
      <c r="P2" s="211"/>
      <c r="Q2" s="211"/>
      <c r="R2" s="211"/>
      <c r="S2" s="211"/>
      <c r="T2" s="211" t="s">
        <v>15</v>
      </c>
      <c r="U2" s="211" t="s">
        <v>16</v>
      </c>
    </row>
    <row r="3" spans="1:21" s="37" customFormat="1" ht="36" customHeight="1">
      <c r="A3" s="211"/>
      <c r="B3" s="215"/>
      <c r="C3" s="211"/>
      <c r="D3" s="211"/>
      <c r="E3" s="211"/>
      <c r="F3" s="211"/>
      <c r="G3" s="211"/>
      <c r="H3" s="211"/>
      <c r="I3" s="211"/>
      <c r="J3" s="215"/>
      <c r="K3" s="211"/>
      <c r="L3" s="211"/>
      <c r="M3" s="211"/>
      <c r="N3" s="211"/>
      <c r="O3" s="41" t="s">
        <v>17</v>
      </c>
      <c r="P3" s="41" t="s">
        <v>18</v>
      </c>
      <c r="Q3" s="41" t="s">
        <v>19</v>
      </c>
      <c r="R3" s="41" t="s">
        <v>20</v>
      </c>
      <c r="S3" s="41" t="s">
        <v>21</v>
      </c>
      <c r="T3" s="211"/>
      <c r="U3" s="211"/>
    </row>
    <row r="4" spans="1:21" s="191" customFormat="1" ht="99.95" customHeight="1">
      <c r="A4" s="93">
        <v>1</v>
      </c>
      <c r="B4" s="152" t="s">
        <v>22</v>
      </c>
      <c r="C4" s="93" t="s">
        <v>23</v>
      </c>
      <c r="D4" s="93" t="s">
        <v>24</v>
      </c>
      <c r="E4" s="93" t="s">
        <v>25</v>
      </c>
      <c r="F4" s="152" t="s">
        <v>26</v>
      </c>
      <c r="G4" s="93">
        <v>1</v>
      </c>
      <c r="H4" s="93">
        <v>201001</v>
      </c>
      <c r="I4" s="152" t="s">
        <v>27</v>
      </c>
      <c r="J4" s="152" t="s">
        <v>28</v>
      </c>
      <c r="K4" s="93" t="s">
        <v>29</v>
      </c>
      <c r="L4" s="152" t="s">
        <v>30</v>
      </c>
      <c r="M4" s="93" t="s">
        <v>31</v>
      </c>
      <c r="N4" s="93" t="s">
        <v>32</v>
      </c>
      <c r="O4" s="152" t="s">
        <v>33</v>
      </c>
      <c r="P4" s="152" t="s">
        <v>34</v>
      </c>
      <c r="Q4" s="152" t="s">
        <v>35</v>
      </c>
      <c r="R4" s="152" t="s">
        <v>36</v>
      </c>
      <c r="S4" s="152" t="s">
        <v>37</v>
      </c>
      <c r="T4" s="93" t="s">
        <v>38</v>
      </c>
      <c r="U4" s="152"/>
    </row>
    <row r="5" spans="1:21" s="192" customFormat="1" ht="75" customHeight="1">
      <c r="A5" s="93">
        <v>2</v>
      </c>
      <c r="B5" s="152" t="s">
        <v>39</v>
      </c>
      <c r="C5" s="93" t="s">
        <v>23</v>
      </c>
      <c r="D5" s="93" t="s">
        <v>40</v>
      </c>
      <c r="E5" s="93" t="s">
        <v>41</v>
      </c>
      <c r="F5" s="152" t="s">
        <v>42</v>
      </c>
      <c r="G5" s="93">
        <v>1</v>
      </c>
      <c r="H5" s="93">
        <v>201002</v>
      </c>
      <c r="I5" s="152" t="s">
        <v>27</v>
      </c>
      <c r="J5" s="152" t="s">
        <v>43</v>
      </c>
      <c r="K5" s="93" t="s">
        <v>29</v>
      </c>
      <c r="L5" s="152" t="s">
        <v>30</v>
      </c>
      <c r="M5" s="93" t="s">
        <v>31</v>
      </c>
      <c r="N5" s="93" t="s">
        <v>32</v>
      </c>
      <c r="O5" s="152" t="s">
        <v>33</v>
      </c>
      <c r="P5" s="152" t="s">
        <v>34</v>
      </c>
      <c r="Q5" s="152" t="s">
        <v>44</v>
      </c>
      <c r="R5" s="152" t="s">
        <v>45</v>
      </c>
      <c r="S5" s="152" t="s">
        <v>46</v>
      </c>
      <c r="T5" s="93" t="s">
        <v>38</v>
      </c>
      <c r="U5" s="152"/>
    </row>
    <row r="6" spans="1:21" s="192" customFormat="1" ht="83.25" customHeight="1">
      <c r="A6" s="93">
        <v>3</v>
      </c>
      <c r="B6" s="152" t="s">
        <v>47</v>
      </c>
      <c r="C6" s="93" t="s">
        <v>23</v>
      </c>
      <c r="D6" s="93" t="s">
        <v>48</v>
      </c>
      <c r="E6" s="93" t="s">
        <v>41</v>
      </c>
      <c r="F6" s="152" t="s">
        <v>49</v>
      </c>
      <c r="G6" s="93">
        <v>1</v>
      </c>
      <c r="H6" s="93">
        <v>201003</v>
      </c>
      <c r="I6" s="152" t="s">
        <v>27</v>
      </c>
      <c r="J6" s="152" t="s">
        <v>50</v>
      </c>
      <c r="K6" s="93" t="s">
        <v>29</v>
      </c>
      <c r="L6" s="152" t="s">
        <v>30</v>
      </c>
      <c r="M6" s="93" t="s">
        <v>31</v>
      </c>
      <c r="N6" s="93" t="s">
        <v>32</v>
      </c>
      <c r="O6" s="152" t="s">
        <v>33</v>
      </c>
      <c r="P6" s="152" t="s">
        <v>34</v>
      </c>
      <c r="Q6" s="152" t="s">
        <v>51</v>
      </c>
      <c r="R6" s="152" t="s">
        <v>52</v>
      </c>
      <c r="S6" s="152" t="s">
        <v>53</v>
      </c>
      <c r="T6" s="93" t="s">
        <v>38</v>
      </c>
      <c r="U6" s="152"/>
    </row>
    <row r="7" spans="1:21" s="193" customFormat="1" ht="72" customHeight="1">
      <c r="A7" s="93">
        <v>4</v>
      </c>
      <c r="B7" s="152" t="s">
        <v>54</v>
      </c>
      <c r="C7" s="93" t="s">
        <v>23</v>
      </c>
      <c r="D7" s="93" t="s">
        <v>55</v>
      </c>
      <c r="E7" s="93" t="s">
        <v>41</v>
      </c>
      <c r="F7" s="152" t="s">
        <v>56</v>
      </c>
      <c r="G7" s="93">
        <v>1</v>
      </c>
      <c r="H7" s="93">
        <v>201004</v>
      </c>
      <c r="I7" s="152" t="s">
        <v>27</v>
      </c>
      <c r="J7" s="152" t="s">
        <v>57</v>
      </c>
      <c r="K7" s="93" t="s">
        <v>29</v>
      </c>
      <c r="L7" s="152" t="s">
        <v>30</v>
      </c>
      <c r="M7" s="93" t="s">
        <v>31</v>
      </c>
      <c r="N7" s="93" t="s">
        <v>32</v>
      </c>
      <c r="O7" s="152" t="s">
        <v>33</v>
      </c>
      <c r="P7" s="152" t="s">
        <v>34</v>
      </c>
      <c r="Q7" s="152" t="s">
        <v>58</v>
      </c>
      <c r="R7" s="152" t="s">
        <v>59</v>
      </c>
      <c r="S7" s="152" t="s">
        <v>60</v>
      </c>
      <c r="T7" s="93" t="s">
        <v>38</v>
      </c>
      <c r="U7" s="152"/>
    </row>
    <row r="8" spans="1:21" s="192" customFormat="1" ht="61.5" customHeight="1">
      <c r="A8" s="93">
        <v>5</v>
      </c>
      <c r="B8" s="152" t="s">
        <v>61</v>
      </c>
      <c r="C8" s="93" t="s">
        <v>23</v>
      </c>
      <c r="D8" s="93" t="s">
        <v>62</v>
      </c>
      <c r="E8" s="93" t="s">
        <v>41</v>
      </c>
      <c r="F8" s="152" t="s">
        <v>63</v>
      </c>
      <c r="G8" s="93">
        <v>1</v>
      </c>
      <c r="H8" s="93">
        <v>201005</v>
      </c>
      <c r="I8" s="152" t="s">
        <v>27</v>
      </c>
      <c r="J8" s="152" t="s">
        <v>64</v>
      </c>
      <c r="K8" s="93" t="s">
        <v>29</v>
      </c>
      <c r="L8" s="152" t="s">
        <v>30</v>
      </c>
      <c r="M8" s="93" t="s">
        <v>31</v>
      </c>
      <c r="N8" s="93" t="s">
        <v>32</v>
      </c>
      <c r="O8" s="152" t="s">
        <v>65</v>
      </c>
      <c r="P8" s="152" t="s">
        <v>66</v>
      </c>
      <c r="Q8" s="152" t="s">
        <v>67</v>
      </c>
      <c r="R8" s="152" t="s">
        <v>52</v>
      </c>
      <c r="S8" s="152" t="s">
        <v>68</v>
      </c>
      <c r="T8" s="93" t="s">
        <v>38</v>
      </c>
      <c r="U8" s="152"/>
    </row>
    <row r="9" spans="1:21" s="192" customFormat="1" ht="99.95" customHeight="1">
      <c r="A9" s="93">
        <v>6</v>
      </c>
      <c r="B9" s="152" t="s">
        <v>69</v>
      </c>
      <c r="C9" s="93" t="s">
        <v>23</v>
      </c>
      <c r="D9" s="93" t="s">
        <v>70</v>
      </c>
      <c r="E9" s="93" t="s">
        <v>41</v>
      </c>
      <c r="F9" s="152" t="s">
        <v>71</v>
      </c>
      <c r="G9" s="93">
        <v>1</v>
      </c>
      <c r="H9" s="93">
        <v>201006</v>
      </c>
      <c r="I9" s="152" t="s">
        <v>27</v>
      </c>
      <c r="J9" s="152" t="s">
        <v>72</v>
      </c>
      <c r="K9" s="93" t="s">
        <v>29</v>
      </c>
      <c r="L9" s="152" t="s">
        <v>30</v>
      </c>
      <c r="M9" s="93" t="s">
        <v>31</v>
      </c>
      <c r="N9" s="93" t="s">
        <v>32</v>
      </c>
      <c r="O9" s="152" t="s">
        <v>33</v>
      </c>
      <c r="P9" s="152" t="s">
        <v>34</v>
      </c>
      <c r="Q9" s="152" t="s">
        <v>73</v>
      </c>
      <c r="R9" s="152" t="s">
        <v>52</v>
      </c>
      <c r="S9" s="152" t="s">
        <v>74</v>
      </c>
      <c r="T9" s="93" t="s">
        <v>38</v>
      </c>
      <c r="U9" s="152"/>
    </row>
    <row r="10" spans="1:21" s="192" customFormat="1" ht="99.95" customHeight="1">
      <c r="A10" s="93">
        <v>7</v>
      </c>
      <c r="B10" s="152" t="s">
        <v>75</v>
      </c>
      <c r="C10" s="93" t="s">
        <v>23</v>
      </c>
      <c r="D10" s="93" t="s">
        <v>48</v>
      </c>
      <c r="E10" s="93" t="s">
        <v>76</v>
      </c>
      <c r="F10" s="152" t="s">
        <v>77</v>
      </c>
      <c r="G10" s="93">
        <v>1</v>
      </c>
      <c r="H10" s="93">
        <v>201007</v>
      </c>
      <c r="I10" s="152" t="s">
        <v>27</v>
      </c>
      <c r="J10" s="152" t="s">
        <v>78</v>
      </c>
      <c r="K10" s="93" t="s">
        <v>29</v>
      </c>
      <c r="L10" s="152" t="s">
        <v>79</v>
      </c>
      <c r="M10" s="93" t="s">
        <v>31</v>
      </c>
      <c r="N10" s="93" t="s">
        <v>32</v>
      </c>
      <c r="O10" s="152" t="s">
        <v>33</v>
      </c>
      <c r="P10" s="152" t="s">
        <v>34</v>
      </c>
      <c r="Q10" s="152" t="s">
        <v>80</v>
      </c>
      <c r="R10" s="152" t="s">
        <v>52</v>
      </c>
      <c r="S10" s="152" t="s">
        <v>81</v>
      </c>
      <c r="T10" s="93" t="s">
        <v>38</v>
      </c>
      <c r="U10" s="152"/>
    </row>
    <row r="11" spans="1:21" s="192" customFormat="1" ht="99.95" customHeight="1">
      <c r="A11" s="93">
        <v>8</v>
      </c>
      <c r="B11" s="152" t="s">
        <v>82</v>
      </c>
      <c r="C11" s="93" t="s">
        <v>23</v>
      </c>
      <c r="D11" s="93" t="s">
        <v>83</v>
      </c>
      <c r="E11" s="93" t="s">
        <v>76</v>
      </c>
      <c r="F11" s="152" t="s">
        <v>84</v>
      </c>
      <c r="G11" s="93">
        <v>1</v>
      </c>
      <c r="H11" s="93">
        <v>201008</v>
      </c>
      <c r="I11" s="152" t="s">
        <v>27</v>
      </c>
      <c r="J11" s="152" t="s">
        <v>85</v>
      </c>
      <c r="K11" s="93" t="s">
        <v>29</v>
      </c>
      <c r="L11" s="152" t="s">
        <v>79</v>
      </c>
      <c r="M11" s="93" t="s">
        <v>31</v>
      </c>
      <c r="N11" s="93" t="s">
        <v>32</v>
      </c>
      <c r="O11" s="152" t="s">
        <v>33</v>
      </c>
      <c r="P11" s="152" t="s">
        <v>34</v>
      </c>
      <c r="Q11" s="152" t="s">
        <v>86</v>
      </c>
      <c r="R11" s="152" t="s">
        <v>87</v>
      </c>
      <c r="S11" s="152" t="s">
        <v>88</v>
      </c>
      <c r="T11" s="93" t="s">
        <v>38</v>
      </c>
      <c r="U11" s="152"/>
    </row>
    <row r="12" spans="1:21" s="192" customFormat="1" ht="123.95" customHeight="1">
      <c r="A12" s="93">
        <v>9</v>
      </c>
      <c r="B12" s="152" t="s">
        <v>89</v>
      </c>
      <c r="C12" s="93" t="s">
        <v>23</v>
      </c>
      <c r="D12" s="93" t="s">
        <v>48</v>
      </c>
      <c r="E12" s="93" t="s">
        <v>76</v>
      </c>
      <c r="F12" s="152" t="s">
        <v>77</v>
      </c>
      <c r="G12" s="93">
        <v>1</v>
      </c>
      <c r="H12" s="93">
        <v>201009</v>
      </c>
      <c r="I12" s="152" t="s">
        <v>27</v>
      </c>
      <c r="J12" s="152" t="s">
        <v>78</v>
      </c>
      <c r="K12" s="93" t="s">
        <v>29</v>
      </c>
      <c r="L12" s="152" t="s">
        <v>79</v>
      </c>
      <c r="M12" s="93" t="s">
        <v>31</v>
      </c>
      <c r="N12" s="93" t="s">
        <v>32</v>
      </c>
      <c r="O12" s="152" t="s">
        <v>33</v>
      </c>
      <c r="P12" s="152" t="s">
        <v>34</v>
      </c>
      <c r="Q12" s="152" t="s">
        <v>90</v>
      </c>
      <c r="R12" s="152" t="s">
        <v>52</v>
      </c>
      <c r="S12" s="152" t="s">
        <v>81</v>
      </c>
      <c r="T12" s="93" t="s">
        <v>38</v>
      </c>
      <c r="U12" s="152"/>
    </row>
    <row r="13" spans="1:21" s="192" customFormat="1" ht="99.95" customHeight="1">
      <c r="A13" s="93">
        <v>10</v>
      </c>
      <c r="B13" s="152" t="s">
        <v>89</v>
      </c>
      <c r="C13" s="93" t="s">
        <v>23</v>
      </c>
      <c r="D13" s="93" t="s">
        <v>24</v>
      </c>
      <c r="E13" s="93" t="s">
        <v>76</v>
      </c>
      <c r="F13" s="152" t="s">
        <v>91</v>
      </c>
      <c r="G13" s="93">
        <v>1</v>
      </c>
      <c r="H13" s="93">
        <v>201010</v>
      </c>
      <c r="I13" s="152" t="s">
        <v>27</v>
      </c>
      <c r="J13" s="152" t="s">
        <v>92</v>
      </c>
      <c r="K13" s="93" t="s">
        <v>29</v>
      </c>
      <c r="L13" s="152" t="s">
        <v>79</v>
      </c>
      <c r="M13" s="93" t="s">
        <v>31</v>
      </c>
      <c r="N13" s="93" t="s">
        <v>32</v>
      </c>
      <c r="O13" s="152" t="s">
        <v>33</v>
      </c>
      <c r="P13" s="152" t="s">
        <v>34</v>
      </c>
      <c r="Q13" s="152" t="s">
        <v>93</v>
      </c>
      <c r="R13" s="152" t="s">
        <v>94</v>
      </c>
      <c r="S13" s="152" t="s">
        <v>95</v>
      </c>
      <c r="T13" s="93" t="s">
        <v>38</v>
      </c>
      <c r="U13" s="152"/>
    </row>
    <row r="14" spans="1:21" s="192" customFormat="1" ht="99.95" customHeight="1">
      <c r="A14" s="93">
        <v>11</v>
      </c>
      <c r="B14" s="152" t="s">
        <v>89</v>
      </c>
      <c r="C14" s="93" t="s">
        <v>23</v>
      </c>
      <c r="D14" s="93" t="s">
        <v>83</v>
      </c>
      <c r="E14" s="93" t="s">
        <v>76</v>
      </c>
      <c r="F14" s="152" t="s">
        <v>84</v>
      </c>
      <c r="G14" s="93">
        <v>1</v>
      </c>
      <c r="H14" s="93">
        <v>201011</v>
      </c>
      <c r="I14" s="152" t="s">
        <v>27</v>
      </c>
      <c r="J14" s="152" t="s">
        <v>85</v>
      </c>
      <c r="K14" s="93" t="s">
        <v>29</v>
      </c>
      <c r="L14" s="152" t="s">
        <v>79</v>
      </c>
      <c r="M14" s="93" t="s">
        <v>31</v>
      </c>
      <c r="N14" s="93" t="s">
        <v>32</v>
      </c>
      <c r="O14" s="152" t="s">
        <v>33</v>
      </c>
      <c r="P14" s="152" t="s">
        <v>34</v>
      </c>
      <c r="Q14" s="152" t="s">
        <v>96</v>
      </c>
      <c r="R14" s="152" t="s">
        <v>52</v>
      </c>
      <c r="S14" s="152" t="s">
        <v>88</v>
      </c>
      <c r="T14" s="93" t="s">
        <v>38</v>
      </c>
      <c r="U14" s="152"/>
    </row>
    <row r="15" spans="1:21" s="192" customFormat="1" ht="99.95" customHeight="1">
      <c r="A15" s="93">
        <v>12</v>
      </c>
      <c r="B15" s="152" t="s">
        <v>97</v>
      </c>
      <c r="C15" s="93" t="s">
        <v>23</v>
      </c>
      <c r="D15" s="93" t="s">
        <v>40</v>
      </c>
      <c r="E15" s="93" t="s">
        <v>76</v>
      </c>
      <c r="F15" s="152" t="s">
        <v>98</v>
      </c>
      <c r="G15" s="93">
        <v>1</v>
      </c>
      <c r="H15" s="93">
        <v>201012</v>
      </c>
      <c r="I15" s="152" t="s">
        <v>27</v>
      </c>
      <c r="J15" s="152" t="s">
        <v>99</v>
      </c>
      <c r="K15" s="93" t="s">
        <v>29</v>
      </c>
      <c r="L15" s="152" t="s">
        <v>79</v>
      </c>
      <c r="M15" s="93" t="s">
        <v>31</v>
      </c>
      <c r="N15" s="93" t="s">
        <v>32</v>
      </c>
      <c r="O15" s="152" t="s">
        <v>33</v>
      </c>
      <c r="P15" s="152" t="s">
        <v>34</v>
      </c>
      <c r="Q15" s="152" t="s">
        <v>100</v>
      </c>
      <c r="R15" s="152" t="s">
        <v>52</v>
      </c>
      <c r="S15" s="152" t="s">
        <v>101</v>
      </c>
      <c r="T15" s="93" t="s">
        <v>38</v>
      </c>
      <c r="U15" s="152"/>
    </row>
    <row r="16" spans="1:21" s="192" customFormat="1" ht="125.25" customHeight="1">
      <c r="A16" s="93">
        <v>13</v>
      </c>
      <c r="B16" s="152" t="s">
        <v>102</v>
      </c>
      <c r="C16" s="93" t="s">
        <v>23</v>
      </c>
      <c r="D16" s="93" t="s">
        <v>83</v>
      </c>
      <c r="E16" s="93" t="s">
        <v>76</v>
      </c>
      <c r="F16" s="152" t="s">
        <v>84</v>
      </c>
      <c r="G16" s="93">
        <v>1</v>
      </c>
      <c r="H16" s="93">
        <v>201013</v>
      </c>
      <c r="I16" s="152" t="s">
        <v>27</v>
      </c>
      <c r="J16" s="152" t="s">
        <v>85</v>
      </c>
      <c r="K16" s="93" t="s">
        <v>29</v>
      </c>
      <c r="L16" s="152" t="s">
        <v>79</v>
      </c>
      <c r="M16" s="93" t="s">
        <v>31</v>
      </c>
      <c r="N16" s="93" t="s">
        <v>32</v>
      </c>
      <c r="O16" s="152" t="s">
        <v>33</v>
      </c>
      <c r="P16" s="152" t="s">
        <v>34</v>
      </c>
      <c r="Q16" s="152" t="s">
        <v>103</v>
      </c>
      <c r="R16" s="152" t="s">
        <v>52</v>
      </c>
      <c r="S16" s="152" t="s">
        <v>104</v>
      </c>
      <c r="T16" s="93" t="s">
        <v>38</v>
      </c>
      <c r="U16" s="152"/>
    </row>
    <row r="17" spans="1:21" s="193" customFormat="1" ht="99.95" customHeight="1">
      <c r="A17" s="93">
        <v>14</v>
      </c>
      <c r="B17" s="152" t="s">
        <v>105</v>
      </c>
      <c r="C17" s="93" t="s">
        <v>23</v>
      </c>
      <c r="D17" s="93" t="s">
        <v>48</v>
      </c>
      <c r="E17" s="93" t="s">
        <v>76</v>
      </c>
      <c r="F17" s="152" t="s">
        <v>77</v>
      </c>
      <c r="G17" s="93">
        <v>1</v>
      </c>
      <c r="H17" s="93">
        <v>201014</v>
      </c>
      <c r="I17" s="152" t="s">
        <v>27</v>
      </c>
      <c r="J17" s="152" t="s">
        <v>78</v>
      </c>
      <c r="K17" s="93" t="s">
        <v>29</v>
      </c>
      <c r="L17" s="152" t="s">
        <v>79</v>
      </c>
      <c r="M17" s="93" t="s">
        <v>31</v>
      </c>
      <c r="N17" s="93" t="s">
        <v>32</v>
      </c>
      <c r="O17" s="152" t="s">
        <v>33</v>
      </c>
      <c r="P17" s="152" t="s">
        <v>34</v>
      </c>
      <c r="Q17" s="152" t="s">
        <v>106</v>
      </c>
      <c r="R17" s="152" t="s">
        <v>107</v>
      </c>
      <c r="S17" s="152" t="s">
        <v>108</v>
      </c>
      <c r="T17" s="93" t="s">
        <v>38</v>
      </c>
      <c r="U17" s="152"/>
    </row>
    <row r="18" spans="1:21" s="192" customFormat="1" ht="99.95" customHeight="1">
      <c r="A18" s="93">
        <v>15</v>
      </c>
      <c r="B18" s="152" t="s">
        <v>109</v>
      </c>
      <c r="C18" s="93" t="s">
        <v>23</v>
      </c>
      <c r="D18" s="93" t="s">
        <v>110</v>
      </c>
      <c r="E18" s="93" t="s">
        <v>76</v>
      </c>
      <c r="F18" s="152" t="s">
        <v>111</v>
      </c>
      <c r="G18" s="93">
        <v>1</v>
      </c>
      <c r="H18" s="93">
        <v>201015</v>
      </c>
      <c r="I18" s="152" t="s">
        <v>27</v>
      </c>
      <c r="J18" s="152" t="s">
        <v>112</v>
      </c>
      <c r="K18" s="93" t="s">
        <v>29</v>
      </c>
      <c r="L18" s="152" t="s">
        <v>79</v>
      </c>
      <c r="M18" s="93" t="s">
        <v>31</v>
      </c>
      <c r="N18" s="93" t="s">
        <v>32</v>
      </c>
      <c r="O18" s="152" t="s">
        <v>33</v>
      </c>
      <c r="P18" s="152" t="s">
        <v>34</v>
      </c>
      <c r="Q18" s="152" t="s">
        <v>113</v>
      </c>
      <c r="R18" s="152" t="s">
        <v>52</v>
      </c>
      <c r="S18" s="152" t="s">
        <v>114</v>
      </c>
      <c r="T18" s="93" t="s">
        <v>38</v>
      </c>
      <c r="U18" s="152"/>
    </row>
    <row r="19" spans="1:21" s="192" customFormat="1" ht="99.95" customHeight="1">
      <c r="A19" s="93">
        <v>16</v>
      </c>
      <c r="B19" s="152" t="s">
        <v>115</v>
      </c>
      <c r="C19" s="93" t="s">
        <v>23</v>
      </c>
      <c r="D19" s="93" t="s">
        <v>48</v>
      </c>
      <c r="E19" s="93" t="s">
        <v>76</v>
      </c>
      <c r="F19" s="152" t="s">
        <v>77</v>
      </c>
      <c r="G19" s="93">
        <v>1</v>
      </c>
      <c r="H19" s="93">
        <v>201016</v>
      </c>
      <c r="I19" s="152" t="s">
        <v>27</v>
      </c>
      <c r="J19" s="152" t="s">
        <v>78</v>
      </c>
      <c r="K19" s="93" t="s">
        <v>29</v>
      </c>
      <c r="L19" s="152" t="s">
        <v>79</v>
      </c>
      <c r="M19" s="93" t="s">
        <v>31</v>
      </c>
      <c r="N19" s="93" t="s">
        <v>32</v>
      </c>
      <c r="O19" s="152" t="s">
        <v>33</v>
      </c>
      <c r="P19" s="152" t="s">
        <v>34</v>
      </c>
      <c r="Q19" s="152" t="s">
        <v>116</v>
      </c>
      <c r="R19" s="152" t="s">
        <v>52</v>
      </c>
      <c r="S19" s="152" t="s">
        <v>81</v>
      </c>
      <c r="T19" s="93" t="s">
        <v>38</v>
      </c>
      <c r="U19" s="152"/>
    </row>
    <row r="20" spans="1:21" s="192" customFormat="1" ht="99.95" customHeight="1">
      <c r="A20" s="93">
        <v>17</v>
      </c>
      <c r="B20" s="152" t="s">
        <v>115</v>
      </c>
      <c r="C20" s="93" t="s">
        <v>23</v>
      </c>
      <c r="D20" s="93" t="s">
        <v>40</v>
      </c>
      <c r="E20" s="93" t="s">
        <v>76</v>
      </c>
      <c r="F20" s="152" t="s">
        <v>98</v>
      </c>
      <c r="G20" s="93">
        <v>1</v>
      </c>
      <c r="H20" s="93">
        <v>201017</v>
      </c>
      <c r="I20" s="152" t="s">
        <v>27</v>
      </c>
      <c r="J20" s="152" t="s">
        <v>99</v>
      </c>
      <c r="K20" s="93" t="s">
        <v>29</v>
      </c>
      <c r="L20" s="152" t="s">
        <v>79</v>
      </c>
      <c r="M20" s="93" t="s">
        <v>31</v>
      </c>
      <c r="N20" s="93" t="s">
        <v>32</v>
      </c>
      <c r="O20" s="152" t="s">
        <v>33</v>
      </c>
      <c r="P20" s="152" t="s">
        <v>34</v>
      </c>
      <c r="Q20" s="152" t="s">
        <v>117</v>
      </c>
      <c r="R20" s="152" t="s">
        <v>52</v>
      </c>
      <c r="S20" s="152" t="s">
        <v>101</v>
      </c>
      <c r="T20" s="93" t="s">
        <v>38</v>
      </c>
      <c r="U20" s="152"/>
    </row>
    <row r="21" spans="1:21" s="192" customFormat="1" ht="99.95" customHeight="1">
      <c r="A21" s="93">
        <v>18</v>
      </c>
      <c r="B21" s="152" t="s">
        <v>118</v>
      </c>
      <c r="C21" s="93" t="s">
        <v>23</v>
      </c>
      <c r="D21" s="93" t="s">
        <v>40</v>
      </c>
      <c r="E21" s="93" t="s">
        <v>76</v>
      </c>
      <c r="F21" s="152" t="s">
        <v>98</v>
      </c>
      <c r="G21" s="93">
        <v>2</v>
      </c>
      <c r="H21" s="93">
        <v>201018</v>
      </c>
      <c r="I21" s="152" t="s">
        <v>27</v>
      </c>
      <c r="J21" s="152" t="s">
        <v>99</v>
      </c>
      <c r="K21" s="93" t="s">
        <v>29</v>
      </c>
      <c r="L21" s="152" t="s">
        <v>79</v>
      </c>
      <c r="M21" s="93" t="s">
        <v>31</v>
      </c>
      <c r="N21" s="93" t="s">
        <v>32</v>
      </c>
      <c r="O21" s="152" t="s">
        <v>33</v>
      </c>
      <c r="P21" s="152" t="s">
        <v>34</v>
      </c>
      <c r="Q21" s="152" t="s">
        <v>119</v>
      </c>
      <c r="R21" s="152" t="s">
        <v>52</v>
      </c>
      <c r="S21" s="152" t="s">
        <v>101</v>
      </c>
      <c r="T21" s="93" t="s">
        <v>38</v>
      </c>
      <c r="U21" s="152"/>
    </row>
    <row r="22" spans="1:21" s="192" customFormat="1" ht="99.95" customHeight="1">
      <c r="A22" s="93">
        <v>19</v>
      </c>
      <c r="B22" s="152" t="s">
        <v>120</v>
      </c>
      <c r="C22" s="93" t="s">
        <v>23</v>
      </c>
      <c r="D22" s="93" t="s">
        <v>48</v>
      </c>
      <c r="E22" s="93" t="s">
        <v>76</v>
      </c>
      <c r="F22" s="152" t="s">
        <v>77</v>
      </c>
      <c r="G22" s="93">
        <v>1</v>
      </c>
      <c r="H22" s="93">
        <v>201019</v>
      </c>
      <c r="I22" s="152" t="s">
        <v>27</v>
      </c>
      <c r="J22" s="152" t="s">
        <v>78</v>
      </c>
      <c r="K22" s="93" t="s">
        <v>29</v>
      </c>
      <c r="L22" s="152" t="s">
        <v>79</v>
      </c>
      <c r="M22" s="93" t="s">
        <v>31</v>
      </c>
      <c r="N22" s="93" t="s">
        <v>32</v>
      </c>
      <c r="O22" s="152" t="s">
        <v>33</v>
      </c>
      <c r="P22" s="152" t="s">
        <v>34</v>
      </c>
      <c r="Q22" s="152" t="s">
        <v>121</v>
      </c>
      <c r="R22" s="152" t="s">
        <v>122</v>
      </c>
      <c r="S22" s="152" t="s">
        <v>108</v>
      </c>
      <c r="T22" s="93" t="s">
        <v>38</v>
      </c>
      <c r="U22" s="152"/>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ignoredErrors>
    <ignoredError sqref="I2:J2 G2 N2" listDataValidation="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2"/>
  <sheetViews>
    <sheetView zoomScaleNormal="100" workbookViewId="0">
      <selection sqref="A1:U1"/>
    </sheetView>
  </sheetViews>
  <sheetFormatPr defaultColWidth="9" defaultRowHeight="13.5"/>
  <cols>
    <col min="1" max="1" width="5.25" style="38" customWidth="1"/>
    <col min="2" max="2" width="13" style="39" customWidth="1"/>
    <col min="3" max="3" width="8.125" style="38" customWidth="1"/>
    <col min="4" max="4" width="6.75" style="38" customWidth="1"/>
    <col min="5" max="5" width="7.5" style="38" customWidth="1"/>
    <col min="6" max="6" width="8.375" style="38" customWidth="1"/>
    <col min="7" max="7" width="6.5" style="38" customWidth="1"/>
    <col min="8" max="8" width="6.75" style="38" customWidth="1"/>
    <col min="9" max="9" width="8.25" style="38" customWidth="1"/>
    <col min="10" max="10" width="11.875" style="38" customWidth="1"/>
    <col min="11" max="11" width="7.75" style="38" customWidth="1"/>
    <col min="12" max="12" width="8.25" style="38" customWidth="1"/>
    <col min="13" max="14" width="7" style="38" customWidth="1"/>
    <col min="15" max="15" width="7.5" style="38" customWidth="1"/>
    <col min="16" max="16" width="8.375" style="38" customWidth="1"/>
    <col min="17" max="17" width="29.25" style="40" customWidth="1"/>
    <col min="18" max="18" width="14.625" style="40" customWidth="1"/>
    <col min="19" max="19" width="19" style="40" customWidth="1"/>
    <col min="20" max="20" width="11" style="38" customWidth="1"/>
    <col min="21" max="21" width="8.875" style="38" customWidth="1"/>
    <col min="22" max="16384" width="9" style="28"/>
  </cols>
  <sheetData>
    <row r="1" spans="1:21" s="36" customFormat="1" ht="45.75" customHeight="1">
      <c r="A1" s="212" t="s">
        <v>1232</v>
      </c>
      <c r="B1" s="212"/>
      <c r="C1" s="212"/>
      <c r="D1" s="212"/>
      <c r="E1" s="212"/>
      <c r="F1" s="212"/>
      <c r="G1" s="212"/>
      <c r="H1" s="212"/>
      <c r="I1" s="212"/>
      <c r="J1" s="212"/>
      <c r="K1" s="212"/>
      <c r="L1" s="212"/>
      <c r="M1" s="212"/>
      <c r="N1" s="213"/>
      <c r="O1" s="212"/>
      <c r="P1" s="212"/>
      <c r="Q1" s="212"/>
      <c r="R1" s="212"/>
      <c r="S1" s="212"/>
      <c r="T1" s="212"/>
      <c r="U1" s="212"/>
    </row>
    <row r="2" spans="1:21" s="36" customFormat="1" ht="24.95" customHeight="1">
      <c r="A2" s="211" t="s">
        <v>0</v>
      </c>
      <c r="B2" s="214" t="s">
        <v>1</v>
      </c>
      <c r="C2" s="211" t="s">
        <v>2</v>
      </c>
      <c r="D2" s="211" t="s">
        <v>3</v>
      </c>
      <c r="E2" s="211" t="s">
        <v>4</v>
      </c>
      <c r="F2" s="211" t="s">
        <v>5</v>
      </c>
      <c r="G2" s="211" t="s">
        <v>6</v>
      </c>
      <c r="H2" s="211" t="s">
        <v>7</v>
      </c>
      <c r="I2" s="211" t="s">
        <v>8</v>
      </c>
      <c r="J2" s="214" t="s">
        <v>9</v>
      </c>
      <c r="K2" s="211" t="s">
        <v>10</v>
      </c>
      <c r="L2" s="211" t="s">
        <v>11</v>
      </c>
      <c r="M2" s="211" t="s">
        <v>12</v>
      </c>
      <c r="N2" s="211" t="s">
        <v>13</v>
      </c>
      <c r="O2" s="211" t="s">
        <v>14</v>
      </c>
      <c r="P2" s="211"/>
      <c r="Q2" s="211"/>
      <c r="R2" s="211"/>
      <c r="S2" s="211"/>
      <c r="T2" s="211" t="s">
        <v>15</v>
      </c>
      <c r="U2" s="211" t="s">
        <v>16</v>
      </c>
    </row>
    <row r="3" spans="1:21" s="37" customFormat="1" ht="36" customHeight="1">
      <c r="A3" s="211"/>
      <c r="B3" s="215"/>
      <c r="C3" s="211"/>
      <c r="D3" s="211"/>
      <c r="E3" s="211"/>
      <c r="F3" s="211"/>
      <c r="G3" s="211"/>
      <c r="H3" s="211"/>
      <c r="I3" s="211"/>
      <c r="J3" s="215"/>
      <c r="K3" s="211"/>
      <c r="L3" s="211"/>
      <c r="M3" s="211"/>
      <c r="N3" s="211"/>
      <c r="O3" s="41" t="s">
        <v>17</v>
      </c>
      <c r="P3" s="41" t="s">
        <v>18</v>
      </c>
      <c r="Q3" s="41" t="s">
        <v>19</v>
      </c>
      <c r="R3" s="41" t="s">
        <v>20</v>
      </c>
      <c r="S3" s="41" t="s">
        <v>21</v>
      </c>
      <c r="T3" s="211"/>
      <c r="U3" s="211"/>
    </row>
    <row r="4" spans="1:21" s="5" customFormat="1" ht="126" customHeight="1">
      <c r="A4" s="75">
        <v>1</v>
      </c>
      <c r="B4" s="76" t="s">
        <v>944</v>
      </c>
      <c r="C4" s="75" t="s">
        <v>945</v>
      </c>
      <c r="D4" s="75" t="s">
        <v>228</v>
      </c>
      <c r="E4" s="75" t="s">
        <v>25</v>
      </c>
      <c r="F4" s="76" t="s">
        <v>946</v>
      </c>
      <c r="G4" s="75">
        <v>1</v>
      </c>
      <c r="H4" s="75">
        <v>210001</v>
      </c>
      <c r="I4" s="76" t="s">
        <v>27</v>
      </c>
      <c r="J4" s="76" t="s">
        <v>127</v>
      </c>
      <c r="K4" s="75" t="s">
        <v>29</v>
      </c>
      <c r="L4" s="75" t="s">
        <v>30</v>
      </c>
      <c r="M4" s="75" t="s">
        <v>947</v>
      </c>
      <c r="N4" s="75" t="s">
        <v>128</v>
      </c>
      <c r="O4" s="76" t="s">
        <v>33</v>
      </c>
      <c r="P4" s="76" t="s">
        <v>34</v>
      </c>
      <c r="Q4" s="76" t="s">
        <v>948</v>
      </c>
      <c r="R4" s="76" t="s">
        <v>52</v>
      </c>
      <c r="S4" s="76" t="s">
        <v>949</v>
      </c>
      <c r="T4" s="75" t="s">
        <v>38</v>
      </c>
      <c r="U4" s="76"/>
    </row>
    <row r="5" spans="1:21" s="5" customFormat="1" ht="90" customHeight="1">
      <c r="A5" s="75">
        <v>2</v>
      </c>
      <c r="B5" s="76" t="s">
        <v>950</v>
      </c>
      <c r="C5" s="75" t="s">
        <v>945</v>
      </c>
      <c r="D5" s="75" t="s">
        <v>48</v>
      </c>
      <c r="E5" s="75" t="s">
        <v>25</v>
      </c>
      <c r="F5" s="76" t="s">
        <v>649</v>
      </c>
      <c r="G5" s="75">
        <v>1</v>
      </c>
      <c r="H5" s="75">
        <v>210002</v>
      </c>
      <c r="I5" s="76" t="s">
        <v>27</v>
      </c>
      <c r="J5" s="76" t="s">
        <v>127</v>
      </c>
      <c r="K5" s="75" t="s">
        <v>29</v>
      </c>
      <c r="L5" s="75" t="s">
        <v>30</v>
      </c>
      <c r="M5" s="75" t="s">
        <v>947</v>
      </c>
      <c r="N5" s="75" t="s">
        <v>128</v>
      </c>
      <c r="O5" s="76" t="s">
        <v>33</v>
      </c>
      <c r="P5" s="76" t="s">
        <v>34</v>
      </c>
      <c r="Q5" s="76" t="s">
        <v>951</v>
      </c>
      <c r="R5" s="76" t="s">
        <v>52</v>
      </c>
      <c r="S5" s="76" t="s">
        <v>952</v>
      </c>
      <c r="T5" s="75" t="s">
        <v>38</v>
      </c>
      <c r="U5" s="76"/>
    </row>
    <row r="6" spans="1:21" s="5" customFormat="1" ht="90" customHeight="1">
      <c r="A6" s="75">
        <v>3</v>
      </c>
      <c r="B6" s="76" t="s">
        <v>950</v>
      </c>
      <c r="C6" s="75" t="s">
        <v>945</v>
      </c>
      <c r="D6" s="75" t="s">
        <v>24</v>
      </c>
      <c r="E6" s="75" t="s">
        <v>25</v>
      </c>
      <c r="F6" s="76" t="s">
        <v>26</v>
      </c>
      <c r="G6" s="75">
        <v>1</v>
      </c>
      <c r="H6" s="75">
        <v>210003</v>
      </c>
      <c r="I6" s="76" t="s">
        <v>27</v>
      </c>
      <c r="J6" s="76" t="s">
        <v>127</v>
      </c>
      <c r="K6" s="75" t="s">
        <v>29</v>
      </c>
      <c r="L6" s="75" t="s">
        <v>30</v>
      </c>
      <c r="M6" s="75" t="s">
        <v>947</v>
      </c>
      <c r="N6" s="75" t="s">
        <v>128</v>
      </c>
      <c r="O6" s="76" t="s">
        <v>33</v>
      </c>
      <c r="P6" s="76" t="s">
        <v>34</v>
      </c>
      <c r="Q6" s="76" t="s">
        <v>953</v>
      </c>
      <c r="R6" s="76" t="s">
        <v>52</v>
      </c>
      <c r="S6" s="76" t="s">
        <v>954</v>
      </c>
      <c r="T6" s="75" t="s">
        <v>38</v>
      </c>
      <c r="U6" s="76"/>
    </row>
    <row r="7" spans="1:21" s="5" customFormat="1" ht="101.25" customHeight="1">
      <c r="A7" s="75">
        <v>4</v>
      </c>
      <c r="B7" s="76" t="s">
        <v>950</v>
      </c>
      <c r="C7" s="75" t="s">
        <v>945</v>
      </c>
      <c r="D7" s="75" t="s">
        <v>162</v>
      </c>
      <c r="E7" s="75" t="s">
        <v>25</v>
      </c>
      <c r="F7" s="76" t="s">
        <v>786</v>
      </c>
      <c r="G7" s="75">
        <v>1</v>
      </c>
      <c r="H7" s="75">
        <v>210004</v>
      </c>
      <c r="I7" s="76" t="s">
        <v>27</v>
      </c>
      <c r="J7" s="76" t="s">
        <v>127</v>
      </c>
      <c r="K7" s="75" t="s">
        <v>29</v>
      </c>
      <c r="L7" s="75" t="s">
        <v>30</v>
      </c>
      <c r="M7" s="75" t="s">
        <v>947</v>
      </c>
      <c r="N7" s="75" t="s">
        <v>128</v>
      </c>
      <c r="O7" s="76" t="s">
        <v>33</v>
      </c>
      <c r="P7" s="76" t="s">
        <v>34</v>
      </c>
      <c r="Q7" s="76" t="s">
        <v>955</v>
      </c>
      <c r="R7" s="76" t="s">
        <v>52</v>
      </c>
      <c r="S7" s="76" t="s">
        <v>956</v>
      </c>
      <c r="T7" s="75" t="s">
        <v>38</v>
      </c>
      <c r="U7" s="76"/>
    </row>
    <row r="8" spans="1:21" s="5" customFormat="1" ht="90" customHeight="1">
      <c r="A8" s="75">
        <v>5</v>
      </c>
      <c r="B8" s="76" t="s">
        <v>957</v>
      </c>
      <c r="C8" s="75" t="s">
        <v>945</v>
      </c>
      <c r="D8" s="75" t="s">
        <v>48</v>
      </c>
      <c r="E8" s="75" t="s">
        <v>25</v>
      </c>
      <c r="F8" s="76" t="s">
        <v>649</v>
      </c>
      <c r="G8" s="75">
        <v>1</v>
      </c>
      <c r="H8" s="75">
        <v>210005</v>
      </c>
      <c r="I8" s="76" t="s">
        <v>27</v>
      </c>
      <c r="J8" s="76" t="s">
        <v>127</v>
      </c>
      <c r="K8" s="75" t="s">
        <v>29</v>
      </c>
      <c r="L8" s="75" t="s">
        <v>30</v>
      </c>
      <c r="M8" s="75" t="s">
        <v>947</v>
      </c>
      <c r="N8" s="75" t="s">
        <v>128</v>
      </c>
      <c r="O8" s="76" t="s">
        <v>33</v>
      </c>
      <c r="P8" s="76" t="s">
        <v>34</v>
      </c>
      <c r="Q8" s="76" t="s">
        <v>951</v>
      </c>
      <c r="R8" s="76" t="s">
        <v>52</v>
      </c>
      <c r="S8" s="76" t="s">
        <v>952</v>
      </c>
      <c r="T8" s="75" t="s">
        <v>38</v>
      </c>
      <c r="U8" s="76"/>
    </row>
    <row r="9" spans="1:21" s="5" customFormat="1" ht="90" customHeight="1">
      <c r="A9" s="75">
        <v>6</v>
      </c>
      <c r="B9" s="76" t="s">
        <v>957</v>
      </c>
      <c r="C9" s="75" t="s">
        <v>945</v>
      </c>
      <c r="D9" s="75" t="s">
        <v>24</v>
      </c>
      <c r="E9" s="75" t="s">
        <v>25</v>
      </c>
      <c r="F9" s="76" t="s">
        <v>26</v>
      </c>
      <c r="G9" s="75">
        <v>2</v>
      </c>
      <c r="H9" s="75">
        <v>210006</v>
      </c>
      <c r="I9" s="76" t="s">
        <v>27</v>
      </c>
      <c r="J9" s="76" t="s">
        <v>127</v>
      </c>
      <c r="K9" s="75" t="s">
        <v>29</v>
      </c>
      <c r="L9" s="75" t="s">
        <v>30</v>
      </c>
      <c r="M9" s="75" t="s">
        <v>947</v>
      </c>
      <c r="N9" s="75" t="s">
        <v>128</v>
      </c>
      <c r="O9" s="76" t="s">
        <v>33</v>
      </c>
      <c r="P9" s="76" t="s">
        <v>34</v>
      </c>
      <c r="Q9" s="76" t="s">
        <v>953</v>
      </c>
      <c r="R9" s="76" t="s">
        <v>52</v>
      </c>
      <c r="S9" s="76" t="s">
        <v>954</v>
      </c>
      <c r="T9" s="75" t="s">
        <v>38</v>
      </c>
      <c r="U9" s="76"/>
    </row>
    <row r="10" spans="1:21" s="5" customFormat="1" ht="90" customHeight="1">
      <c r="A10" s="75">
        <v>7</v>
      </c>
      <c r="B10" s="76" t="s">
        <v>958</v>
      </c>
      <c r="C10" s="75" t="s">
        <v>945</v>
      </c>
      <c r="D10" s="75" t="s">
        <v>48</v>
      </c>
      <c r="E10" s="75" t="s">
        <v>775</v>
      </c>
      <c r="F10" s="76" t="s">
        <v>959</v>
      </c>
      <c r="G10" s="75">
        <v>1</v>
      </c>
      <c r="H10" s="75">
        <v>210007</v>
      </c>
      <c r="I10" s="76" t="s">
        <v>27</v>
      </c>
      <c r="J10" s="76" t="s">
        <v>127</v>
      </c>
      <c r="K10" s="75" t="s">
        <v>29</v>
      </c>
      <c r="L10" s="75" t="s">
        <v>30</v>
      </c>
      <c r="M10" s="75" t="s">
        <v>947</v>
      </c>
      <c r="N10" s="75" t="s">
        <v>128</v>
      </c>
      <c r="O10" s="76" t="s">
        <v>33</v>
      </c>
      <c r="P10" s="76" t="s">
        <v>34</v>
      </c>
      <c r="Q10" s="76" t="s">
        <v>951</v>
      </c>
      <c r="R10" s="76" t="s">
        <v>52</v>
      </c>
      <c r="S10" s="76" t="s">
        <v>952</v>
      </c>
      <c r="T10" s="75" t="s">
        <v>38</v>
      </c>
      <c r="U10" s="76"/>
    </row>
    <row r="11" spans="1:21" s="5" customFormat="1" ht="90" customHeight="1">
      <c r="A11" s="75">
        <v>8</v>
      </c>
      <c r="B11" s="76" t="s">
        <v>958</v>
      </c>
      <c r="C11" s="75" t="s">
        <v>945</v>
      </c>
      <c r="D11" s="75" t="s">
        <v>40</v>
      </c>
      <c r="E11" s="75" t="s">
        <v>775</v>
      </c>
      <c r="F11" s="76" t="s">
        <v>960</v>
      </c>
      <c r="G11" s="75">
        <v>1</v>
      </c>
      <c r="H11" s="75">
        <v>210008</v>
      </c>
      <c r="I11" s="76" t="s">
        <v>27</v>
      </c>
      <c r="J11" s="76" t="s">
        <v>127</v>
      </c>
      <c r="K11" s="75" t="s">
        <v>29</v>
      </c>
      <c r="L11" s="75" t="s">
        <v>30</v>
      </c>
      <c r="M11" s="75" t="s">
        <v>947</v>
      </c>
      <c r="N11" s="75" t="s">
        <v>128</v>
      </c>
      <c r="O11" s="76" t="s">
        <v>33</v>
      </c>
      <c r="P11" s="76" t="s">
        <v>34</v>
      </c>
      <c r="Q11" s="76" t="s">
        <v>961</v>
      </c>
      <c r="R11" s="76" t="s">
        <v>52</v>
      </c>
      <c r="S11" s="76" t="s">
        <v>962</v>
      </c>
      <c r="T11" s="75" t="s">
        <v>38</v>
      </c>
      <c r="U11" s="76"/>
    </row>
    <row r="12" spans="1:21" s="5" customFormat="1" ht="90" customHeight="1">
      <c r="A12" s="75">
        <v>9</v>
      </c>
      <c r="B12" s="76" t="s">
        <v>958</v>
      </c>
      <c r="C12" s="75" t="s">
        <v>945</v>
      </c>
      <c r="D12" s="75" t="s">
        <v>83</v>
      </c>
      <c r="E12" s="75" t="s">
        <v>775</v>
      </c>
      <c r="F12" s="76" t="s">
        <v>776</v>
      </c>
      <c r="G12" s="75">
        <v>1</v>
      </c>
      <c r="H12" s="75">
        <v>210009</v>
      </c>
      <c r="I12" s="76" t="s">
        <v>27</v>
      </c>
      <c r="J12" s="76" t="s">
        <v>127</v>
      </c>
      <c r="K12" s="75" t="s">
        <v>29</v>
      </c>
      <c r="L12" s="75" t="s">
        <v>30</v>
      </c>
      <c r="M12" s="75" t="s">
        <v>947</v>
      </c>
      <c r="N12" s="75" t="s">
        <v>128</v>
      </c>
      <c r="O12" s="76" t="s">
        <v>33</v>
      </c>
      <c r="P12" s="76" t="s">
        <v>34</v>
      </c>
      <c r="Q12" s="76" t="s">
        <v>880</v>
      </c>
      <c r="R12" s="76" t="s">
        <v>52</v>
      </c>
      <c r="S12" s="76" t="s">
        <v>963</v>
      </c>
      <c r="T12" s="75" t="s">
        <v>38</v>
      </c>
      <c r="U12" s="76"/>
    </row>
    <row r="13" spans="1:21" s="5" customFormat="1" ht="90" customHeight="1">
      <c r="A13" s="75">
        <v>10</v>
      </c>
      <c r="B13" s="76" t="s">
        <v>958</v>
      </c>
      <c r="C13" s="75" t="s">
        <v>945</v>
      </c>
      <c r="D13" s="75" t="s">
        <v>55</v>
      </c>
      <c r="E13" s="75" t="s">
        <v>775</v>
      </c>
      <c r="F13" s="76" t="s">
        <v>964</v>
      </c>
      <c r="G13" s="75">
        <v>1</v>
      </c>
      <c r="H13" s="75">
        <v>210010</v>
      </c>
      <c r="I13" s="76" t="s">
        <v>27</v>
      </c>
      <c r="J13" s="76" t="s">
        <v>127</v>
      </c>
      <c r="K13" s="75" t="s">
        <v>29</v>
      </c>
      <c r="L13" s="75" t="s">
        <v>30</v>
      </c>
      <c r="M13" s="75" t="s">
        <v>947</v>
      </c>
      <c r="N13" s="75" t="s">
        <v>128</v>
      </c>
      <c r="O13" s="76" t="s">
        <v>33</v>
      </c>
      <c r="P13" s="76" t="s">
        <v>34</v>
      </c>
      <c r="Q13" s="76" t="s">
        <v>965</v>
      </c>
      <c r="R13" s="76" t="s">
        <v>52</v>
      </c>
      <c r="S13" s="76" t="s">
        <v>966</v>
      </c>
      <c r="T13" s="75" t="s">
        <v>38</v>
      </c>
      <c r="U13" s="76"/>
    </row>
    <row r="14" spans="1:21" s="5" customFormat="1" ht="90" customHeight="1">
      <c r="A14" s="75">
        <v>11</v>
      </c>
      <c r="B14" s="76" t="s">
        <v>967</v>
      </c>
      <c r="C14" s="75" t="s">
        <v>945</v>
      </c>
      <c r="D14" s="75" t="s">
        <v>48</v>
      </c>
      <c r="E14" s="75" t="s">
        <v>41</v>
      </c>
      <c r="F14" s="76" t="s">
        <v>49</v>
      </c>
      <c r="G14" s="75">
        <v>1</v>
      </c>
      <c r="H14" s="75">
        <v>210011</v>
      </c>
      <c r="I14" s="76" t="s">
        <v>27</v>
      </c>
      <c r="J14" s="76" t="s">
        <v>127</v>
      </c>
      <c r="K14" s="75" t="s">
        <v>29</v>
      </c>
      <c r="L14" s="75" t="s">
        <v>30</v>
      </c>
      <c r="M14" s="75" t="s">
        <v>947</v>
      </c>
      <c r="N14" s="75" t="s">
        <v>128</v>
      </c>
      <c r="O14" s="76" t="s">
        <v>33</v>
      </c>
      <c r="P14" s="76" t="s">
        <v>34</v>
      </c>
      <c r="Q14" s="76" t="s">
        <v>951</v>
      </c>
      <c r="R14" s="76" t="s">
        <v>52</v>
      </c>
      <c r="S14" s="76" t="s">
        <v>53</v>
      </c>
      <c r="T14" s="75" t="s">
        <v>38</v>
      </c>
      <c r="U14" s="76"/>
    </row>
    <row r="15" spans="1:21" s="5" customFormat="1" ht="90" customHeight="1">
      <c r="A15" s="75">
        <v>12</v>
      </c>
      <c r="B15" s="76" t="s">
        <v>967</v>
      </c>
      <c r="C15" s="75" t="s">
        <v>945</v>
      </c>
      <c r="D15" s="75" t="s">
        <v>24</v>
      </c>
      <c r="E15" s="75" t="s">
        <v>41</v>
      </c>
      <c r="F15" s="76" t="s">
        <v>138</v>
      </c>
      <c r="G15" s="75">
        <v>1</v>
      </c>
      <c r="H15" s="75">
        <v>210012</v>
      </c>
      <c r="I15" s="76" t="s">
        <v>27</v>
      </c>
      <c r="J15" s="76" t="s">
        <v>127</v>
      </c>
      <c r="K15" s="75" t="s">
        <v>29</v>
      </c>
      <c r="L15" s="75" t="s">
        <v>30</v>
      </c>
      <c r="M15" s="75" t="s">
        <v>947</v>
      </c>
      <c r="N15" s="75" t="s">
        <v>128</v>
      </c>
      <c r="O15" s="76" t="s">
        <v>33</v>
      </c>
      <c r="P15" s="76" t="s">
        <v>34</v>
      </c>
      <c r="Q15" s="76" t="s">
        <v>953</v>
      </c>
      <c r="R15" s="76" t="s">
        <v>52</v>
      </c>
      <c r="S15" s="76" t="s">
        <v>140</v>
      </c>
      <c r="T15" s="75" t="s">
        <v>38</v>
      </c>
      <c r="U15" s="76"/>
    </row>
    <row r="16" spans="1:21" s="5" customFormat="1" ht="90" customHeight="1">
      <c r="A16" s="75">
        <v>13</v>
      </c>
      <c r="B16" s="76" t="s">
        <v>967</v>
      </c>
      <c r="C16" s="75" t="s">
        <v>945</v>
      </c>
      <c r="D16" s="75" t="s">
        <v>296</v>
      </c>
      <c r="E16" s="75" t="s">
        <v>41</v>
      </c>
      <c r="F16" s="76" t="s">
        <v>297</v>
      </c>
      <c r="G16" s="75">
        <v>1</v>
      </c>
      <c r="H16" s="75">
        <v>210013</v>
      </c>
      <c r="I16" s="76" t="s">
        <v>27</v>
      </c>
      <c r="J16" s="76" t="s">
        <v>127</v>
      </c>
      <c r="K16" s="75" t="s">
        <v>29</v>
      </c>
      <c r="L16" s="75" t="s">
        <v>30</v>
      </c>
      <c r="M16" s="75" t="s">
        <v>947</v>
      </c>
      <c r="N16" s="75" t="s">
        <v>128</v>
      </c>
      <c r="O16" s="76" t="s">
        <v>33</v>
      </c>
      <c r="P16" s="76" t="s">
        <v>34</v>
      </c>
      <c r="Q16" s="76" t="s">
        <v>904</v>
      </c>
      <c r="R16" s="76" t="s">
        <v>52</v>
      </c>
      <c r="S16" s="76" t="s">
        <v>429</v>
      </c>
      <c r="T16" s="75" t="s">
        <v>38</v>
      </c>
      <c r="U16" s="76"/>
    </row>
    <row r="17" spans="1:21" s="5" customFormat="1" ht="90" customHeight="1">
      <c r="A17" s="75">
        <v>14</v>
      </c>
      <c r="B17" s="76" t="s">
        <v>967</v>
      </c>
      <c r="C17" s="75" t="s">
        <v>945</v>
      </c>
      <c r="D17" s="75" t="s">
        <v>256</v>
      </c>
      <c r="E17" s="75" t="s">
        <v>41</v>
      </c>
      <c r="F17" s="76" t="s">
        <v>257</v>
      </c>
      <c r="G17" s="75">
        <v>1</v>
      </c>
      <c r="H17" s="75">
        <v>210014</v>
      </c>
      <c r="I17" s="76" t="s">
        <v>27</v>
      </c>
      <c r="J17" s="76" t="s">
        <v>127</v>
      </c>
      <c r="K17" s="75" t="s">
        <v>29</v>
      </c>
      <c r="L17" s="75" t="s">
        <v>30</v>
      </c>
      <c r="M17" s="75" t="s">
        <v>947</v>
      </c>
      <c r="N17" s="75" t="s">
        <v>128</v>
      </c>
      <c r="O17" s="76" t="s">
        <v>33</v>
      </c>
      <c r="P17" s="76" t="s">
        <v>34</v>
      </c>
      <c r="Q17" s="76" t="s">
        <v>968</v>
      </c>
      <c r="R17" s="76" t="s">
        <v>52</v>
      </c>
      <c r="S17" s="76" t="s">
        <v>259</v>
      </c>
      <c r="T17" s="75" t="s">
        <v>38</v>
      </c>
      <c r="U17" s="76"/>
    </row>
    <row r="18" spans="1:21" s="5" customFormat="1" ht="90" customHeight="1">
      <c r="A18" s="75">
        <v>15</v>
      </c>
      <c r="B18" s="76" t="s">
        <v>969</v>
      </c>
      <c r="C18" s="75" t="s">
        <v>945</v>
      </c>
      <c r="D18" s="75" t="s">
        <v>24</v>
      </c>
      <c r="E18" s="75" t="s">
        <v>76</v>
      </c>
      <c r="F18" s="76" t="s">
        <v>91</v>
      </c>
      <c r="G18" s="75">
        <v>1</v>
      </c>
      <c r="H18" s="75">
        <v>210015</v>
      </c>
      <c r="I18" s="76" t="s">
        <v>27</v>
      </c>
      <c r="J18" s="76" t="s">
        <v>127</v>
      </c>
      <c r="K18" s="75" t="s">
        <v>29</v>
      </c>
      <c r="L18" s="75" t="s">
        <v>79</v>
      </c>
      <c r="M18" s="75" t="s">
        <v>947</v>
      </c>
      <c r="N18" s="75" t="s">
        <v>128</v>
      </c>
      <c r="O18" s="76" t="s">
        <v>33</v>
      </c>
      <c r="P18" s="76" t="s">
        <v>34</v>
      </c>
      <c r="Q18" s="76" t="s">
        <v>953</v>
      </c>
      <c r="R18" s="76" t="s">
        <v>52</v>
      </c>
      <c r="S18" s="76" t="s">
        <v>198</v>
      </c>
      <c r="T18" s="75" t="s">
        <v>38</v>
      </c>
      <c r="U18" s="76"/>
    </row>
    <row r="19" spans="1:21" s="5" customFormat="1" ht="72" customHeight="1">
      <c r="A19" s="75">
        <v>16</v>
      </c>
      <c r="B19" s="76" t="s">
        <v>970</v>
      </c>
      <c r="C19" s="75" t="s">
        <v>945</v>
      </c>
      <c r="D19" s="75" t="s">
        <v>24</v>
      </c>
      <c r="E19" s="75" t="s">
        <v>76</v>
      </c>
      <c r="F19" s="76" t="s">
        <v>91</v>
      </c>
      <c r="G19" s="75">
        <v>1</v>
      </c>
      <c r="H19" s="75">
        <v>210016</v>
      </c>
      <c r="I19" s="76" t="s">
        <v>27</v>
      </c>
      <c r="J19" s="76" t="s">
        <v>127</v>
      </c>
      <c r="K19" s="75" t="s">
        <v>29</v>
      </c>
      <c r="L19" s="75" t="s">
        <v>79</v>
      </c>
      <c r="M19" s="75" t="s">
        <v>947</v>
      </c>
      <c r="N19" s="75" t="s">
        <v>128</v>
      </c>
      <c r="O19" s="76" t="s">
        <v>33</v>
      </c>
      <c r="P19" s="76" t="s">
        <v>34</v>
      </c>
      <c r="Q19" s="76" t="s">
        <v>953</v>
      </c>
      <c r="R19" s="76" t="s">
        <v>52</v>
      </c>
      <c r="S19" s="76" t="s">
        <v>198</v>
      </c>
      <c r="T19" s="75" t="s">
        <v>38</v>
      </c>
      <c r="U19" s="76"/>
    </row>
    <row r="20" spans="1:21" s="5" customFormat="1" ht="90" customHeight="1">
      <c r="A20" s="75">
        <v>17</v>
      </c>
      <c r="B20" s="76" t="s">
        <v>970</v>
      </c>
      <c r="C20" s="75" t="s">
        <v>945</v>
      </c>
      <c r="D20" s="75" t="s">
        <v>171</v>
      </c>
      <c r="E20" s="75" t="s">
        <v>76</v>
      </c>
      <c r="F20" s="76" t="s">
        <v>971</v>
      </c>
      <c r="G20" s="75">
        <v>1</v>
      </c>
      <c r="H20" s="75">
        <v>210017</v>
      </c>
      <c r="I20" s="76" t="s">
        <v>27</v>
      </c>
      <c r="J20" s="76" t="s">
        <v>972</v>
      </c>
      <c r="K20" s="75" t="s">
        <v>29</v>
      </c>
      <c r="L20" s="75" t="s">
        <v>79</v>
      </c>
      <c r="M20" s="75" t="s">
        <v>947</v>
      </c>
      <c r="N20" s="75" t="s">
        <v>128</v>
      </c>
      <c r="O20" s="76" t="s">
        <v>33</v>
      </c>
      <c r="P20" s="76" t="s">
        <v>34</v>
      </c>
      <c r="Q20" s="76" t="s">
        <v>973</v>
      </c>
      <c r="R20" s="76" t="s">
        <v>52</v>
      </c>
      <c r="S20" s="76" t="s">
        <v>175</v>
      </c>
      <c r="T20" s="75" t="s">
        <v>38</v>
      </c>
      <c r="U20" s="76"/>
    </row>
    <row r="21" spans="1:21" s="5" customFormat="1" ht="90" customHeight="1">
      <c r="A21" s="75">
        <v>18</v>
      </c>
      <c r="B21" s="76" t="s">
        <v>974</v>
      </c>
      <c r="C21" s="75" t="s">
        <v>945</v>
      </c>
      <c r="D21" s="75" t="s">
        <v>171</v>
      </c>
      <c r="E21" s="75" t="s">
        <v>76</v>
      </c>
      <c r="F21" s="76" t="s">
        <v>971</v>
      </c>
      <c r="G21" s="75">
        <v>1</v>
      </c>
      <c r="H21" s="75">
        <v>210018</v>
      </c>
      <c r="I21" s="76" t="s">
        <v>27</v>
      </c>
      <c r="J21" s="76" t="s">
        <v>972</v>
      </c>
      <c r="K21" s="75" t="s">
        <v>29</v>
      </c>
      <c r="L21" s="75" t="s">
        <v>79</v>
      </c>
      <c r="M21" s="75" t="s">
        <v>947</v>
      </c>
      <c r="N21" s="75" t="s">
        <v>128</v>
      </c>
      <c r="O21" s="76" t="s">
        <v>33</v>
      </c>
      <c r="P21" s="76" t="s">
        <v>34</v>
      </c>
      <c r="Q21" s="76" t="s">
        <v>973</v>
      </c>
      <c r="R21" s="76" t="s">
        <v>52</v>
      </c>
      <c r="S21" s="76" t="s">
        <v>175</v>
      </c>
      <c r="T21" s="75" t="s">
        <v>38</v>
      </c>
      <c r="U21" s="76"/>
    </row>
    <row r="22" spans="1:21" s="5" customFormat="1" ht="90" customHeight="1">
      <c r="A22" s="75">
        <v>19</v>
      </c>
      <c r="B22" s="76" t="s">
        <v>974</v>
      </c>
      <c r="C22" s="75" t="s">
        <v>945</v>
      </c>
      <c r="D22" s="75" t="s">
        <v>671</v>
      </c>
      <c r="E22" s="75" t="s">
        <v>76</v>
      </c>
      <c r="F22" s="76" t="s">
        <v>750</v>
      </c>
      <c r="G22" s="75">
        <v>1</v>
      </c>
      <c r="H22" s="75">
        <v>210019</v>
      </c>
      <c r="I22" s="76" t="s">
        <v>27</v>
      </c>
      <c r="J22" s="76" t="s">
        <v>127</v>
      </c>
      <c r="K22" s="75" t="s">
        <v>29</v>
      </c>
      <c r="L22" s="75" t="s">
        <v>79</v>
      </c>
      <c r="M22" s="75" t="s">
        <v>947</v>
      </c>
      <c r="N22" s="75" t="s">
        <v>128</v>
      </c>
      <c r="O22" s="76" t="s">
        <v>33</v>
      </c>
      <c r="P22" s="76" t="s">
        <v>34</v>
      </c>
      <c r="Q22" s="76" t="s">
        <v>975</v>
      </c>
      <c r="R22" s="76" t="s">
        <v>52</v>
      </c>
      <c r="S22" s="76" t="s">
        <v>976</v>
      </c>
      <c r="T22" s="75" t="s">
        <v>38</v>
      </c>
      <c r="U22" s="76"/>
    </row>
    <row r="23" spans="1:21" s="5" customFormat="1" ht="90" customHeight="1">
      <c r="A23" s="75">
        <v>20</v>
      </c>
      <c r="B23" s="76" t="s">
        <v>977</v>
      </c>
      <c r="C23" s="75" t="s">
        <v>945</v>
      </c>
      <c r="D23" s="75" t="s">
        <v>171</v>
      </c>
      <c r="E23" s="75" t="s">
        <v>76</v>
      </c>
      <c r="F23" s="76" t="s">
        <v>971</v>
      </c>
      <c r="G23" s="75">
        <v>2</v>
      </c>
      <c r="H23" s="75">
        <v>210020</v>
      </c>
      <c r="I23" s="76" t="s">
        <v>27</v>
      </c>
      <c r="J23" s="76" t="s">
        <v>972</v>
      </c>
      <c r="K23" s="75" t="s">
        <v>29</v>
      </c>
      <c r="L23" s="75" t="s">
        <v>79</v>
      </c>
      <c r="M23" s="75" t="s">
        <v>947</v>
      </c>
      <c r="N23" s="75" t="s">
        <v>128</v>
      </c>
      <c r="O23" s="76" t="s">
        <v>33</v>
      </c>
      <c r="P23" s="76" t="s">
        <v>34</v>
      </c>
      <c r="Q23" s="76" t="s">
        <v>973</v>
      </c>
      <c r="R23" s="76" t="s">
        <v>52</v>
      </c>
      <c r="S23" s="76" t="s">
        <v>186</v>
      </c>
      <c r="T23" s="75" t="s">
        <v>38</v>
      </c>
      <c r="U23" s="76"/>
    </row>
    <row r="24" spans="1:21" s="5" customFormat="1" ht="90" customHeight="1">
      <c r="A24" s="75">
        <v>21</v>
      </c>
      <c r="B24" s="76" t="s">
        <v>978</v>
      </c>
      <c r="C24" s="75" t="s">
        <v>945</v>
      </c>
      <c r="D24" s="75" t="s">
        <v>24</v>
      </c>
      <c r="E24" s="75" t="s">
        <v>76</v>
      </c>
      <c r="F24" s="76" t="s">
        <v>91</v>
      </c>
      <c r="G24" s="75">
        <v>1</v>
      </c>
      <c r="H24" s="75">
        <v>210021</v>
      </c>
      <c r="I24" s="76" t="s">
        <v>27</v>
      </c>
      <c r="J24" s="76" t="s">
        <v>127</v>
      </c>
      <c r="K24" s="75" t="s">
        <v>29</v>
      </c>
      <c r="L24" s="75" t="s">
        <v>79</v>
      </c>
      <c r="M24" s="75" t="s">
        <v>947</v>
      </c>
      <c r="N24" s="75" t="s">
        <v>128</v>
      </c>
      <c r="O24" s="76" t="s">
        <v>33</v>
      </c>
      <c r="P24" s="76" t="s">
        <v>34</v>
      </c>
      <c r="Q24" s="76" t="s">
        <v>953</v>
      </c>
      <c r="R24" s="76" t="s">
        <v>52</v>
      </c>
      <c r="S24" s="76" t="s">
        <v>198</v>
      </c>
      <c r="T24" s="75" t="s">
        <v>38</v>
      </c>
      <c r="U24" s="76"/>
    </row>
    <row r="25" spans="1:21" s="5" customFormat="1" ht="90" customHeight="1">
      <c r="A25" s="75">
        <v>22</v>
      </c>
      <c r="B25" s="76" t="s">
        <v>978</v>
      </c>
      <c r="C25" s="75" t="s">
        <v>945</v>
      </c>
      <c r="D25" s="75" t="s">
        <v>83</v>
      </c>
      <c r="E25" s="75" t="s">
        <v>76</v>
      </c>
      <c r="F25" s="76" t="s">
        <v>84</v>
      </c>
      <c r="G25" s="75">
        <v>1</v>
      </c>
      <c r="H25" s="75">
        <v>210022</v>
      </c>
      <c r="I25" s="76" t="s">
        <v>27</v>
      </c>
      <c r="J25" s="76" t="s">
        <v>127</v>
      </c>
      <c r="K25" s="75" t="s">
        <v>29</v>
      </c>
      <c r="L25" s="75" t="s">
        <v>79</v>
      </c>
      <c r="M25" s="75" t="s">
        <v>947</v>
      </c>
      <c r="N25" s="75" t="s">
        <v>128</v>
      </c>
      <c r="O25" s="76" t="s">
        <v>33</v>
      </c>
      <c r="P25" s="76" t="s">
        <v>34</v>
      </c>
      <c r="Q25" s="76" t="s">
        <v>880</v>
      </c>
      <c r="R25" s="76" t="s">
        <v>52</v>
      </c>
      <c r="S25" s="76" t="s">
        <v>88</v>
      </c>
      <c r="T25" s="75" t="s">
        <v>38</v>
      </c>
      <c r="U25" s="76"/>
    </row>
    <row r="26" spans="1:21" s="5" customFormat="1" ht="90" customHeight="1">
      <c r="A26" s="75">
        <v>23</v>
      </c>
      <c r="B26" s="76" t="s">
        <v>979</v>
      </c>
      <c r="C26" s="75" t="s">
        <v>945</v>
      </c>
      <c r="D26" s="75" t="s">
        <v>296</v>
      </c>
      <c r="E26" s="75" t="s">
        <v>41</v>
      </c>
      <c r="F26" s="76" t="s">
        <v>297</v>
      </c>
      <c r="G26" s="75">
        <v>1</v>
      </c>
      <c r="H26" s="75">
        <v>210023</v>
      </c>
      <c r="I26" s="76" t="s">
        <v>27</v>
      </c>
      <c r="J26" s="76" t="s">
        <v>127</v>
      </c>
      <c r="K26" s="75" t="s">
        <v>29</v>
      </c>
      <c r="L26" s="75" t="s">
        <v>30</v>
      </c>
      <c r="M26" s="75" t="s">
        <v>947</v>
      </c>
      <c r="N26" s="75" t="s">
        <v>128</v>
      </c>
      <c r="O26" s="76" t="s">
        <v>33</v>
      </c>
      <c r="P26" s="76" t="s">
        <v>34</v>
      </c>
      <c r="Q26" s="76" t="s">
        <v>980</v>
      </c>
      <c r="R26" s="76" t="s">
        <v>52</v>
      </c>
      <c r="S26" s="76" t="s">
        <v>429</v>
      </c>
      <c r="T26" s="75" t="s">
        <v>38</v>
      </c>
      <c r="U26" s="76"/>
    </row>
    <row r="27" spans="1:21" s="5" customFormat="1" ht="90" customHeight="1">
      <c r="A27" s="75">
        <v>24</v>
      </c>
      <c r="B27" s="76" t="s">
        <v>981</v>
      </c>
      <c r="C27" s="75" t="s">
        <v>945</v>
      </c>
      <c r="D27" s="75" t="s">
        <v>55</v>
      </c>
      <c r="E27" s="75" t="s">
        <v>41</v>
      </c>
      <c r="F27" s="76" t="s">
        <v>56</v>
      </c>
      <c r="G27" s="75">
        <v>1</v>
      </c>
      <c r="H27" s="75">
        <v>210024</v>
      </c>
      <c r="I27" s="76" t="s">
        <v>27</v>
      </c>
      <c r="J27" s="76" t="s">
        <v>127</v>
      </c>
      <c r="K27" s="75" t="s">
        <v>29</v>
      </c>
      <c r="L27" s="75" t="s">
        <v>30</v>
      </c>
      <c r="M27" s="75" t="s">
        <v>947</v>
      </c>
      <c r="N27" s="75" t="s">
        <v>128</v>
      </c>
      <c r="O27" s="76" t="s">
        <v>33</v>
      </c>
      <c r="P27" s="76" t="s">
        <v>34</v>
      </c>
      <c r="Q27" s="76" t="s">
        <v>965</v>
      </c>
      <c r="R27" s="76" t="s">
        <v>52</v>
      </c>
      <c r="S27" s="76" t="s">
        <v>982</v>
      </c>
      <c r="T27" s="75" t="s">
        <v>38</v>
      </c>
      <c r="U27" s="76"/>
    </row>
    <row r="28" spans="1:21" s="5" customFormat="1" ht="90" customHeight="1">
      <c r="A28" s="75">
        <v>25</v>
      </c>
      <c r="B28" s="76" t="s">
        <v>983</v>
      </c>
      <c r="C28" s="75" t="s">
        <v>945</v>
      </c>
      <c r="D28" s="75" t="s">
        <v>171</v>
      </c>
      <c r="E28" s="75" t="s">
        <v>76</v>
      </c>
      <c r="F28" s="76" t="s">
        <v>971</v>
      </c>
      <c r="G28" s="75">
        <v>1</v>
      </c>
      <c r="H28" s="75">
        <v>210025</v>
      </c>
      <c r="I28" s="76" t="s">
        <v>27</v>
      </c>
      <c r="J28" s="76" t="s">
        <v>972</v>
      </c>
      <c r="K28" s="75" t="s">
        <v>29</v>
      </c>
      <c r="L28" s="75" t="s">
        <v>79</v>
      </c>
      <c r="M28" s="75" t="s">
        <v>947</v>
      </c>
      <c r="N28" s="75" t="s">
        <v>128</v>
      </c>
      <c r="O28" s="76" t="s">
        <v>33</v>
      </c>
      <c r="P28" s="76" t="s">
        <v>34</v>
      </c>
      <c r="Q28" s="76" t="s">
        <v>973</v>
      </c>
      <c r="R28" s="76" t="s">
        <v>52</v>
      </c>
      <c r="S28" s="76" t="s">
        <v>175</v>
      </c>
      <c r="T28" s="75" t="s">
        <v>38</v>
      </c>
      <c r="U28" s="76"/>
    </row>
    <row r="29" spans="1:21" s="5" customFormat="1" ht="116.25" customHeight="1">
      <c r="A29" s="75">
        <v>26</v>
      </c>
      <c r="B29" s="76" t="s">
        <v>983</v>
      </c>
      <c r="C29" s="75" t="s">
        <v>945</v>
      </c>
      <c r="D29" s="75" t="s">
        <v>228</v>
      </c>
      <c r="E29" s="75" t="s">
        <v>76</v>
      </c>
      <c r="F29" s="76" t="s">
        <v>229</v>
      </c>
      <c r="G29" s="75">
        <v>1</v>
      </c>
      <c r="H29" s="75">
        <v>210026</v>
      </c>
      <c r="I29" s="76" t="s">
        <v>27</v>
      </c>
      <c r="J29" s="76" t="s">
        <v>127</v>
      </c>
      <c r="K29" s="75" t="s">
        <v>29</v>
      </c>
      <c r="L29" s="75" t="s">
        <v>79</v>
      </c>
      <c r="M29" s="75" t="s">
        <v>947</v>
      </c>
      <c r="N29" s="75" t="s">
        <v>128</v>
      </c>
      <c r="O29" s="76" t="s">
        <v>33</v>
      </c>
      <c r="P29" s="76" t="s">
        <v>34</v>
      </c>
      <c r="Q29" s="76" t="s">
        <v>948</v>
      </c>
      <c r="R29" s="76" t="s">
        <v>52</v>
      </c>
      <c r="S29" s="76" t="s">
        <v>578</v>
      </c>
      <c r="T29" s="75" t="s">
        <v>38</v>
      </c>
      <c r="U29" s="76"/>
    </row>
    <row r="30" spans="1:21" s="5" customFormat="1" ht="107.25" customHeight="1">
      <c r="A30" s="75">
        <v>27</v>
      </c>
      <c r="B30" s="76" t="s">
        <v>984</v>
      </c>
      <c r="C30" s="75" t="s">
        <v>945</v>
      </c>
      <c r="D30" s="75" t="s">
        <v>188</v>
      </c>
      <c r="E30" s="75" t="s">
        <v>41</v>
      </c>
      <c r="F30" s="76" t="s">
        <v>602</v>
      </c>
      <c r="G30" s="75">
        <v>1</v>
      </c>
      <c r="H30" s="75">
        <v>210027</v>
      </c>
      <c r="I30" s="76" t="s">
        <v>27</v>
      </c>
      <c r="J30" s="76" t="s">
        <v>127</v>
      </c>
      <c r="K30" s="75" t="s">
        <v>29</v>
      </c>
      <c r="L30" s="75" t="s">
        <v>30</v>
      </c>
      <c r="M30" s="75" t="s">
        <v>947</v>
      </c>
      <c r="N30" s="75" t="s">
        <v>128</v>
      </c>
      <c r="O30" s="76" t="s">
        <v>33</v>
      </c>
      <c r="P30" s="76" t="s">
        <v>34</v>
      </c>
      <c r="Q30" s="76" t="s">
        <v>985</v>
      </c>
      <c r="R30" s="76" t="s">
        <v>52</v>
      </c>
      <c r="S30" s="76" t="s">
        <v>857</v>
      </c>
      <c r="T30" s="75" t="s">
        <v>38</v>
      </c>
      <c r="U30" s="76"/>
    </row>
    <row r="31" spans="1:21" s="5" customFormat="1" ht="90" customHeight="1">
      <c r="A31" s="75">
        <v>28</v>
      </c>
      <c r="B31" s="76" t="s">
        <v>986</v>
      </c>
      <c r="C31" s="75" t="s">
        <v>945</v>
      </c>
      <c r="D31" s="75" t="s">
        <v>171</v>
      </c>
      <c r="E31" s="75" t="s">
        <v>76</v>
      </c>
      <c r="F31" s="76" t="s">
        <v>971</v>
      </c>
      <c r="G31" s="75">
        <v>1</v>
      </c>
      <c r="H31" s="75">
        <v>210028</v>
      </c>
      <c r="I31" s="76" t="s">
        <v>27</v>
      </c>
      <c r="J31" s="76" t="s">
        <v>972</v>
      </c>
      <c r="K31" s="75" t="s">
        <v>29</v>
      </c>
      <c r="L31" s="75" t="s">
        <v>79</v>
      </c>
      <c r="M31" s="75" t="s">
        <v>947</v>
      </c>
      <c r="N31" s="75" t="s">
        <v>128</v>
      </c>
      <c r="O31" s="76" t="s">
        <v>33</v>
      </c>
      <c r="P31" s="76" t="s">
        <v>34</v>
      </c>
      <c r="Q31" s="76" t="s">
        <v>973</v>
      </c>
      <c r="R31" s="76" t="s">
        <v>52</v>
      </c>
      <c r="S31" s="76" t="s">
        <v>186</v>
      </c>
      <c r="T31" s="75" t="s">
        <v>38</v>
      </c>
      <c r="U31" s="76"/>
    </row>
    <row r="32" spans="1:21" s="5" customFormat="1" ht="90" customHeight="1">
      <c r="A32" s="75">
        <v>29</v>
      </c>
      <c r="B32" s="76" t="s">
        <v>986</v>
      </c>
      <c r="C32" s="75" t="s">
        <v>945</v>
      </c>
      <c r="D32" s="75" t="s">
        <v>40</v>
      </c>
      <c r="E32" s="75" t="s">
        <v>41</v>
      </c>
      <c r="F32" s="76" t="s">
        <v>42</v>
      </c>
      <c r="G32" s="75">
        <v>1</v>
      </c>
      <c r="H32" s="75">
        <v>210029</v>
      </c>
      <c r="I32" s="76" t="s">
        <v>27</v>
      </c>
      <c r="J32" s="76" t="s">
        <v>127</v>
      </c>
      <c r="K32" s="75" t="s">
        <v>29</v>
      </c>
      <c r="L32" s="75" t="s">
        <v>30</v>
      </c>
      <c r="M32" s="75" t="s">
        <v>947</v>
      </c>
      <c r="N32" s="75" t="s">
        <v>128</v>
      </c>
      <c r="O32" s="76" t="s">
        <v>33</v>
      </c>
      <c r="P32" s="76" t="s">
        <v>34</v>
      </c>
      <c r="Q32" s="76" t="s">
        <v>961</v>
      </c>
      <c r="R32" s="76" t="s">
        <v>52</v>
      </c>
      <c r="S32" s="76" t="s">
        <v>46</v>
      </c>
      <c r="T32" s="75" t="s">
        <v>38</v>
      </c>
      <c r="U32" s="76"/>
    </row>
    <row r="33" spans="1:21" s="5" customFormat="1" ht="90" customHeight="1">
      <c r="A33" s="75">
        <v>30</v>
      </c>
      <c r="B33" s="76" t="s">
        <v>986</v>
      </c>
      <c r="C33" s="75" t="s">
        <v>945</v>
      </c>
      <c r="D33" s="75" t="s">
        <v>296</v>
      </c>
      <c r="E33" s="75" t="s">
        <v>41</v>
      </c>
      <c r="F33" s="76" t="s">
        <v>297</v>
      </c>
      <c r="G33" s="75">
        <v>1</v>
      </c>
      <c r="H33" s="75">
        <v>210030</v>
      </c>
      <c r="I33" s="76" t="s">
        <v>27</v>
      </c>
      <c r="J33" s="76" t="s">
        <v>127</v>
      </c>
      <c r="K33" s="75" t="s">
        <v>29</v>
      </c>
      <c r="L33" s="75" t="s">
        <v>30</v>
      </c>
      <c r="M33" s="75" t="s">
        <v>947</v>
      </c>
      <c r="N33" s="75" t="s">
        <v>128</v>
      </c>
      <c r="O33" s="76" t="s">
        <v>33</v>
      </c>
      <c r="P33" s="76" t="s">
        <v>34</v>
      </c>
      <c r="Q33" s="76" t="s">
        <v>904</v>
      </c>
      <c r="R33" s="76" t="s">
        <v>52</v>
      </c>
      <c r="S33" s="76" t="s">
        <v>300</v>
      </c>
      <c r="T33" s="75" t="s">
        <v>38</v>
      </c>
      <c r="U33" s="76"/>
    </row>
    <row r="34" spans="1:21" s="5" customFormat="1" ht="104.25" customHeight="1">
      <c r="A34" s="75">
        <v>31</v>
      </c>
      <c r="B34" s="76" t="s">
        <v>986</v>
      </c>
      <c r="C34" s="75" t="s">
        <v>945</v>
      </c>
      <c r="D34" s="75" t="s">
        <v>228</v>
      </c>
      <c r="E34" s="75" t="s">
        <v>41</v>
      </c>
      <c r="F34" s="76" t="s">
        <v>288</v>
      </c>
      <c r="G34" s="75">
        <v>1</v>
      </c>
      <c r="H34" s="75">
        <v>210031</v>
      </c>
      <c r="I34" s="76" t="s">
        <v>27</v>
      </c>
      <c r="J34" s="76" t="s">
        <v>127</v>
      </c>
      <c r="K34" s="75" t="s">
        <v>29</v>
      </c>
      <c r="L34" s="75" t="s">
        <v>30</v>
      </c>
      <c r="M34" s="75" t="s">
        <v>947</v>
      </c>
      <c r="N34" s="75" t="s">
        <v>128</v>
      </c>
      <c r="O34" s="76" t="s">
        <v>33</v>
      </c>
      <c r="P34" s="76" t="s">
        <v>34</v>
      </c>
      <c r="Q34" s="76" t="s">
        <v>948</v>
      </c>
      <c r="R34" s="76" t="s">
        <v>52</v>
      </c>
      <c r="S34" s="76" t="s">
        <v>987</v>
      </c>
      <c r="T34" s="75" t="s">
        <v>38</v>
      </c>
      <c r="U34" s="76"/>
    </row>
    <row r="35" spans="1:21" s="5" customFormat="1" ht="90" customHeight="1">
      <c r="A35" s="75">
        <v>32</v>
      </c>
      <c r="B35" s="76" t="s">
        <v>988</v>
      </c>
      <c r="C35" s="75" t="s">
        <v>945</v>
      </c>
      <c r="D35" s="75" t="s">
        <v>171</v>
      </c>
      <c r="E35" s="75" t="s">
        <v>76</v>
      </c>
      <c r="F35" s="76" t="s">
        <v>971</v>
      </c>
      <c r="G35" s="75">
        <v>2</v>
      </c>
      <c r="H35" s="75">
        <v>210032</v>
      </c>
      <c r="I35" s="76" t="s">
        <v>27</v>
      </c>
      <c r="J35" s="76" t="s">
        <v>972</v>
      </c>
      <c r="K35" s="75" t="s">
        <v>29</v>
      </c>
      <c r="L35" s="75" t="s">
        <v>79</v>
      </c>
      <c r="M35" s="75" t="s">
        <v>947</v>
      </c>
      <c r="N35" s="75" t="s">
        <v>128</v>
      </c>
      <c r="O35" s="76" t="s">
        <v>33</v>
      </c>
      <c r="P35" s="76" t="s">
        <v>34</v>
      </c>
      <c r="Q35" s="76" t="s">
        <v>973</v>
      </c>
      <c r="R35" s="76" t="s">
        <v>52</v>
      </c>
      <c r="S35" s="76" t="s">
        <v>175</v>
      </c>
      <c r="T35" s="75" t="s">
        <v>38</v>
      </c>
      <c r="U35" s="76"/>
    </row>
    <row r="36" spans="1:21" s="5" customFormat="1" ht="90" customHeight="1">
      <c r="A36" s="75">
        <v>33</v>
      </c>
      <c r="B36" s="76" t="s">
        <v>989</v>
      </c>
      <c r="C36" s="75" t="s">
        <v>945</v>
      </c>
      <c r="D36" s="75" t="s">
        <v>171</v>
      </c>
      <c r="E36" s="75" t="s">
        <v>76</v>
      </c>
      <c r="F36" s="76" t="s">
        <v>971</v>
      </c>
      <c r="G36" s="75">
        <v>1</v>
      </c>
      <c r="H36" s="75">
        <v>210033</v>
      </c>
      <c r="I36" s="76" t="s">
        <v>27</v>
      </c>
      <c r="J36" s="76" t="s">
        <v>972</v>
      </c>
      <c r="K36" s="75" t="s">
        <v>29</v>
      </c>
      <c r="L36" s="75" t="s">
        <v>79</v>
      </c>
      <c r="M36" s="75" t="s">
        <v>947</v>
      </c>
      <c r="N36" s="75" t="s">
        <v>128</v>
      </c>
      <c r="O36" s="76" t="s">
        <v>33</v>
      </c>
      <c r="P36" s="76" t="s">
        <v>34</v>
      </c>
      <c r="Q36" s="76" t="s">
        <v>973</v>
      </c>
      <c r="R36" s="76" t="s">
        <v>52</v>
      </c>
      <c r="S36" s="76" t="s">
        <v>175</v>
      </c>
      <c r="T36" s="75" t="s">
        <v>38</v>
      </c>
      <c r="U36" s="76"/>
    </row>
    <row r="37" spans="1:21" s="5" customFormat="1" ht="90" customHeight="1">
      <c r="A37" s="75">
        <v>34</v>
      </c>
      <c r="B37" s="76" t="s">
        <v>989</v>
      </c>
      <c r="C37" s="75" t="s">
        <v>945</v>
      </c>
      <c r="D37" s="75" t="s">
        <v>40</v>
      </c>
      <c r="E37" s="75" t="s">
        <v>41</v>
      </c>
      <c r="F37" s="76" t="s">
        <v>42</v>
      </c>
      <c r="G37" s="75">
        <v>1</v>
      </c>
      <c r="H37" s="75">
        <v>210034</v>
      </c>
      <c r="I37" s="76" t="s">
        <v>27</v>
      </c>
      <c r="J37" s="76" t="s">
        <v>127</v>
      </c>
      <c r="K37" s="75" t="s">
        <v>29</v>
      </c>
      <c r="L37" s="75" t="s">
        <v>30</v>
      </c>
      <c r="M37" s="75" t="s">
        <v>947</v>
      </c>
      <c r="N37" s="75" t="s">
        <v>128</v>
      </c>
      <c r="O37" s="76" t="s">
        <v>33</v>
      </c>
      <c r="P37" s="76" t="s">
        <v>34</v>
      </c>
      <c r="Q37" s="76" t="s">
        <v>961</v>
      </c>
      <c r="R37" s="76" t="s">
        <v>52</v>
      </c>
      <c r="S37" s="76" t="s">
        <v>142</v>
      </c>
      <c r="T37" s="75" t="s">
        <v>38</v>
      </c>
      <c r="U37" s="76"/>
    </row>
    <row r="38" spans="1:21" s="5" customFormat="1" ht="90" customHeight="1">
      <c r="A38" s="75">
        <v>35</v>
      </c>
      <c r="B38" s="76" t="s">
        <v>989</v>
      </c>
      <c r="C38" s="75" t="s">
        <v>945</v>
      </c>
      <c r="D38" s="75" t="s">
        <v>296</v>
      </c>
      <c r="E38" s="75" t="s">
        <v>41</v>
      </c>
      <c r="F38" s="76" t="s">
        <v>297</v>
      </c>
      <c r="G38" s="75">
        <v>1</v>
      </c>
      <c r="H38" s="75">
        <v>210035</v>
      </c>
      <c r="I38" s="76" t="s">
        <v>27</v>
      </c>
      <c r="J38" s="76" t="s">
        <v>127</v>
      </c>
      <c r="K38" s="75" t="s">
        <v>29</v>
      </c>
      <c r="L38" s="75" t="s">
        <v>30</v>
      </c>
      <c r="M38" s="75" t="s">
        <v>947</v>
      </c>
      <c r="N38" s="75" t="s">
        <v>128</v>
      </c>
      <c r="O38" s="76" t="s">
        <v>33</v>
      </c>
      <c r="P38" s="76" t="s">
        <v>34</v>
      </c>
      <c r="Q38" s="76" t="s">
        <v>904</v>
      </c>
      <c r="R38" s="76" t="s">
        <v>52</v>
      </c>
      <c r="S38" s="76" t="s">
        <v>300</v>
      </c>
      <c r="T38" s="75" t="s">
        <v>38</v>
      </c>
      <c r="U38" s="76"/>
    </row>
    <row r="39" spans="1:21" s="5" customFormat="1" ht="90" customHeight="1">
      <c r="A39" s="75">
        <v>36</v>
      </c>
      <c r="B39" s="76" t="s">
        <v>990</v>
      </c>
      <c r="C39" s="75" t="s">
        <v>945</v>
      </c>
      <c r="D39" s="75" t="s">
        <v>171</v>
      </c>
      <c r="E39" s="75" t="s">
        <v>76</v>
      </c>
      <c r="F39" s="76" t="s">
        <v>971</v>
      </c>
      <c r="G39" s="75">
        <v>1</v>
      </c>
      <c r="H39" s="75">
        <v>210036</v>
      </c>
      <c r="I39" s="76" t="s">
        <v>27</v>
      </c>
      <c r="J39" s="76" t="s">
        <v>972</v>
      </c>
      <c r="K39" s="75" t="s">
        <v>29</v>
      </c>
      <c r="L39" s="75" t="s">
        <v>79</v>
      </c>
      <c r="M39" s="75" t="s">
        <v>947</v>
      </c>
      <c r="N39" s="75" t="s">
        <v>128</v>
      </c>
      <c r="O39" s="76" t="s">
        <v>33</v>
      </c>
      <c r="P39" s="76" t="s">
        <v>34</v>
      </c>
      <c r="Q39" s="76" t="s">
        <v>973</v>
      </c>
      <c r="R39" s="76" t="s">
        <v>52</v>
      </c>
      <c r="S39" s="76" t="s">
        <v>175</v>
      </c>
      <c r="T39" s="75" t="s">
        <v>38</v>
      </c>
      <c r="U39" s="76"/>
    </row>
    <row r="40" spans="1:21" s="5" customFormat="1" ht="90" customHeight="1">
      <c r="A40" s="75">
        <v>37</v>
      </c>
      <c r="B40" s="76" t="s">
        <v>991</v>
      </c>
      <c r="C40" s="75" t="s">
        <v>945</v>
      </c>
      <c r="D40" s="75" t="s">
        <v>62</v>
      </c>
      <c r="E40" s="75" t="s">
        <v>41</v>
      </c>
      <c r="F40" s="76" t="s">
        <v>63</v>
      </c>
      <c r="G40" s="75">
        <v>1</v>
      </c>
      <c r="H40" s="75">
        <v>210037</v>
      </c>
      <c r="I40" s="76" t="s">
        <v>27</v>
      </c>
      <c r="J40" s="76" t="s">
        <v>127</v>
      </c>
      <c r="K40" s="75" t="s">
        <v>29</v>
      </c>
      <c r="L40" s="75" t="s">
        <v>30</v>
      </c>
      <c r="M40" s="75" t="s">
        <v>947</v>
      </c>
      <c r="N40" s="75" t="s">
        <v>128</v>
      </c>
      <c r="O40" s="76" t="s">
        <v>33</v>
      </c>
      <c r="P40" s="76" t="s">
        <v>34</v>
      </c>
      <c r="Q40" s="76" t="s">
        <v>992</v>
      </c>
      <c r="R40" s="76" t="s">
        <v>52</v>
      </c>
      <c r="S40" s="76" t="s">
        <v>993</v>
      </c>
      <c r="T40" s="75" t="s">
        <v>38</v>
      </c>
      <c r="U40" s="76"/>
    </row>
    <row r="41" spans="1:21" s="5" customFormat="1" ht="90" customHeight="1">
      <c r="A41" s="75">
        <v>38</v>
      </c>
      <c r="B41" s="76" t="s">
        <v>994</v>
      </c>
      <c r="C41" s="75" t="s">
        <v>945</v>
      </c>
      <c r="D41" s="75" t="s">
        <v>171</v>
      </c>
      <c r="E41" s="75" t="s">
        <v>76</v>
      </c>
      <c r="F41" s="76" t="s">
        <v>971</v>
      </c>
      <c r="G41" s="75">
        <v>1</v>
      </c>
      <c r="H41" s="75">
        <v>210038</v>
      </c>
      <c r="I41" s="76" t="s">
        <v>27</v>
      </c>
      <c r="J41" s="76" t="s">
        <v>972</v>
      </c>
      <c r="K41" s="75" t="s">
        <v>29</v>
      </c>
      <c r="L41" s="75" t="s">
        <v>79</v>
      </c>
      <c r="M41" s="75" t="s">
        <v>947</v>
      </c>
      <c r="N41" s="75" t="s">
        <v>128</v>
      </c>
      <c r="O41" s="76" t="s">
        <v>33</v>
      </c>
      <c r="P41" s="76" t="s">
        <v>34</v>
      </c>
      <c r="Q41" s="76" t="s">
        <v>973</v>
      </c>
      <c r="R41" s="76" t="s">
        <v>52</v>
      </c>
      <c r="S41" s="76" t="s">
        <v>175</v>
      </c>
      <c r="T41" s="75" t="s">
        <v>38</v>
      </c>
      <c r="U41" s="76"/>
    </row>
    <row r="42" spans="1:21" s="5" customFormat="1" ht="90" customHeight="1">
      <c r="A42" s="75">
        <v>39</v>
      </c>
      <c r="B42" s="76" t="s">
        <v>995</v>
      </c>
      <c r="C42" s="75" t="s">
        <v>945</v>
      </c>
      <c r="D42" s="75" t="s">
        <v>24</v>
      </c>
      <c r="E42" s="75" t="s">
        <v>41</v>
      </c>
      <c r="F42" s="76" t="s">
        <v>138</v>
      </c>
      <c r="G42" s="75">
        <v>1</v>
      </c>
      <c r="H42" s="75">
        <v>210039</v>
      </c>
      <c r="I42" s="76" t="s">
        <v>27</v>
      </c>
      <c r="J42" s="76" t="s">
        <v>127</v>
      </c>
      <c r="K42" s="75" t="s">
        <v>29</v>
      </c>
      <c r="L42" s="75" t="s">
        <v>30</v>
      </c>
      <c r="M42" s="75" t="s">
        <v>947</v>
      </c>
      <c r="N42" s="75" t="s">
        <v>128</v>
      </c>
      <c r="O42" s="76" t="s">
        <v>33</v>
      </c>
      <c r="P42" s="76" t="s">
        <v>34</v>
      </c>
      <c r="Q42" s="76" t="s">
        <v>996</v>
      </c>
      <c r="R42" s="76" t="s">
        <v>52</v>
      </c>
      <c r="S42" s="76" t="s">
        <v>997</v>
      </c>
      <c r="T42" s="75" t="s">
        <v>38</v>
      </c>
      <c r="U42" s="76"/>
    </row>
    <row r="43" spans="1:21" s="5" customFormat="1" ht="90" customHeight="1">
      <c r="A43" s="75">
        <v>40</v>
      </c>
      <c r="B43" s="76" t="s">
        <v>998</v>
      </c>
      <c r="C43" s="75" t="s">
        <v>945</v>
      </c>
      <c r="D43" s="75" t="s">
        <v>171</v>
      </c>
      <c r="E43" s="75" t="s">
        <v>76</v>
      </c>
      <c r="F43" s="76" t="s">
        <v>971</v>
      </c>
      <c r="G43" s="75">
        <v>1</v>
      </c>
      <c r="H43" s="75">
        <v>210040</v>
      </c>
      <c r="I43" s="76" t="s">
        <v>27</v>
      </c>
      <c r="J43" s="76" t="s">
        <v>972</v>
      </c>
      <c r="K43" s="75" t="s">
        <v>29</v>
      </c>
      <c r="L43" s="75" t="s">
        <v>79</v>
      </c>
      <c r="M43" s="75" t="s">
        <v>947</v>
      </c>
      <c r="N43" s="75" t="s">
        <v>128</v>
      </c>
      <c r="O43" s="76" t="s">
        <v>33</v>
      </c>
      <c r="P43" s="76" t="s">
        <v>34</v>
      </c>
      <c r="Q43" s="76" t="s">
        <v>973</v>
      </c>
      <c r="R43" s="76" t="s">
        <v>52</v>
      </c>
      <c r="S43" s="76" t="s">
        <v>175</v>
      </c>
      <c r="T43" s="75" t="s">
        <v>38</v>
      </c>
      <c r="U43" s="76"/>
    </row>
    <row r="44" spans="1:21" s="5" customFormat="1" ht="90" customHeight="1">
      <c r="A44" s="75">
        <v>41</v>
      </c>
      <c r="B44" s="76" t="s">
        <v>998</v>
      </c>
      <c r="C44" s="75" t="s">
        <v>945</v>
      </c>
      <c r="D44" s="75" t="s">
        <v>48</v>
      </c>
      <c r="E44" s="75" t="s">
        <v>41</v>
      </c>
      <c r="F44" s="76" t="s">
        <v>49</v>
      </c>
      <c r="G44" s="75">
        <v>1</v>
      </c>
      <c r="H44" s="75">
        <v>210041</v>
      </c>
      <c r="I44" s="76" t="s">
        <v>27</v>
      </c>
      <c r="J44" s="76" t="s">
        <v>127</v>
      </c>
      <c r="K44" s="75" t="s">
        <v>29</v>
      </c>
      <c r="L44" s="75" t="s">
        <v>30</v>
      </c>
      <c r="M44" s="75" t="s">
        <v>947</v>
      </c>
      <c r="N44" s="75" t="s">
        <v>128</v>
      </c>
      <c r="O44" s="76" t="s">
        <v>33</v>
      </c>
      <c r="P44" s="76" t="s">
        <v>34</v>
      </c>
      <c r="Q44" s="76" t="s">
        <v>951</v>
      </c>
      <c r="R44" s="76" t="s">
        <v>52</v>
      </c>
      <c r="S44" s="76" t="s">
        <v>53</v>
      </c>
      <c r="T44" s="75" t="s">
        <v>38</v>
      </c>
      <c r="U44" s="76"/>
    </row>
    <row r="45" spans="1:21" s="5" customFormat="1" ht="90" customHeight="1">
      <c r="A45" s="75">
        <v>42</v>
      </c>
      <c r="B45" s="76" t="s">
        <v>999</v>
      </c>
      <c r="C45" s="75" t="s">
        <v>945</v>
      </c>
      <c r="D45" s="75" t="s">
        <v>171</v>
      </c>
      <c r="E45" s="75" t="s">
        <v>76</v>
      </c>
      <c r="F45" s="76" t="s">
        <v>971</v>
      </c>
      <c r="G45" s="75">
        <v>1</v>
      </c>
      <c r="H45" s="75">
        <v>210042</v>
      </c>
      <c r="I45" s="76" t="s">
        <v>27</v>
      </c>
      <c r="J45" s="76" t="s">
        <v>972</v>
      </c>
      <c r="K45" s="75" t="s">
        <v>29</v>
      </c>
      <c r="L45" s="75" t="s">
        <v>79</v>
      </c>
      <c r="M45" s="75" t="s">
        <v>947</v>
      </c>
      <c r="N45" s="75" t="s">
        <v>128</v>
      </c>
      <c r="O45" s="76" t="s">
        <v>33</v>
      </c>
      <c r="P45" s="76" t="s">
        <v>34</v>
      </c>
      <c r="Q45" s="76" t="s">
        <v>973</v>
      </c>
      <c r="R45" s="76" t="s">
        <v>52</v>
      </c>
      <c r="S45" s="76" t="s">
        <v>175</v>
      </c>
      <c r="T45" s="75" t="s">
        <v>38</v>
      </c>
      <c r="U45" s="76"/>
    </row>
    <row r="46" spans="1:21" s="5" customFormat="1" ht="90" customHeight="1">
      <c r="A46" s="75">
        <v>43</v>
      </c>
      <c r="B46" s="76" t="s">
        <v>1000</v>
      </c>
      <c r="C46" s="75" t="s">
        <v>945</v>
      </c>
      <c r="D46" s="75" t="s">
        <v>83</v>
      </c>
      <c r="E46" s="75" t="s">
        <v>76</v>
      </c>
      <c r="F46" s="76" t="s">
        <v>84</v>
      </c>
      <c r="G46" s="75">
        <v>1</v>
      </c>
      <c r="H46" s="75">
        <v>210043</v>
      </c>
      <c r="I46" s="76" t="s">
        <v>27</v>
      </c>
      <c r="J46" s="76" t="s">
        <v>127</v>
      </c>
      <c r="K46" s="75" t="s">
        <v>29</v>
      </c>
      <c r="L46" s="75" t="s">
        <v>79</v>
      </c>
      <c r="M46" s="75" t="s">
        <v>947</v>
      </c>
      <c r="N46" s="75" t="s">
        <v>128</v>
      </c>
      <c r="O46" s="76" t="s">
        <v>33</v>
      </c>
      <c r="P46" s="76" t="s">
        <v>34</v>
      </c>
      <c r="Q46" s="76" t="s">
        <v>880</v>
      </c>
      <c r="R46" s="76" t="s">
        <v>52</v>
      </c>
      <c r="S46" s="76" t="s">
        <v>104</v>
      </c>
      <c r="T46" s="75" t="s">
        <v>38</v>
      </c>
      <c r="U46" s="76"/>
    </row>
    <row r="47" spans="1:21" s="5" customFormat="1" ht="90" customHeight="1">
      <c r="A47" s="75">
        <v>44</v>
      </c>
      <c r="B47" s="76" t="s">
        <v>1000</v>
      </c>
      <c r="C47" s="75" t="s">
        <v>945</v>
      </c>
      <c r="D47" s="75" t="s">
        <v>296</v>
      </c>
      <c r="E47" s="75" t="s">
        <v>41</v>
      </c>
      <c r="F47" s="76" t="s">
        <v>297</v>
      </c>
      <c r="G47" s="75">
        <v>1</v>
      </c>
      <c r="H47" s="75">
        <v>210044</v>
      </c>
      <c r="I47" s="76" t="s">
        <v>27</v>
      </c>
      <c r="J47" s="76" t="s">
        <v>127</v>
      </c>
      <c r="K47" s="75" t="s">
        <v>29</v>
      </c>
      <c r="L47" s="75" t="s">
        <v>30</v>
      </c>
      <c r="M47" s="75" t="s">
        <v>947</v>
      </c>
      <c r="N47" s="75" t="s">
        <v>128</v>
      </c>
      <c r="O47" s="76" t="s">
        <v>33</v>
      </c>
      <c r="P47" s="76" t="s">
        <v>34</v>
      </c>
      <c r="Q47" s="76" t="s">
        <v>904</v>
      </c>
      <c r="R47" s="76" t="s">
        <v>52</v>
      </c>
      <c r="S47" s="76" t="s">
        <v>300</v>
      </c>
      <c r="T47" s="75" t="s">
        <v>38</v>
      </c>
      <c r="U47" s="76"/>
    </row>
    <row r="48" spans="1:21" s="5" customFormat="1" ht="90" customHeight="1">
      <c r="A48" s="75">
        <v>45</v>
      </c>
      <c r="B48" s="76" t="s">
        <v>1001</v>
      </c>
      <c r="C48" s="75" t="s">
        <v>945</v>
      </c>
      <c r="D48" s="75" t="s">
        <v>171</v>
      </c>
      <c r="E48" s="75" t="s">
        <v>76</v>
      </c>
      <c r="F48" s="76" t="s">
        <v>971</v>
      </c>
      <c r="G48" s="75">
        <v>1</v>
      </c>
      <c r="H48" s="75">
        <v>210045</v>
      </c>
      <c r="I48" s="76" t="s">
        <v>27</v>
      </c>
      <c r="J48" s="76" t="s">
        <v>972</v>
      </c>
      <c r="K48" s="75" t="s">
        <v>29</v>
      </c>
      <c r="L48" s="75" t="s">
        <v>79</v>
      </c>
      <c r="M48" s="75" t="s">
        <v>947</v>
      </c>
      <c r="N48" s="75" t="s">
        <v>128</v>
      </c>
      <c r="O48" s="76" t="s">
        <v>33</v>
      </c>
      <c r="P48" s="76" t="s">
        <v>34</v>
      </c>
      <c r="Q48" s="76" t="s">
        <v>973</v>
      </c>
      <c r="R48" s="76" t="s">
        <v>52</v>
      </c>
      <c r="S48" s="76" t="s">
        <v>175</v>
      </c>
      <c r="T48" s="75" t="s">
        <v>38</v>
      </c>
      <c r="U48" s="76"/>
    </row>
    <row r="49" spans="1:21" s="5" customFormat="1" ht="90" customHeight="1">
      <c r="A49" s="75">
        <v>46</v>
      </c>
      <c r="B49" s="76" t="s">
        <v>1001</v>
      </c>
      <c r="C49" s="75" t="s">
        <v>945</v>
      </c>
      <c r="D49" s="75" t="s">
        <v>55</v>
      </c>
      <c r="E49" s="75" t="s">
        <v>41</v>
      </c>
      <c r="F49" s="76" t="s">
        <v>56</v>
      </c>
      <c r="G49" s="75">
        <v>1</v>
      </c>
      <c r="H49" s="75">
        <v>210046</v>
      </c>
      <c r="I49" s="76" t="s">
        <v>27</v>
      </c>
      <c r="J49" s="76" t="s">
        <v>127</v>
      </c>
      <c r="K49" s="75" t="s">
        <v>29</v>
      </c>
      <c r="L49" s="75" t="s">
        <v>30</v>
      </c>
      <c r="M49" s="75" t="s">
        <v>947</v>
      </c>
      <c r="N49" s="75" t="s">
        <v>128</v>
      </c>
      <c r="O49" s="76" t="s">
        <v>33</v>
      </c>
      <c r="P49" s="76" t="s">
        <v>34</v>
      </c>
      <c r="Q49" s="76" t="s">
        <v>965</v>
      </c>
      <c r="R49" s="76" t="s">
        <v>52</v>
      </c>
      <c r="S49" s="76" t="s">
        <v>982</v>
      </c>
      <c r="T49" s="75" t="s">
        <v>38</v>
      </c>
      <c r="U49" s="76"/>
    </row>
    <row r="50" spans="1:21" s="5" customFormat="1" ht="90" customHeight="1">
      <c r="A50" s="75">
        <v>47</v>
      </c>
      <c r="B50" s="76" t="s">
        <v>1002</v>
      </c>
      <c r="C50" s="75" t="s">
        <v>945</v>
      </c>
      <c r="D50" s="75" t="s">
        <v>256</v>
      </c>
      <c r="E50" s="75" t="s">
        <v>41</v>
      </c>
      <c r="F50" s="76" t="s">
        <v>257</v>
      </c>
      <c r="G50" s="75">
        <v>1</v>
      </c>
      <c r="H50" s="75">
        <v>210047</v>
      </c>
      <c r="I50" s="76" t="s">
        <v>27</v>
      </c>
      <c r="J50" s="76" t="s">
        <v>1003</v>
      </c>
      <c r="K50" s="75" t="s">
        <v>29</v>
      </c>
      <c r="L50" s="75" t="s">
        <v>30</v>
      </c>
      <c r="M50" s="75" t="s">
        <v>947</v>
      </c>
      <c r="N50" s="75" t="s">
        <v>128</v>
      </c>
      <c r="O50" s="76" t="s">
        <v>33</v>
      </c>
      <c r="P50" s="76" t="s">
        <v>34</v>
      </c>
      <c r="Q50" s="76" t="s">
        <v>968</v>
      </c>
      <c r="R50" s="76" t="s">
        <v>52</v>
      </c>
      <c r="S50" s="76" t="s">
        <v>259</v>
      </c>
      <c r="T50" s="75" t="s">
        <v>38</v>
      </c>
      <c r="U50" s="76"/>
    </row>
    <row r="51" spans="1:21" s="5" customFormat="1" ht="90" customHeight="1">
      <c r="A51" s="75">
        <v>48</v>
      </c>
      <c r="B51" s="76" t="s">
        <v>1004</v>
      </c>
      <c r="C51" s="75" t="s">
        <v>945</v>
      </c>
      <c r="D51" s="75" t="s">
        <v>214</v>
      </c>
      <c r="E51" s="75" t="s">
        <v>215</v>
      </c>
      <c r="F51" s="76" t="s">
        <v>216</v>
      </c>
      <c r="G51" s="75">
        <v>6</v>
      </c>
      <c r="H51" s="75">
        <v>210048</v>
      </c>
      <c r="I51" s="76" t="s">
        <v>27</v>
      </c>
      <c r="J51" s="76" t="s">
        <v>127</v>
      </c>
      <c r="K51" s="75" t="s">
        <v>29</v>
      </c>
      <c r="L51" s="75" t="s">
        <v>79</v>
      </c>
      <c r="M51" s="75" t="s">
        <v>947</v>
      </c>
      <c r="N51" s="75" t="s">
        <v>128</v>
      </c>
      <c r="O51" s="76" t="s">
        <v>33</v>
      </c>
      <c r="P51" s="76" t="s">
        <v>52</v>
      </c>
      <c r="Q51" s="76" t="s">
        <v>1005</v>
      </c>
      <c r="R51" s="76" t="s">
        <v>52</v>
      </c>
      <c r="S51" s="76" t="s">
        <v>222</v>
      </c>
      <c r="T51" s="75" t="s">
        <v>38</v>
      </c>
      <c r="U51" s="76"/>
    </row>
    <row r="52" spans="1:21" s="5" customFormat="1" ht="90" customHeight="1">
      <c r="A52" s="75">
        <v>49</v>
      </c>
      <c r="B52" s="76" t="s">
        <v>1004</v>
      </c>
      <c r="C52" s="75" t="s">
        <v>945</v>
      </c>
      <c r="D52" s="75" t="s">
        <v>214</v>
      </c>
      <c r="E52" s="75" t="s">
        <v>215</v>
      </c>
      <c r="F52" s="76" t="s">
        <v>219</v>
      </c>
      <c r="G52" s="75">
        <v>4</v>
      </c>
      <c r="H52" s="75">
        <v>210049</v>
      </c>
      <c r="I52" s="76" t="s">
        <v>27</v>
      </c>
      <c r="J52" s="76" t="s">
        <v>127</v>
      </c>
      <c r="K52" s="75" t="s">
        <v>29</v>
      </c>
      <c r="L52" s="75" t="s">
        <v>79</v>
      </c>
      <c r="M52" s="75" t="s">
        <v>947</v>
      </c>
      <c r="N52" s="75" t="s">
        <v>128</v>
      </c>
      <c r="O52" s="76" t="s">
        <v>33</v>
      </c>
      <c r="P52" s="76" t="s">
        <v>52</v>
      </c>
      <c r="Q52" s="76" t="s">
        <v>1006</v>
      </c>
      <c r="R52" s="76" t="s">
        <v>52</v>
      </c>
      <c r="S52" s="76" t="s">
        <v>218</v>
      </c>
      <c r="T52" s="75" t="s">
        <v>38</v>
      </c>
      <c r="U52" s="76"/>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
  <sheetViews>
    <sheetView zoomScaleNormal="100" workbookViewId="0">
      <selection sqref="A1:U1"/>
    </sheetView>
  </sheetViews>
  <sheetFormatPr defaultColWidth="9" defaultRowHeight="13.5"/>
  <cols>
    <col min="1" max="1" width="5.25" style="38" customWidth="1"/>
    <col min="2" max="2" width="13" style="40" customWidth="1"/>
    <col min="3" max="3" width="8.125" style="38" customWidth="1"/>
    <col min="4" max="4" width="6.75" style="63" customWidth="1"/>
    <col min="5" max="5" width="7.5" style="63" customWidth="1"/>
    <col min="6" max="6" width="8.375" style="63" customWidth="1"/>
    <col min="7" max="7" width="6.5" style="63" customWidth="1"/>
    <col min="8" max="8" width="6.75" style="63" customWidth="1"/>
    <col min="9" max="9" width="8.25" style="63" customWidth="1"/>
    <col min="10" max="10" width="11.875" style="64" customWidth="1"/>
    <col min="11" max="11" width="7.75" style="63" customWidth="1"/>
    <col min="12" max="12" width="8.25" style="63" customWidth="1"/>
    <col min="13" max="14" width="7" style="38" customWidth="1"/>
    <col min="15" max="15" width="7.5" style="38" customWidth="1"/>
    <col min="16" max="16" width="8.375" style="38" customWidth="1"/>
    <col min="17" max="17" width="38.875" style="40" customWidth="1"/>
    <col min="18" max="18" width="14.625" style="63" customWidth="1"/>
    <col min="19" max="19" width="19" style="40" customWidth="1"/>
    <col min="20" max="20" width="11" style="38" customWidth="1"/>
    <col min="21" max="21" width="7" style="38" customWidth="1"/>
    <col min="22" max="16384" width="9" style="28"/>
  </cols>
  <sheetData>
    <row r="1" spans="1:21" s="36" customFormat="1" ht="45" customHeight="1">
      <c r="A1" s="212" t="s">
        <v>1233</v>
      </c>
      <c r="B1" s="212"/>
      <c r="C1" s="212"/>
      <c r="D1" s="217"/>
      <c r="E1" s="217"/>
      <c r="F1" s="217"/>
      <c r="G1" s="217"/>
      <c r="H1" s="217"/>
      <c r="I1" s="217"/>
      <c r="J1" s="217"/>
      <c r="K1" s="217"/>
      <c r="L1" s="217"/>
      <c r="M1" s="212"/>
      <c r="N1" s="213"/>
      <c r="O1" s="212"/>
      <c r="P1" s="212"/>
      <c r="Q1" s="212"/>
      <c r="R1" s="217"/>
      <c r="S1" s="221"/>
      <c r="T1" s="212"/>
      <c r="U1" s="212"/>
    </row>
    <row r="2" spans="1:21" s="36" customFormat="1">
      <c r="A2" s="211" t="s">
        <v>0</v>
      </c>
      <c r="B2" s="214" t="s">
        <v>1</v>
      </c>
      <c r="C2" s="211" t="s">
        <v>2</v>
      </c>
      <c r="D2" s="216" t="s">
        <v>3</v>
      </c>
      <c r="E2" s="216" t="s">
        <v>4</v>
      </c>
      <c r="F2" s="216" t="s">
        <v>5</v>
      </c>
      <c r="G2" s="216" t="s">
        <v>6</v>
      </c>
      <c r="H2" s="216" t="s">
        <v>7</v>
      </c>
      <c r="I2" s="216" t="s">
        <v>8</v>
      </c>
      <c r="J2" s="219" t="s">
        <v>9</v>
      </c>
      <c r="K2" s="216" t="s">
        <v>10</v>
      </c>
      <c r="L2" s="216" t="s">
        <v>11</v>
      </c>
      <c r="M2" s="211" t="s">
        <v>12</v>
      </c>
      <c r="N2" s="211" t="s">
        <v>13</v>
      </c>
      <c r="O2" s="211" t="s">
        <v>14</v>
      </c>
      <c r="P2" s="211"/>
      <c r="Q2" s="211"/>
      <c r="R2" s="216"/>
      <c r="S2" s="226"/>
      <c r="T2" s="211" t="s">
        <v>15</v>
      </c>
      <c r="U2" s="211" t="s">
        <v>16</v>
      </c>
    </row>
    <row r="3" spans="1:21" s="37" customFormat="1" ht="26.25" customHeight="1">
      <c r="A3" s="211"/>
      <c r="B3" s="215"/>
      <c r="C3" s="211"/>
      <c r="D3" s="216"/>
      <c r="E3" s="216"/>
      <c r="F3" s="216"/>
      <c r="G3" s="216"/>
      <c r="H3" s="216"/>
      <c r="I3" s="216"/>
      <c r="J3" s="220"/>
      <c r="K3" s="216"/>
      <c r="L3" s="216"/>
      <c r="M3" s="211"/>
      <c r="N3" s="211"/>
      <c r="O3" s="41" t="s">
        <v>17</v>
      </c>
      <c r="P3" s="41" t="s">
        <v>18</v>
      </c>
      <c r="Q3" s="41" t="s">
        <v>19</v>
      </c>
      <c r="R3" s="65" t="s">
        <v>20</v>
      </c>
      <c r="S3" s="71" t="s">
        <v>21</v>
      </c>
      <c r="T3" s="211"/>
      <c r="U3" s="211"/>
    </row>
    <row r="4" spans="1:21" ht="124.5" customHeight="1">
      <c r="A4" s="42">
        <v>1</v>
      </c>
      <c r="B4" s="66" t="s">
        <v>1007</v>
      </c>
      <c r="C4" s="67" t="s">
        <v>1008</v>
      </c>
      <c r="D4" s="9" t="s">
        <v>48</v>
      </c>
      <c r="E4" s="9" t="s">
        <v>775</v>
      </c>
      <c r="F4" s="9" t="s">
        <v>959</v>
      </c>
      <c r="G4" s="9">
        <v>1</v>
      </c>
      <c r="H4" s="68" t="s">
        <v>1009</v>
      </c>
      <c r="I4" s="9" t="s">
        <v>27</v>
      </c>
      <c r="J4" s="8" t="s">
        <v>127</v>
      </c>
      <c r="K4" s="9" t="s">
        <v>29</v>
      </c>
      <c r="L4" s="9" t="s">
        <v>30</v>
      </c>
      <c r="M4" s="68" t="s">
        <v>947</v>
      </c>
      <c r="N4" s="68" t="s">
        <v>128</v>
      </c>
      <c r="O4" s="67" t="s">
        <v>33</v>
      </c>
      <c r="P4" s="13" t="s">
        <v>34</v>
      </c>
      <c r="Q4" s="15" t="s">
        <v>1010</v>
      </c>
      <c r="R4" s="9" t="s">
        <v>52</v>
      </c>
      <c r="S4" s="72" t="s">
        <v>652</v>
      </c>
      <c r="T4" s="67" t="s">
        <v>38</v>
      </c>
      <c r="U4" s="73"/>
    </row>
    <row r="5" spans="1:21" ht="144" customHeight="1">
      <c r="A5" s="42">
        <v>2</v>
      </c>
      <c r="B5" s="66" t="s">
        <v>1007</v>
      </c>
      <c r="C5" s="67" t="s">
        <v>1008</v>
      </c>
      <c r="D5" s="9" t="s">
        <v>821</v>
      </c>
      <c r="E5" s="9" t="s">
        <v>775</v>
      </c>
      <c r="F5" s="9" t="s">
        <v>822</v>
      </c>
      <c r="G5" s="9">
        <v>1</v>
      </c>
      <c r="H5" s="69">
        <v>211002</v>
      </c>
      <c r="I5" s="9" t="s">
        <v>27</v>
      </c>
      <c r="J5" s="8" t="s">
        <v>127</v>
      </c>
      <c r="K5" s="9" t="s">
        <v>29</v>
      </c>
      <c r="L5" s="9" t="s">
        <v>30</v>
      </c>
      <c r="M5" s="68" t="s">
        <v>947</v>
      </c>
      <c r="N5" s="68" t="s">
        <v>128</v>
      </c>
      <c r="O5" s="67" t="s">
        <v>33</v>
      </c>
      <c r="P5" s="13" t="s">
        <v>34</v>
      </c>
      <c r="Q5" s="72" t="s">
        <v>1011</v>
      </c>
      <c r="R5" s="9" t="s">
        <v>52</v>
      </c>
      <c r="S5" s="72" t="s">
        <v>1012</v>
      </c>
      <c r="T5" s="67" t="s">
        <v>38</v>
      </c>
      <c r="U5" s="73"/>
    </row>
    <row r="6" spans="1:21" ht="87.95" customHeight="1">
      <c r="A6" s="42">
        <v>3</v>
      </c>
      <c r="B6" s="66" t="s">
        <v>1007</v>
      </c>
      <c r="C6" s="67" t="s">
        <v>1008</v>
      </c>
      <c r="D6" s="9" t="s">
        <v>1013</v>
      </c>
      <c r="E6" s="9" t="s">
        <v>775</v>
      </c>
      <c r="F6" s="9" t="s">
        <v>1014</v>
      </c>
      <c r="G6" s="9">
        <v>1</v>
      </c>
      <c r="H6" s="68" t="s">
        <v>1015</v>
      </c>
      <c r="I6" s="9" t="s">
        <v>27</v>
      </c>
      <c r="J6" s="8" t="s">
        <v>127</v>
      </c>
      <c r="K6" s="9" t="s">
        <v>29</v>
      </c>
      <c r="L6" s="9" t="s">
        <v>30</v>
      </c>
      <c r="M6" s="68" t="s">
        <v>947</v>
      </c>
      <c r="N6" s="68" t="s">
        <v>808</v>
      </c>
      <c r="O6" s="67" t="s">
        <v>33</v>
      </c>
      <c r="P6" s="13" t="s">
        <v>34</v>
      </c>
      <c r="Q6" s="74" t="s">
        <v>1016</v>
      </c>
      <c r="R6" s="9" t="s">
        <v>52</v>
      </c>
      <c r="S6" s="8" t="s">
        <v>1017</v>
      </c>
      <c r="T6" s="67" t="s">
        <v>38</v>
      </c>
      <c r="U6" s="73"/>
    </row>
    <row r="7" spans="1:21" ht="69.95" customHeight="1">
      <c r="A7" s="42">
        <v>4</v>
      </c>
      <c r="B7" s="66" t="s">
        <v>1007</v>
      </c>
      <c r="C7" s="67" t="s">
        <v>1008</v>
      </c>
      <c r="D7" s="9" t="s">
        <v>1018</v>
      </c>
      <c r="E7" s="9" t="s">
        <v>775</v>
      </c>
      <c r="F7" s="70" t="s">
        <v>1019</v>
      </c>
      <c r="G7" s="9">
        <v>1</v>
      </c>
      <c r="H7" s="69">
        <v>211004</v>
      </c>
      <c r="I7" s="9" t="s">
        <v>27</v>
      </c>
      <c r="J7" s="8" t="s">
        <v>127</v>
      </c>
      <c r="K7" s="9" t="s">
        <v>29</v>
      </c>
      <c r="L7" s="9" t="s">
        <v>30</v>
      </c>
      <c r="M7" s="68" t="s">
        <v>947</v>
      </c>
      <c r="N7" s="68" t="s">
        <v>808</v>
      </c>
      <c r="O7" s="67" t="s">
        <v>33</v>
      </c>
      <c r="P7" s="13" t="s">
        <v>34</v>
      </c>
      <c r="Q7" s="66" t="s">
        <v>1020</v>
      </c>
      <c r="R7" s="9" t="s">
        <v>52</v>
      </c>
      <c r="S7" s="8" t="s">
        <v>1017</v>
      </c>
      <c r="T7" s="67" t="s">
        <v>38</v>
      </c>
      <c r="U7" s="73"/>
    </row>
    <row r="8" spans="1:21" ht="129" customHeight="1">
      <c r="A8" s="42">
        <v>5</v>
      </c>
      <c r="B8" s="66" t="s">
        <v>1007</v>
      </c>
      <c r="C8" s="67" t="s">
        <v>1008</v>
      </c>
      <c r="D8" s="9" t="s">
        <v>1021</v>
      </c>
      <c r="E8" s="9" t="s">
        <v>775</v>
      </c>
      <c r="F8" s="70" t="s">
        <v>1022</v>
      </c>
      <c r="G8" s="9">
        <v>1</v>
      </c>
      <c r="H8" s="68" t="s">
        <v>1023</v>
      </c>
      <c r="I8" s="9" t="s">
        <v>27</v>
      </c>
      <c r="J8" s="8" t="s">
        <v>127</v>
      </c>
      <c r="K8" s="9" t="s">
        <v>29</v>
      </c>
      <c r="L8" s="9" t="s">
        <v>30</v>
      </c>
      <c r="M8" s="68" t="s">
        <v>947</v>
      </c>
      <c r="N8" s="68" t="s">
        <v>808</v>
      </c>
      <c r="O8" s="67" t="s">
        <v>33</v>
      </c>
      <c r="P8" s="13" t="s">
        <v>34</v>
      </c>
      <c r="Q8" s="66" t="s">
        <v>1024</v>
      </c>
      <c r="R8" s="9" t="s">
        <v>52</v>
      </c>
      <c r="S8" s="8" t="s">
        <v>1025</v>
      </c>
      <c r="T8" s="67" t="s">
        <v>38</v>
      </c>
      <c r="U8" s="73"/>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zoomScaleNormal="100" workbookViewId="0">
      <selection sqref="A1:U1"/>
    </sheetView>
  </sheetViews>
  <sheetFormatPr defaultColWidth="9" defaultRowHeight="13.5"/>
  <cols>
    <col min="1" max="1" width="5.25" style="38" customWidth="1"/>
    <col min="2" max="2" width="13" style="39" customWidth="1"/>
    <col min="3" max="3" width="8.125" style="38" customWidth="1"/>
    <col min="4" max="4" width="6.75" style="38" customWidth="1"/>
    <col min="5" max="5" width="7.5" style="38" customWidth="1"/>
    <col min="6" max="6" width="8.375" style="38" customWidth="1"/>
    <col min="7" max="7" width="6.5" style="38" customWidth="1"/>
    <col min="8" max="8" width="6.75" style="38" customWidth="1"/>
    <col min="9" max="9" width="8.25" style="38" customWidth="1"/>
    <col min="10" max="10" width="11.875" style="38" customWidth="1"/>
    <col min="11" max="11" width="7.75" style="38" customWidth="1"/>
    <col min="12" max="12" width="8.25" style="38" customWidth="1"/>
    <col min="13" max="14" width="7" style="38" customWidth="1"/>
    <col min="15" max="15" width="7.5" style="38" customWidth="1"/>
    <col min="16" max="16" width="8.375" style="38" customWidth="1"/>
    <col min="17" max="17" width="29.25" style="40" customWidth="1"/>
    <col min="18" max="18" width="14.625" style="40" customWidth="1"/>
    <col min="19" max="19" width="19" style="40" customWidth="1"/>
    <col min="20" max="20" width="11" style="38" customWidth="1"/>
    <col min="21" max="21" width="8.875" style="38" customWidth="1"/>
    <col min="22" max="16384" width="9" style="28"/>
  </cols>
  <sheetData>
    <row r="1" spans="1:21" s="36" customFormat="1" ht="45.75" customHeight="1">
      <c r="A1" s="212" t="s">
        <v>1234</v>
      </c>
      <c r="B1" s="212"/>
      <c r="C1" s="212"/>
      <c r="D1" s="212"/>
      <c r="E1" s="212"/>
      <c r="F1" s="212"/>
      <c r="G1" s="212"/>
      <c r="H1" s="212"/>
      <c r="I1" s="212"/>
      <c r="J1" s="212"/>
      <c r="K1" s="212"/>
      <c r="L1" s="212"/>
      <c r="M1" s="212"/>
      <c r="N1" s="213"/>
      <c r="O1" s="212"/>
      <c r="P1" s="212"/>
      <c r="Q1" s="212"/>
      <c r="R1" s="212"/>
      <c r="S1" s="212"/>
      <c r="T1" s="212"/>
      <c r="U1" s="212"/>
    </row>
    <row r="2" spans="1:21" s="36" customFormat="1" ht="24.95" customHeight="1">
      <c r="A2" s="211" t="s">
        <v>0</v>
      </c>
      <c r="B2" s="214" t="s">
        <v>1</v>
      </c>
      <c r="C2" s="211" t="s">
        <v>2</v>
      </c>
      <c r="D2" s="211" t="s">
        <v>3</v>
      </c>
      <c r="E2" s="211" t="s">
        <v>4</v>
      </c>
      <c r="F2" s="211" t="s">
        <v>5</v>
      </c>
      <c r="G2" s="211" t="s">
        <v>6</v>
      </c>
      <c r="H2" s="211" t="s">
        <v>7</v>
      </c>
      <c r="I2" s="211" t="s">
        <v>8</v>
      </c>
      <c r="J2" s="214" t="s">
        <v>9</v>
      </c>
      <c r="K2" s="211" t="s">
        <v>10</v>
      </c>
      <c r="L2" s="211" t="s">
        <v>11</v>
      </c>
      <c r="M2" s="211" t="s">
        <v>12</v>
      </c>
      <c r="N2" s="211" t="s">
        <v>13</v>
      </c>
      <c r="O2" s="211" t="s">
        <v>14</v>
      </c>
      <c r="P2" s="211"/>
      <c r="Q2" s="211"/>
      <c r="R2" s="211"/>
      <c r="S2" s="211"/>
      <c r="T2" s="211" t="s">
        <v>15</v>
      </c>
      <c r="U2" s="211" t="s">
        <v>16</v>
      </c>
    </row>
    <row r="3" spans="1:21" s="37" customFormat="1" ht="36" customHeight="1">
      <c r="A3" s="211"/>
      <c r="B3" s="215"/>
      <c r="C3" s="211"/>
      <c r="D3" s="211"/>
      <c r="E3" s="211"/>
      <c r="F3" s="211"/>
      <c r="G3" s="211"/>
      <c r="H3" s="211"/>
      <c r="I3" s="211"/>
      <c r="J3" s="215"/>
      <c r="K3" s="211"/>
      <c r="L3" s="211"/>
      <c r="M3" s="211"/>
      <c r="N3" s="211"/>
      <c r="O3" s="41" t="s">
        <v>17</v>
      </c>
      <c r="P3" s="41" t="s">
        <v>18</v>
      </c>
      <c r="Q3" s="41" t="s">
        <v>19</v>
      </c>
      <c r="R3" s="41" t="s">
        <v>20</v>
      </c>
      <c r="S3" s="41" t="s">
        <v>21</v>
      </c>
      <c r="T3" s="211"/>
      <c r="U3" s="211"/>
    </row>
    <row r="4" spans="1:21" s="5" customFormat="1" ht="60.75" customHeight="1">
      <c r="A4" s="42">
        <v>1</v>
      </c>
      <c r="B4" s="43" t="s">
        <v>1026</v>
      </c>
      <c r="C4" s="44" t="s">
        <v>1027</v>
      </c>
      <c r="D4" s="44" t="s">
        <v>24</v>
      </c>
      <c r="E4" s="44" t="s">
        <v>25</v>
      </c>
      <c r="F4" s="45" t="s">
        <v>26</v>
      </c>
      <c r="G4" s="46">
        <v>1</v>
      </c>
      <c r="H4" s="47">
        <v>212001</v>
      </c>
      <c r="I4" s="44" t="s">
        <v>27</v>
      </c>
      <c r="J4" s="51" t="s">
        <v>127</v>
      </c>
      <c r="K4" s="45" t="s">
        <v>29</v>
      </c>
      <c r="L4" s="44" t="s">
        <v>30</v>
      </c>
      <c r="M4" s="45" t="s">
        <v>947</v>
      </c>
      <c r="N4" s="45" t="s">
        <v>128</v>
      </c>
      <c r="O4" s="45" t="s">
        <v>65</v>
      </c>
      <c r="P4" s="48" t="s">
        <v>66</v>
      </c>
      <c r="Q4" s="52" t="s">
        <v>1028</v>
      </c>
      <c r="R4" s="53" t="s">
        <v>52</v>
      </c>
      <c r="S4" s="54" t="s">
        <v>37</v>
      </c>
      <c r="T4" s="45" t="s">
        <v>38</v>
      </c>
      <c r="U4" s="55"/>
    </row>
    <row r="5" spans="1:21" s="5" customFormat="1" ht="99.95" customHeight="1">
      <c r="A5" s="42">
        <v>2</v>
      </c>
      <c r="B5" s="43" t="s">
        <v>1026</v>
      </c>
      <c r="C5" s="44" t="s">
        <v>1027</v>
      </c>
      <c r="D5" s="44" t="s">
        <v>48</v>
      </c>
      <c r="E5" s="44" t="s">
        <v>25</v>
      </c>
      <c r="F5" s="45" t="s">
        <v>649</v>
      </c>
      <c r="G5" s="46">
        <v>1</v>
      </c>
      <c r="H5" s="47">
        <v>212002</v>
      </c>
      <c r="I5" s="44" t="s">
        <v>27</v>
      </c>
      <c r="J5" s="51" t="s">
        <v>127</v>
      </c>
      <c r="K5" s="45" t="s">
        <v>29</v>
      </c>
      <c r="L5" s="44" t="s">
        <v>30</v>
      </c>
      <c r="M5" s="45" t="s">
        <v>947</v>
      </c>
      <c r="N5" s="45" t="s">
        <v>128</v>
      </c>
      <c r="O5" s="45" t="s">
        <v>65</v>
      </c>
      <c r="P5" s="48" t="s">
        <v>66</v>
      </c>
      <c r="Q5" s="56" t="s">
        <v>1029</v>
      </c>
      <c r="R5" s="53" t="s">
        <v>52</v>
      </c>
      <c r="S5" s="54" t="s">
        <v>800</v>
      </c>
      <c r="T5" s="45" t="s">
        <v>38</v>
      </c>
      <c r="U5" s="55"/>
    </row>
    <row r="6" spans="1:21" s="5" customFormat="1" ht="99.95" customHeight="1">
      <c r="A6" s="42">
        <v>3</v>
      </c>
      <c r="B6" s="43" t="s">
        <v>1030</v>
      </c>
      <c r="C6" s="44" t="s">
        <v>1027</v>
      </c>
      <c r="D6" s="44" t="s">
        <v>125</v>
      </c>
      <c r="E6" s="44" t="s">
        <v>25</v>
      </c>
      <c r="F6" s="48" t="s">
        <v>1031</v>
      </c>
      <c r="G6" s="46">
        <v>1</v>
      </c>
      <c r="H6" s="47">
        <v>212003</v>
      </c>
      <c r="I6" s="44" t="s">
        <v>27</v>
      </c>
      <c r="J6" s="51" t="s">
        <v>127</v>
      </c>
      <c r="K6" s="45" t="s">
        <v>29</v>
      </c>
      <c r="L6" s="44" t="s">
        <v>30</v>
      </c>
      <c r="M6" s="45" t="s">
        <v>947</v>
      </c>
      <c r="N6" s="45" t="s">
        <v>128</v>
      </c>
      <c r="O6" s="45" t="s">
        <v>65</v>
      </c>
      <c r="P6" s="48" t="s">
        <v>66</v>
      </c>
      <c r="Q6" s="56" t="s">
        <v>1032</v>
      </c>
      <c r="R6" s="53" t="s">
        <v>52</v>
      </c>
      <c r="S6" s="54" t="s">
        <v>1033</v>
      </c>
      <c r="T6" s="45" t="s">
        <v>38</v>
      </c>
      <c r="U6" s="55"/>
    </row>
    <row r="7" spans="1:21" s="5" customFormat="1" ht="90.75" customHeight="1">
      <c r="A7" s="42">
        <v>4</v>
      </c>
      <c r="B7" s="43" t="s">
        <v>1030</v>
      </c>
      <c r="C7" s="44" t="s">
        <v>1027</v>
      </c>
      <c r="D7" s="44" t="s">
        <v>296</v>
      </c>
      <c r="E7" s="44" t="s">
        <v>25</v>
      </c>
      <c r="F7" s="48" t="s">
        <v>639</v>
      </c>
      <c r="G7" s="46">
        <v>1</v>
      </c>
      <c r="H7" s="47">
        <v>212004</v>
      </c>
      <c r="I7" s="44" t="s">
        <v>27</v>
      </c>
      <c r="J7" s="51" t="s">
        <v>127</v>
      </c>
      <c r="K7" s="45" t="s">
        <v>29</v>
      </c>
      <c r="L7" s="44" t="s">
        <v>30</v>
      </c>
      <c r="M7" s="45" t="s">
        <v>947</v>
      </c>
      <c r="N7" s="45" t="s">
        <v>128</v>
      </c>
      <c r="O7" s="45" t="s">
        <v>65</v>
      </c>
      <c r="P7" s="48" t="s">
        <v>66</v>
      </c>
      <c r="Q7" s="52" t="s">
        <v>1034</v>
      </c>
      <c r="R7" s="53" t="s">
        <v>52</v>
      </c>
      <c r="S7" s="54" t="s">
        <v>1035</v>
      </c>
      <c r="T7" s="45" t="s">
        <v>38</v>
      </c>
      <c r="U7" s="55"/>
    </row>
    <row r="8" spans="1:21" s="5" customFormat="1" ht="87.75" customHeight="1">
      <c r="A8" s="42">
        <v>5</v>
      </c>
      <c r="B8" s="43" t="s">
        <v>1036</v>
      </c>
      <c r="C8" s="44" t="s">
        <v>1027</v>
      </c>
      <c r="D8" s="44" t="s">
        <v>70</v>
      </c>
      <c r="E8" s="49" t="s">
        <v>41</v>
      </c>
      <c r="F8" s="45" t="s">
        <v>71</v>
      </c>
      <c r="G8" s="46">
        <v>1</v>
      </c>
      <c r="H8" s="47">
        <v>212005</v>
      </c>
      <c r="I8" s="44" t="s">
        <v>27</v>
      </c>
      <c r="J8" s="51" t="s">
        <v>127</v>
      </c>
      <c r="K8" s="45" t="s">
        <v>29</v>
      </c>
      <c r="L8" s="44" t="s">
        <v>30</v>
      </c>
      <c r="M8" s="45" t="s">
        <v>947</v>
      </c>
      <c r="N8" s="45" t="s">
        <v>128</v>
      </c>
      <c r="O8" s="45" t="s">
        <v>33</v>
      </c>
      <c r="P8" s="45" t="s">
        <v>34</v>
      </c>
      <c r="Q8" s="57" t="s">
        <v>1037</v>
      </c>
      <c r="R8" s="53" t="s">
        <v>52</v>
      </c>
      <c r="S8" s="54" t="s">
        <v>272</v>
      </c>
      <c r="T8" s="45" t="s">
        <v>38</v>
      </c>
      <c r="U8" s="55"/>
    </row>
    <row r="9" spans="1:21" s="5" customFormat="1" ht="117.75" customHeight="1">
      <c r="A9" s="42">
        <v>6</v>
      </c>
      <c r="B9" s="43" t="s">
        <v>1036</v>
      </c>
      <c r="C9" s="44" t="s">
        <v>1027</v>
      </c>
      <c r="D9" s="44" t="s">
        <v>62</v>
      </c>
      <c r="E9" s="49" t="s">
        <v>41</v>
      </c>
      <c r="F9" s="44" t="s">
        <v>63</v>
      </c>
      <c r="G9" s="46">
        <v>1</v>
      </c>
      <c r="H9" s="47">
        <v>212006</v>
      </c>
      <c r="I9" s="44" t="s">
        <v>27</v>
      </c>
      <c r="J9" s="51" t="s">
        <v>127</v>
      </c>
      <c r="K9" s="45" t="s">
        <v>29</v>
      </c>
      <c r="L9" s="44" t="s">
        <v>30</v>
      </c>
      <c r="M9" s="45" t="s">
        <v>947</v>
      </c>
      <c r="N9" s="45" t="s">
        <v>128</v>
      </c>
      <c r="O9" s="45" t="s">
        <v>33</v>
      </c>
      <c r="P9" s="45" t="s">
        <v>34</v>
      </c>
      <c r="Q9" s="57" t="s">
        <v>1038</v>
      </c>
      <c r="R9" s="53" t="s">
        <v>52</v>
      </c>
      <c r="S9" s="54" t="s">
        <v>1039</v>
      </c>
      <c r="T9" s="45" t="s">
        <v>38</v>
      </c>
      <c r="U9" s="55"/>
    </row>
    <row r="10" spans="1:21" s="5" customFormat="1" ht="95.25" customHeight="1">
      <c r="A10" s="42">
        <v>7</v>
      </c>
      <c r="B10" s="43" t="s">
        <v>1040</v>
      </c>
      <c r="C10" s="44" t="s">
        <v>1027</v>
      </c>
      <c r="D10" s="44" t="s">
        <v>83</v>
      </c>
      <c r="E10" s="49" t="s">
        <v>41</v>
      </c>
      <c r="F10" s="45" t="s">
        <v>144</v>
      </c>
      <c r="G10" s="46">
        <v>1</v>
      </c>
      <c r="H10" s="47">
        <v>212007</v>
      </c>
      <c r="I10" s="44" t="s">
        <v>27</v>
      </c>
      <c r="J10" s="51" t="s">
        <v>127</v>
      </c>
      <c r="K10" s="45" t="s">
        <v>29</v>
      </c>
      <c r="L10" s="44" t="s">
        <v>30</v>
      </c>
      <c r="M10" s="45" t="s">
        <v>947</v>
      </c>
      <c r="N10" s="45" t="s">
        <v>128</v>
      </c>
      <c r="O10" s="45" t="s">
        <v>33</v>
      </c>
      <c r="P10" s="45" t="s">
        <v>34</v>
      </c>
      <c r="Q10" s="57" t="s">
        <v>1041</v>
      </c>
      <c r="R10" s="53" t="s">
        <v>52</v>
      </c>
      <c r="S10" s="54" t="s">
        <v>146</v>
      </c>
      <c r="T10" s="45" t="s">
        <v>38</v>
      </c>
      <c r="U10" s="55"/>
    </row>
    <row r="11" spans="1:21" s="5" customFormat="1" ht="99.95" customHeight="1">
      <c r="A11" s="42">
        <v>8</v>
      </c>
      <c r="B11" s="43" t="s">
        <v>1040</v>
      </c>
      <c r="C11" s="44" t="s">
        <v>1027</v>
      </c>
      <c r="D11" s="44" t="s">
        <v>228</v>
      </c>
      <c r="E11" s="49" t="s">
        <v>41</v>
      </c>
      <c r="F11" s="45" t="s">
        <v>288</v>
      </c>
      <c r="G11" s="46">
        <v>1</v>
      </c>
      <c r="H11" s="47">
        <v>212008</v>
      </c>
      <c r="I11" s="44" t="s">
        <v>27</v>
      </c>
      <c r="J11" s="51" t="s">
        <v>127</v>
      </c>
      <c r="K11" s="45" t="s">
        <v>29</v>
      </c>
      <c r="L11" s="44" t="s">
        <v>30</v>
      </c>
      <c r="M11" s="45" t="s">
        <v>947</v>
      </c>
      <c r="N11" s="45" t="s">
        <v>128</v>
      </c>
      <c r="O11" s="45" t="s">
        <v>33</v>
      </c>
      <c r="P11" s="45" t="s">
        <v>34</v>
      </c>
      <c r="Q11" s="58" t="s">
        <v>1042</v>
      </c>
      <c r="R11" s="53" t="s">
        <v>52</v>
      </c>
      <c r="S11" s="58" t="s">
        <v>290</v>
      </c>
      <c r="T11" s="45" t="s">
        <v>38</v>
      </c>
      <c r="U11" s="55"/>
    </row>
    <row r="12" spans="1:21" s="5" customFormat="1" ht="99.95" customHeight="1">
      <c r="A12" s="42">
        <v>9</v>
      </c>
      <c r="B12" s="43" t="s">
        <v>1043</v>
      </c>
      <c r="C12" s="44" t="s">
        <v>1027</v>
      </c>
      <c r="D12" s="44" t="s">
        <v>228</v>
      </c>
      <c r="E12" s="49" t="s">
        <v>76</v>
      </c>
      <c r="F12" s="45" t="s">
        <v>229</v>
      </c>
      <c r="G12" s="46">
        <v>1</v>
      </c>
      <c r="H12" s="47">
        <v>212009</v>
      </c>
      <c r="I12" s="44" t="s">
        <v>27</v>
      </c>
      <c r="J12" s="51" t="s">
        <v>127</v>
      </c>
      <c r="K12" s="45" t="s">
        <v>29</v>
      </c>
      <c r="L12" s="44" t="s">
        <v>79</v>
      </c>
      <c r="M12" s="45" t="s">
        <v>947</v>
      </c>
      <c r="N12" s="45" t="s">
        <v>128</v>
      </c>
      <c r="O12" s="45" t="s">
        <v>33</v>
      </c>
      <c r="P12" s="45" t="s">
        <v>34</v>
      </c>
      <c r="Q12" s="58" t="s">
        <v>1042</v>
      </c>
      <c r="R12" s="53" t="s">
        <v>52</v>
      </c>
      <c r="S12" s="58" t="s">
        <v>232</v>
      </c>
      <c r="T12" s="45" t="s">
        <v>38</v>
      </c>
      <c r="U12" s="55"/>
    </row>
    <row r="13" spans="1:21" s="5" customFormat="1" ht="99.95" customHeight="1">
      <c r="A13" s="42">
        <v>10</v>
      </c>
      <c r="B13" s="43" t="s">
        <v>1043</v>
      </c>
      <c r="C13" s="44" t="s">
        <v>1027</v>
      </c>
      <c r="D13" s="44" t="s">
        <v>171</v>
      </c>
      <c r="E13" s="49" t="s">
        <v>76</v>
      </c>
      <c r="F13" s="45" t="s">
        <v>971</v>
      </c>
      <c r="G13" s="46">
        <v>1</v>
      </c>
      <c r="H13" s="47">
        <v>212010</v>
      </c>
      <c r="I13" s="44" t="s">
        <v>27</v>
      </c>
      <c r="J13" s="51" t="s">
        <v>127</v>
      </c>
      <c r="K13" s="45" t="s">
        <v>29</v>
      </c>
      <c r="L13" s="44" t="s">
        <v>79</v>
      </c>
      <c r="M13" s="45" t="s">
        <v>947</v>
      </c>
      <c r="N13" s="45" t="s">
        <v>128</v>
      </c>
      <c r="O13" s="45" t="s">
        <v>33</v>
      </c>
      <c r="P13" s="45" t="s">
        <v>34</v>
      </c>
      <c r="Q13" s="59" t="s">
        <v>1044</v>
      </c>
      <c r="R13" s="53" t="s">
        <v>52</v>
      </c>
      <c r="S13" s="54" t="s">
        <v>175</v>
      </c>
      <c r="T13" s="45" t="s">
        <v>38</v>
      </c>
      <c r="U13" s="55"/>
    </row>
    <row r="14" spans="1:21" s="5" customFormat="1" ht="99.95" customHeight="1">
      <c r="A14" s="42">
        <v>11</v>
      </c>
      <c r="B14" s="43" t="s">
        <v>1045</v>
      </c>
      <c r="C14" s="44" t="s">
        <v>1027</v>
      </c>
      <c r="D14" s="44" t="s">
        <v>171</v>
      </c>
      <c r="E14" s="49" t="s">
        <v>76</v>
      </c>
      <c r="F14" s="45" t="s">
        <v>971</v>
      </c>
      <c r="G14" s="46">
        <v>1</v>
      </c>
      <c r="H14" s="47">
        <v>212011</v>
      </c>
      <c r="I14" s="44" t="s">
        <v>27</v>
      </c>
      <c r="J14" s="51" t="s">
        <v>127</v>
      </c>
      <c r="K14" s="45" t="s">
        <v>29</v>
      </c>
      <c r="L14" s="44" t="s">
        <v>79</v>
      </c>
      <c r="M14" s="45" t="s">
        <v>947</v>
      </c>
      <c r="N14" s="45" t="s">
        <v>128</v>
      </c>
      <c r="O14" s="45" t="s">
        <v>33</v>
      </c>
      <c r="P14" s="45" t="s">
        <v>34</v>
      </c>
      <c r="Q14" s="59" t="s">
        <v>1044</v>
      </c>
      <c r="R14" s="53" t="s">
        <v>52</v>
      </c>
      <c r="S14" s="54" t="s">
        <v>175</v>
      </c>
      <c r="T14" s="45" t="s">
        <v>38</v>
      </c>
      <c r="U14" s="55"/>
    </row>
    <row r="15" spans="1:21" s="5" customFormat="1" ht="99.95" customHeight="1">
      <c r="A15" s="42">
        <v>12</v>
      </c>
      <c r="B15" s="43" t="s">
        <v>1045</v>
      </c>
      <c r="C15" s="44" t="s">
        <v>1027</v>
      </c>
      <c r="D15" s="44" t="s">
        <v>24</v>
      </c>
      <c r="E15" s="49" t="s">
        <v>76</v>
      </c>
      <c r="F15" s="45" t="s">
        <v>91</v>
      </c>
      <c r="G15" s="46">
        <v>1</v>
      </c>
      <c r="H15" s="47">
        <v>212012</v>
      </c>
      <c r="I15" s="44" t="s">
        <v>27</v>
      </c>
      <c r="J15" s="51" t="s">
        <v>127</v>
      </c>
      <c r="K15" s="45" t="s">
        <v>29</v>
      </c>
      <c r="L15" s="44" t="s">
        <v>79</v>
      </c>
      <c r="M15" s="45" t="s">
        <v>947</v>
      </c>
      <c r="N15" s="45" t="s">
        <v>128</v>
      </c>
      <c r="O15" s="45" t="s">
        <v>33</v>
      </c>
      <c r="P15" s="45" t="s">
        <v>34</v>
      </c>
      <c r="Q15" s="57" t="s">
        <v>1046</v>
      </c>
      <c r="R15" s="53" t="s">
        <v>52</v>
      </c>
      <c r="S15" s="58" t="s">
        <v>198</v>
      </c>
      <c r="T15" s="45" t="s">
        <v>38</v>
      </c>
      <c r="U15" s="55"/>
    </row>
    <row r="16" spans="1:21" s="5" customFormat="1" ht="99.95" customHeight="1">
      <c r="A16" s="42">
        <v>13</v>
      </c>
      <c r="B16" s="43" t="s">
        <v>1047</v>
      </c>
      <c r="C16" s="44" t="s">
        <v>1027</v>
      </c>
      <c r="D16" s="44" t="s">
        <v>171</v>
      </c>
      <c r="E16" s="49" t="s">
        <v>76</v>
      </c>
      <c r="F16" s="45" t="s">
        <v>971</v>
      </c>
      <c r="G16" s="46">
        <v>2</v>
      </c>
      <c r="H16" s="47">
        <v>212013</v>
      </c>
      <c r="I16" s="44" t="s">
        <v>27</v>
      </c>
      <c r="J16" s="51" t="s">
        <v>127</v>
      </c>
      <c r="K16" s="45" t="s">
        <v>29</v>
      </c>
      <c r="L16" s="44" t="s">
        <v>79</v>
      </c>
      <c r="M16" s="45" t="s">
        <v>947</v>
      </c>
      <c r="N16" s="45" t="s">
        <v>128</v>
      </c>
      <c r="O16" s="45" t="s">
        <v>33</v>
      </c>
      <c r="P16" s="45" t="s">
        <v>34</v>
      </c>
      <c r="Q16" s="59" t="s">
        <v>1044</v>
      </c>
      <c r="R16" s="53" t="s">
        <v>52</v>
      </c>
      <c r="S16" s="54" t="s">
        <v>175</v>
      </c>
      <c r="T16" s="45" t="s">
        <v>38</v>
      </c>
      <c r="U16" s="55"/>
    </row>
    <row r="17" spans="1:21" s="5" customFormat="1" ht="99.95" customHeight="1">
      <c r="A17" s="42">
        <v>14</v>
      </c>
      <c r="B17" s="43" t="s">
        <v>1048</v>
      </c>
      <c r="C17" s="44" t="s">
        <v>1027</v>
      </c>
      <c r="D17" s="44" t="s">
        <v>188</v>
      </c>
      <c r="E17" s="49" t="s">
        <v>76</v>
      </c>
      <c r="F17" s="45" t="s">
        <v>189</v>
      </c>
      <c r="G17" s="46">
        <v>1</v>
      </c>
      <c r="H17" s="47">
        <v>212014</v>
      </c>
      <c r="I17" s="44" t="s">
        <v>27</v>
      </c>
      <c r="J17" s="51" t="s">
        <v>127</v>
      </c>
      <c r="K17" s="45" t="s">
        <v>29</v>
      </c>
      <c r="L17" s="44" t="s">
        <v>79</v>
      </c>
      <c r="M17" s="45" t="s">
        <v>947</v>
      </c>
      <c r="N17" s="45" t="s">
        <v>128</v>
      </c>
      <c r="O17" s="45" t="s">
        <v>33</v>
      </c>
      <c r="P17" s="45" t="s">
        <v>34</v>
      </c>
      <c r="Q17" s="60" t="s">
        <v>1049</v>
      </c>
      <c r="R17" s="53" t="s">
        <v>52</v>
      </c>
      <c r="S17" s="58" t="s">
        <v>249</v>
      </c>
      <c r="T17" s="45" t="s">
        <v>38</v>
      </c>
      <c r="U17" s="55"/>
    </row>
    <row r="18" spans="1:21" s="5" customFormat="1" ht="99.95" customHeight="1">
      <c r="A18" s="42">
        <v>15</v>
      </c>
      <c r="B18" s="43" t="s">
        <v>1048</v>
      </c>
      <c r="C18" s="44" t="s">
        <v>1027</v>
      </c>
      <c r="D18" s="44" t="s">
        <v>171</v>
      </c>
      <c r="E18" s="49" t="s">
        <v>76</v>
      </c>
      <c r="F18" s="45" t="s">
        <v>971</v>
      </c>
      <c r="G18" s="46">
        <v>1</v>
      </c>
      <c r="H18" s="47">
        <v>212015</v>
      </c>
      <c r="I18" s="44" t="s">
        <v>27</v>
      </c>
      <c r="J18" s="51" t="s">
        <v>127</v>
      </c>
      <c r="K18" s="45" t="s">
        <v>29</v>
      </c>
      <c r="L18" s="44" t="s">
        <v>79</v>
      </c>
      <c r="M18" s="45" t="s">
        <v>947</v>
      </c>
      <c r="N18" s="45" t="s">
        <v>128</v>
      </c>
      <c r="O18" s="45" t="s">
        <v>33</v>
      </c>
      <c r="P18" s="45" t="s">
        <v>34</v>
      </c>
      <c r="Q18" s="59" t="s">
        <v>1044</v>
      </c>
      <c r="R18" s="53" t="s">
        <v>52</v>
      </c>
      <c r="S18" s="54" t="s">
        <v>175</v>
      </c>
      <c r="T18" s="45" t="s">
        <v>38</v>
      </c>
      <c r="U18" s="55"/>
    </row>
    <row r="19" spans="1:21" s="5" customFormat="1" ht="99.95" customHeight="1">
      <c r="A19" s="42">
        <v>16</v>
      </c>
      <c r="B19" s="43" t="s">
        <v>1050</v>
      </c>
      <c r="C19" s="44" t="s">
        <v>1027</v>
      </c>
      <c r="D19" s="44" t="s">
        <v>768</v>
      </c>
      <c r="E19" s="49" t="s">
        <v>41</v>
      </c>
      <c r="F19" s="45" t="s">
        <v>1051</v>
      </c>
      <c r="G19" s="46">
        <v>2</v>
      </c>
      <c r="H19" s="47">
        <v>212016</v>
      </c>
      <c r="I19" s="44" t="s">
        <v>27</v>
      </c>
      <c r="J19" s="51" t="s">
        <v>127</v>
      </c>
      <c r="K19" s="45" t="s">
        <v>29</v>
      </c>
      <c r="L19" s="44" t="s">
        <v>30</v>
      </c>
      <c r="M19" s="45" t="s">
        <v>947</v>
      </c>
      <c r="N19" s="45" t="s">
        <v>128</v>
      </c>
      <c r="O19" s="45" t="s">
        <v>33</v>
      </c>
      <c r="P19" s="45" t="s">
        <v>34</v>
      </c>
      <c r="Q19" s="54" t="s">
        <v>1052</v>
      </c>
      <c r="R19" s="53" t="s">
        <v>52</v>
      </c>
      <c r="S19" s="61" t="s">
        <v>1053</v>
      </c>
      <c r="T19" s="45" t="s">
        <v>38</v>
      </c>
      <c r="U19" s="55"/>
    </row>
    <row r="20" spans="1:21" s="5" customFormat="1" ht="99.95" customHeight="1">
      <c r="A20" s="42">
        <v>17</v>
      </c>
      <c r="B20" s="50" t="s">
        <v>1054</v>
      </c>
      <c r="C20" s="51" t="s">
        <v>1027</v>
      </c>
      <c r="D20" s="51" t="s">
        <v>1055</v>
      </c>
      <c r="E20" s="51" t="s">
        <v>775</v>
      </c>
      <c r="F20" s="51" t="s">
        <v>1056</v>
      </c>
      <c r="G20" s="51">
        <v>1</v>
      </c>
      <c r="H20" s="47">
        <v>212017</v>
      </c>
      <c r="I20" s="51" t="s">
        <v>27</v>
      </c>
      <c r="J20" s="51" t="s">
        <v>127</v>
      </c>
      <c r="K20" s="45" t="s">
        <v>29</v>
      </c>
      <c r="L20" s="44" t="s">
        <v>30</v>
      </c>
      <c r="M20" s="45" t="s">
        <v>947</v>
      </c>
      <c r="N20" s="45" t="s">
        <v>808</v>
      </c>
      <c r="O20" s="51" t="s">
        <v>33</v>
      </c>
      <c r="P20" s="51" t="s">
        <v>34</v>
      </c>
      <c r="Q20" s="53" t="s">
        <v>1057</v>
      </c>
      <c r="R20" s="53" t="s">
        <v>52</v>
      </c>
      <c r="S20" s="61" t="s">
        <v>1058</v>
      </c>
      <c r="T20" s="45" t="s">
        <v>38</v>
      </c>
      <c r="U20" s="55"/>
    </row>
    <row r="21" spans="1:21" s="5" customFormat="1" ht="99.95" customHeight="1">
      <c r="A21" s="42">
        <v>18</v>
      </c>
      <c r="B21" s="50" t="s">
        <v>1054</v>
      </c>
      <c r="C21" s="44" t="s">
        <v>1027</v>
      </c>
      <c r="D21" s="44" t="s">
        <v>48</v>
      </c>
      <c r="E21" s="51" t="s">
        <v>775</v>
      </c>
      <c r="F21" s="45" t="s">
        <v>959</v>
      </c>
      <c r="G21" s="46">
        <v>1</v>
      </c>
      <c r="H21" s="47">
        <v>212018</v>
      </c>
      <c r="I21" s="44" t="s">
        <v>27</v>
      </c>
      <c r="J21" s="51" t="s">
        <v>127</v>
      </c>
      <c r="K21" s="45" t="s">
        <v>29</v>
      </c>
      <c r="L21" s="44" t="s">
        <v>30</v>
      </c>
      <c r="M21" s="45" t="s">
        <v>947</v>
      </c>
      <c r="N21" s="45" t="s">
        <v>128</v>
      </c>
      <c r="O21" s="45" t="s">
        <v>33</v>
      </c>
      <c r="P21" s="45" t="s">
        <v>34</v>
      </c>
      <c r="Q21" s="62" t="s">
        <v>1059</v>
      </c>
      <c r="R21" s="53" t="s">
        <v>52</v>
      </c>
      <c r="S21" s="61" t="s">
        <v>1060</v>
      </c>
      <c r="T21" s="45" t="s">
        <v>38</v>
      </c>
      <c r="U21" s="55"/>
    </row>
    <row r="22" spans="1:21" s="5" customFormat="1" ht="99.95" customHeight="1">
      <c r="A22" s="42">
        <v>19</v>
      </c>
      <c r="B22" s="50" t="s">
        <v>1054</v>
      </c>
      <c r="C22" s="44" t="s">
        <v>1027</v>
      </c>
      <c r="D22" s="44" t="s">
        <v>162</v>
      </c>
      <c r="E22" s="51" t="s">
        <v>775</v>
      </c>
      <c r="F22" s="45" t="s">
        <v>1061</v>
      </c>
      <c r="G22" s="46">
        <v>1</v>
      </c>
      <c r="H22" s="47">
        <v>212019</v>
      </c>
      <c r="I22" s="44" t="s">
        <v>27</v>
      </c>
      <c r="J22" s="51" t="s">
        <v>127</v>
      </c>
      <c r="K22" s="45" t="s">
        <v>29</v>
      </c>
      <c r="L22" s="44" t="s">
        <v>30</v>
      </c>
      <c r="M22" s="45" t="s">
        <v>947</v>
      </c>
      <c r="N22" s="45" t="s">
        <v>128</v>
      </c>
      <c r="O22" s="45" t="s">
        <v>33</v>
      </c>
      <c r="P22" s="45" t="s">
        <v>34</v>
      </c>
      <c r="Q22" s="58" t="s">
        <v>1062</v>
      </c>
      <c r="R22" s="53" t="s">
        <v>52</v>
      </c>
      <c r="S22" s="61" t="s">
        <v>1063</v>
      </c>
      <c r="T22" s="45" t="s">
        <v>38</v>
      </c>
      <c r="U22" s="55"/>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textLength" allowBlank="1" showInputMessage="1" showErrorMessage="1" sqref="S16 S18 S1:S10 S13:S14">
      <formula1>0</formula1>
      <formula2>50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4"/>
  <sheetViews>
    <sheetView zoomScale="80" zoomScaleNormal="80" workbookViewId="0">
      <selection sqref="A1:U1"/>
    </sheetView>
  </sheetViews>
  <sheetFormatPr defaultColWidth="9" defaultRowHeight="13.5"/>
  <cols>
    <col min="1" max="1" width="9" style="29"/>
    <col min="2" max="2" width="10.625" style="29" customWidth="1"/>
    <col min="3" max="3" width="7.375" style="29" customWidth="1"/>
    <col min="4" max="4" width="7.625" style="29" customWidth="1"/>
    <col min="5" max="5" width="7.5" style="29" customWidth="1"/>
    <col min="6" max="6" width="12.25" style="29" customWidth="1"/>
    <col min="7" max="7" width="6" style="29" customWidth="1"/>
    <col min="8" max="8" width="10.375" style="29" customWidth="1"/>
    <col min="9" max="9" width="10.75" style="29" customWidth="1"/>
    <col min="10" max="10" width="14.875" style="30" customWidth="1"/>
    <col min="11" max="11" width="6.5" style="29" customWidth="1"/>
    <col min="12" max="12" width="11.875" style="29" customWidth="1"/>
    <col min="13" max="14" width="9" style="29"/>
    <col min="15" max="15" width="9.375" style="29" customWidth="1"/>
    <col min="16" max="16" width="12.125" style="29" customWidth="1"/>
    <col min="17" max="17" width="28.375" style="29" customWidth="1"/>
    <col min="18" max="18" width="15.375" style="30" customWidth="1"/>
    <col min="19" max="19" width="24.375" style="30" customWidth="1"/>
    <col min="20" max="16384" width="9" style="29"/>
  </cols>
  <sheetData>
    <row r="1" spans="1:21" s="17" customFormat="1" ht="57.95" customHeight="1">
      <c r="A1" s="251" t="s">
        <v>1235</v>
      </c>
      <c r="B1" s="251"/>
      <c r="C1" s="251"/>
      <c r="D1" s="251"/>
      <c r="E1" s="251"/>
      <c r="F1" s="251"/>
      <c r="G1" s="251"/>
      <c r="H1" s="251"/>
      <c r="I1" s="251"/>
      <c r="J1" s="251"/>
      <c r="K1" s="251"/>
      <c r="L1" s="251"/>
      <c r="M1" s="251"/>
      <c r="N1" s="252"/>
      <c r="O1" s="251"/>
      <c r="P1" s="251"/>
      <c r="Q1" s="251"/>
      <c r="R1" s="251"/>
      <c r="S1" s="253"/>
      <c r="T1" s="251"/>
      <c r="U1" s="251"/>
    </row>
    <row r="2" spans="1:21" s="17" customFormat="1" ht="24.95" customHeight="1">
      <c r="A2" s="255" t="s">
        <v>0</v>
      </c>
      <c r="B2" s="250" t="s">
        <v>1</v>
      </c>
      <c r="C2" s="256" t="s">
        <v>2</v>
      </c>
      <c r="D2" s="256" t="s">
        <v>3</v>
      </c>
      <c r="E2" s="256" t="s">
        <v>4</v>
      </c>
      <c r="F2" s="250" t="s">
        <v>5</v>
      </c>
      <c r="G2" s="250" t="s">
        <v>6</v>
      </c>
      <c r="H2" s="256" t="s">
        <v>7</v>
      </c>
      <c r="I2" s="256" t="s">
        <v>8</v>
      </c>
      <c r="J2" s="256" t="s">
        <v>9</v>
      </c>
      <c r="K2" s="255" t="s">
        <v>10</v>
      </c>
      <c r="L2" s="258" t="s">
        <v>11</v>
      </c>
      <c r="M2" s="250" t="s">
        <v>12</v>
      </c>
      <c r="N2" s="250" t="s">
        <v>13</v>
      </c>
      <c r="O2" s="250" t="s">
        <v>14</v>
      </c>
      <c r="P2" s="250"/>
      <c r="Q2" s="250"/>
      <c r="R2" s="250"/>
      <c r="S2" s="254"/>
      <c r="T2" s="250" t="s">
        <v>15</v>
      </c>
      <c r="U2" s="250" t="s">
        <v>16</v>
      </c>
    </row>
    <row r="3" spans="1:21" s="18" customFormat="1" ht="36" customHeight="1">
      <c r="A3" s="255"/>
      <c r="B3" s="250"/>
      <c r="C3" s="257"/>
      <c r="D3" s="257"/>
      <c r="E3" s="257"/>
      <c r="F3" s="250"/>
      <c r="G3" s="250"/>
      <c r="H3" s="257"/>
      <c r="I3" s="257"/>
      <c r="J3" s="257"/>
      <c r="K3" s="255"/>
      <c r="L3" s="259"/>
      <c r="M3" s="250"/>
      <c r="N3" s="250"/>
      <c r="O3" s="31" t="s">
        <v>17</v>
      </c>
      <c r="P3" s="31" t="s">
        <v>18</v>
      </c>
      <c r="Q3" s="31" t="s">
        <v>19</v>
      </c>
      <c r="R3" s="31" t="s">
        <v>20</v>
      </c>
      <c r="S3" s="33" t="s">
        <v>21</v>
      </c>
      <c r="T3" s="250"/>
      <c r="U3" s="250"/>
    </row>
    <row r="4" spans="1:21" s="5" customFormat="1" ht="96.75" customHeight="1">
      <c r="A4" s="32">
        <v>1</v>
      </c>
      <c r="B4" s="32" t="s">
        <v>1064</v>
      </c>
      <c r="C4" s="32" t="s">
        <v>1065</v>
      </c>
      <c r="D4" s="32" t="s">
        <v>188</v>
      </c>
      <c r="E4" s="32" t="s">
        <v>76</v>
      </c>
      <c r="F4" s="32" t="s">
        <v>189</v>
      </c>
      <c r="G4" s="32">
        <v>1</v>
      </c>
      <c r="H4" s="32">
        <v>213001</v>
      </c>
      <c r="I4" s="32" t="s">
        <v>27</v>
      </c>
      <c r="J4" s="34" t="s">
        <v>1066</v>
      </c>
      <c r="K4" s="32" t="s">
        <v>29</v>
      </c>
      <c r="L4" s="32" t="s">
        <v>79</v>
      </c>
      <c r="M4" s="32" t="s">
        <v>31</v>
      </c>
      <c r="N4" s="32" t="s">
        <v>128</v>
      </c>
      <c r="O4" s="32" t="s">
        <v>65</v>
      </c>
      <c r="P4" s="32" t="s">
        <v>66</v>
      </c>
      <c r="Q4" s="34" t="s">
        <v>1067</v>
      </c>
      <c r="R4" s="34" t="s">
        <v>1068</v>
      </c>
      <c r="S4" s="34" t="s">
        <v>192</v>
      </c>
      <c r="T4" s="32" t="s">
        <v>38</v>
      </c>
      <c r="U4" s="32"/>
    </row>
    <row r="5" spans="1:21" s="19" customFormat="1" ht="104.25" customHeight="1">
      <c r="A5" s="32">
        <v>2</v>
      </c>
      <c r="B5" s="32" t="s">
        <v>1064</v>
      </c>
      <c r="C5" s="32" t="s">
        <v>1065</v>
      </c>
      <c r="D5" s="32" t="s">
        <v>40</v>
      </c>
      <c r="E5" s="32" t="s">
        <v>76</v>
      </c>
      <c r="F5" s="32" t="s">
        <v>1069</v>
      </c>
      <c r="G5" s="32">
        <v>1</v>
      </c>
      <c r="H5" s="32">
        <v>213002</v>
      </c>
      <c r="I5" s="32" t="s">
        <v>27</v>
      </c>
      <c r="J5" s="34" t="s">
        <v>1070</v>
      </c>
      <c r="K5" s="32" t="s">
        <v>29</v>
      </c>
      <c r="L5" s="32" t="s">
        <v>79</v>
      </c>
      <c r="M5" s="32" t="s">
        <v>31</v>
      </c>
      <c r="N5" s="32" t="s">
        <v>128</v>
      </c>
      <c r="O5" s="32" t="s">
        <v>33</v>
      </c>
      <c r="P5" s="32" t="s">
        <v>34</v>
      </c>
      <c r="Q5" s="34" t="s">
        <v>1071</v>
      </c>
      <c r="R5" s="34" t="s">
        <v>1072</v>
      </c>
      <c r="S5" s="34" t="s">
        <v>1073</v>
      </c>
      <c r="T5" s="32" t="s">
        <v>38</v>
      </c>
      <c r="U5" s="32"/>
    </row>
    <row r="6" spans="1:21" s="20" customFormat="1" ht="100.5" customHeight="1">
      <c r="A6" s="32">
        <v>3</v>
      </c>
      <c r="B6" s="32" t="s">
        <v>1064</v>
      </c>
      <c r="C6" s="32" t="s">
        <v>1065</v>
      </c>
      <c r="D6" s="32" t="s">
        <v>48</v>
      </c>
      <c r="E6" s="32" t="s">
        <v>76</v>
      </c>
      <c r="F6" s="32" t="s">
        <v>1074</v>
      </c>
      <c r="G6" s="32">
        <v>1</v>
      </c>
      <c r="H6" s="32">
        <v>213003</v>
      </c>
      <c r="I6" s="32" t="s">
        <v>27</v>
      </c>
      <c r="J6" s="34" t="s">
        <v>1070</v>
      </c>
      <c r="K6" s="32" t="s">
        <v>29</v>
      </c>
      <c r="L6" s="32" t="s">
        <v>79</v>
      </c>
      <c r="M6" s="32" t="s">
        <v>31</v>
      </c>
      <c r="N6" s="32" t="s">
        <v>128</v>
      </c>
      <c r="O6" s="32" t="s">
        <v>33</v>
      </c>
      <c r="P6" s="32" t="s">
        <v>34</v>
      </c>
      <c r="Q6" s="34" t="s">
        <v>1075</v>
      </c>
      <c r="R6" s="34" t="s">
        <v>1076</v>
      </c>
      <c r="S6" s="34" t="s">
        <v>1077</v>
      </c>
      <c r="T6" s="32" t="s">
        <v>38</v>
      </c>
      <c r="U6" s="32"/>
    </row>
    <row r="7" spans="1:21" s="20" customFormat="1" ht="101.25" customHeight="1">
      <c r="A7" s="32">
        <v>4</v>
      </c>
      <c r="B7" s="32" t="s">
        <v>1064</v>
      </c>
      <c r="C7" s="32" t="s">
        <v>1065</v>
      </c>
      <c r="D7" s="32" t="s">
        <v>24</v>
      </c>
      <c r="E7" s="32" t="s">
        <v>76</v>
      </c>
      <c r="F7" s="32" t="s">
        <v>1078</v>
      </c>
      <c r="G7" s="32">
        <v>1</v>
      </c>
      <c r="H7" s="32">
        <v>213004</v>
      </c>
      <c r="I7" s="32" t="s">
        <v>27</v>
      </c>
      <c r="J7" s="34" t="s">
        <v>1070</v>
      </c>
      <c r="K7" s="32" t="s">
        <v>29</v>
      </c>
      <c r="L7" s="32" t="s">
        <v>79</v>
      </c>
      <c r="M7" s="32" t="s">
        <v>31</v>
      </c>
      <c r="N7" s="32" t="s">
        <v>128</v>
      </c>
      <c r="O7" s="32" t="s">
        <v>65</v>
      </c>
      <c r="P7" s="32" t="s">
        <v>66</v>
      </c>
      <c r="Q7" s="34" t="s">
        <v>1079</v>
      </c>
      <c r="R7" s="34" t="s">
        <v>1080</v>
      </c>
      <c r="S7" s="34" t="s">
        <v>1081</v>
      </c>
      <c r="T7" s="32" t="s">
        <v>38</v>
      </c>
      <c r="U7" s="32"/>
    </row>
    <row r="8" spans="1:21" s="20" customFormat="1" ht="98.25" customHeight="1">
      <c r="A8" s="32">
        <v>5</v>
      </c>
      <c r="B8" s="32" t="s">
        <v>1064</v>
      </c>
      <c r="C8" s="32" t="s">
        <v>1065</v>
      </c>
      <c r="D8" s="32" t="s">
        <v>55</v>
      </c>
      <c r="E8" s="32" t="s">
        <v>41</v>
      </c>
      <c r="F8" s="32" t="s">
        <v>56</v>
      </c>
      <c r="G8" s="32">
        <v>1</v>
      </c>
      <c r="H8" s="32">
        <v>213005</v>
      </c>
      <c r="I8" s="32" t="s">
        <v>27</v>
      </c>
      <c r="J8" s="34" t="s">
        <v>127</v>
      </c>
      <c r="K8" s="32" t="s">
        <v>29</v>
      </c>
      <c r="L8" s="32" t="s">
        <v>30</v>
      </c>
      <c r="M8" s="32" t="s">
        <v>31</v>
      </c>
      <c r="N8" s="32" t="s">
        <v>128</v>
      </c>
      <c r="O8" s="32" t="s">
        <v>33</v>
      </c>
      <c r="P8" s="32" t="s">
        <v>34</v>
      </c>
      <c r="Q8" s="34" t="s">
        <v>1082</v>
      </c>
      <c r="R8" s="34" t="s">
        <v>1083</v>
      </c>
      <c r="S8" s="34" t="s">
        <v>60</v>
      </c>
      <c r="T8" s="32" t="s">
        <v>38</v>
      </c>
      <c r="U8" s="32"/>
    </row>
    <row r="9" spans="1:21" s="21" customFormat="1" ht="101.25" customHeight="1">
      <c r="A9" s="32">
        <v>6</v>
      </c>
      <c r="B9" s="32" t="s">
        <v>1239</v>
      </c>
      <c r="C9" s="32" t="s">
        <v>1065</v>
      </c>
      <c r="D9" s="32" t="s">
        <v>83</v>
      </c>
      <c r="E9" s="32" t="s">
        <v>41</v>
      </c>
      <c r="F9" s="32" t="s">
        <v>144</v>
      </c>
      <c r="G9" s="32">
        <v>1</v>
      </c>
      <c r="H9" s="32">
        <v>213006</v>
      </c>
      <c r="I9" s="32" t="s">
        <v>27</v>
      </c>
      <c r="J9" s="34" t="s">
        <v>127</v>
      </c>
      <c r="K9" s="32" t="s">
        <v>29</v>
      </c>
      <c r="L9" s="32" t="s">
        <v>30</v>
      </c>
      <c r="M9" s="32" t="s">
        <v>230</v>
      </c>
      <c r="N9" s="32" t="s">
        <v>128</v>
      </c>
      <c r="O9" s="32" t="s">
        <v>33</v>
      </c>
      <c r="P9" s="32" t="s">
        <v>34</v>
      </c>
      <c r="Q9" s="34" t="s">
        <v>1084</v>
      </c>
      <c r="R9" s="34" t="s">
        <v>52</v>
      </c>
      <c r="S9" s="34" t="s">
        <v>261</v>
      </c>
      <c r="T9" s="32" t="s">
        <v>38</v>
      </c>
      <c r="U9" s="32"/>
    </row>
    <row r="10" spans="1:21" s="21" customFormat="1" ht="87" customHeight="1">
      <c r="A10" s="32">
        <v>7</v>
      </c>
      <c r="B10" s="32" t="s">
        <v>1240</v>
      </c>
      <c r="C10" s="32" t="s">
        <v>1065</v>
      </c>
      <c r="D10" s="32" t="s">
        <v>188</v>
      </c>
      <c r="E10" s="32" t="s">
        <v>41</v>
      </c>
      <c r="F10" s="32" t="s">
        <v>602</v>
      </c>
      <c r="G10" s="32">
        <v>1</v>
      </c>
      <c r="H10" s="32">
        <v>213007</v>
      </c>
      <c r="I10" s="32" t="s">
        <v>27</v>
      </c>
      <c r="J10" s="34" t="s">
        <v>127</v>
      </c>
      <c r="K10" s="32" t="s">
        <v>29</v>
      </c>
      <c r="L10" s="32" t="s">
        <v>30</v>
      </c>
      <c r="M10" s="32" t="s">
        <v>230</v>
      </c>
      <c r="N10" s="32" t="s">
        <v>128</v>
      </c>
      <c r="O10" s="32" t="s">
        <v>33</v>
      </c>
      <c r="P10" s="32" t="s">
        <v>34</v>
      </c>
      <c r="Q10" s="34" t="s">
        <v>1085</v>
      </c>
      <c r="R10" s="34" t="s">
        <v>52</v>
      </c>
      <c r="S10" s="34" t="s">
        <v>680</v>
      </c>
      <c r="T10" s="32" t="s">
        <v>38</v>
      </c>
      <c r="U10" s="32"/>
    </row>
    <row r="11" spans="1:21" s="22" customFormat="1" ht="77.25" customHeight="1">
      <c r="A11" s="32">
        <v>8</v>
      </c>
      <c r="B11" s="32" t="s">
        <v>1239</v>
      </c>
      <c r="C11" s="32" t="s">
        <v>1065</v>
      </c>
      <c r="D11" s="32" t="s">
        <v>162</v>
      </c>
      <c r="E11" s="32" t="s">
        <v>41</v>
      </c>
      <c r="F11" s="32" t="s">
        <v>262</v>
      </c>
      <c r="G11" s="32">
        <v>1</v>
      </c>
      <c r="H11" s="32">
        <v>213008</v>
      </c>
      <c r="I11" s="32" t="s">
        <v>27</v>
      </c>
      <c r="J11" s="34" t="s">
        <v>127</v>
      </c>
      <c r="K11" s="32" t="s">
        <v>29</v>
      </c>
      <c r="L11" s="32" t="s">
        <v>30</v>
      </c>
      <c r="M11" s="32" t="s">
        <v>230</v>
      </c>
      <c r="N11" s="32" t="s">
        <v>128</v>
      </c>
      <c r="O11" s="32" t="s">
        <v>33</v>
      </c>
      <c r="P11" s="32" t="s">
        <v>34</v>
      </c>
      <c r="Q11" s="210" t="s">
        <v>1237</v>
      </c>
      <c r="R11" s="34" t="s">
        <v>52</v>
      </c>
      <c r="S11" s="34" t="s">
        <v>1086</v>
      </c>
      <c r="T11" s="32" t="s">
        <v>38</v>
      </c>
      <c r="U11" s="32"/>
    </row>
    <row r="12" spans="1:21" s="23" customFormat="1" ht="80.25" customHeight="1">
      <c r="A12" s="32">
        <v>9</v>
      </c>
      <c r="B12" s="32" t="s">
        <v>1239</v>
      </c>
      <c r="C12" s="32" t="s">
        <v>1065</v>
      </c>
      <c r="D12" s="32" t="s">
        <v>24</v>
      </c>
      <c r="E12" s="32" t="s">
        <v>41</v>
      </c>
      <c r="F12" s="32" t="s">
        <v>138</v>
      </c>
      <c r="G12" s="32">
        <v>1</v>
      </c>
      <c r="H12" s="32">
        <v>213009</v>
      </c>
      <c r="I12" s="32" t="s">
        <v>27</v>
      </c>
      <c r="J12" s="34" t="s">
        <v>127</v>
      </c>
      <c r="K12" s="32" t="s">
        <v>29</v>
      </c>
      <c r="L12" s="32" t="s">
        <v>30</v>
      </c>
      <c r="M12" s="32" t="s">
        <v>230</v>
      </c>
      <c r="N12" s="32" t="s">
        <v>128</v>
      </c>
      <c r="O12" s="32" t="s">
        <v>33</v>
      </c>
      <c r="P12" s="32" t="s">
        <v>34</v>
      </c>
      <c r="Q12" s="34" t="s">
        <v>1087</v>
      </c>
      <c r="R12" s="34" t="s">
        <v>52</v>
      </c>
      <c r="S12" s="34" t="s">
        <v>140</v>
      </c>
      <c r="T12" s="32" t="s">
        <v>38</v>
      </c>
      <c r="U12" s="32"/>
    </row>
    <row r="13" spans="1:21" s="24" customFormat="1" ht="96" customHeight="1">
      <c r="A13" s="32">
        <v>10</v>
      </c>
      <c r="B13" s="32" t="s">
        <v>1088</v>
      </c>
      <c r="C13" s="32" t="s">
        <v>1065</v>
      </c>
      <c r="D13" s="32" t="s">
        <v>214</v>
      </c>
      <c r="E13" s="32" t="s">
        <v>215</v>
      </c>
      <c r="F13" s="32" t="s">
        <v>216</v>
      </c>
      <c r="G13" s="32">
        <v>1</v>
      </c>
      <c r="H13" s="32">
        <v>213010</v>
      </c>
      <c r="I13" s="32" t="s">
        <v>27</v>
      </c>
      <c r="J13" s="34" t="s">
        <v>1089</v>
      </c>
      <c r="K13" s="32" t="s">
        <v>29</v>
      </c>
      <c r="L13" s="32" t="s">
        <v>79</v>
      </c>
      <c r="M13" s="32" t="s">
        <v>31</v>
      </c>
      <c r="N13" s="32" t="s">
        <v>32</v>
      </c>
      <c r="O13" s="32" t="s">
        <v>65</v>
      </c>
      <c r="P13" s="32" t="s">
        <v>66</v>
      </c>
      <c r="Q13" s="34" t="s">
        <v>1090</v>
      </c>
      <c r="R13" s="34" t="s">
        <v>52</v>
      </c>
      <c r="S13" s="34" t="s">
        <v>218</v>
      </c>
      <c r="T13" s="32" t="s">
        <v>38</v>
      </c>
      <c r="U13" s="32"/>
    </row>
    <row r="14" spans="1:21" s="25" customFormat="1" ht="104.1" customHeight="1">
      <c r="A14" s="32">
        <v>11</v>
      </c>
      <c r="B14" s="32" t="s">
        <v>1088</v>
      </c>
      <c r="C14" s="32" t="s">
        <v>1065</v>
      </c>
      <c r="D14" s="32" t="s">
        <v>214</v>
      </c>
      <c r="E14" s="32" t="s">
        <v>215</v>
      </c>
      <c r="F14" s="32" t="s">
        <v>219</v>
      </c>
      <c r="G14" s="32">
        <v>1</v>
      </c>
      <c r="H14" s="32">
        <v>213011</v>
      </c>
      <c r="I14" s="32" t="s">
        <v>27</v>
      </c>
      <c r="J14" s="34" t="s">
        <v>1089</v>
      </c>
      <c r="K14" s="32" t="s">
        <v>29</v>
      </c>
      <c r="L14" s="32" t="s">
        <v>79</v>
      </c>
      <c r="M14" s="32" t="s">
        <v>31</v>
      </c>
      <c r="N14" s="32" t="s">
        <v>32</v>
      </c>
      <c r="O14" s="32" t="s">
        <v>33</v>
      </c>
      <c r="P14" s="32" t="s">
        <v>34</v>
      </c>
      <c r="Q14" s="34" t="s">
        <v>1090</v>
      </c>
      <c r="R14" s="34" t="s">
        <v>1091</v>
      </c>
      <c r="S14" s="34" t="s">
        <v>222</v>
      </c>
      <c r="T14" s="32" t="s">
        <v>38</v>
      </c>
      <c r="U14" s="32"/>
    </row>
    <row r="15" spans="1:21" s="25" customFormat="1" ht="98.1" customHeight="1">
      <c r="A15" s="32">
        <v>12</v>
      </c>
      <c r="B15" s="32" t="s">
        <v>1092</v>
      </c>
      <c r="C15" s="32" t="s">
        <v>1065</v>
      </c>
      <c r="D15" s="32" t="s">
        <v>214</v>
      </c>
      <c r="E15" s="32" t="s">
        <v>215</v>
      </c>
      <c r="F15" s="32" t="s">
        <v>216</v>
      </c>
      <c r="G15" s="32">
        <v>2</v>
      </c>
      <c r="H15" s="32">
        <v>213012</v>
      </c>
      <c r="I15" s="32" t="s">
        <v>27</v>
      </c>
      <c r="J15" s="34" t="s">
        <v>1089</v>
      </c>
      <c r="K15" s="32" t="s">
        <v>29</v>
      </c>
      <c r="L15" s="32" t="s">
        <v>79</v>
      </c>
      <c r="M15" s="32" t="s">
        <v>230</v>
      </c>
      <c r="N15" s="32" t="s">
        <v>128</v>
      </c>
      <c r="O15" s="32" t="s">
        <v>33</v>
      </c>
      <c r="P15" s="32" t="s">
        <v>34</v>
      </c>
      <c r="Q15" s="34" t="s">
        <v>1093</v>
      </c>
      <c r="R15" s="34" t="s">
        <v>52</v>
      </c>
      <c r="S15" s="34" t="s">
        <v>218</v>
      </c>
      <c r="T15" s="32" t="s">
        <v>38</v>
      </c>
      <c r="U15" s="32"/>
    </row>
    <row r="16" spans="1:21" s="24" customFormat="1" ht="93.75" customHeight="1">
      <c r="A16" s="32">
        <v>13</v>
      </c>
      <c r="B16" s="32" t="s">
        <v>1092</v>
      </c>
      <c r="C16" s="32" t="s">
        <v>1065</v>
      </c>
      <c r="D16" s="32" t="s">
        <v>214</v>
      </c>
      <c r="E16" s="32" t="s">
        <v>215</v>
      </c>
      <c r="F16" s="32" t="s">
        <v>219</v>
      </c>
      <c r="G16" s="32">
        <v>2</v>
      </c>
      <c r="H16" s="32">
        <v>213013</v>
      </c>
      <c r="I16" s="32" t="s">
        <v>27</v>
      </c>
      <c r="J16" s="34" t="s">
        <v>1089</v>
      </c>
      <c r="K16" s="32" t="s">
        <v>29</v>
      </c>
      <c r="L16" s="32" t="s">
        <v>79</v>
      </c>
      <c r="M16" s="32" t="s">
        <v>230</v>
      </c>
      <c r="N16" s="32" t="s">
        <v>128</v>
      </c>
      <c r="O16" s="32" t="s">
        <v>33</v>
      </c>
      <c r="P16" s="32" t="s">
        <v>34</v>
      </c>
      <c r="Q16" s="34" t="s">
        <v>1093</v>
      </c>
      <c r="R16" s="34" t="s">
        <v>1094</v>
      </c>
      <c r="S16" s="34" t="s">
        <v>222</v>
      </c>
      <c r="T16" s="32" t="s">
        <v>38</v>
      </c>
      <c r="U16" s="32"/>
    </row>
    <row r="17" spans="1:22" s="24" customFormat="1" ht="168.95" customHeight="1">
      <c r="A17" s="32">
        <v>14</v>
      </c>
      <c r="B17" s="32" t="s">
        <v>1095</v>
      </c>
      <c r="C17" s="32" t="s">
        <v>1065</v>
      </c>
      <c r="D17" s="32" t="s">
        <v>214</v>
      </c>
      <c r="E17" s="32" t="s">
        <v>215</v>
      </c>
      <c r="F17" s="32" t="s">
        <v>630</v>
      </c>
      <c r="G17" s="32">
        <v>2</v>
      </c>
      <c r="H17" s="32">
        <v>213014</v>
      </c>
      <c r="I17" s="32" t="s">
        <v>27</v>
      </c>
      <c r="J17" s="34" t="s">
        <v>1096</v>
      </c>
      <c r="K17" s="32" t="s">
        <v>29</v>
      </c>
      <c r="L17" s="32" t="s">
        <v>79</v>
      </c>
      <c r="M17" s="32" t="s">
        <v>230</v>
      </c>
      <c r="N17" s="32" t="s">
        <v>128</v>
      </c>
      <c r="O17" s="32" t="s">
        <v>33</v>
      </c>
      <c r="P17" s="32" t="s">
        <v>52</v>
      </c>
      <c r="Q17" s="34" t="s">
        <v>1097</v>
      </c>
      <c r="R17" s="34" t="s">
        <v>1098</v>
      </c>
      <c r="S17" s="34" t="s">
        <v>1099</v>
      </c>
      <c r="T17" s="32" t="s">
        <v>38</v>
      </c>
      <c r="U17" s="32"/>
    </row>
    <row r="18" spans="1:22" s="26" customFormat="1" ht="120.75" customHeight="1">
      <c r="A18" s="32">
        <v>15</v>
      </c>
      <c r="B18" s="32" t="s">
        <v>1100</v>
      </c>
      <c r="C18" s="32" t="s">
        <v>1065</v>
      </c>
      <c r="D18" s="32" t="s">
        <v>768</v>
      </c>
      <c r="E18" s="32" t="s">
        <v>215</v>
      </c>
      <c r="F18" s="32" t="s">
        <v>1101</v>
      </c>
      <c r="G18" s="32">
        <v>2</v>
      </c>
      <c r="H18" s="32">
        <v>213015</v>
      </c>
      <c r="I18" s="32" t="s">
        <v>27</v>
      </c>
      <c r="J18" s="34" t="s">
        <v>1102</v>
      </c>
      <c r="K18" s="32" t="s">
        <v>29</v>
      </c>
      <c r="L18" s="32" t="s">
        <v>79</v>
      </c>
      <c r="M18" s="32" t="s">
        <v>230</v>
      </c>
      <c r="N18" s="32" t="s">
        <v>128</v>
      </c>
      <c r="O18" s="32" t="s">
        <v>33</v>
      </c>
      <c r="P18" s="32" t="s">
        <v>52</v>
      </c>
      <c r="Q18" s="34" t="s">
        <v>1103</v>
      </c>
      <c r="R18" s="34" t="s">
        <v>1104</v>
      </c>
      <c r="S18" s="34" t="s">
        <v>1105</v>
      </c>
      <c r="T18" s="32" t="s">
        <v>38</v>
      </c>
      <c r="U18" s="32"/>
    </row>
    <row r="19" spans="1:22" s="26" customFormat="1" ht="93" customHeight="1">
      <c r="A19" s="32">
        <v>16</v>
      </c>
      <c r="B19" s="32" t="s">
        <v>1100</v>
      </c>
      <c r="C19" s="32" t="s">
        <v>1065</v>
      </c>
      <c r="D19" s="32" t="s">
        <v>214</v>
      </c>
      <c r="E19" s="32" t="s">
        <v>215</v>
      </c>
      <c r="F19" s="32" t="s">
        <v>630</v>
      </c>
      <c r="G19" s="32">
        <v>1</v>
      </c>
      <c r="H19" s="32">
        <v>213016</v>
      </c>
      <c r="I19" s="32" t="s">
        <v>27</v>
      </c>
      <c r="J19" s="34" t="s">
        <v>1102</v>
      </c>
      <c r="K19" s="32" t="s">
        <v>29</v>
      </c>
      <c r="L19" s="32" t="s">
        <v>79</v>
      </c>
      <c r="M19" s="32" t="s">
        <v>230</v>
      </c>
      <c r="N19" s="32" t="s">
        <v>128</v>
      </c>
      <c r="O19" s="32" t="s">
        <v>33</v>
      </c>
      <c r="P19" s="32" t="s">
        <v>34</v>
      </c>
      <c r="Q19" s="34" t="s">
        <v>1093</v>
      </c>
      <c r="R19" s="34" t="s">
        <v>1106</v>
      </c>
      <c r="S19" s="34" t="s">
        <v>222</v>
      </c>
      <c r="T19" s="32" t="s">
        <v>38</v>
      </c>
      <c r="U19" s="32"/>
    </row>
    <row r="20" spans="1:22" s="26" customFormat="1" ht="97.5" customHeight="1">
      <c r="A20" s="32">
        <v>17</v>
      </c>
      <c r="B20" s="32" t="s">
        <v>1107</v>
      </c>
      <c r="C20" s="32" t="s">
        <v>1065</v>
      </c>
      <c r="D20" s="32" t="s">
        <v>1108</v>
      </c>
      <c r="E20" s="32" t="s">
        <v>775</v>
      </c>
      <c r="F20" s="32" t="s">
        <v>1109</v>
      </c>
      <c r="G20" s="32">
        <v>1</v>
      </c>
      <c r="H20" s="32">
        <v>213017</v>
      </c>
      <c r="I20" s="32" t="s">
        <v>27</v>
      </c>
      <c r="J20" s="34" t="s">
        <v>1110</v>
      </c>
      <c r="K20" s="32" t="s">
        <v>29</v>
      </c>
      <c r="L20" s="32" t="s">
        <v>30</v>
      </c>
      <c r="M20" s="32" t="s">
        <v>31</v>
      </c>
      <c r="N20" s="32" t="s">
        <v>808</v>
      </c>
      <c r="O20" s="32" t="s">
        <v>33</v>
      </c>
      <c r="P20" s="32" t="s">
        <v>52</v>
      </c>
      <c r="Q20" s="34" t="s">
        <v>52</v>
      </c>
      <c r="R20" s="34" t="s">
        <v>52</v>
      </c>
      <c r="S20" s="34" t="s">
        <v>1111</v>
      </c>
      <c r="T20" s="32" t="s">
        <v>38</v>
      </c>
      <c r="U20" s="32"/>
    </row>
    <row r="21" spans="1:22" s="26" customFormat="1" ht="129" customHeight="1">
      <c r="A21" s="32">
        <v>18</v>
      </c>
      <c r="B21" s="32" t="s">
        <v>1107</v>
      </c>
      <c r="C21" s="32" t="s">
        <v>1065</v>
      </c>
      <c r="D21" s="32" t="s">
        <v>1112</v>
      </c>
      <c r="E21" s="32" t="s">
        <v>775</v>
      </c>
      <c r="F21" s="32" t="s">
        <v>1113</v>
      </c>
      <c r="G21" s="32">
        <v>1</v>
      </c>
      <c r="H21" s="32">
        <v>213018</v>
      </c>
      <c r="I21" s="32" t="s">
        <v>27</v>
      </c>
      <c r="J21" s="34" t="s">
        <v>1114</v>
      </c>
      <c r="K21" s="32" t="s">
        <v>29</v>
      </c>
      <c r="L21" s="32" t="s">
        <v>30</v>
      </c>
      <c r="M21" s="32" t="s">
        <v>31</v>
      </c>
      <c r="N21" s="32" t="s">
        <v>808</v>
      </c>
      <c r="O21" s="32" t="s">
        <v>33</v>
      </c>
      <c r="P21" s="32" t="s">
        <v>34</v>
      </c>
      <c r="Q21" s="34" t="s">
        <v>1115</v>
      </c>
      <c r="R21" s="34" t="s">
        <v>52</v>
      </c>
      <c r="S21" s="34" t="s">
        <v>1116</v>
      </c>
      <c r="T21" s="32" t="s">
        <v>38</v>
      </c>
      <c r="U21" s="32"/>
    </row>
    <row r="22" spans="1:22" s="27" customFormat="1" ht="132" customHeight="1">
      <c r="A22" s="32">
        <v>19</v>
      </c>
      <c r="B22" s="32" t="s">
        <v>1117</v>
      </c>
      <c r="C22" s="32" t="s">
        <v>1065</v>
      </c>
      <c r="D22" s="32" t="s">
        <v>1118</v>
      </c>
      <c r="E22" s="32" t="s">
        <v>775</v>
      </c>
      <c r="F22" s="32" t="s">
        <v>1119</v>
      </c>
      <c r="G22" s="32">
        <v>1</v>
      </c>
      <c r="H22" s="32">
        <v>213019</v>
      </c>
      <c r="I22" s="32" t="s">
        <v>27</v>
      </c>
      <c r="J22" s="34" t="s">
        <v>1120</v>
      </c>
      <c r="K22" s="32" t="s">
        <v>29</v>
      </c>
      <c r="L22" s="32" t="s">
        <v>30</v>
      </c>
      <c r="M22" s="32" t="s">
        <v>230</v>
      </c>
      <c r="N22" s="32" t="s">
        <v>808</v>
      </c>
      <c r="O22" s="32" t="s">
        <v>33</v>
      </c>
      <c r="P22" s="32" t="s">
        <v>34</v>
      </c>
      <c r="Q22" s="34" t="s">
        <v>1121</v>
      </c>
      <c r="R22" s="34" t="s">
        <v>1122</v>
      </c>
      <c r="S22" s="34" t="s">
        <v>1123</v>
      </c>
      <c r="T22" s="32" t="s">
        <v>38</v>
      </c>
      <c r="U22" s="32"/>
      <c r="V22" s="35"/>
    </row>
    <row r="23" spans="1:22" s="27" customFormat="1" ht="84.75" customHeight="1">
      <c r="A23" s="32">
        <v>20</v>
      </c>
      <c r="B23" s="32" t="s">
        <v>1117</v>
      </c>
      <c r="C23" s="32" t="s">
        <v>1065</v>
      </c>
      <c r="D23" s="32" t="s">
        <v>1124</v>
      </c>
      <c r="E23" s="32" t="s">
        <v>775</v>
      </c>
      <c r="F23" s="32" t="s">
        <v>1125</v>
      </c>
      <c r="G23" s="32">
        <v>1</v>
      </c>
      <c r="H23" s="32">
        <v>213020</v>
      </c>
      <c r="I23" s="32" t="s">
        <v>27</v>
      </c>
      <c r="J23" s="34" t="s">
        <v>1120</v>
      </c>
      <c r="K23" s="32" t="s">
        <v>29</v>
      </c>
      <c r="L23" s="32" t="s">
        <v>30</v>
      </c>
      <c r="M23" s="32" t="s">
        <v>230</v>
      </c>
      <c r="N23" s="32" t="s">
        <v>808</v>
      </c>
      <c r="O23" s="32" t="s">
        <v>65</v>
      </c>
      <c r="P23" s="32" t="s">
        <v>66</v>
      </c>
      <c r="Q23" s="34" t="s">
        <v>1126</v>
      </c>
      <c r="R23" s="34" t="s">
        <v>52</v>
      </c>
      <c r="S23" s="34" t="s">
        <v>1127</v>
      </c>
      <c r="T23" s="32" t="s">
        <v>38</v>
      </c>
      <c r="U23" s="32"/>
      <c r="V23" s="35"/>
    </row>
    <row r="24" spans="1:22" ht="97.5" customHeight="1">
      <c r="A24" s="32">
        <v>21</v>
      </c>
      <c r="B24" s="32" t="s">
        <v>1117</v>
      </c>
      <c r="C24" s="32" t="s">
        <v>1065</v>
      </c>
      <c r="D24" s="32" t="s">
        <v>1128</v>
      </c>
      <c r="E24" s="32" t="s">
        <v>775</v>
      </c>
      <c r="F24" s="32" t="s">
        <v>1129</v>
      </c>
      <c r="G24" s="32">
        <v>1</v>
      </c>
      <c r="H24" s="32">
        <v>213021</v>
      </c>
      <c r="I24" s="32" t="s">
        <v>27</v>
      </c>
      <c r="J24" s="34" t="s">
        <v>1130</v>
      </c>
      <c r="K24" s="32" t="s">
        <v>29</v>
      </c>
      <c r="L24" s="32" t="s">
        <v>30</v>
      </c>
      <c r="M24" s="32" t="s">
        <v>230</v>
      </c>
      <c r="N24" s="32" t="s">
        <v>808</v>
      </c>
      <c r="O24" s="32" t="s">
        <v>65</v>
      </c>
      <c r="P24" s="32" t="s">
        <v>66</v>
      </c>
      <c r="Q24" s="34" t="s">
        <v>1131</v>
      </c>
      <c r="R24" s="34" t="s">
        <v>52</v>
      </c>
      <c r="S24" s="34" t="s">
        <v>1132</v>
      </c>
      <c r="T24" s="32" t="s">
        <v>38</v>
      </c>
      <c r="U24" s="32"/>
    </row>
    <row r="25" spans="1:22" ht="114.75" customHeight="1">
      <c r="A25" s="32">
        <v>22</v>
      </c>
      <c r="B25" s="32" t="s">
        <v>1117</v>
      </c>
      <c r="C25" s="32" t="s">
        <v>1065</v>
      </c>
      <c r="D25" s="32" t="s">
        <v>1133</v>
      </c>
      <c r="E25" s="32" t="s">
        <v>775</v>
      </c>
      <c r="F25" s="32" t="s">
        <v>1134</v>
      </c>
      <c r="G25" s="32">
        <v>2</v>
      </c>
      <c r="H25" s="32">
        <v>213022</v>
      </c>
      <c r="I25" s="32" t="s">
        <v>27</v>
      </c>
      <c r="J25" s="34" t="s">
        <v>1135</v>
      </c>
      <c r="K25" s="32" t="s">
        <v>29</v>
      </c>
      <c r="L25" s="32" t="s">
        <v>30</v>
      </c>
      <c r="M25" s="32" t="s">
        <v>230</v>
      </c>
      <c r="N25" s="32" t="s">
        <v>808</v>
      </c>
      <c r="O25" s="32" t="s">
        <v>33</v>
      </c>
      <c r="P25" s="32" t="s">
        <v>34</v>
      </c>
      <c r="Q25" s="34" t="s">
        <v>1136</v>
      </c>
      <c r="R25" s="34" t="s">
        <v>1122</v>
      </c>
      <c r="S25" s="34" t="s">
        <v>1123</v>
      </c>
      <c r="T25" s="32" t="s">
        <v>38</v>
      </c>
      <c r="U25" s="32"/>
    </row>
    <row r="26" spans="1:22" ht="129.94999999999999" customHeight="1">
      <c r="A26" s="32">
        <v>23</v>
      </c>
      <c r="B26" s="32" t="s">
        <v>1137</v>
      </c>
      <c r="C26" s="32" t="s">
        <v>1065</v>
      </c>
      <c r="D26" s="32" t="s">
        <v>1138</v>
      </c>
      <c r="E26" s="32" t="s">
        <v>775</v>
      </c>
      <c r="F26" s="32" t="s">
        <v>1139</v>
      </c>
      <c r="G26" s="32">
        <v>1</v>
      </c>
      <c r="H26" s="32">
        <v>213023</v>
      </c>
      <c r="I26" s="32" t="s">
        <v>27</v>
      </c>
      <c r="J26" s="34" t="s">
        <v>1140</v>
      </c>
      <c r="K26" s="32" t="s">
        <v>29</v>
      </c>
      <c r="L26" s="32" t="s">
        <v>30</v>
      </c>
      <c r="M26" s="32" t="s">
        <v>230</v>
      </c>
      <c r="N26" s="32" t="s">
        <v>808</v>
      </c>
      <c r="O26" s="32" t="s">
        <v>33</v>
      </c>
      <c r="P26" s="32" t="s">
        <v>34</v>
      </c>
      <c r="Q26" s="34" t="s">
        <v>1141</v>
      </c>
      <c r="R26" s="34" t="s">
        <v>52</v>
      </c>
      <c r="S26" s="34" t="s">
        <v>1142</v>
      </c>
      <c r="T26" s="32" t="s">
        <v>38</v>
      </c>
      <c r="U26" s="32"/>
    </row>
    <row r="27" spans="1:22" ht="132" customHeight="1">
      <c r="A27" s="32">
        <v>24</v>
      </c>
      <c r="B27" s="32" t="s">
        <v>1137</v>
      </c>
      <c r="C27" s="32" t="s">
        <v>1065</v>
      </c>
      <c r="D27" s="32" t="s">
        <v>1143</v>
      </c>
      <c r="E27" s="32" t="s">
        <v>775</v>
      </c>
      <c r="F27" s="32" t="s">
        <v>1144</v>
      </c>
      <c r="G27" s="32">
        <v>1</v>
      </c>
      <c r="H27" s="32">
        <v>213024</v>
      </c>
      <c r="I27" s="32" t="s">
        <v>27</v>
      </c>
      <c r="J27" s="34" t="s">
        <v>1140</v>
      </c>
      <c r="K27" s="32" t="s">
        <v>29</v>
      </c>
      <c r="L27" s="32" t="s">
        <v>30</v>
      </c>
      <c r="M27" s="32" t="s">
        <v>230</v>
      </c>
      <c r="N27" s="32" t="s">
        <v>808</v>
      </c>
      <c r="O27" s="32" t="s">
        <v>33</v>
      </c>
      <c r="P27" s="32" t="s">
        <v>34</v>
      </c>
      <c r="Q27" s="34" t="s">
        <v>1145</v>
      </c>
      <c r="R27" s="34" t="s">
        <v>52</v>
      </c>
      <c r="S27" s="34" t="s">
        <v>1146</v>
      </c>
      <c r="T27" s="32" t="s">
        <v>38</v>
      </c>
      <c r="U27" s="32"/>
    </row>
    <row r="28" spans="1:22" s="18" customFormat="1" ht="97.5" customHeight="1">
      <c r="A28" s="32">
        <v>25</v>
      </c>
      <c r="B28" s="32" t="s">
        <v>1147</v>
      </c>
      <c r="C28" s="32" t="s">
        <v>1065</v>
      </c>
      <c r="D28" s="32" t="s">
        <v>1148</v>
      </c>
      <c r="E28" s="32" t="s">
        <v>775</v>
      </c>
      <c r="F28" s="32" t="s">
        <v>1149</v>
      </c>
      <c r="G28" s="32">
        <v>1</v>
      </c>
      <c r="H28" s="32">
        <v>213025</v>
      </c>
      <c r="I28" s="32" t="s">
        <v>27</v>
      </c>
      <c r="J28" s="34" t="s">
        <v>1150</v>
      </c>
      <c r="K28" s="32" t="s">
        <v>29</v>
      </c>
      <c r="L28" s="32" t="s">
        <v>30</v>
      </c>
      <c r="M28" s="32" t="s">
        <v>31</v>
      </c>
      <c r="N28" s="32" t="s">
        <v>808</v>
      </c>
      <c r="O28" s="32" t="s">
        <v>33</v>
      </c>
      <c r="P28" s="32" t="s">
        <v>52</v>
      </c>
      <c r="Q28" s="34" t="s">
        <v>1245</v>
      </c>
      <c r="R28" s="34" t="s">
        <v>52</v>
      </c>
      <c r="S28" s="34" t="s">
        <v>1241</v>
      </c>
      <c r="T28" s="32" t="s">
        <v>38</v>
      </c>
      <c r="U28" s="32"/>
    </row>
    <row r="29" spans="1:22" s="24" customFormat="1" ht="102" customHeight="1">
      <c r="A29" s="32">
        <v>26</v>
      </c>
      <c r="B29" s="32" t="s">
        <v>1147</v>
      </c>
      <c r="C29" s="32" t="s">
        <v>1065</v>
      </c>
      <c r="D29" s="32" t="s">
        <v>1151</v>
      </c>
      <c r="E29" s="32" t="s">
        <v>775</v>
      </c>
      <c r="F29" s="32" t="s">
        <v>1152</v>
      </c>
      <c r="G29" s="32">
        <v>1</v>
      </c>
      <c r="H29" s="32">
        <v>213026</v>
      </c>
      <c r="I29" s="32" t="s">
        <v>27</v>
      </c>
      <c r="J29" s="34" t="s">
        <v>1153</v>
      </c>
      <c r="K29" s="32" t="s">
        <v>29</v>
      </c>
      <c r="L29" s="32" t="s">
        <v>30</v>
      </c>
      <c r="M29" s="32" t="s">
        <v>31</v>
      </c>
      <c r="N29" s="32" t="s">
        <v>808</v>
      </c>
      <c r="O29" s="32" t="s">
        <v>33</v>
      </c>
      <c r="P29" s="32" t="s">
        <v>52</v>
      </c>
      <c r="Q29" s="34" t="s">
        <v>52</v>
      </c>
      <c r="R29" s="34" t="s">
        <v>1154</v>
      </c>
      <c r="S29" s="34" t="s">
        <v>1155</v>
      </c>
      <c r="T29" s="32" t="s">
        <v>38</v>
      </c>
      <c r="U29" s="32"/>
    </row>
    <row r="30" spans="1:22" s="24" customFormat="1" ht="119.25" customHeight="1">
      <c r="A30" s="32">
        <v>27</v>
      </c>
      <c r="B30" s="32" t="s">
        <v>1147</v>
      </c>
      <c r="C30" s="32" t="s">
        <v>1065</v>
      </c>
      <c r="D30" s="32" t="s">
        <v>83</v>
      </c>
      <c r="E30" s="32" t="s">
        <v>775</v>
      </c>
      <c r="F30" s="32" t="s">
        <v>776</v>
      </c>
      <c r="G30" s="32">
        <v>1</v>
      </c>
      <c r="H30" s="32">
        <v>213027</v>
      </c>
      <c r="I30" s="32" t="s">
        <v>27</v>
      </c>
      <c r="J30" s="34" t="s">
        <v>1156</v>
      </c>
      <c r="K30" s="32" t="s">
        <v>29</v>
      </c>
      <c r="L30" s="32" t="s">
        <v>30</v>
      </c>
      <c r="M30" s="32" t="s">
        <v>31</v>
      </c>
      <c r="N30" s="32" t="s">
        <v>128</v>
      </c>
      <c r="O30" s="32" t="s">
        <v>33</v>
      </c>
      <c r="P30" s="32" t="s">
        <v>34</v>
      </c>
      <c r="Q30" s="34" t="s">
        <v>1157</v>
      </c>
      <c r="R30" s="34" t="s">
        <v>1158</v>
      </c>
      <c r="S30" s="34" t="s">
        <v>1159</v>
      </c>
      <c r="T30" s="32" t="s">
        <v>38</v>
      </c>
      <c r="U30" s="32"/>
    </row>
    <row r="31" spans="1:22" s="18" customFormat="1" ht="111" customHeight="1">
      <c r="A31" s="32">
        <v>28</v>
      </c>
      <c r="B31" s="32" t="s">
        <v>1147</v>
      </c>
      <c r="C31" s="32" t="s">
        <v>1065</v>
      </c>
      <c r="D31" s="32" t="s">
        <v>1246</v>
      </c>
      <c r="E31" s="32" t="s">
        <v>775</v>
      </c>
      <c r="F31" s="32" t="s">
        <v>1242</v>
      </c>
      <c r="G31" s="32">
        <v>1</v>
      </c>
      <c r="H31" s="32">
        <v>213028</v>
      </c>
      <c r="I31" s="32" t="s">
        <v>27</v>
      </c>
      <c r="J31" s="34" t="s">
        <v>1243</v>
      </c>
      <c r="K31" s="32" t="s">
        <v>29</v>
      </c>
      <c r="L31" s="32" t="s">
        <v>30</v>
      </c>
      <c r="M31" s="32" t="s">
        <v>31</v>
      </c>
      <c r="N31" s="32" t="s">
        <v>808</v>
      </c>
      <c r="O31" s="32" t="s">
        <v>65</v>
      </c>
      <c r="P31" s="32" t="s">
        <v>66</v>
      </c>
      <c r="Q31" s="34" t="s">
        <v>1160</v>
      </c>
      <c r="R31" s="34" t="s">
        <v>1161</v>
      </c>
      <c r="S31" s="34" t="s">
        <v>1162</v>
      </c>
      <c r="T31" s="32" t="s">
        <v>38</v>
      </c>
      <c r="U31" s="32"/>
    </row>
    <row r="32" spans="1:22" s="28" customFormat="1" ht="93.75" customHeight="1">
      <c r="A32" s="32">
        <v>29</v>
      </c>
      <c r="B32" s="32" t="s">
        <v>1147</v>
      </c>
      <c r="C32" s="32" t="s">
        <v>1065</v>
      </c>
      <c r="D32" s="32" t="s">
        <v>1108</v>
      </c>
      <c r="E32" s="32" t="s">
        <v>775</v>
      </c>
      <c r="F32" s="32" t="s">
        <v>1163</v>
      </c>
      <c r="G32" s="32">
        <v>1</v>
      </c>
      <c r="H32" s="32">
        <v>213029</v>
      </c>
      <c r="I32" s="32" t="s">
        <v>27</v>
      </c>
      <c r="J32" s="34" t="s">
        <v>1164</v>
      </c>
      <c r="K32" s="32" t="s">
        <v>29</v>
      </c>
      <c r="L32" s="32" t="s">
        <v>30</v>
      </c>
      <c r="M32" s="32" t="s">
        <v>31</v>
      </c>
      <c r="N32" s="32" t="s">
        <v>808</v>
      </c>
      <c r="O32" s="32" t="s">
        <v>33</v>
      </c>
      <c r="P32" s="32" t="s">
        <v>52</v>
      </c>
      <c r="Q32" s="34" t="s">
        <v>52</v>
      </c>
      <c r="R32" s="34" t="s">
        <v>52</v>
      </c>
      <c r="S32" s="34" t="s">
        <v>1244</v>
      </c>
      <c r="T32" s="32" t="s">
        <v>38</v>
      </c>
      <c r="U32" s="32"/>
    </row>
    <row r="33" spans="1:21" s="24" customFormat="1" ht="91.5" customHeight="1">
      <c r="A33" s="32">
        <v>30</v>
      </c>
      <c r="B33" s="32" t="s">
        <v>1165</v>
      </c>
      <c r="C33" s="32" t="s">
        <v>1065</v>
      </c>
      <c r="D33" s="32" t="s">
        <v>821</v>
      </c>
      <c r="E33" s="32" t="s">
        <v>775</v>
      </c>
      <c r="F33" s="32" t="s">
        <v>822</v>
      </c>
      <c r="G33" s="32">
        <v>1</v>
      </c>
      <c r="H33" s="32">
        <v>213030</v>
      </c>
      <c r="I33" s="32" t="s">
        <v>27</v>
      </c>
      <c r="J33" s="34" t="s">
        <v>1166</v>
      </c>
      <c r="K33" s="32" t="s">
        <v>29</v>
      </c>
      <c r="L33" s="32" t="s">
        <v>30</v>
      </c>
      <c r="M33" s="32" t="s">
        <v>230</v>
      </c>
      <c r="N33" s="32" t="s">
        <v>128</v>
      </c>
      <c r="O33" s="32" t="s">
        <v>33</v>
      </c>
      <c r="P33" s="32" t="s">
        <v>34</v>
      </c>
      <c r="Q33" s="34" t="s">
        <v>1167</v>
      </c>
      <c r="R33" s="34" t="s">
        <v>52</v>
      </c>
      <c r="S33" s="34" t="s">
        <v>1168</v>
      </c>
      <c r="T33" s="32" t="s">
        <v>38</v>
      </c>
      <c r="U33" s="32"/>
    </row>
    <row r="34" spans="1:21" ht="90" customHeight="1">
      <c r="A34" s="32">
        <v>31</v>
      </c>
      <c r="B34" s="32" t="s">
        <v>1165</v>
      </c>
      <c r="C34" s="32" t="s">
        <v>1065</v>
      </c>
      <c r="D34" s="32" t="s">
        <v>296</v>
      </c>
      <c r="E34" s="32" t="s">
        <v>775</v>
      </c>
      <c r="F34" s="32" t="s">
        <v>1169</v>
      </c>
      <c r="G34" s="32">
        <v>1</v>
      </c>
      <c r="H34" s="32">
        <v>213031</v>
      </c>
      <c r="I34" s="32" t="s">
        <v>27</v>
      </c>
      <c r="J34" s="34" t="s">
        <v>1170</v>
      </c>
      <c r="K34" s="32" t="s">
        <v>29</v>
      </c>
      <c r="L34" s="32" t="s">
        <v>30</v>
      </c>
      <c r="M34" s="32" t="s">
        <v>230</v>
      </c>
      <c r="N34" s="32" t="s">
        <v>128</v>
      </c>
      <c r="O34" s="32" t="s">
        <v>33</v>
      </c>
      <c r="P34" s="32" t="s">
        <v>34</v>
      </c>
      <c r="Q34" s="34" t="s">
        <v>1171</v>
      </c>
      <c r="R34" s="34" t="s">
        <v>52</v>
      </c>
      <c r="S34" s="34" t="s">
        <v>1172</v>
      </c>
      <c r="T34" s="32" t="s">
        <v>38</v>
      </c>
      <c r="U34" s="32"/>
    </row>
    <row r="35" spans="1:21" ht="115.5" customHeight="1">
      <c r="A35" s="32">
        <v>32</v>
      </c>
      <c r="B35" s="32" t="s">
        <v>1173</v>
      </c>
      <c r="C35" s="32" t="s">
        <v>1065</v>
      </c>
      <c r="D35" s="32" t="s">
        <v>1174</v>
      </c>
      <c r="E35" s="32" t="s">
        <v>775</v>
      </c>
      <c r="F35" s="32" t="s">
        <v>1175</v>
      </c>
      <c r="G35" s="32">
        <v>1</v>
      </c>
      <c r="H35" s="32">
        <v>213032</v>
      </c>
      <c r="I35" s="32" t="s">
        <v>27</v>
      </c>
      <c r="J35" s="34" t="s">
        <v>1176</v>
      </c>
      <c r="K35" s="32" t="s">
        <v>29</v>
      </c>
      <c r="L35" s="32" t="s">
        <v>30</v>
      </c>
      <c r="M35" s="32" t="s">
        <v>230</v>
      </c>
      <c r="N35" s="32" t="s">
        <v>808</v>
      </c>
      <c r="O35" s="32" t="s">
        <v>33</v>
      </c>
      <c r="P35" s="32" t="s">
        <v>34</v>
      </c>
      <c r="Q35" s="34" t="s">
        <v>1177</v>
      </c>
      <c r="R35" s="34" t="s">
        <v>52</v>
      </c>
      <c r="S35" s="34" t="s">
        <v>1178</v>
      </c>
      <c r="T35" s="32" t="s">
        <v>38</v>
      </c>
      <c r="U35" s="32"/>
    </row>
    <row r="36" spans="1:21" ht="78.75" customHeight="1">
      <c r="A36" s="32">
        <v>33</v>
      </c>
      <c r="B36" s="32" t="s">
        <v>1179</v>
      </c>
      <c r="C36" s="32" t="s">
        <v>1065</v>
      </c>
      <c r="D36" s="32" t="s">
        <v>228</v>
      </c>
      <c r="E36" s="32" t="s">
        <v>775</v>
      </c>
      <c r="F36" s="32" t="s">
        <v>1180</v>
      </c>
      <c r="G36" s="32">
        <v>1</v>
      </c>
      <c r="H36" s="32">
        <v>213033</v>
      </c>
      <c r="I36" s="32" t="s">
        <v>27</v>
      </c>
      <c r="J36" s="34" t="s">
        <v>1181</v>
      </c>
      <c r="K36" s="32" t="s">
        <v>29</v>
      </c>
      <c r="L36" s="32" t="s">
        <v>30</v>
      </c>
      <c r="M36" s="32" t="s">
        <v>31</v>
      </c>
      <c r="N36" s="32" t="s">
        <v>128</v>
      </c>
      <c r="O36" s="32" t="s">
        <v>65</v>
      </c>
      <c r="P36" s="32" t="s">
        <v>66</v>
      </c>
      <c r="Q36" s="34" t="s">
        <v>1182</v>
      </c>
      <c r="R36" s="34" t="s">
        <v>52</v>
      </c>
      <c r="S36" s="34" t="s">
        <v>1183</v>
      </c>
      <c r="T36" s="32" t="s">
        <v>38</v>
      </c>
      <c r="U36" s="32"/>
    </row>
    <row r="37" spans="1:21" ht="82.5" customHeight="1">
      <c r="A37" s="32">
        <v>34</v>
      </c>
      <c r="B37" s="32" t="s">
        <v>1179</v>
      </c>
      <c r="C37" s="32" t="s">
        <v>1065</v>
      </c>
      <c r="D37" s="32" t="s">
        <v>1184</v>
      </c>
      <c r="E37" s="32" t="s">
        <v>775</v>
      </c>
      <c r="F37" s="32" t="s">
        <v>1185</v>
      </c>
      <c r="G37" s="32">
        <v>1</v>
      </c>
      <c r="H37" s="32">
        <v>213034</v>
      </c>
      <c r="I37" s="32" t="s">
        <v>27</v>
      </c>
      <c r="J37" s="34" t="s">
        <v>1186</v>
      </c>
      <c r="K37" s="32" t="s">
        <v>29</v>
      </c>
      <c r="L37" s="32" t="s">
        <v>30</v>
      </c>
      <c r="M37" s="32" t="s">
        <v>31</v>
      </c>
      <c r="N37" s="32" t="s">
        <v>808</v>
      </c>
      <c r="O37" s="32" t="s">
        <v>65</v>
      </c>
      <c r="P37" s="32" t="s">
        <v>66</v>
      </c>
      <c r="Q37" s="34" t="s">
        <v>1187</v>
      </c>
      <c r="R37" s="34" t="s">
        <v>1188</v>
      </c>
      <c r="S37" s="34" t="s">
        <v>1123</v>
      </c>
      <c r="T37" s="32" t="s">
        <v>38</v>
      </c>
      <c r="U37" s="32"/>
    </row>
    <row r="38" spans="1:21" ht="74.25" customHeight="1">
      <c r="A38" s="32">
        <v>35</v>
      </c>
      <c r="B38" s="32" t="s">
        <v>1179</v>
      </c>
      <c r="C38" s="32" t="s">
        <v>1065</v>
      </c>
      <c r="D38" s="32" t="s">
        <v>55</v>
      </c>
      <c r="E38" s="32" t="s">
        <v>25</v>
      </c>
      <c r="F38" s="32" t="s">
        <v>782</v>
      </c>
      <c r="G38" s="32">
        <v>1</v>
      </c>
      <c r="H38" s="32">
        <v>213035</v>
      </c>
      <c r="I38" s="32" t="s">
        <v>27</v>
      </c>
      <c r="J38" s="34" t="s">
        <v>1189</v>
      </c>
      <c r="K38" s="32" t="s">
        <v>29</v>
      </c>
      <c r="L38" s="32" t="s">
        <v>30</v>
      </c>
      <c r="M38" s="32" t="s">
        <v>31</v>
      </c>
      <c r="N38" s="32" t="s">
        <v>128</v>
      </c>
      <c r="O38" s="32" t="s">
        <v>65</v>
      </c>
      <c r="P38" s="32" t="s">
        <v>66</v>
      </c>
      <c r="Q38" s="34" t="s">
        <v>1190</v>
      </c>
      <c r="R38" s="34" t="s">
        <v>52</v>
      </c>
      <c r="S38" s="34" t="s">
        <v>1191</v>
      </c>
      <c r="T38" s="32" t="s">
        <v>38</v>
      </c>
      <c r="U38" s="32"/>
    </row>
    <row r="39" spans="1:21" ht="88.5" customHeight="1">
      <c r="A39" s="32">
        <v>36</v>
      </c>
      <c r="B39" s="32" t="s">
        <v>1179</v>
      </c>
      <c r="C39" s="32" t="s">
        <v>1065</v>
      </c>
      <c r="D39" s="32" t="s">
        <v>256</v>
      </c>
      <c r="E39" s="32" t="s">
        <v>25</v>
      </c>
      <c r="F39" s="32" t="s">
        <v>1192</v>
      </c>
      <c r="G39" s="32">
        <v>2</v>
      </c>
      <c r="H39" s="32">
        <v>213036</v>
      </c>
      <c r="I39" s="32" t="s">
        <v>27</v>
      </c>
      <c r="J39" s="34" t="s">
        <v>1193</v>
      </c>
      <c r="K39" s="32" t="s">
        <v>29</v>
      </c>
      <c r="L39" s="32" t="s">
        <v>30</v>
      </c>
      <c r="M39" s="32" t="s">
        <v>31</v>
      </c>
      <c r="N39" s="32" t="s">
        <v>128</v>
      </c>
      <c r="O39" s="32" t="s">
        <v>65</v>
      </c>
      <c r="P39" s="32" t="s">
        <v>66</v>
      </c>
      <c r="Q39" s="34" t="s">
        <v>1194</v>
      </c>
      <c r="R39" s="34" t="s">
        <v>52</v>
      </c>
      <c r="S39" s="34" t="s">
        <v>1195</v>
      </c>
      <c r="T39" s="32" t="s">
        <v>38</v>
      </c>
      <c r="U39" s="32"/>
    </row>
    <row r="40" spans="1:21" s="24" customFormat="1" ht="92.25" customHeight="1">
      <c r="A40" s="32">
        <v>37</v>
      </c>
      <c r="B40" s="32" t="s">
        <v>1196</v>
      </c>
      <c r="C40" s="32" t="s">
        <v>1065</v>
      </c>
      <c r="D40" s="32" t="s">
        <v>1197</v>
      </c>
      <c r="E40" s="32" t="s">
        <v>775</v>
      </c>
      <c r="F40" s="32" t="s">
        <v>1198</v>
      </c>
      <c r="G40" s="32">
        <v>1</v>
      </c>
      <c r="H40" s="32">
        <v>213037</v>
      </c>
      <c r="I40" s="32" t="s">
        <v>27</v>
      </c>
      <c r="J40" s="34" t="s">
        <v>1199</v>
      </c>
      <c r="K40" s="32" t="s">
        <v>29</v>
      </c>
      <c r="L40" s="32" t="s">
        <v>30</v>
      </c>
      <c r="M40" s="32" t="s">
        <v>230</v>
      </c>
      <c r="N40" s="32" t="s">
        <v>808</v>
      </c>
      <c r="O40" s="32" t="s">
        <v>33</v>
      </c>
      <c r="P40" s="32" t="s">
        <v>34</v>
      </c>
      <c r="Q40" s="34" t="s">
        <v>1200</v>
      </c>
      <c r="R40" s="34" t="s">
        <v>1201</v>
      </c>
      <c r="S40" s="34" t="s">
        <v>1202</v>
      </c>
      <c r="T40" s="32" t="s">
        <v>38</v>
      </c>
      <c r="U40" s="32"/>
    </row>
    <row r="41" spans="1:21" ht="50.1" customHeight="1"/>
    <row r="42" spans="1:21" ht="50.1" customHeight="1"/>
    <row r="43" spans="1:21" ht="50.1" customHeight="1"/>
    <row r="44" spans="1:21" ht="50.1" customHeight="1"/>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pageMargins left="0.11811023622047245" right="0" top="0.35433070866141736" bottom="0.35433070866141736" header="0.31496062992125984" footer="0.15748031496062992"/>
  <pageSetup paperSize="9" scale="6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
  <sheetViews>
    <sheetView zoomScale="90" zoomScaleNormal="90" workbookViewId="0">
      <selection sqref="A1:U1"/>
    </sheetView>
  </sheetViews>
  <sheetFormatPr defaultColWidth="9" defaultRowHeight="13.5"/>
  <cols>
    <col min="1" max="1" width="5.25" style="3" customWidth="1"/>
    <col min="2" max="2" width="13" style="4" customWidth="1"/>
    <col min="3" max="3" width="8.125" style="3" customWidth="1"/>
    <col min="4" max="4" width="6.75" style="3" customWidth="1"/>
    <col min="5" max="5" width="7.5" style="3" customWidth="1"/>
    <col min="6" max="6" width="8.375" style="3" customWidth="1"/>
    <col min="7" max="7" width="6.5" style="3" customWidth="1"/>
    <col min="8" max="8" width="6.75" style="3" customWidth="1"/>
    <col min="9" max="9" width="8.25" style="3" customWidth="1"/>
    <col min="10" max="10" width="11.875" style="4" customWidth="1"/>
    <col min="11" max="11" width="7.75" style="3" customWidth="1"/>
    <col min="12" max="12" width="8.25" style="3" customWidth="1"/>
    <col min="13" max="14" width="7" style="3" customWidth="1"/>
    <col min="15" max="15" width="7.5" style="3" customWidth="1"/>
    <col min="16" max="16" width="8.375" style="3" customWidth="1"/>
    <col min="17" max="17" width="29.25" style="4" customWidth="1"/>
    <col min="18" max="18" width="14.625" style="3" customWidth="1"/>
    <col min="19" max="19" width="19" style="4" customWidth="1"/>
    <col min="20" max="20" width="11" style="3" customWidth="1"/>
    <col min="21" max="21" width="7" style="3" customWidth="1"/>
    <col min="22" max="16384" width="9" style="5"/>
  </cols>
  <sheetData>
    <row r="1" spans="1:21" s="1" customFormat="1" ht="45.75" customHeight="1">
      <c r="A1" s="246" t="s">
        <v>1236</v>
      </c>
      <c r="B1" s="246"/>
      <c r="C1" s="246"/>
      <c r="D1" s="246"/>
      <c r="E1" s="246"/>
      <c r="F1" s="246"/>
      <c r="G1" s="246"/>
      <c r="H1" s="246"/>
      <c r="I1" s="246"/>
      <c r="J1" s="246"/>
      <c r="K1" s="246"/>
      <c r="L1" s="246"/>
      <c r="M1" s="246"/>
      <c r="N1" s="247"/>
      <c r="O1" s="246"/>
      <c r="P1" s="246"/>
      <c r="Q1" s="246"/>
      <c r="R1" s="246"/>
      <c r="S1" s="260"/>
      <c r="T1" s="246"/>
      <c r="U1" s="246"/>
    </row>
    <row r="2" spans="1:21" s="1" customFormat="1" ht="24.95" customHeight="1">
      <c r="A2" s="245" t="s">
        <v>0</v>
      </c>
      <c r="B2" s="248" t="s">
        <v>1</v>
      </c>
      <c r="C2" s="245" t="s">
        <v>2</v>
      </c>
      <c r="D2" s="245" t="s">
        <v>3</v>
      </c>
      <c r="E2" s="245" t="s">
        <v>4</v>
      </c>
      <c r="F2" s="245" t="s">
        <v>5</v>
      </c>
      <c r="G2" s="245" t="s">
        <v>6</v>
      </c>
      <c r="H2" s="245" t="s">
        <v>7</v>
      </c>
      <c r="I2" s="245" t="s">
        <v>8</v>
      </c>
      <c r="J2" s="248" t="s">
        <v>9</v>
      </c>
      <c r="K2" s="245" t="s">
        <v>10</v>
      </c>
      <c r="L2" s="245" t="s">
        <v>11</v>
      </c>
      <c r="M2" s="245" t="s">
        <v>12</v>
      </c>
      <c r="N2" s="245" t="s">
        <v>13</v>
      </c>
      <c r="O2" s="245" t="s">
        <v>14</v>
      </c>
      <c r="P2" s="245"/>
      <c r="Q2" s="245"/>
      <c r="R2" s="245"/>
      <c r="S2" s="261"/>
      <c r="T2" s="245" t="s">
        <v>15</v>
      </c>
      <c r="U2" s="245" t="s">
        <v>16</v>
      </c>
    </row>
    <row r="3" spans="1:21" s="2" customFormat="1" ht="36" customHeight="1">
      <c r="A3" s="245"/>
      <c r="B3" s="249"/>
      <c r="C3" s="245"/>
      <c r="D3" s="245"/>
      <c r="E3" s="245"/>
      <c r="F3" s="245"/>
      <c r="G3" s="245"/>
      <c r="H3" s="245"/>
      <c r="I3" s="245"/>
      <c r="J3" s="249"/>
      <c r="K3" s="245"/>
      <c r="L3" s="245"/>
      <c r="M3" s="245"/>
      <c r="N3" s="245"/>
      <c r="O3" s="6" t="s">
        <v>17</v>
      </c>
      <c r="P3" s="6" t="s">
        <v>18</v>
      </c>
      <c r="Q3" s="6" t="s">
        <v>19</v>
      </c>
      <c r="R3" s="6" t="s">
        <v>20</v>
      </c>
      <c r="S3" s="14" t="s">
        <v>21</v>
      </c>
      <c r="T3" s="245"/>
      <c r="U3" s="245"/>
    </row>
    <row r="4" spans="1:21" ht="80.099999999999994" customHeight="1">
      <c r="A4" s="7">
        <v>1</v>
      </c>
      <c r="B4" s="8" t="s">
        <v>1203</v>
      </c>
      <c r="C4" s="9" t="s">
        <v>1204</v>
      </c>
      <c r="D4" s="9" t="s">
        <v>55</v>
      </c>
      <c r="E4" s="9" t="s">
        <v>775</v>
      </c>
      <c r="F4" s="9" t="s">
        <v>964</v>
      </c>
      <c r="G4" s="10">
        <v>1</v>
      </c>
      <c r="H4" s="11" t="s">
        <v>1205</v>
      </c>
      <c r="I4" s="9" t="s">
        <v>27</v>
      </c>
      <c r="J4" s="8" t="s">
        <v>127</v>
      </c>
      <c r="K4" s="9" t="s">
        <v>29</v>
      </c>
      <c r="L4" s="9" t="s">
        <v>30</v>
      </c>
      <c r="M4" s="11" t="s">
        <v>947</v>
      </c>
      <c r="N4" s="11" t="s">
        <v>128</v>
      </c>
      <c r="O4" s="9" t="s">
        <v>33</v>
      </c>
      <c r="P4" s="13" t="s">
        <v>34</v>
      </c>
      <c r="Q4" s="15" t="s">
        <v>1206</v>
      </c>
      <c r="R4" s="9" t="s">
        <v>52</v>
      </c>
      <c r="S4" s="15" t="s">
        <v>1207</v>
      </c>
      <c r="T4" s="9" t="s">
        <v>38</v>
      </c>
      <c r="U4" s="16"/>
    </row>
    <row r="5" spans="1:21" ht="80.099999999999994" customHeight="1">
      <c r="A5" s="7">
        <v>2</v>
      </c>
      <c r="B5" s="8" t="s">
        <v>1203</v>
      </c>
      <c r="C5" s="9" t="s">
        <v>1204</v>
      </c>
      <c r="D5" s="9" t="s">
        <v>70</v>
      </c>
      <c r="E5" s="9" t="s">
        <v>775</v>
      </c>
      <c r="F5" s="9" t="s">
        <v>1208</v>
      </c>
      <c r="G5" s="10">
        <v>1</v>
      </c>
      <c r="H5" s="11" t="s">
        <v>1209</v>
      </c>
      <c r="I5" s="9" t="s">
        <v>27</v>
      </c>
      <c r="J5" s="8" t="s">
        <v>127</v>
      </c>
      <c r="K5" s="9" t="s">
        <v>29</v>
      </c>
      <c r="L5" s="9" t="s">
        <v>30</v>
      </c>
      <c r="M5" s="11" t="s">
        <v>947</v>
      </c>
      <c r="N5" s="11" t="s">
        <v>128</v>
      </c>
      <c r="O5" s="9" t="s">
        <v>33</v>
      </c>
      <c r="P5" s="13" t="s">
        <v>34</v>
      </c>
      <c r="Q5" s="15" t="s">
        <v>1210</v>
      </c>
      <c r="R5" s="9" t="s">
        <v>52</v>
      </c>
      <c r="S5" s="15" t="s">
        <v>1211</v>
      </c>
      <c r="T5" s="9" t="s">
        <v>38</v>
      </c>
      <c r="U5" s="16"/>
    </row>
    <row r="6" spans="1:21" ht="80.099999999999994" customHeight="1">
      <c r="A6" s="7">
        <v>3</v>
      </c>
      <c r="B6" s="8" t="s">
        <v>1203</v>
      </c>
      <c r="C6" s="9" t="s">
        <v>1204</v>
      </c>
      <c r="D6" s="9" t="s">
        <v>188</v>
      </c>
      <c r="E6" s="9" t="s">
        <v>775</v>
      </c>
      <c r="F6" s="9" t="s">
        <v>1212</v>
      </c>
      <c r="G6" s="10">
        <v>1</v>
      </c>
      <c r="H6" s="11" t="s">
        <v>1213</v>
      </c>
      <c r="I6" s="9" t="s">
        <v>27</v>
      </c>
      <c r="J6" s="8" t="s">
        <v>127</v>
      </c>
      <c r="K6" s="9" t="s">
        <v>29</v>
      </c>
      <c r="L6" s="9" t="s">
        <v>30</v>
      </c>
      <c r="M6" s="11" t="s">
        <v>947</v>
      </c>
      <c r="N6" s="11" t="s">
        <v>128</v>
      </c>
      <c r="O6" s="9" t="s">
        <v>33</v>
      </c>
      <c r="P6" s="13" t="s">
        <v>34</v>
      </c>
      <c r="Q6" s="8" t="s">
        <v>1214</v>
      </c>
      <c r="R6" s="9" t="s">
        <v>1215</v>
      </c>
      <c r="S6" s="8" t="s">
        <v>1216</v>
      </c>
      <c r="T6" s="9" t="s">
        <v>38</v>
      </c>
      <c r="U6" s="16"/>
    </row>
    <row r="7" spans="1:21" ht="80.099999999999994" customHeight="1">
      <c r="A7" s="7">
        <v>4</v>
      </c>
      <c r="B7" s="8" t="s">
        <v>1203</v>
      </c>
      <c r="C7" s="9" t="s">
        <v>1204</v>
      </c>
      <c r="D7" s="9" t="s">
        <v>40</v>
      </c>
      <c r="E7" s="9" t="s">
        <v>775</v>
      </c>
      <c r="F7" s="12" t="s">
        <v>960</v>
      </c>
      <c r="G7" s="10">
        <v>1</v>
      </c>
      <c r="H7" s="11" t="s">
        <v>1217</v>
      </c>
      <c r="I7" s="9" t="s">
        <v>27</v>
      </c>
      <c r="J7" s="8" t="s">
        <v>127</v>
      </c>
      <c r="K7" s="9" t="s">
        <v>29</v>
      </c>
      <c r="L7" s="9" t="s">
        <v>30</v>
      </c>
      <c r="M7" s="11" t="s">
        <v>947</v>
      </c>
      <c r="N7" s="11" t="s">
        <v>128</v>
      </c>
      <c r="O7" s="9" t="s">
        <v>33</v>
      </c>
      <c r="P7" s="13" t="s">
        <v>34</v>
      </c>
      <c r="Q7" s="8" t="s">
        <v>1218</v>
      </c>
      <c r="R7" s="9" t="s">
        <v>1215</v>
      </c>
      <c r="S7" s="8" t="s">
        <v>1219</v>
      </c>
      <c r="T7" s="9" t="s">
        <v>38</v>
      </c>
      <c r="U7" s="16"/>
    </row>
    <row r="8" spans="1:21" ht="80.099999999999994" customHeight="1">
      <c r="A8" s="7">
        <v>5</v>
      </c>
      <c r="B8" s="8" t="s">
        <v>1203</v>
      </c>
      <c r="C8" s="9" t="s">
        <v>1204</v>
      </c>
      <c r="D8" s="9" t="s">
        <v>83</v>
      </c>
      <c r="E8" s="9" t="s">
        <v>775</v>
      </c>
      <c r="F8" s="12" t="s">
        <v>776</v>
      </c>
      <c r="G8" s="10">
        <v>1</v>
      </c>
      <c r="H8" s="11" t="s">
        <v>1220</v>
      </c>
      <c r="I8" s="9" t="s">
        <v>27</v>
      </c>
      <c r="J8" s="8" t="s">
        <v>127</v>
      </c>
      <c r="K8" s="9" t="s">
        <v>29</v>
      </c>
      <c r="L8" s="9" t="s">
        <v>30</v>
      </c>
      <c r="M8" s="11" t="s">
        <v>947</v>
      </c>
      <c r="N8" s="11" t="s">
        <v>128</v>
      </c>
      <c r="O8" s="9" t="s">
        <v>33</v>
      </c>
      <c r="P8" s="13" t="s">
        <v>34</v>
      </c>
      <c r="Q8" s="8" t="s">
        <v>1221</v>
      </c>
      <c r="R8" s="9" t="s">
        <v>1215</v>
      </c>
      <c r="S8" s="8" t="s">
        <v>1222</v>
      </c>
      <c r="T8" s="9" t="s">
        <v>38</v>
      </c>
      <c r="U8" s="16"/>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zoomScaleNormal="100" workbookViewId="0">
      <selection sqref="A1:U1"/>
    </sheetView>
  </sheetViews>
  <sheetFormatPr defaultColWidth="9" defaultRowHeight="13.5"/>
  <cols>
    <col min="1" max="1" width="5.25" style="63" customWidth="1"/>
    <col min="2" max="2" width="13" style="91" customWidth="1"/>
    <col min="3" max="3" width="8.125" style="63" customWidth="1"/>
    <col min="4" max="4" width="6.75" style="63" customWidth="1"/>
    <col min="5" max="5" width="7.5" style="63" customWidth="1"/>
    <col min="6" max="6" width="8.375" style="63" customWidth="1"/>
    <col min="7" max="7" width="6.5" style="63" customWidth="1"/>
    <col min="8" max="8" width="6.75" style="63" customWidth="1"/>
    <col min="9" max="9" width="8.25" style="63" customWidth="1"/>
    <col min="10" max="10" width="11.875" style="63" customWidth="1"/>
    <col min="11" max="11" width="7.75" style="63" customWidth="1"/>
    <col min="12" max="12" width="8.25" style="63" customWidth="1"/>
    <col min="13" max="14" width="7" style="63" customWidth="1"/>
    <col min="15" max="15" width="7.5" style="63" customWidth="1"/>
    <col min="16" max="16" width="8.375" style="63" customWidth="1"/>
    <col min="17" max="17" width="29.25" style="64" customWidth="1"/>
    <col min="18" max="18" width="14.625" style="64" customWidth="1"/>
    <col min="19" max="19" width="19" style="64" customWidth="1"/>
    <col min="20" max="20" width="11" style="63" customWidth="1"/>
    <col min="21" max="21" width="8.875" style="63" customWidth="1"/>
    <col min="22" max="16384" width="9" style="80"/>
  </cols>
  <sheetData>
    <row r="1" spans="1:21" s="77" customFormat="1" ht="45.75" customHeight="1">
      <c r="A1" s="217" t="s">
        <v>1224</v>
      </c>
      <c r="B1" s="217"/>
      <c r="C1" s="217"/>
      <c r="D1" s="217"/>
      <c r="E1" s="217"/>
      <c r="F1" s="217"/>
      <c r="G1" s="217"/>
      <c r="H1" s="217"/>
      <c r="I1" s="217"/>
      <c r="J1" s="217"/>
      <c r="K1" s="217"/>
      <c r="L1" s="217"/>
      <c r="M1" s="217"/>
      <c r="N1" s="218"/>
      <c r="O1" s="217"/>
      <c r="P1" s="217"/>
      <c r="Q1" s="217"/>
      <c r="R1" s="217"/>
      <c r="S1" s="217"/>
      <c r="T1" s="217"/>
      <c r="U1" s="217"/>
    </row>
    <row r="2" spans="1:21" s="77" customFormat="1" ht="24.95" customHeight="1">
      <c r="A2" s="216" t="s">
        <v>0</v>
      </c>
      <c r="B2" s="219" t="s">
        <v>1</v>
      </c>
      <c r="C2" s="216" t="s">
        <v>2</v>
      </c>
      <c r="D2" s="216" t="s">
        <v>3</v>
      </c>
      <c r="E2" s="216" t="s">
        <v>4</v>
      </c>
      <c r="F2" s="216" t="s">
        <v>5</v>
      </c>
      <c r="G2" s="216" t="s">
        <v>6</v>
      </c>
      <c r="H2" s="216" t="s">
        <v>7</v>
      </c>
      <c r="I2" s="216" t="s">
        <v>8</v>
      </c>
      <c r="J2" s="219" t="s">
        <v>9</v>
      </c>
      <c r="K2" s="216" t="s">
        <v>10</v>
      </c>
      <c r="L2" s="216" t="s">
        <v>11</v>
      </c>
      <c r="M2" s="216" t="s">
        <v>12</v>
      </c>
      <c r="N2" s="216" t="s">
        <v>13</v>
      </c>
      <c r="O2" s="216" t="s">
        <v>14</v>
      </c>
      <c r="P2" s="216"/>
      <c r="Q2" s="216"/>
      <c r="R2" s="216"/>
      <c r="S2" s="216"/>
      <c r="T2" s="216" t="s">
        <v>15</v>
      </c>
      <c r="U2" s="216" t="s">
        <v>16</v>
      </c>
    </row>
    <row r="3" spans="1:21" s="78" customFormat="1" ht="36" customHeight="1">
      <c r="A3" s="216"/>
      <c r="B3" s="220"/>
      <c r="C3" s="216"/>
      <c r="D3" s="216"/>
      <c r="E3" s="216"/>
      <c r="F3" s="216"/>
      <c r="G3" s="216"/>
      <c r="H3" s="216"/>
      <c r="I3" s="216"/>
      <c r="J3" s="220"/>
      <c r="K3" s="216"/>
      <c r="L3" s="216"/>
      <c r="M3" s="216"/>
      <c r="N3" s="216"/>
      <c r="O3" s="65" t="s">
        <v>17</v>
      </c>
      <c r="P3" s="65" t="s">
        <v>18</v>
      </c>
      <c r="Q3" s="65" t="s">
        <v>19</v>
      </c>
      <c r="R3" s="65" t="s">
        <v>20</v>
      </c>
      <c r="S3" s="65" t="s">
        <v>21</v>
      </c>
      <c r="T3" s="216"/>
      <c r="U3" s="216"/>
    </row>
    <row r="4" spans="1:21" s="169" customFormat="1" ht="81" customHeight="1">
      <c r="A4" s="125">
        <v>1</v>
      </c>
      <c r="B4" s="173" t="s">
        <v>123</v>
      </c>
      <c r="C4" s="128" t="s">
        <v>124</v>
      </c>
      <c r="D4" s="128" t="s">
        <v>125</v>
      </c>
      <c r="E4" s="128" t="s">
        <v>41</v>
      </c>
      <c r="F4" s="128" t="s">
        <v>126</v>
      </c>
      <c r="G4" s="128">
        <v>1</v>
      </c>
      <c r="H4" s="128">
        <v>202001</v>
      </c>
      <c r="I4" s="128" t="s">
        <v>27</v>
      </c>
      <c r="J4" s="128" t="s">
        <v>127</v>
      </c>
      <c r="K4" s="128" t="s">
        <v>29</v>
      </c>
      <c r="L4" s="128" t="s">
        <v>30</v>
      </c>
      <c r="M4" s="101" t="s">
        <v>31</v>
      </c>
      <c r="N4" s="127" t="s">
        <v>128</v>
      </c>
      <c r="O4" s="128" t="s">
        <v>65</v>
      </c>
      <c r="P4" s="128" t="s">
        <v>66</v>
      </c>
      <c r="Q4" s="134" t="s">
        <v>129</v>
      </c>
      <c r="R4" s="134" t="s">
        <v>52</v>
      </c>
      <c r="S4" s="134" t="s">
        <v>130</v>
      </c>
      <c r="T4" s="128" t="s">
        <v>38</v>
      </c>
      <c r="U4" s="128"/>
    </row>
    <row r="5" spans="1:21" s="170" customFormat="1" ht="101.1" customHeight="1">
      <c r="A5" s="125">
        <v>2</v>
      </c>
      <c r="B5" s="173" t="s">
        <v>131</v>
      </c>
      <c r="C5" s="128" t="s">
        <v>124</v>
      </c>
      <c r="D5" s="128" t="s">
        <v>48</v>
      </c>
      <c r="E5" s="128" t="s">
        <v>41</v>
      </c>
      <c r="F5" s="128" t="s">
        <v>49</v>
      </c>
      <c r="G5" s="128">
        <v>1</v>
      </c>
      <c r="H5" s="128">
        <v>202002</v>
      </c>
      <c r="I5" s="13" t="s">
        <v>27</v>
      </c>
      <c r="J5" s="13" t="s">
        <v>127</v>
      </c>
      <c r="K5" s="13" t="s">
        <v>29</v>
      </c>
      <c r="L5" s="13" t="s">
        <v>30</v>
      </c>
      <c r="M5" s="101" t="s">
        <v>31</v>
      </c>
      <c r="N5" s="13" t="s">
        <v>128</v>
      </c>
      <c r="O5" s="13" t="s">
        <v>33</v>
      </c>
      <c r="P5" s="13" t="s">
        <v>34</v>
      </c>
      <c r="Q5" s="86" t="s">
        <v>132</v>
      </c>
      <c r="R5" s="86" t="s">
        <v>52</v>
      </c>
      <c r="S5" s="86" t="s">
        <v>53</v>
      </c>
      <c r="T5" s="13" t="s">
        <v>38</v>
      </c>
      <c r="U5" s="128"/>
    </row>
    <row r="6" spans="1:21" s="169" customFormat="1" ht="95.1" customHeight="1">
      <c r="A6" s="125">
        <v>3</v>
      </c>
      <c r="B6" s="173" t="s">
        <v>133</v>
      </c>
      <c r="C6" s="128" t="s">
        <v>124</v>
      </c>
      <c r="D6" s="128" t="s">
        <v>40</v>
      </c>
      <c r="E6" s="128" t="s">
        <v>41</v>
      </c>
      <c r="F6" s="128" t="s">
        <v>42</v>
      </c>
      <c r="G6" s="128">
        <v>1</v>
      </c>
      <c r="H6" s="128">
        <v>202003</v>
      </c>
      <c r="I6" s="128" t="s">
        <v>27</v>
      </c>
      <c r="J6" s="128" t="s">
        <v>127</v>
      </c>
      <c r="K6" s="128" t="s">
        <v>29</v>
      </c>
      <c r="L6" s="128" t="s">
        <v>30</v>
      </c>
      <c r="M6" s="101" t="s">
        <v>31</v>
      </c>
      <c r="N6" s="127" t="s">
        <v>128</v>
      </c>
      <c r="O6" s="128" t="s">
        <v>33</v>
      </c>
      <c r="P6" s="128" t="s">
        <v>34</v>
      </c>
      <c r="Q6" s="86" t="s">
        <v>134</v>
      </c>
      <c r="R6" s="134" t="s">
        <v>52</v>
      </c>
      <c r="S6" s="134" t="s">
        <v>46</v>
      </c>
      <c r="T6" s="128" t="s">
        <v>38</v>
      </c>
      <c r="U6" s="128"/>
    </row>
    <row r="7" spans="1:21" s="170" customFormat="1" ht="84.95" customHeight="1">
      <c r="A7" s="125">
        <v>4</v>
      </c>
      <c r="B7" s="173" t="s">
        <v>135</v>
      </c>
      <c r="C7" s="128" t="s">
        <v>124</v>
      </c>
      <c r="D7" s="128" t="s">
        <v>62</v>
      </c>
      <c r="E7" s="128" t="s">
        <v>41</v>
      </c>
      <c r="F7" s="128" t="s">
        <v>63</v>
      </c>
      <c r="G7" s="128">
        <v>1</v>
      </c>
      <c r="H7" s="128">
        <v>202004</v>
      </c>
      <c r="I7" s="128" t="s">
        <v>27</v>
      </c>
      <c r="J7" s="128" t="s">
        <v>127</v>
      </c>
      <c r="K7" s="128" t="s">
        <v>29</v>
      </c>
      <c r="L7" s="128" t="s">
        <v>30</v>
      </c>
      <c r="M7" s="101" t="s">
        <v>31</v>
      </c>
      <c r="N7" s="128" t="s">
        <v>128</v>
      </c>
      <c r="O7" s="128" t="s">
        <v>33</v>
      </c>
      <c r="P7" s="128" t="s">
        <v>34</v>
      </c>
      <c r="Q7" s="134" t="s">
        <v>136</v>
      </c>
      <c r="R7" s="134" t="s">
        <v>52</v>
      </c>
      <c r="S7" s="134" t="s">
        <v>137</v>
      </c>
      <c r="T7" s="128" t="s">
        <v>38</v>
      </c>
      <c r="U7" s="128"/>
    </row>
    <row r="8" spans="1:21" s="170" customFormat="1" ht="79.5" customHeight="1">
      <c r="A8" s="125">
        <v>5</v>
      </c>
      <c r="B8" s="173" t="s">
        <v>135</v>
      </c>
      <c r="C8" s="128" t="s">
        <v>124</v>
      </c>
      <c r="D8" s="128" t="s">
        <v>24</v>
      </c>
      <c r="E8" s="128" t="s">
        <v>41</v>
      </c>
      <c r="F8" s="128" t="s">
        <v>138</v>
      </c>
      <c r="G8" s="128">
        <v>1</v>
      </c>
      <c r="H8" s="128">
        <v>202005</v>
      </c>
      <c r="I8" s="128" t="s">
        <v>27</v>
      </c>
      <c r="J8" s="128" t="s">
        <v>127</v>
      </c>
      <c r="K8" s="128" t="s">
        <v>29</v>
      </c>
      <c r="L8" s="128" t="s">
        <v>30</v>
      </c>
      <c r="M8" s="101" t="s">
        <v>31</v>
      </c>
      <c r="N8" s="128" t="s">
        <v>128</v>
      </c>
      <c r="O8" s="128" t="s">
        <v>33</v>
      </c>
      <c r="P8" s="128" t="s">
        <v>34</v>
      </c>
      <c r="Q8" s="134" t="s">
        <v>139</v>
      </c>
      <c r="R8" s="134" t="s">
        <v>52</v>
      </c>
      <c r="S8" s="134" t="s">
        <v>140</v>
      </c>
      <c r="T8" s="128" t="s">
        <v>38</v>
      </c>
      <c r="U8" s="128"/>
    </row>
    <row r="9" spans="1:21" s="169" customFormat="1" ht="107.1" customHeight="1">
      <c r="A9" s="125">
        <v>6</v>
      </c>
      <c r="B9" s="173" t="s">
        <v>135</v>
      </c>
      <c r="C9" s="128" t="s">
        <v>124</v>
      </c>
      <c r="D9" s="128" t="s">
        <v>40</v>
      </c>
      <c r="E9" s="128" t="s">
        <v>41</v>
      </c>
      <c r="F9" s="128" t="s">
        <v>42</v>
      </c>
      <c r="G9" s="128">
        <v>1</v>
      </c>
      <c r="H9" s="128">
        <v>202006</v>
      </c>
      <c r="I9" s="128" t="s">
        <v>27</v>
      </c>
      <c r="J9" s="128" t="s">
        <v>127</v>
      </c>
      <c r="K9" s="128" t="s">
        <v>29</v>
      </c>
      <c r="L9" s="128" t="s">
        <v>30</v>
      </c>
      <c r="M9" s="101" t="s">
        <v>31</v>
      </c>
      <c r="N9" s="128" t="s">
        <v>128</v>
      </c>
      <c r="O9" s="128" t="s">
        <v>33</v>
      </c>
      <c r="P9" s="128" t="s">
        <v>34</v>
      </c>
      <c r="Q9" s="134" t="s">
        <v>141</v>
      </c>
      <c r="R9" s="134" t="s">
        <v>52</v>
      </c>
      <c r="S9" s="134" t="s">
        <v>142</v>
      </c>
      <c r="T9" s="128" t="s">
        <v>38</v>
      </c>
      <c r="U9" s="173"/>
    </row>
    <row r="10" spans="1:21" s="169" customFormat="1" ht="101.1" customHeight="1">
      <c r="A10" s="125">
        <v>7</v>
      </c>
      <c r="B10" s="173" t="s">
        <v>143</v>
      </c>
      <c r="C10" s="128" t="s">
        <v>124</v>
      </c>
      <c r="D10" s="128" t="s">
        <v>83</v>
      </c>
      <c r="E10" s="128" t="s">
        <v>41</v>
      </c>
      <c r="F10" s="128" t="s">
        <v>144</v>
      </c>
      <c r="G10" s="128">
        <v>1</v>
      </c>
      <c r="H10" s="128">
        <v>202007</v>
      </c>
      <c r="I10" s="128" t="s">
        <v>27</v>
      </c>
      <c r="J10" s="128" t="s">
        <v>127</v>
      </c>
      <c r="K10" s="128" t="s">
        <v>29</v>
      </c>
      <c r="L10" s="128" t="s">
        <v>30</v>
      </c>
      <c r="M10" s="101" t="s">
        <v>31</v>
      </c>
      <c r="N10" s="128" t="s">
        <v>128</v>
      </c>
      <c r="O10" s="128" t="s">
        <v>33</v>
      </c>
      <c r="P10" s="128" t="s">
        <v>34</v>
      </c>
      <c r="Q10" s="134" t="s">
        <v>145</v>
      </c>
      <c r="R10" s="134" t="s">
        <v>52</v>
      </c>
      <c r="S10" s="134" t="s">
        <v>146</v>
      </c>
      <c r="T10" s="128" t="s">
        <v>38</v>
      </c>
      <c r="U10" s="173"/>
    </row>
    <row r="11" spans="1:21" s="169" customFormat="1" ht="101.1" customHeight="1">
      <c r="A11" s="125">
        <v>8</v>
      </c>
      <c r="B11" s="173" t="s">
        <v>143</v>
      </c>
      <c r="C11" s="128" t="s">
        <v>124</v>
      </c>
      <c r="D11" s="128" t="s">
        <v>48</v>
      </c>
      <c r="E11" s="128" t="s">
        <v>41</v>
      </c>
      <c r="F11" s="128" t="s">
        <v>49</v>
      </c>
      <c r="G11" s="128">
        <v>1</v>
      </c>
      <c r="H11" s="128">
        <v>202008</v>
      </c>
      <c r="I11" s="128" t="s">
        <v>27</v>
      </c>
      <c r="J11" s="128" t="s">
        <v>127</v>
      </c>
      <c r="K11" s="128" t="s">
        <v>29</v>
      </c>
      <c r="L11" s="128" t="s">
        <v>30</v>
      </c>
      <c r="M11" s="101" t="s">
        <v>31</v>
      </c>
      <c r="N11" s="128" t="s">
        <v>128</v>
      </c>
      <c r="O11" s="128" t="s">
        <v>33</v>
      </c>
      <c r="P11" s="128" t="s">
        <v>34</v>
      </c>
      <c r="Q11" s="134" t="s">
        <v>132</v>
      </c>
      <c r="R11" s="134" t="s">
        <v>52</v>
      </c>
      <c r="S11" s="134" t="s">
        <v>147</v>
      </c>
      <c r="T11" s="128" t="s">
        <v>38</v>
      </c>
      <c r="U11" s="128"/>
    </row>
    <row r="12" spans="1:21" s="169" customFormat="1" ht="101.1" customHeight="1">
      <c r="A12" s="125">
        <v>9</v>
      </c>
      <c r="B12" s="173" t="s">
        <v>143</v>
      </c>
      <c r="C12" s="128" t="s">
        <v>124</v>
      </c>
      <c r="D12" s="128" t="s">
        <v>24</v>
      </c>
      <c r="E12" s="128" t="s">
        <v>41</v>
      </c>
      <c r="F12" s="128" t="s">
        <v>138</v>
      </c>
      <c r="G12" s="128">
        <v>2</v>
      </c>
      <c r="H12" s="128">
        <v>202009</v>
      </c>
      <c r="I12" s="128" t="s">
        <v>27</v>
      </c>
      <c r="J12" s="128" t="s">
        <v>127</v>
      </c>
      <c r="K12" s="128" t="s">
        <v>29</v>
      </c>
      <c r="L12" s="128" t="s">
        <v>30</v>
      </c>
      <c r="M12" s="101" t="s">
        <v>31</v>
      </c>
      <c r="N12" s="128" t="s">
        <v>128</v>
      </c>
      <c r="O12" s="128" t="s">
        <v>33</v>
      </c>
      <c r="P12" s="128" t="s">
        <v>34</v>
      </c>
      <c r="Q12" s="134" t="s">
        <v>139</v>
      </c>
      <c r="R12" s="134" t="s">
        <v>52</v>
      </c>
      <c r="S12" s="134" t="s">
        <v>140</v>
      </c>
      <c r="T12" s="128" t="s">
        <v>38</v>
      </c>
      <c r="U12" s="128"/>
    </row>
    <row r="13" spans="1:21" s="170" customFormat="1" ht="101.1" customHeight="1">
      <c r="A13" s="125">
        <v>10</v>
      </c>
      <c r="B13" s="173" t="s">
        <v>143</v>
      </c>
      <c r="C13" s="128" t="s">
        <v>124</v>
      </c>
      <c r="D13" s="128" t="s">
        <v>40</v>
      </c>
      <c r="E13" s="128" t="s">
        <v>41</v>
      </c>
      <c r="F13" s="128" t="s">
        <v>42</v>
      </c>
      <c r="G13" s="128">
        <v>2</v>
      </c>
      <c r="H13" s="128">
        <v>202010</v>
      </c>
      <c r="I13" s="128" t="s">
        <v>27</v>
      </c>
      <c r="J13" s="128" t="s">
        <v>127</v>
      </c>
      <c r="K13" s="128" t="s">
        <v>29</v>
      </c>
      <c r="L13" s="128" t="s">
        <v>30</v>
      </c>
      <c r="M13" s="101" t="s">
        <v>31</v>
      </c>
      <c r="N13" s="128" t="s">
        <v>128</v>
      </c>
      <c r="O13" s="128" t="s">
        <v>33</v>
      </c>
      <c r="P13" s="128" t="s">
        <v>34</v>
      </c>
      <c r="Q13" s="134" t="s">
        <v>141</v>
      </c>
      <c r="R13" s="134" t="s">
        <v>52</v>
      </c>
      <c r="S13" s="134" t="s">
        <v>142</v>
      </c>
      <c r="T13" s="128" t="s">
        <v>38</v>
      </c>
      <c r="U13" s="128"/>
    </row>
    <row r="14" spans="1:21" s="170" customFormat="1" ht="105" customHeight="1">
      <c r="A14" s="125">
        <v>11</v>
      </c>
      <c r="B14" s="173" t="s">
        <v>148</v>
      </c>
      <c r="C14" s="128" t="s">
        <v>124</v>
      </c>
      <c r="D14" s="128" t="s">
        <v>83</v>
      </c>
      <c r="E14" s="128" t="s">
        <v>41</v>
      </c>
      <c r="F14" s="128" t="s">
        <v>144</v>
      </c>
      <c r="G14" s="128">
        <v>2</v>
      </c>
      <c r="H14" s="128">
        <v>202011</v>
      </c>
      <c r="I14" s="128" t="s">
        <v>27</v>
      </c>
      <c r="J14" s="128" t="s">
        <v>127</v>
      </c>
      <c r="K14" s="128" t="s">
        <v>29</v>
      </c>
      <c r="L14" s="128" t="s">
        <v>30</v>
      </c>
      <c r="M14" s="101" t="s">
        <v>31</v>
      </c>
      <c r="N14" s="128" t="s">
        <v>128</v>
      </c>
      <c r="O14" s="128" t="s">
        <v>33</v>
      </c>
      <c r="P14" s="128" t="s">
        <v>34</v>
      </c>
      <c r="Q14" s="134" t="s">
        <v>149</v>
      </c>
      <c r="R14" s="134" t="s">
        <v>52</v>
      </c>
      <c r="S14" s="134" t="s">
        <v>146</v>
      </c>
      <c r="T14" s="128" t="s">
        <v>38</v>
      </c>
      <c r="U14" s="128"/>
    </row>
    <row r="15" spans="1:21" s="170" customFormat="1" ht="105" customHeight="1">
      <c r="A15" s="125">
        <v>12</v>
      </c>
      <c r="B15" s="173" t="s">
        <v>148</v>
      </c>
      <c r="C15" s="128" t="s">
        <v>124</v>
      </c>
      <c r="D15" s="128" t="s">
        <v>48</v>
      </c>
      <c r="E15" s="128" t="s">
        <v>41</v>
      </c>
      <c r="F15" s="128" t="s">
        <v>49</v>
      </c>
      <c r="G15" s="128">
        <v>2</v>
      </c>
      <c r="H15" s="128">
        <v>202012</v>
      </c>
      <c r="I15" s="128" t="s">
        <v>27</v>
      </c>
      <c r="J15" s="128" t="s">
        <v>127</v>
      </c>
      <c r="K15" s="128" t="s">
        <v>29</v>
      </c>
      <c r="L15" s="128" t="s">
        <v>30</v>
      </c>
      <c r="M15" s="101" t="s">
        <v>31</v>
      </c>
      <c r="N15" s="128" t="s">
        <v>128</v>
      </c>
      <c r="O15" s="128" t="s">
        <v>33</v>
      </c>
      <c r="P15" s="128" t="s">
        <v>34</v>
      </c>
      <c r="Q15" s="134" t="s">
        <v>132</v>
      </c>
      <c r="R15" s="134" t="s">
        <v>52</v>
      </c>
      <c r="S15" s="134" t="s">
        <v>53</v>
      </c>
      <c r="T15" s="128" t="s">
        <v>38</v>
      </c>
      <c r="U15" s="128"/>
    </row>
    <row r="16" spans="1:21" s="169" customFormat="1" ht="90.95" customHeight="1">
      <c r="A16" s="125">
        <v>13</v>
      </c>
      <c r="B16" s="173" t="s">
        <v>150</v>
      </c>
      <c r="C16" s="128" t="s">
        <v>124</v>
      </c>
      <c r="D16" s="174" t="s">
        <v>48</v>
      </c>
      <c r="E16" s="128" t="s">
        <v>41</v>
      </c>
      <c r="F16" s="128" t="s">
        <v>49</v>
      </c>
      <c r="G16" s="175">
        <v>1</v>
      </c>
      <c r="H16" s="128">
        <v>202013</v>
      </c>
      <c r="I16" s="174" t="s">
        <v>27</v>
      </c>
      <c r="J16" s="174" t="s">
        <v>127</v>
      </c>
      <c r="K16" s="174" t="s">
        <v>29</v>
      </c>
      <c r="L16" s="128" t="s">
        <v>30</v>
      </c>
      <c r="M16" s="101" t="s">
        <v>31</v>
      </c>
      <c r="N16" s="179" t="s">
        <v>128</v>
      </c>
      <c r="O16" s="128" t="s">
        <v>33</v>
      </c>
      <c r="P16" s="128" t="s">
        <v>34</v>
      </c>
      <c r="Q16" s="134" t="s">
        <v>151</v>
      </c>
      <c r="R16" s="134" t="s">
        <v>52</v>
      </c>
      <c r="S16" s="134" t="s">
        <v>152</v>
      </c>
      <c r="T16" s="128" t="s">
        <v>38</v>
      </c>
      <c r="U16" s="173"/>
    </row>
    <row r="17" spans="1:21" s="169" customFormat="1" ht="99.95" customHeight="1">
      <c r="A17" s="125">
        <v>14</v>
      </c>
      <c r="B17" s="173" t="s">
        <v>150</v>
      </c>
      <c r="C17" s="128" t="s">
        <v>124</v>
      </c>
      <c r="D17" s="174" t="s">
        <v>24</v>
      </c>
      <c r="E17" s="128" t="s">
        <v>41</v>
      </c>
      <c r="F17" s="128" t="s">
        <v>138</v>
      </c>
      <c r="G17" s="175">
        <v>1</v>
      </c>
      <c r="H17" s="128">
        <v>202014</v>
      </c>
      <c r="I17" s="174" t="s">
        <v>27</v>
      </c>
      <c r="J17" s="174" t="s">
        <v>127</v>
      </c>
      <c r="K17" s="174" t="s">
        <v>29</v>
      </c>
      <c r="L17" s="128" t="s">
        <v>30</v>
      </c>
      <c r="M17" s="101" t="s">
        <v>31</v>
      </c>
      <c r="N17" s="179" t="s">
        <v>128</v>
      </c>
      <c r="O17" s="128" t="s">
        <v>33</v>
      </c>
      <c r="P17" s="128" t="s">
        <v>34</v>
      </c>
      <c r="Q17" s="134" t="s">
        <v>153</v>
      </c>
      <c r="R17" s="134" t="s">
        <v>52</v>
      </c>
      <c r="S17" s="134" t="s">
        <v>154</v>
      </c>
      <c r="T17" s="128" t="s">
        <v>38</v>
      </c>
      <c r="U17" s="173"/>
    </row>
    <row r="18" spans="1:21" s="169" customFormat="1" ht="109.5" customHeight="1">
      <c r="A18" s="125">
        <v>15</v>
      </c>
      <c r="B18" s="173" t="s">
        <v>150</v>
      </c>
      <c r="C18" s="128" t="s">
        <v>124</v>
      </c>
      <c r="D18" s="174" t="s">
        <v>83</v>
      </c>
      <c r="E18" s="128" t="s">
        <v>41</v>
      </c>
      <c r="F18" s="128" t="s">
        <v>144</v>
      </c>
      <c r="G18" s="175">
        <v>1</v>
      </c>
      <c r="H18" s="128">
        <v>202015</v>
      </c>
      <c r="I18" s="174" t="s">
        <v>27</v>
      </c>
      <c r="J18" s="174" t="s">
        <v>127</v>
      </c>
      <c r="K18" s="174" t="s">
        <v>29</v>
      </c>
      <c r="L18" s="128" t="s">
        <v>30</v>
      </c>
      <c r="M18" s="101" t="s">
        <v>31</v>
      </c>
      <c r="N18" s="179" t="s">
        <v>128</v>
      </c>
      <c r="O18" s="128" t="s">
        <v>33</v>
      </c>
      <c r="P18" s="128" t="s">
        <v>34</v>
      </c>
      <c r="Q18" s="134" t="s">
        <v>155</v>
      </c>
      <c r="R18" s="134" t="s">
        <v>52</v>
      </c>
      <c r="S18" s="134" t="s">
        <v>156</v>
      </c>
      <c r="T18" s="128" t="s">
        <v>38</v>
      </c>
      <c r="U18" s="128"/>
    </row>
    <row r="19" spans="1:21" s="171" customFormat="1" ht="94.5" customHeight="1">
      <c r="A19" s="125">
        <v>16</v>
      </c>
      <c r="B19" s="173" t="s">
        <v>157</v>
      </c>
      <c r="C19" s="128" t="s">
        <v>124</v>
      </c>
      <c r="D19" s="128" t="s">
        <v>83</v>
      </c>
      <c r="E19" s="128" t="s">
        <v>76</v>
      </c>
      <c r="F19" s="128" t="s">
        <v>84</v>
      </c>
      <c r="G19" s="128">
        <v>1</v>
      </c>
      <c r="H19" s="128">
        <v>202016</v>
      </c>
      <c r="I19" s="128" t="s">
        <v>27</v>
      </c>
      <c r="J19" s="128" t="s">
        <v>127</v>
      </c>
      <c r="K19" s="180" t="s">
        <v>29</v>
      </c>
      <c r="L19" s="128" t="s">
        <v>79</v>
      </c>
      <c r="M19" s="101" t="s">
        <v>31</v>
      </c>
      <c r="N19" s="127" t="s">
        <v>128</v>
      </c>
      <c r="O19" s="128" t="s">
        <v>33</v>
      </c>
      <c r="P19" s="128" t="s">
        <v>34</v>
      </c>
      <c r="Q19" s="72" t="s">
        <v>158</v>
      </c>
      <c r="R19" s="134" t="s">
        <v>52</v>
      </c>
      <c r="S19" s="134" t="s">
        <v>104</v>
      </c>
      <c r="T19" s="128" t="s">
        <v>38</v>
      </c>
      <c r="U19" s="128"/>
    </row>
    <row r="20" spans="1:21" s="171" customFormat="1" ht="126.95" customHeight="1">
      <c r="A20" s="125">
        <v>17</v>
      </c>
      <c r="B20" s="173" t="s">
        <v>159</v>
      </c>
      <c r="C20" s="128" t="s">
        <v>124</v>
      </c>
      <c r="D20" s="128" t="s">
        <v>83</v>
      </c>
      <c r="E20" s="128" t="s">
        <v>76</v>
      </c>
      <c r="F20" s="128" t="s">
        <v>84</v>
      </c>
      <c r="G20" s="128">
        <v>1</v>
      </c>
      <c r="H20" s="128">
        <v>202017</v>
      </c>
      <c r="I20" s="128" t="s">
        <v>27</v>
      </c>
      <c r="J20" s="128" t="s">
        <v>127</v>
      </c>
      <c r="K20" s="128" t="s">
        <v>29</v>
      </c>
      <c r="L20" s="128" t="s">
        <v>79</v>
      </c>
      <c r="M20" s="101" t="s">
        <v>31</v>
      </c>
      <c r="N20" s="127" t="s">
        <v>128</v>
      </c>
      <c r="O20" s="128" t="s">
        <v>33</v>
      </c>
      <c r="P20" s="128" t="s">
        <v>34</v>
      </c>
      <c r="Q20" s="134" t="s">
        <v>160</v>
      </c>
      <c r="R20" s="134" t="s">
        <v>52</v>
      </c>
      <c r="S20" s="134" t="s">
        <v>161</v>
      </c>
      <c r="T20" s="128" t="s">
        <v>38</v>
      </c>
      <c r="U20" s="173"/>
    </row>
    <row r="21" spans="1:21" s="171" customFormat="1" ht="222" customHeight="1">
      <c r="A21" s="125">
        <v>18</v>
      </c>
      <c r="B21" s="173" t="s">
        <v>159</v>
      </c>
      <c r="C21" s="128" t="s">
        <v>124</v>
      </c>
      <c r="D21" s="128" t="s">
        <v>162</v>
      </c>
      <c r="E21" s="128" t="s">
        <v>76</v>
      </c>
      <c r="F21" s="128" t="s">
        <v>163</v>
      </c>
      <c r="G21" s="128">
        <v>1</v>
      </c>
      <c r="H21" s="128">
        <v>202018</v>
      </c>
      <c r="I21" s="128" t="s">
        <v>27</v>
      </c>
      <c r="J21" s="128" t="s">
        <v>127</v>
      </c>
      <c r="K21" s="128" t="s">
        <v>29</v>
      </c>
      <c r="L21" s="128" t="s">
        <v>79</v>
      </c>
      <c r="M21" s="101" t="s">
        <v>31</v>
      </c>
      <c r="N21" s="127" t="s">
        <v>128</v>
      </c>
      <c r="O21" s="128" t="s">
        <v>33</v>
      </c>
      <c r="P21" s="128" t="s">
        <v>34</v>
      </c>
      <c r="Q21" s="134" t="s">
        <v>164</v>
      </c>
      <c r="R21" s="134" t="s">
        <v>52</v>
      </c>
      <c r="S21" s="134" t="s">
        <v>165</v>
      </c>
      <c r="T21" s="128" t="s">
        <v>38</v>
      </c>
      <c r="U21" s="173"/>
    </row>
    <row r="22" spans="1:21" s="171" customFormat="1" ht="92.1" customHeight="1">
      <c r="A22" s="125">
        <v>19</v>
      </c>
      <c r="B22" s="173" t="s">
        <v>166</v>
      </c>
      <c r="C22" s="128" t="s">
        <v>124</v>
      </c>
      <c r="D22" s="128" t="s">
        <v>83</v>
      </c>
      <c r="E22" s="128" t="s">
        <v>76</v>
      </c>
      <c r="F22" s="176" t="s">
        <v>84</v>
      </c>
      <c r="G22" s="128">
        <v>2</v>
      </c>
      <c r="H22" s="128">
        <v>202019</v>
      </c>
      <c r="I22" s="128" t="s">
        <v>27</v>
      </c>
      <c r="J22" s="174" t="s">
        <v>127</v>
      </c>
      <c r="K22" s="128" t="s">
        <v>29</v>
      </c>
      <c r="L22" s="128" t="s">
        <v>79</v>
      </c>
      <c r="M22" s="101" t="s">
        <v>31</v>
      </c>
      <c r="N22" s="127" t="s">
        <v>128</v>
      </c>
      <c r="O22" s="176" t="s">
        <v>33</v>
      </c>
      <c r="P22" s="176" t="s">
        <v>34</v>
      </c>
      <c r="Q22" s="134" t="s">
        <v>167</v>
      </c>
      <c r="R22" s="134" t="s">
        <v>52</v>
      </c>
      <c r="S22" s="181" t="s">
        <v>104</v>
      </c>
      <c r="T22" s="128" t="s">
        <v>38</v>
      </c>
      <c r="U22" s="128"/>
    </row>
    <row r="23" spans="1:21" s="169" customFormat="1" ht="174" customHeight="1">
      <c r="A23" s="125">
        <v>20</v>
      </c>
      <c r="B23" s="173" t="s">
        <v>168</v>
      </c>
      <c r="C23" s="128" t="s">
        <v>124</v>
      </c>
      <c r="D23" s="128" t="s">
        <v>83</v>
      </c>
      <c r="E23" s="128" t="s">
        <v>76</v>
      </c>
      <c r="F23" s="128" t="s">
        <v>84</v>
      </c>
      <c r="G23" s="128">
        <v>1</v>
      </c>
      <c r="H23" s="128">
        <v>202020</v>
      </c>
      <c r="I23" s="128" t="s">
        <v>27</v>
      </c>
      <c r="J23" s="128" t="s">
        <v>127</v>
      </c>
      <c r="K23" s="128" t="s">
        <v>29</v>
      </c>
      <c r="L23" s="127" t="s">
        <v>79</v>
      </c>
      <c r="M23" s="101" t="s">
        <v>31</v>
      </c>
      <c r="N23" s="127" t="s">
        <v>128</v>
      </c>
      <c r="O23" s="128" t="s">
        <v>33</v>
      </c>
      <c r="P23" s="128" t="s">
        <v>34</v>
      </c>
      <c r="Q23" s="134" t="s">
        <v>169</v>
      </c>
      <c r="R23" s="134" t="s">
        <v>52</v>
      </c>
      <c r="S23" s="134" t="s">
        <v>104</v>
      </c>
      <c r="T23" s="128" t="s">
        <v>38</v>
      </c>
      <c r="U23" s="128"/>
    </row>
    <row r="24" spans="1:21" s="171" customFormat="1" ht="165" customHeight="1">
      <c r="A24" s="125">
        <v>21</v>
      </c>
      <c r="B24" s="173" t="s">
        <v>170</v>
      </c>
      <c r="C24" s="128" t="s">
        <v>124</v>
      </c>
      <c r="D24" s="128" t="s">
        <v>171</v>
      </c>
      <c r="E24" s="128" t="s">
        <v>76</v>
      </c>
      <c r="F24" s="128" t="s">
        <v>172</v>
      </c>
      <c r="G24" s="128">
        <v>2</v>
      </c>
      <c r="H24" s="128">
        <v>202021</v>
      </c>
      <c r="I24" s="128" t="s">
        <v>27</v>
      </c>
      <c r="J24" s="128" t="s">
        <v>127</v>
      </c>
      <c r="K24" s="128" t="s">
        <v>29</v>
      </c>
      <c r="L24" s="128" t="s">
        <v>79</v>
      </c>
      <c r="M24" s="101" t="s">
        <v>31</v>
      </c>
      <c r="N24" s="128" t="s">
        <v>128</v>
      </c>
      <c r="O24" s="128" t="s">
        <v>33</v>
      </c>
      <c r="P24" s="128" t="s">
        <v>34</v>
      </c>
      <c r="Q24" s="134" t="s">
        <v>173</v>
      </c>
      <c r="R24" s="134" t="s">
        <v>174</v>
      </c>
      <c r="S24" s="134" t="s">
        <v>175</v>
      </c>
      <c r="T24" s="128" t="s">
        <v>38</v>
      </c>
      <c r="U24" s="13"/>
    </row>
    <row r="25" spans="1:21" s="169" customFormat="1" ht="123" customHeight="1">
      <c r="A25" s="125">
        <v>22</v>
      </c>
      <c r="B25" s="177" t="s">
        <v>176</v>
      </c>
      <c r="C25" s="13" t="s">
        <v>124</v>
      </c>
      <c r="D25" s="13" t="s">
        <v>171</v>
      </c>
      <c r="E25" s="13" t="s">
        <v>76</v>
      </c>
      <c r="F25" s="13" t="s">
        <v>172</v>
      </c>
      <c r="G25" s="128">
        <v>2</v>
      </c>
      <c r="H25" s="128">
        <v>202022</v>
      </c>
      <c r="I25" s="128" t="s">
        <v>27</v>
      </c>
      <c r="J25" s="13" t="s">
        <v>127</v>
      </c>
      <c r="K25" s="128" t="s">
        <v>29</v>
      </c>
      <c r="L25" s="128" t="s">
        <v>79</v>
      </c>
      <c r="M25" s="101" t="s">
        <v>31</v>
      </c>
      <c r="N25" s="127" t="s">
        <v>128</v>
      </c>
      <c r="O25" s="128" t="s">
        <v>33</v>
      </c>
      <c r="P25" s="128" t="s">
        <v>34</v>
      </c>
      <c r="Q25" s="182" t="s">
        <v>177</v>
      </c>
      <c r="R25" s="86" t="s">
        <v>178</v>
      </c>
      <c r="S25" s="183" t="s">
        <v>175</v>
      </c>
      <c r="T25" s="128" t="s">
        <v>38</v>
      </c>
      <c r="U25" s="128"/>
    </row>
    <row r="26" spans="1:21" s="171" customFormat="1" ht="126" customHeight="1">
      <c r="A26" s="125">
        <v>23</v>
      </c>
      <c r="B26" s="177" t="s">
        <v>176</v>
      </c>
      <c r="C26" s="13" t="s">
        <v>124</v>
      </c>
      <c r="D26" s="13" t="s">
        <v>83</v>
      </c>
      <c r="E26" s="13" t="s">
        <v>76</v>
      </c>
      <c r="F26" s="178" t="s">
        <v>84</v>
      </c>
      <c r="G26" s="128">
        <v>1</v>
      </c>
      <c r="H26" s="128">
        <v>202023</v>
      </c>
      <c r="I26" s="128" t="s">
        <v>27</v>
      </c>
      <c r="J26" s="13" t="s">
        <v>127</v>
      </c>
      <c r="K26" s="128" t="s">
        <v>29</v>
      </c>
      <c r="L26" s="128" t="s">
        <v>79</v>
      </c>
      <c r="M26" s="101" t="s">
        <v>31</v>
      </c>
      <c r="N26" s="127" t="s">
        <v>128</v>
      </c>
      <c r="O26" s="128" t="s">
        <v>33</v>
      </c>
      <c r="P26" s="128" t="s">
        <v>34</v>
      </c>
      <c r="Q26" s="86" t="s">
        <v>179</v>
      </c>
      <c r="R26" s="86" t="s">
        <v>52</v>
      </c>
      <c r="S26" s="86" t="s">
        <v>104</v>
      </c>
      <c r="T26" s="128" t="s">
        <v>38</v>
      </c>
      <c r="U26" s="128"/>
    </row>
    <row r="27" spans="1:21" s="171" customFormat="1" ht="129" customHeight="1">
      <c r="A27" s="125">
        <v>24</v>
      </c>
      <c r="B27" s="177" t="s">
        <v>176</v>
      </c>
      <c r="C27" s="13" t="s">
        <v>124</v>
      </c>
      <c r="D27" s="13" t="s">
        <v>162</v>
      </c>
      <c r="E27" s="13" t="s">
        <v>76</v>
      </c>
      <c r="F27" s="13" t="s">
        <v>163</v>
      </c>
      <c r="G27" s="128">
        <v>1</v>
      </c>
      <c r="H27" s="128">
        <v>202024</v>
      </c>
      <c r="I27" s="128" t="s">
        <v>27</v>
      </c>
      <c r="J27" s="13" t="s">
        <v>127</v>
      </c>
      <c r="K27" s="128" t="s">
        <v>29</v>
      </c>
      <c r="L27" s="128" t="s">
        <v>79</v>
      </c>
      <c r="M27" s="101" t="s">
        <v>31</v>
      </c>
      <c r="N27" s="127" t="s">
        <v>128</v>
      </c>
      <c r="O27" s="128" t="s">
        <v>33</v>
      </c>
      <c r="P27" s="128" t="s">
        <v>34</v>
      </c>
      <c r="Q27" s="86" t="s">
        <v>180</v>
      </c>
      <c r="R27" s="86" t="s">
        <v>52</v>
      </c>
      <c r="S27" s="86" t="s">
        <v>165</v>
      </c>
      <c r="T27" s="128" t="s">
        <v>38</v>
      </c>
      <c r="U27" s="128"/>
    </row>
    <row r="28" spans="1:21" s="169" customFormat="1" ht="135" customHeight="1">
      <c r="A28" s="125">
        <v>25</v>
      </c>
      <c r="B28" s="173" t="s">
        <v>181</v>
      </c>
      <c r="C28" s="128" t="s">
        <v>124</v>
      </c>
      <c r="D28" s="128" t="s">
        <v>171</v>
      </c>
      <c r="E28" s="128" t="s">
        <v>76</v>
      </c>
      <c r="F28" s="128" t="s">
        <v>182</v>
      </c>
      <c r="G28" s="128">
        <v>2</v>
      </c>
      <c r="H28" s="128">
        <v>202025</v>
      </c>
      <c r="I28" s="128" t="s">
        <v>27</v>
      </c>
      <c r="J28" s="128" t="s">
        <v>183</v>
      </c>
      <c r="K28" s="128" t="s">
        <v>29</v>
      </c>
      <c r="L28" s="128" t="s">
        <v>79</v>
      </c>
      <c r="M28" s="101" t="s">
        <v>31</v>
      </c>
      <c r="N28" s="127" t="s">
        <v>128</v>
      </c>
      <c r="O28" s="128" t="s">
        <v>33</v>
      </c>
      <c r="P28" s="128" t="s">
        <v>34</v>
      </c>
      <c r="Q28" s="134" t="s">
        <v>184</v>
      </c>
      <c r="R28" s="86" t="s">
        <v>178</v>
      </c>
      <c r="S28" s="134" t="s">
        <v>175</v>
      </c>
      <c r="T28" s="128" t="s">
        <v>38</v>
      </c>
      <c r="U28" s="128"/>
    </row>
    <row r="29" spans="1:21" s="169" customFormat="1" ht="140.1" customHeight="1">
      <c r="A29" s="125">
        <v>26</v>
      </c>
      <c r="B29" s="173" t="s">
        <v>181</v>
      </c>
      <c r="C29" s="128" t="s">
        <v>124</v>
      </c>
      <c r="D29" s="128" t="s">
        <v>171</v>
      </c>
      <c r="E29" s="128" t="s">
        <v>76</v>
      </c>
      <c r="F29" s="128" t="s">
        <v>185</v>
      </c>
      <c r="G29" s="128">
        <v>1</v>
      </c>
      <c r="H29" s="128">
        <v>202026</v>
      </c>
      <c r="I29" s="128" t="s">
        <v>27</v>
      </c>
      <c r="J29" s="128" t="s">
        <v>183</v>
      </c>
      <c r="K29" s="128" t="s">
        <v>29</v>
      </c>
      <c r="L29" s="128" t="s">
        <v>79</v>
      </c>
      <c r="M29" s="101" t="s">
        <v>31</v>
      </c>
      <c r="N29" s="127" t="s">
        <v>128</v>
      </c>
      <c r="O29" s="128" t="s">
        <v>33</v>
      </c>
      <c r="P29" s="128" t="s">
        <v>34</v>
      </c>
      <c r="Q29" s="134" t="s">
        <v>184</v>
      </c>
      <c r="R29" s="134" t="s">
        <v>52</v>
      </c>
      <c r="S29" s="134" t="s">
        <v>186</v>
      </c>
      <c r="T29" s="128" t="s">
        <v>38</v>
      </c>
      <c r="U29" s="128"/>
    </row>
    <row r="30" spans="1:21" s="169" customFormat="1" ht="105" customHeight="1">
      <c r="A30" s="125">
        <v>27</v>
      </c>
      <c r="B30" s="173" t="s">
        <v>187</v>
      </c>
      <c r="C30" s="128" t="s">
        <v>124</v>
      </c>
      <c r="D30" s="128" t="s">
        <v>188</v>
      </c>
      <c r="E30" s="128" t="s">
        <v>76</v>
      </c>
      <c r="F30" s="128" t="s">
        <v>189</v>
      </c>
      <c r="G30" s="128">
        <v>1</v>
      </c>
      <c r="H30" s="128">
        <v>202027</v>
      </c>
      <c r="I30" s="128" t="s">
        <v>27</v>
      </c>
      <c r="J30" s="128" t="s">
        <v>127</v>
      </c>
      <c r="K30" s="128" t="s">
        <v>29</v>
      </c>
      <c r="L30" s="128" t="s">
        <v>79</v>
      </c>
      <c r="M30" s="101" t="s">
        <v>31</v>
      </c>
      <c r="N30" s="127" t="s">
        <v>128</v>
      </c>
      <c r="O30" s="128" t="s">
        <v>33</v>
      </c>
      <c r="P30" s="128" t="s">
        <v>34</v>
      </c>
      <c r="Q30" s="134" t="s">
        <v>190</v>
      </c>
      <c r="R30" s="134" t="s">
        <v>191</v>
      </c>
      <c r="S30" s="134" t="s">
        <v>192</v>
      </c>
      <c r="T30" s="128" t="s">
        <v>38</v>
      </c>
      <c r="U30" s="128"/>
    </row>
    <row r="31" spans="1:21" s="169" customFormat="1" ht="105" customHeight="1">
      <c r="A31" s="125">
        <v>28</v>
      </c>
      <c r="B31" s="173" t="s">
        <v>187</v>
      </c>
      <c r="C31" s="128" t="s">
        <v>124</v>
      </c>
      <c r="D31" s="128" t="s">
        <v>171</v>
      </c>
      <c r="E31" s="128" t="s">
        <v>76</v>
      </c>
      <c r="F31" s="128" t="s">
        <v>182</v>
      </c>
      <c r="G31" s="128">
        <v>1</v>
      </c>
      <c r="H31" s="128">
        <v>202028</v>
      </c>
      <c r="I31" s="128" t="s">
        <v>27</v>
      </c>
      <c r="J31" s="128" t="s">
        <v>183</v>
      </c>
      <c r="K31" s="128" t="s">
        <v>29</v>
      </c>
      <c r="L31" s="128" t="s">
        <v>79</v>
      </c>
      <c r="M31" s="101" t="s">
        <v>31</v>
      </c>
      <c r="N31" s="127" t="s">
        <v>128</v>
      </c>
      <c r="O31" s="128" t="s">
        <v>33</v>
      </c>
      <c r="P31" s="128" t="s">
        <v>34</v>
      </c>
      <c r="Q31" s="134" t="s">
        <v>193</v>
      </c>
      <c r="R31" s="86" t="s">
        <v>178</v>
      </c>
      <c r="S31" s="134" t="s">
        <v>175</v>
      </c>
      <c r="T31" s="128" t="s">
        <v>38</v>
      </c>
      <c r="U31" s="128"/>
    </row>
    <row r="32" spans="1:21" s="169" customFormat="1" ht="105" customHeight="1">
      <c r="A32" s="125">
        <v>29</v>
      </c>
      <c r="B32" s="173" t="s">
        <v>187</v>
      </c>
      <c r="C32" s="128" t="s">
        <v>124</v>
      </c>
      <c r="D32" s="128" t="s">
        <v>171</v>
      </c>
      <c r="E32" s="128" t="s">
        <v>76</v>
      </c>
      <c r="F32" s="128" t="s">
        <v>185</v>
      </c>
      <c r="G32" s="128">
        <v>3</v>
      </c>
      <c r="H32" s="128">
        <v>202029</v>
      </c>
      <c r="I32" s="128" t="s">
        <v>27</v>
      </c>
      <c r="J32" s="128" t="s">
        <v>183</v>
      </c>
      <c r="K32" s="128" t="s">
        <v>29</v>
      </c>
      <c r="L32" s="128" t="s">
        <v>79</v>
      </c>
      <c r="M32" s="101" t="s">
        <v>31</v>
      </c>
      <c r="N32" s="127" t="s">
        <v>128</v>
      </c>
      <c r="O32" s="128" t="s">
        <v>33</v>
      </c>
      <c r="P32" s="128" t="s">
        <v>34</v>
      </c>
      <c r="Q32" s="134" t="s">
        <v>193</v>
      </c>
      <c r="R32" s="134" t="s">
        <v>52</v>
      </c>
      <c r="S32" s="134" t="s">
        <v>186</v>
      </c>
      <c r="T32" s="128" t="s">
        <v>38</v>
      </c>
      <c r="U32" s="128"/>
    </row>
    <row r="33" spans="1:21" s="169" customFormat="1" ht="132.94999999999999" customHeight="1">
      <c r="A33" s="125">
        <v>30</v>
      </c>
      <c r="B33" s="173" t="s">
        <v>194</v>
      </c>
      <c r="C33" s="128" t="s">
        <v>124</v>
      </c>
      <c r="D33" s="128" t="s">
        <v>171</v>
      </c>
      <c r="E33" s="128" t="s">
        <v>76</v>
      </c>
      <c r="F33" s="128" t="s">
        <v>172</v>
      </c>
      <c r="G33" s="128">
        <v>2</v>
      </c>
      <c r="H33" s="128">
        <v>202030</v>
      </c>
      <c r="I33" s="128" t="s">
        <v>27</v>
      </c>
      <c r="J33" s="128" t="s">
        <v>183</v>
      </c>
      <c r="K33" s="128" t="s">
        <v>29</v>
      </c>
      <c r="L33" s="128" t="s">
        <v>79</v>
      </c>
      <c r="M33" s="101" t="s">
        <v>31</v>
      </c>
      <c r="N33" s="127" t="s">
        <v>128</v>
      </c>
      <c r="O33" s="128" t="s">
        <v>33</v>
      </c>
      <c r="P33" s="128" t="s">
        <v>34</v>
      </c>
      <c r="Q33" s="134" t="s">
        <v>195</v>
      </c>
      <c r="R33" s="134" t="s">
        <v>52</v>
      </c>
      <c r="S33" s="181" t="s">
        <v>196</v>
      </c>
      <c r="T33" s="128" t="s">
        <v>38</v>
      </c>
      <c r="U33" s="128"/>
    </row>
    <row r="34" spans="1:21" s="169" customFormat="1" ht="114" customHeight="1">
      <c r="A34" s="125">
        <v>31</v>
      </c>
      <c r="B34" s="173" t="s">
        <v>194</v>
      </c>
      <c r="C34" s="128" t="s">
        <v>124</v>
      </c>
      <c r="D34" s="128" t="s">
        <v>24</v>
      </c>
      <c r="E34" s="128" t="s">
        <v>76</v>
      </c>
      <c r="F34" s="128" t="s">
        <v>197</v>
      </c>
      <c r="G34" s="128">
        <v>1</v>
      </c>
      <c r="H34" s="128">
        <v>202031</v>
      </c>
      <c r="I34" s="128" t="s">
        <v>27</v>
      </c>
      <c r="J34" s="128" t="s">
        <v>127</v>
      </c>
      <c r="K34" s="128" t="s">
        <v>29</v>
      </c>
      <c r="L34" s="128" t="s">
        <v>79</v>
      </c>
      <c r="M34" s="101" t="s">
        <v>31</v>
      </c>
      <c r="N34" s="127" t="s">
        <v>128</v>
      </c>
      <c r="O34" s="128" t="s">
        <v>33</v>
      </c>
      <c r="P34" s="128" t="s">
        <v>34</v>
      </c>
      <c r="Q34" s="134" t="s">
        <v>139</v>
      </c>
      <c r="R34" s="134" t="s">
        <v>52</v>
      </c>
      <c r="S34" s="181" t="s">
        <v>198</v>
      </c>
      <c r="T34" s="128" t="s">
        <v>38</v>
      </c>
      <c r="U34" s="128"/>
    </row>
    <row r="35" spans="1:21" s="169" customFormat="1" ht="114" customHeight="1">
      <c r="A35" s="125">
        <v>32</v>
      </c>
      <c r="B35" s="173" t="s">
        <v>194</v>
      </c>
      <c r="C35" s="128" t="s">
        <v>124</v>
      </c>
      <c r="D35" s="128" t="s">
        <v>24</v>
      </c>
      <c r="E35" s="128" t="s">
        <v>76</v>
      </c>
      <c r="F35" s="128" t="s">
        <v>199</v>
      </c>
      <c r="G35" s="128">
        <v>1</v>
      </c>
      <c r="H35" s="128">
        <v>202032</v>
      </c>
      <c r="I35" s="128" t="s">
        <v>27</v>
      </c>
      <c r="J35" s="128" t="s">
        <v>127</v>
      </c>
      <c r="K35" s="128" t="s">
        <v>29</v>
      </c>
      <c r="L35" s="128" t="s">
        <v>79</v>
      </c>
      <c r="M35" s="101" t="s">
        <v>31</v>
      </c>
      <c r="N35" s="127" t="s">
        <v>128</v>
      </c>
      <c r="O35" s="128" t="s">
        <v>33</v>
      </c>
      <c r="P35" s="128" t="s">
        <v>34</v>
      </c>
      <c r="Q35" s="134" t="s">
        <v>139</v>
      </c>
      <c r="R35" s="134" t="s">
        <v>52</v>
      </c>
      <c r="S35" s="184" t="s">
        <v>95</v>
      </c>
      <c r="T35" s="128" t="s">
        <v>38</v>
      </c>
      <c r="U35" s="128"/>
    </row>
    <row r="36" spans="1:21" s="169" customFormat="1" ht="114" customHeight="1">
      <c r="A36" s="125">
        <v>33</v>
      </c>
      <c r="B36" s="173" t="s">
        <v>194</v>
      </c>
      <c r="C36" s="128" t="s">
        <v>124</v>
      </c>
      <c r="D36" s="128" t="s">
        <v>83</v>
      </c>
      <c r="E36" s="128" t="s">
        <v>76</v>
      </c>
      <c r="F36" s="128" t="s">
        <v>84</v>
      </c>
      <c r="G36" s="128">
        <v>1</v>
      </c>
      <c r="H36" s="128">
        <v>202033</v>
      </c>
      <c r="I36" s="128" t="s">
        <v>27</v>
      </c>
      <c r="J36" s="128" t="s">
        <v>127</v>
      </c>
      <c r="K36" s="128" t="s">
        <v>29</v>
      </c>
      <c r="L36" s="128" t="s">
        <v>79</v>
      </c>
      <c r="M36" s="101" t="s">
        <v>31</v>
      </c>
      <c r="N36" s="127" t="s">
        <v>128</v>
      </c>
      <c r="O36" s="128" t="s">
        <v>33</v>
      </c>
      <c r="P36" s="128" t="s">
        <v>34</v>
      </c>
      <c r="Q36" s="134" t="s">
        <v>200</v>
      </c>
      <c r="R36" s="134" t="s">
        <v>52</v>
      </c>
      <c r="S36" s="184" t="s">
        <v>88</v>
      </c>
      <c r="T36" s="128" t="s">
        <v>38</v>
      </c>
      <c r="U36" s="128"/>
    </row>
    <row r="37" spans="1:21" s="169" customFormat="1" ht="96.95" customHeight="1">
      <c r="A37" s="125">
        <v>34</v>
      </c>
      <c r="B37" s="177" t="s">
        <v>201</v>
      </c>
      <c r="C37" s="13" t="s">
        <v>124</v>
      </c>
      <c r="D37" s="13" t="s">
        <v>171</v>
      </c>
      <c r="E37" s="13" t="s">
        <v>76</v>
      </c>
      <c r="F37" s="13" t="s">
        <v>172</v>
      </c>
      <c r="G37" s="13">
        <v>2</v>
      </c>
      <c r="H37" s="128">
        <v>202034</v>
      </c>
      <c r="I37" s="13" t="s">
        <v>27</v>
      </c>
      <c r="J37" s="13" t="s">
        <v>127</v>
      </c>
      <c r="K37" s="128" t="s">
        <v>29</v>
      </c>
      <c r="L37" s="13" t="s">
        <v>79</v>
      </c>
      <c r="M37" s="101" t="s">
        <v>31</v>
      </c>
      <c r="N37" s="127" t="s">
        <v>128</v>
      </c>
      <c r="O37" s="13" t="s">
        <v>33</v>
      </c>
      <c r="P37" s="13" t="s">
        <v>34</v>
      </c>
      <c r="Q37" s="185" t="s">
        <v>202</v>
      </c>
      <c r="R37" s="134" t="s">
        <v>52</v>
      </c>
      <c r="S37" s="86" t="s">
        <v>203</v>
      </c>
      <c r="T37" s="128" t="s">
        <v>38</v>
      </c>
      <c r="U37" s="128"/>
    </row>
    <row r="38" spans="1:21" s="172" customFormat="1" ht="132" customHeight="1">
      <c r="A38" s="125">
        <v>35</v>
      </c>
      <c r="B38" s="177" t="s">
        <v>201</v>
      </c>
      <c r="C38" s="13" t="s">
        <v>124</v>
      </c>
      <c r="D38" s="13" t="s">
        <v>83</v>
      </c>
      <c r="E38" s="13" t="s">
        <v>76</v>
      </c>
      <c r="F38" s="13" t="s">
        <v>84</v>
      </c>
      <c r="G38" s="13">
        <v>2</v>
      </c>
      <c r="H38" s="128">
        <v>202035</v>
      </c>
      <c r="I38" s="13" t="s">
        <v>27</v>
      </c>
      <c r="J38" s="174" t="s">
        <v>204</v>
      </c>
      <c r="K38" s="128" t="s">
        <v>29</v>
      </c>
      <c r="L38" s="13" t="s">
        <v>79</v>
      </c>
      <c r="M38" s="101" t="s">
        <v>31</v>
      </c>
      <c r="N38" s="127" t="s">
        <v>128</v>
      </c>
      <c r="O38" s="13" t="s">
        <v>33</v>
      </c>
      <c r="P38" s="13" t="s">
        <v>34</v>
      </c>
      <c r="Q38" s="181" t="s">
        <v>205</v>
      </c>
      <c r="R38" s="161" t="s">
        <v>206</v>
      </c>
      <c r="S38" s="86" t="s">
        <v>88</v>
      </c>
      <c r="T38" s="128" t="s">
        <v>38</v>
      </c>
      <c r="U38" s="186"/>
    </row>
    <row r="39" spans="1:21" s="172" customFormat="1" ht="132" customHeight="1">
      <c r="A39" s="125">
        <v>36</v>
      </c>
      <c r="B39" s="173" t="s">
        <v>207</v>
      </c>
      <c r="C39" s="128" t="s">
        <v>124</v>
      </c>
      <c r="D39" s="128" t="s">
        <v>171</v>
      </c>
      <c r="E39" s="128" t="s">
        <v>76</v>
      </c>
      <c r="F39" s="128" t="s">
        <v>172</v>
      </c>
      <c r="G39" s="128">
        <v>1</v>
      </c>
      <c r="H39" s="128">
        <v>202036</v>
      </c>
      <c r="I39" s="128" t="s">
        <v>27</v>
      </c>
      <c r="J39" s="128" t="s">
        <v>208</v>
      </c>
      <c r="K39" s="128" t="s">
        <v>29</v>
      </c>
      <c r="L39" s="128" t="s">
        <v>79</v>
      </c>
      <c r="M39" s="101" t="s">
        <v>31</v>
      </c>
      <c r="N39" s="127" t="s">
        <v>128</v>
      </c>
      <c r="O39" s="128" t="s">
        <v>33</v>
      </c>
      <c r="P39" s="128" t="s">
        <v>34</v>
      </c>
      <c r="Q39" s="184" t="s">
        <v>209</v>
      </c>
      <c r="R39" s="134" t="s">
        <v>52</v>
      </c>
      <c r="S39" s="134" t="s">
        <v>210</v>
      </c>
      <c r="T39" s="128" t="s">
        <v>38</v>
      </c>
      <c r="U39" s="128"/>
    </row>
    <row r="40" spans="1:21" s="170" customFormat="1" ht="138" customHeight="1">
      <c r="A40" s="125">
        <v>37</v>
      </c>
      <c r="B40" s="173" t="s">
        <v>211</v>
      </c>
      <c r="C40" s="128" t="s">
        <v>124</v>
      </c>
      <c r="D40" s="128" t="s">
        <v>171</v>
      </c>
      <c r="E40" s="128" t="s">
        <v>76</v>
      </c>
      <c r="F40" s="128" t="s">
        <v>172</v>
      </c>
      <c r="G40" s="128">
        <v>1</v>
      </c>
      <c r="H40" s="128">
        <v>202037</v>
      </c>
      <c r="I40" s="128" t="s">
        <v>27</v>
      </c>
      <c r="J40" s="128" t="s">
        <v>127</v>
      </c>
      <c r="K40" s="128" t="s">
        <v>29</v>
      </c>
      <c r="L40" s="128" t="s">
        <v>79</v>
      </c>
      <c r="M40" s="101" t="s">
        <v>31</v>
      </c>
      <c r="N40" s="127" t="s">
        <v>128</v>
      </c>
      <c r="O40" s="128" t="s">
        <v>33</v>
      </c>
      <c r="P40" s="128" t="s">
        <v>34</v>
      </c>
      <c r="Q40" s="134" t="s">
        <v>212</v>
      </c>
      <c r="R40" s="134" t="s">
        <v>52</v>
      </c>
      <c r="S40" s="134" t="s">
        <v>203</v>
      </c>
      <c r="T40" s="128" t="s">
        <v>38</v>
      </c>
      <c r="U40" s="128"/>
    </row>
    <row r="41" spans="1:21" s="171" customFormat="1" ht="78" customHeight="1">
      <c r="A41" s="125">
        <v>38</v>
      </c>
      <c r="B41" s="173" t="s">
        <v>213</v>
      </c>
      <c r="C41" s="128" t="s">
        <v>124</v>
      </c>
      <c r="D41" s="128" t="s">
        <v>214</v>
      </c>
      <c r="E41" s="128" t="s">
        <v>215</v>
      </c>
      <c r="F41" s="128" t="s">
        <v>216</v>
      </c>
      <c r="G41" s="128">
        <v>1</v>
      </c>
      <c r="H41" s="128">
        <v>202038</v>
      </c>
      <c r="I41" s="128" t="s">
        <v>27</v>
      </c>
      <c r="J41" s="128" t="s">
        <v>127</v>
      </c>
      <c r="K41" s="128" t="s">
        <v>29</v>
      </c>
      <c r="L41" s="128" t="s">
        <v>79</v>
      </c>
      <c r="M41" s="101" t="s">
        <v>31</v>
      </c>
      <c r="N41" s="128" t="s">
        <v>128</v>
      </c>
      <c r="O41" s="128" t="s">
        <v>33</v>
      </c>
      <c r="P41" s="128" t="s">
        <v>34</v>
      </c>
      <c r="Q41" s="134" t="s">
        <v>217</v>
      </c>
      <c r="R41" s="134" t="s">
        <v>52</v>
      </c>
      <c r="S41" s="134" t="s">
        <v>218</v>
      </c>
      <c r="T41" s="128" t="s">
        <v>38</v>
      </c>
      <c r="U41" s="128"/>
    </row>
    <row r="42" spans="1:21" s="171" customFormat="1" ht="71.099999999999994" customHeight="1">
      <c r="A42" s="125">
        <v>39</v>
      </c>
      <c r="B42" s="173" t="s">
        <v>213</v>
      </c>
      <c r="C42" s="128" t="s">
        <v>124</v>
      </c>
      <c r="D42" s="128" t="s">
        <v>214</v>
      </c>
      <c r="E42" s="128" t="s">
        <v>215</v>
      </c>
      <c r="F42" s="128" t="s">
        <v>219</v>
      </c>
      <c r="G42" s="128">
        <v>2</v>
      </c>
      <c r="H42" s="128">
        <v>202039</v>
      </c>
      <c r="I42" s="128" t="s">
        <v>27</v>
      </c>
      <c r="J42" s="128" t="s">
        <v>127</v>
      </c>
      <c r="K42" s="128" t="s">
        <v>29</v>
      </c>
      <c r="L42" s="128" t="s">
        <v>79</v>
      </c>
      <c r="M42" s="101" t="s">
        <v>31</v>
      </c>
      <c r="N42" s="128" t="s">
        <v>128</v>
      </c>
      <c r="O42" s="128" t="s">
        <v>33</v>
      </c>
      <c r="P42" s="128" t="s">
        <v>34</v>
      </c>
      <c r="Q42" s="134" t="s">
        <v>220</v>
      </c>
      <c r="R42" s="134" t="s">
        <v>221</v>
      </c>
      <c r="S42" s="134" t="s">
        <v>222</v>
      </c>
      <c r="T42" s="128" t="s">
        <v>38</v>
      </c>
      <c r="U42" s="173"/>
    </row>
    <row r="43" spans="1:21" s="171" customFormat="1" ht="90" customHeight="1">
      <c r="A43" s="125">
        <v>40</v>
      </c>
      <c r="B43" s="173" t="s">
        <v>223</v>
      </c>
      <c r="C43" s="128" t="s">
        <v>124</v>
      </c>
      <c r="D43" s="128" t="s">
        <v>214</v>
      </c>
      <c r="E43" s="128" t="s">
        <v>215</v>
      </c>
      <c r="F43" s="128" t="s">
        <v>216</v>
      </c>
      <c r="G43" s="128">
        <v>1</v>
      </c>
      <c r="H43" s="128">
        <v>202040</v>
      </c>
      <c r="I43" s="128" t="s">
        <v>27</v>
      </c>
      <c r="J43" s="128" t="s">
        <v>127</v>
      </c>
      <c r="K43" s="128" t="s">
        <v>29</v>
      </c>
      <c r="L43" s="128" t="s">
        <v>79</v>
      </c>
      <c r="M43" s="101" t="s">
        <v>31</v>
      </c>
      <c r="N43" s="127" t="s">
        <v>128</v>
      </c>
      <c r="O43" s="128" t="s">
        <v>33</v>
      </c>
      <c r="P43" s="128" t="s">
        <v>34</v>
      </c>
      <c r="Q43" s="134" t="s">
        <v>217</v>
      </c>
      <c r="R43" s="134" t="s">
        <v>52</v>
      </c>
      <c r="S43" s="134" t="s">
        <v>218</v>
      </c>
      <c r="T43" s="128" t="s">
        <v>38</v>
      </c>
      <c r="U43" s="173"/>
    </row>
    <row r="44" spans="1:21" s="171" customFormat="1" ht="87" customHeight="1">
      <c r="A44" s="125">
        <v>41</v>
      </c>
      <c r="B44" s="173" t="s">
        <v>223</v>
      </c>
      <c r="C44" s="128" t="s">
        <v>124</v>
      </c>
      <c r="D44" s="128" t="s">
        <v>214</v>
      </c>
      <c r="E44" s="128" t="s">
        <v>215</v>
      </c>
      <c r="F44" s="128" t="s">
        <v>219</v>
      </c>
      <c r="G44" s="128">
        <v>1</v>
      </c>
      <c r="H44" s="128">
        <v>202041</v>
      </c>
      <c r="I44" s="128" t="s">
        <v>27</v>
      </c>
      <c r="J44" s="128" t="s">
        <v>127</v>
      </c>
      <c r="K44" s="128" t="s">
        <v>29</v>
      </c>
      <c r="L44" s="128" t="s">
        <v>79</v>
      </c>
      <c r="M44" s="101" t="s">
        <v>31</v>
      </c>
      <c r="N44" s="127" t="s">
        <v>128</v>
      </c>
      <c r="O44" s="128" t="s">
        <v>33</v>
      </c>
      <c r="P44" s="128" t="s">
        <v>34</v>
      </c>
      <c r="Q44" s="134" t="s">
        <v>220</v>
      </c>
      <c r="R44" s="134" t="s">
        <v>221</v>
      </c>
      <c r="S44" s="134" t="s">
        <v>222</v>
      </c>
      <c r="T44" s="128" t="s">
        <v>38</v>
      </c>
      <c r="U44" s="173"/>
    </row>
    <row r="45" spans="1:21" s="169" customFormat="1" ht="84" customHeight="1">
      <c r="A45" s="125">
        <v>42</v>
      </c>
      <c r="B45" s="173" t="s">
        <v>224</v>
      </c>
      <c r="C45" s="128" t="s">
        <v>124</v>
      </c>
      <c r="D45" s="128" t="s">
        <v>214</v>
      </c>
      <c r="E45" s="128" t="s">
        <v>215</v>
      </c>
      <c r="F45" s="128" t="s">
        <v>216</v>
      </c>
      <c r="G45" s="128">
        <v>3</v>
      </c>
      <c r="H45" s="128">
        <v>202042</v>
      </c>
      <c r="I45" s="128" t="s">
        <v>27</v>
      </c>
      <c r="J45" s="128" t="s">
        <v>127</v>
      </c>
      <c r="K45" s="128" t="s">
        <v>29</v>
      </c>
      <c r="L45" s="128" t="s">
        <v>79</v>
      </c>
      <c r="M45" s="101" t="s">
        <v>31</v>
      </c>
      <c r="N45" s="128" t="s">
        <v>128</v>
      </c>
      <c r="O45" s="128" t="s">
        <v>33</v>
      </c>
      <c r="P45" s="128" t="s">
        <v>34</v>
      </c>
      <c r="Q45" s="187" t="s">
        <v>217</v>
      </c>
      <c r="R45" s="188" t="s">
        <v>52</v>
      </c>
      <c r="S45" s="134" t="s">
        <v>218</v>
      </c>
      <c r="T45" s="128" t="s">
        <v>38</v>
      </c>
      <c r="U45" s="134"/>
    </row>
    <row r="46" spans="1:21" s="171" customFormat="1" ht="80.099999999999994" customHeight="1">
      <c r="A46" s="125">
        <v>43</v>
      </c>
      <c r="B46" s="173" t="s">
        <v>224</v>
      </c>
      <c r="C46" s="128" t="s">
        <v>124</v>
      </c>
      <c r="D46" s="128" t="s">
        <v>214</v>
      </c>
      <c r="E46" s="128" t="s">
        <v>215</v>
      </c>
      <c r="F46" s="128" t="s">
        <v>219</v>
      </c>
      <c r="G46" s="128">
        <v>2</v>
      </c>
      <c r="H46" s="128">
        <v>202043</v>
      </c>
      <c r="I46" s="128" t="s">
        <v>27</v>
      </c>
      <c r="J46" s="128" t="s">
        <v>127</v>
      </c>
      <c r="K46" s="128" t="s">
        <v>29</v>
      </c>
      <c r="L46" s="128" t="s">
        <v>79</v>
      </c>
      <c r="M46" s="101" t="s">
        <v>31</v>
      </c>
      <c r="N46" s="128" t="s">
        <v>128</v>
      </c>
      <c r="O46" s="128" t="s">
        <v>33</v>
      </c>
      <c r="P46" s="128" t="s">
        <v>34</v>
      </c>
      <c r="Q46" s="134" t="s">
        <v>220</v>
      </c>
      <c r="R46" s="134" t="s">
        <v>221</v>
      </c>
      <c r="S46" s="189" t="s">
        <v>222</v>
      </c>
      <c r="T46" s="128" t="s">
        <v>38</v>
      </c>
      <c r="U46" s="190"/>
    </row>
    <row r="47" spans="1:21" s="169" customFormat="1" ht="77.099999999999994" customHeight="1">
      <c r="A47" s="125">
        <v>44</v>
      </c>
      <c r="B47" s="173" t="s">
        <v>225</v>
      </c>
      <c r="C47" s="128" t="s">
        <v>124</v>
      </c>
      <c r="D47" s="128" t="s">
        <v>214</v>
      </c>
      <c r="E47" s="128" t="s">
        <v>215</v>
      </c>
      <c r="F47" s="128" t="s">
        <v>216</v>
      </c>
      <c r="G47" s="128">
        <v>2</v>
      </c>
      <c r="H47" s="128">
        <v>202044</v>
      </c>
      <c r="I47" s="128" t="s">
        <v>27</v>
      </c>
      <c r="J47" s="128" t="s">
        <v>127</v>
      </c>
      <c r="K47" s="128" t="s">
        <v>29</v>
      </c>
      <c r="L47" s="128" t="s">
        <v>79</v>
      </c>
      <c r="M47" s="101" t="s">
        <v>31</v>
      </c>
      <c r="N47" s="127" t="s">
        <v>128</v>
      </c>
      <c r="O47" s="128" t="s">
        <v>33</v>
      </c>
      <c r="P47" s="128" t="s">
        <v>34</v>
      </c>
      <c r="Q47" s="134" t="s">
        <v>220</v>
      </c>
      <c r="R47" s="86" t="s">
        <v>52</v>
      </c>
      <c r="S47" s="134" t="s">
        <v>218</v>
      </c>
      <c r="T47" s="128" t="s">
        <v>38</v>
      </c>
      <c r="U47" s="134"/>
    </row>
    <row r="48" spans="1:21" s="169" customFormat="1" ht="108" customHeight="1">
      <c r="A48" s="125">
        <v>45</v>
      </c>
      <c r="B48" s="173" t="s">
        <v>225</v>
      </c>
      <c r="C48" s="128" t="s">
        <v>124</v>
      </c>
      <c r="D48" s="128" t="s">
        <v>214</v>
      </c>
      <c r="E48" s="128" t="s">
        <v>215</v>
      </c>
      <c r="F48" s="128" t="s">
        <v>219</v>
      </c>
      <c r="G48" s="128">
        <v>3</v>
      </c>
      <c r="H48" s="128">
        <v>202045</v>
      </c>
      <c r="I48" s="128" t="s">
        <v>27</v>
      </c>
      <c r="J48" s="128" t="s">
        <v>127</v>
      </c>
      <c r="K48" s="128" t="s">
        <v>29</v>
      </c>
      <c r="L48" s="128" t="s">
        <v>79</v>
      </c>
      <c r="M48" s="101" t="s">
        <v>31</v>
      </c>
      <c r="N48" s="127" t="s">
        <v>128</v>
      </c>
      <c r="O48" s="128" t="s">
        <v>33</v>
      </c>
      <c r="P48" s="128" t="s">
        <v>34</v>
      </c>
      <c r="Q48" s="134" t="s">
        <v>220</v>
      </c>
      <c r="R48" s="134" t="s">
        <v>221</v>
      </c>
      <c r="S48" s="134" t="s">
        <v>222</v>
      </c>
      <c r="T48" s="128" t="s">
        <v>38</v>
      </c>
      <c r="U48" s="134"/>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
  <sheetViews>
    <sheetView zoomScaleNormal="100" workbookViewId="0">
      <selection sqref="A1:U1"/>
    </sheetView>
  </sheetViews>
  <sheetFormatPr defaultColWidth="9" defaultRowHeight="13.5"/>
  <cols>
    <col min="1" max="1" width="5.25" style="38" customWidth="1"/>
    <col min="2" max="2" width="17.375" style="40" customWidth="1"/>
    <col min="3" max="3" width="8.125" style="38" customWidth="1"/>
    <col min="4" max="4" width="6.75" style="38" customWidth="1"/>
    <col min="5" max="5" width="7.5" style="38" customWidth="1"/>
    <col min="6" max="6" width="8.375" style="40" customWidth="1"/>
    <col min="7" max="7" width="6.5" style="38" customWidth="1"/>
    <col min="8" max="8" width="6.75" style="38" customWidth="1"/>
    <col min="9" max="9" width="8.25" style="40" customWidth="1"/>
    <col min="10" max="10" width="11.875" style="40" customWidth="1"/>
    <col min="11" max="11" width="7.75" style="38" customWidth="1"/>
    <col min="12" max="12" width="8.25" style="38" customWidth="1"/>
    <col min="13" max="14" width="7" style="38" customWidth="1"/>
    <col min="15" max="15" width="10" style="40" customWidth="1"/>
    <col min="16" max="16" width="11.625" style="40" customWidth="1"/>
    <col min="17" max="17" width="29.25" style="40" customWidth="1"/>
    <col min="18" max="18" width="14.625" style="40" customWidth="1"/>
    <col min="19" max="19" width="23.125" style="40" customWidth="1"/>
    <col min="20" max="20" width="11" style="38" customWidth="1"/>
    <col min="21" max="21" width="7" style="38" customWidth="1"/>
    <col min="22" max="16384" width="9" style="28"/>
  </cols>
  <sheetData>
    <row r="1" spans="1:21" s="36" customFormat="1" ht="45.75" customHeight="1">
      <c r="A1" s="212" t="s">
        <v>1225</v>
      </c>
      <c r="B1" s="221"/>
      <c r="C1" s="212"/>
      <c r="D1" s="212"/>
      <c r="E1" s="212"/>
      <c r="F1" s="221"/>
      <c r="G1" s="212"/>
      <c r="H1" s="212"/>
      <c r="I1" s="221"/>
      <c r="J1" s="221"/>
      <c r="K1" s="212"/>
      <c r="L1" s="212"/>
      <c r="M1" s="212"/>
      <c r="N1" s="213"/>
      <c r="O1" s="221"/>
      <c r="P1" s="221"/>
      <c r="Q1" s="221"/>
      <c r="R1" s="221"/>
      <c r="S1" s="221"/>
      <c r="T1" s="212"/>
      <c r="U1" s="212"/>
    </row>
    <row r="2" spans="1:21" s="36" customFormat="1" ht="24.95" customHeight="1">
      <c r="A2" s="211" t="s">
        <v>0</v>
      </c>
      <c r="B2" s="214" t="s">
        <v>1</v>
      </c>
      <c r="C2" s="211" t="s">
        <v>2</v>
      </c>
      <c r="D2" s="211" t="s">
        <v>3</v>
      </c>
      <c r="E2" s="211" t="s">
        <v>4</v>
      </c>
      <c r="F2" s="211" t="s">
        <v>5</v>
      </c>
      <c r="G2" s="211" t="s">
        <v>6</v>
      </c>
      <c r="H2" s="211" t="s">
        <v>7</v>
      </c>
      <c r="I2" s="211" t="s">
        <v>8</v>
      </c>
      <c r="J2" s="214" t="s">
        <v>9</v>
      </c>
      <c r="K2" s="211" t="s">
        <v>10</v>
      </c>
      <c r="L2" s="211" t="s">
        <v>11</v>
      </c>
      <c r="M2" s="211" t="s">
        <v>12</v>
      </c>
      <c r="N2" s="211" t="s">
        <v>13</v>
      </c>
      <c r="O2" s="211" t="s">
        <v>14</v>
      </c>
      <c r="P2" s="211"/>
      <c r="Q2" s="211"/>
      <c r="R2" s="211"/>
      <c r="S2" s="211"/>
      <c r="T2" s="211" t="s">
        <v>15</v>
      </c>
      <c r="U2" s="211" t="s">
        <v>16</v>
      </c>
    </row>
    <row r="3" spans="1:21" s="37" customFormat="1" ht="36" customHeight="1">
      <c r="A3" s="211"/>
      <c r="B3" s="215"/>
      <c r="C3" s="211"/>
      <c r="D3" s="211"/>
      <c r="E3" s="211"/>
      <c r="F3" s="211"/>
      <c r="G3" s="211"/>
      <c r="H3" s="211"/>
      <c r="I3" s="211"/>
      <c r="J3" s="215"/>
      <c r="K3" s="211"/>
      <c r="L3" s="211"/>
      <c r="M3" s="211"/>
      <c r="N3" s="211"/>
      <c r="O3" s="41" t="s">
        <v>17</v>
      </c>
      <c r="P3" s="41" t="s">
        <v>18</v>
      </c>
      <c r="Q3" s="41" t="s">
        <v>19</v>
      </c>
      <c r="R3" s="41" t="s">
        <v>20</v>
      </c>
      <c r="S3" s="41" t="s">
        <v>21</v>
      </c>
      <c r="T3" s="211"/>
      <c r="U3" s="211"/>
    </row>
    <row r="4" spans="1:21" ht="99.95" customHeight="1">
      <c r="A4" s="42">
        <v>1</v>
      </c>
      <c r="B4" s="168" t="s">
        <v>226</v>
      </c>
      <c r="C4" s="42" t="s">
        <v>227</v>
      </c>
      <c r="D4" s="42" t="s">
        <v>228</v>
      </c>
      <c r="E4" s="42" t="s">
        <v>76</v>
      </c>
      <c r="F4" s="168" t="s">
        <v>229</v>
      </c>
      <c r="G4" s="42">
        <v>1</v>
      </c>
      <c r="H4" s="42">
        <v>203001</v>
      </c>
      <c r="I4" s="168" t="s">
        <v>27</v>
      </c>
      <c r="J4" s="168" t="s">
        <v>127</v>
      </c>
      <c r="K4" s="42" t="s">
        <v>29</v>
      </c>
      <c r="L4" s="42" t="s">
        <v>79</v>
      </c>
      <c r="M4" s="42" t="s">
        <v>230</v>
      </c>
      <c r="N4" s="42" t="s">
        <v>128</v>
      </c>
      <c r="O4" s="168" t="s">
        <v>33</v>
      </c>
      <c r="P4" s="168" t="s">
        <v>34</v>
      </c>
      <c r="Q4" s="168" t="s">
        <v>231</v>
      </c>
      <c r="R4" s="168" t="s">
        <v>52</v>
      </c>
      <c r="S4" s="168" t="s">
        <v>232</v>
      </c>
      <c r="T4" s="42" t="s">
        <v>38</v>
      </c>
      <c r="U4" s="42"/>
    </row>
    <row r="5" spans="1:21" ht="99.95" customHeight="1">
      <c r="A5" s="42">
        <v>2</v>
      </c>
      <c r="B5" s="168" t="s">
        <v>226</v>
      </c>
      <c r="C5" s="42" t="s">
        <v>227</v>
      </c>
      <c r="D5" s="42" t="s">
        <v>83</v>
      </c>
      <c r="E5" s="42" t="s">
        <v>76</v>
      </c>
      <c r="F5" s="168" t="s">
        <v>84</v>
      </c>
      <c r="G5" s="42">
        <v>1</v>
      </c>
      <c r="H5" s="42">
        <v>203002</v>
      </c>
      <c r="I5" s="168" t="s">
        <v>27</v>
      </c>
      <c r="J5" s="168" t="s">
        <v>127</v>
      </c>
      <c r="K5" s="42" t="s">
        <v>29</v>
      </c>
      <c r="L5" s="42" t="s">
        <v>79</v>
      </c>
      <c r="M5" s="42" t="s">
        <v>230</v>
      </c>
      <c r="N5" s="42" t="s">
        <v>128</v>
      </c>
      <c r="O5" s="168" t="s">
        <v>33</v>
      </c>
      <c r="P5" s="168" t="s">
        <v>34</v>
      </c>
      <c r="Q5" s="168" t="s">
        <v>233</v>
      </c>
      <c r="R5" s="168" t="s">
        <v>52</v>
      </c>
      <c r="S5" s="168" t="s">
        <v>88</v>
      </c>
      <c r="T5" s="42" t="s">
        <v>38</v>
      </c>
      <c r="U5" s="42"/>
    </row>
    <row r="6" spans="1:21" ht="99.95" customHeight="1">
      <c r="A6" s="42">
        <v>3</v>
      </c>
      <c r="B6" s="168" t="s">
        <v>234</v>
      </c>
      <c r="C6" s="42" t="s">
        <v>227</v>
      </c>
      <c r="D6" s="42" t="s">
        <v>48</v>
      </c>
      <c r="E6" s="42" t="s">
        <v>76</v>
      </c>
      <c r="F6" s="168" t="s">
        <v>77</v>
      </c>
      <c r="G6" s="42">
        <v>1</v>
      </c>
      <c r="H6" s="42">
        <v>203003</v>
      </c>
      <c r="I6" s="168" t="s">
        <v>27</v>
      </c>
      <c r="J6" s="168" t="s">
        <v>127</v>
      </c>
      <c r="K6" s="42" t="s">
        <v>29</v>
      </c>
      <c r="L6" s="42" t="s">
        <v>79</v>
      </c>
      <c r="M6" s="42" t="s">
        <v>230</v>
      </c>
      <c r="N6" s="42" t="s">
        <v>128</v>
      </c>
      <c r="O6" s="168" t="s">
        <v>33</v>
      </c>
      <c r="P6" s="168" t="s">
        <v>34</v>
      </c>
      <c r="Q6" s="168" t="s">
        <v>51</v>
      </c>
      <c r="R6" s="168" t="s">
        <v>52</v>
      </c>
      <c r="S6" s="168" t="s">
        <v>81</v>
      </c>
      <c r="T6" s="42" t="s">
        <v>38</v>
      </c>
      <c r="U6" s="42"/>
    </row>
    <row r="7" spans="1:21" ht="99.95" customHeight="1">
      <c r="A7" s="42">
        <v>4</v>
      </c>
      <c r="B7" s="168" t="s">
        <v>234</v>
      </c>
      <c r="C7" s="42" t="s">
        <v>227</v>
      </c>
      <c r="D7" s="42" t="s">
        <v>188</v>
      </c>
      <c r="E7" s="42" t="s">
        <v>76</v>
      </c>
      <c r="F7" s="168" t="s">
        <v>189</v>
      </c>
      <c r="G7" s="42">
        <v>1</v>
      </c>
      <c r="H7" s="42">
        <v>203004</v>
      </c>
      <c r="I7" s="168" t="s">
        <v>27</v>
      </c>
      <c r="J7" s="168" t="s">
        <v>127</v>
      </c>
      <c r="K7" s="42" t="s">
        <v>29</v>
      </c>
      <c r="L7" s="42" t="s">
        <v>79</v>
      </c>
      <c r="M7" s="42" t="s">
        <v>230</v>
      </c>
      <c r="N7" s="42" t="s">
        <v>128</v>
      </c>
      <c r="O7" s="168" t="s">
        <v>33</v>
      </c>
      <c r="P7" s="168" t="s">
        <v>34</v>
      </c>
      <c r="Q7" s="168" t="s">
        <v>235</v>
      </c>
      <c r="R7" s="168" t="s">
        <v>52</v>
      </c>
      <c r="S7" s="168" t="s">
        <v>192</v>
      </c>
      <c r="T7" s="42" t="s">
        <v>38</v>
      </c>
      <c r="U7" s="42"/>
    </row>
    <row r="8" spans="1:21" ht="99.95" customHeight="1">
      <c r="A8" s="42">
        <v>5</v>
      </c>
      <c r="B8" s="168" t="s">
        <v>234</v>
      </c>
      <c r="C8" s="42" t="s">
        <v>227</v>
      </c>
      <c r="D8" s="42" t="s">
        <v>24</v>
      </c>
      <c r="E8" s="42" t="s">
        <v>76</v>
      </c>
      <c r="F8" s="168" t="s">
        <v>91</v>
      </c>
      <c r="G8" s="42">
        <v>1</v>
      </c>
      <c r="H8" s="42">
        <v>203005</v>
      </c>
      <c r="I8" s="168" t="s">
        <v>27</v>
      </c>
      <c r="J8" s="168" t="s">
        <v>127</v>
      </c>
      <c r="K8" s="42" t="s">
        <v>29</v>
      </c>
      <c r="L8" s="42" t="s">
        <v>79</v>
      </c>
      <c r="M8" s="42" t="s">
        <v>230</v>
      </c>
      <c r="N8" s="42" t="s">
        <v>128</v>
      </c>
      <c r="O8" s="168" t="s">
        <v>33</v>
      </c>
      <c r="P8" s="168" t="s">
        <v>34</v>
      </c>
      <c r="Q8" s="168" t="s">
        <v>236</v>
      </c>
      <c r="R8" s="168" t="s">
        <v>52</v>
      </c>
      <c r="S8" s="168" t="s">
        <v>95</v>
      </c>
      <c r="T8" s="42" t="s">
        <v>38</v>
      </c>
      <c r="U8" s="42"/>
    </row>
    <row r="9" spans="1:21" ht="99.95" customHeight="1">
      <c r="A9" s="42">
        <v>6</v>
      </c>
      <c r="B9" s="168" t="s">
        <v>237</v>
      </c>
      <c r="C9" s="42" t="s">
        <v>227</v>
      </c>
      <c r="D9" s="42" t="s">
        <v>24</v>
      </c>
      <c r="E9" s="42" t="s">
        <v>76</v>
      </c>
      <c r="F9" s="168" t="s">
        <v>91</v>
      </c>
      <c r="G9" s="42">
        <v>1</v>
      </c>
      <c r="H9" s="42">
        <v>203006</v>
      </c>
      <c r="I9" s="168" t="s">
        <v>27</v>
      </c>
      <c r="J9" s="168" t="s">
        <v>127</v>
      </c>
      <c r="K9" s="42" t="s">
        <v>29</v>
      </c>
      <c r="L9" s="42" t="s">
        <v>79</v>
      </c>
      <c r="M9" s="42" t="s">
        <v>230</v>
      </c>
      <c r="N9" s="42" t="s">
        <v>128</v>
      </c>
      <c r="O9" s="168" t="s">
        <v>33</v>
      </c>
      <c r="P9" s="168" t="s">
        <v>34</v>
      </c>
      <c r="Q9" s="168" t="s">
        <v>238</v>
      </c>
      <c r="R9" s="168" t="s">
        <v>52</v>
      </c>
      <c r="S9" s="168" t="s">
        <v>95</v>
      </c>
      <c r="T9" s="42" t="s">
        <v>38</v>
      </c>
      <c r="U9" s="42"/>
    </row>
    <row r="10" spans="1:21" s="167" customFormat="1" ht="99.95" customHeight="1">
      <c r="A10" s="42">
        <v>7</v>
      </c>
      <c r="B10" s="168" t="s">
        <v>237</v>
      </c>
      <c r="C10" s="42" t="s">
        <v>227</v>
      </c>
      <c r="D10" s="42" t="s">
        <v>48</v>
      </c>
      <c r="E10" s="42" t="s">
        <v>76</v>
      </c>
      <c r="F10" s="168" t="s">
        <v>239</v>
      </c>
      <c r="G10" s="42">
        <v>2</v>
      </c>
      <c r="H10" s="42">
        <v>203007</v>
      </c>
      <c r="I10" s="168" t="s">
        <v>27</v>
      </c>
      <c r="J10" s="168" t="s">
        <v>127</v>
      </c>
      <c r="K10" s="42" t="s">
        <v>29</v>
      </c>
      <c r="L10" s="42" t="s">
        <v>79</v>
      </c>
      <c r="M10" s="42" t="s">
        <v>230</v>
      </c>
      <c r="N10" s="42" t="s">
        <v>128</v>
      </c>
      <c r="O10" s="168" t="s">
        <v>33</v>
      </c>
      <c r="P10" s="168" t="s">
        <v>34</v>
      </c>
      <c r="Q10" s="168" t="s">
        <v>240</v>
      </c>
      <c r="R10" s="168" t="s">
        <v>52</v>
      </c>
      <c r="S10" s="168" t="s">
        <v>108</v>
      </c>
      <c r="T10" s="42" t="s">
        <v>38</v>
      </c>
      <c r="U10" s="42"/>
    </row>
    <row r="11" spans="1:21" s="167" customFormat="1" ht="99.95" customHeight="1">
      <c r="A11" s="42">
        <v>8</v>
      </c>
      <c r="B11" s="168" t="s">
        <v>237</v>
      </c>
      <c r="C11" s="42" t="s">
        <v>227</v>
      </c>
      <c r="D11" s="42" t="s">
        <v>40</v>
      </c>
      <c r="E11" s="42" t="s">
        <v>76</v>
      </c>
      <c r="F11" s="168" t="s">
        <v>241</v>
      </c>
      <c r="G11" s="42">
        <v>3</v>
      </c>
      <c r="H11" s="42">
        <v>203008</v>
      </c>
      <c r="I11" s="168" t="s">
        <v>27</v>
      </c>
      <c r="J11" s="168" t="s">
        <v>127</v>
      </c>
      <c r="K11" s="42" t="s">
        <v>29</v>
      </c>
      <c r="L11" s="42" t="s">
        <v>79</v>
      </c>
      <c r="M11" s="42" t="s">
        <v>230</v>
      </c>
      <c r="N11" s="42" t="s">
        <v>128</v>
      </c>
      <c r="O11" s="168" t="s">
        <v>33</v>
      </c>
      <c r="P11" s="168" t="s">
        <v>34</v>
      </c>
      <c r="Q11" s="168" t="s">
        <v>242</v>
      </c>
      <c r="R11" s="168" t="s">
        <v>52</v>
      </c>
      <c r="S11" s="168" t="s">
        <v>243</v>
      </c>
      <c r="T11" s="42" t="s">
        <v>38</v>
      </c>
      <c r="U11" s="42"/>
    </row>
    <row r="12" spans="1:21" ht="99.95" customHeight="1">
      <c r="A12" s="42">
        <v>9</v>
      </c>
      <c r="B12" s="168" t="s">
        <v>244</v>
      </c>
      <c r="C12" s="42" t="s">
        <v>227</v>
      </c>
      <c r="D12" s="42" t="s">
        <v>48</v>
      </c>
      <c r="E12" s="42" t="s">
        <v>76</v>
      </c>
      <c r="F12" s="168" t="s">
        <v>239</v>
      </c>
      <c r="G12" s="42">
        <v>2</v>
      </c>
      <c r="H12" s="42">
        <v>203009</v>
      </c>
      <c r="I12" s="168" t="s">
        <v>27</v>
      </c>
      <c r="J12" s="168" t="s">
        <v>245</v>
      </c>
      <c r="K12" s="42" t="s">
        <v>29</v>
      </c>
      <c r="L12" s="42" t="s">
        <v>79</v>
      </c>
      <c r="M12" s="42" t="s">
        <v>230</v>
      </c>
      <c r="N12" s="42" t="s">
        <v>128</v>
      </c>
      <c r="O12" s="168" t="s">
        <v>33</v>
      </c>
      <c r="P12" s="168" t="s">
        <v>34</v>
      </c>
      <c r="Q12" s="168" t="s">
        <v>240</v>
      </c>
      <c r="R12" s="168" t="s">
        <v>52</v>
      </c>
      <c r="S12" s="168" t="s">
        <v>108</v>
      </c>
      <c r="T12" s="42" t="s">
        <v>38</v>
      </c>
      <c r="U12" s="42"/>
    </row>
    <row r="13" spans="1:21" ht="99.95" customHeight="1">
      <c r="A13" s="42">
        <v>10</v>
      </c>
      <c r="B13" s="168" t="s">
        <v>244</v>
      </c>
      <c r="C13" s="42" t="s">
        <v>227</v>
      </c>
      <c r="D13" s="42" t="s">
        <v>40</v>
      </c>
      <c r="E13" s="42" t="s">
        <v>76</v>
      </c>
      <c r="F13" s="168" t="s">
        <v>241</v>
      </c>
      <c r="G13" s="42">
        <v>2</v>
      </c>
      <c r="H13" s="42">
        <v>203010</v>
      </c>
      <c r="I13" s="168" t="s">
        <v>27</v>
      </c>
      <c r="J13" s="168" t="s">
        <v>245</v>
      </c>
      <c r="K13" s="42" t="s">
        <v>29</v>
      </c>
      <c r="L13" s="42" t="s">
        <v>79</v>
      </c>
      <c r="M13" s="42" t="s">
        <v>230</v>
      </c>
      <c r="N13" s="42" t="s">
        <v>128</v>
      </c>
      <c r="O13" s="168" t="s">
        <v>33</v>
      </c>
      <c r="P13" s="168" t="s">
        <v>34</v>
      </c>
      <c r="Q13" s="168" t="s">
        <v>242</v>
      </c>
      <c r="R13" s="168" t="s">
        <v>52</v>
      </c>
      <c r="S13" s="168" t="s">
        <v>243</v>
      </c>
      <c r="T13" s="42" t="s">
        <v>38</v>
      </c>
      <c r="U13" s="42"/>
    </row>
    <row r="14" spans="1:21" ht="99.95" customHeight="1">
      <c r="A14" s="42">
        <v>11</v>
      </c>
      <c r="B14" s="168" t="s">
        <v>246</v>
      </c>
      <c r="C14" s="42" t="s">
        <v>227</v>
      </c>
      <c r="D14" s="42" t="s">
        <v>188</v>
      </c>
      <c r="E14" s="42" t="s">
        <v>76</v>
      </c>
      <c r="F14" s="168" t="s">
        <v>247</v>
      </c>
      <c r="G14" s="42">
        <v>1</v>
      </c>
      <c r="H14" s="42">
        <v>203011</v>
      </c>
      <c r="I14" s="168" t="s">
        <v>27</v>
      </c>
      <c r="J14" s="168" t="s">
        <v>127</v>
      </c>
      <c r="K14" s="42" t="s">
        <v>29</v>
      </c>
      <c r="L14" s="42" t="s">
        <v>79</v>
      </c>
      <c r="M14" s="42" t="s">
        <v>230</v>
      </c>
      <c r="N14" s="42" t="s">
        <v>128</v>
      </c>
      <c r="O14" s="168" t="s">
        <v>33</v>
      </c>
      <c r="P14" s="168" t="s">
        <v>34</v>
      </c>
      <c r="Q14" s="168" t="s">
        <v>248</v>
      </c>
      <c r="R14" s="168" t="s">
        <v>52</v>
      </c>
      <c r="S14" s="168" t="s">
        <v>249</v>
      </c>
      <c r="T14" s="42" t="s">
        <v>38</v>
      </c>
      <c r="U14" s="42"/>
    </row>
    <row r="15" spans="1:21" ht="99.95" customHeight="1">
      <c r="A15" s="42">
        <v>12</v>
      </c>
      <c r="B15" s="168" t="s">
        <v>246</v>
      </c>
      <c r="C15" s="42" t="s">
        <v>227</v>
      </c>
      <c r="D15" s="42" t="s">
        <v>188</v>
      </c>
      <c r="E15" s="42" t="s">
        <v>76</v>
      </c>
      <c r="F15" s="168" t="s">
        <v>250</v>
      </c>
      <c r="G15" s="42">
        <v>1</v>
      </c>
      <c r="H15" s="42">
        <v>203012</v>
      </c>
      <c r="I15" s="168" t="s">
        <v>27</v>
      </c>
      <c r="J15" s="168" t="s">
        <v>127</v>
      </c>
      <c r="K15" s="42" t="s">
        <v>29</v>
      </c>
      <c r="L15" s="42" t="s">
        <v>79</v>
      </c>
      <c r="M15" s="42" t="s">
        <v>230</v>
      </c>
      <c r="N15" s="42" t="s">
        <v>128</v>
      </c>
      <c r="O15" s="168" t="s">
        <v>33</v>
      </c>
      <c r="P15" s="168" t="s">
        <v>34</v>
      </c>
      <c r="Q15" s="168" t="s">
        <v>251</v>
      </c>
      <c r="R15" s="168" t="s">
        <v>52</v>
      </c>
      <c r="S15" s="168" t="s">
        <v>192</v>
      </c>
      <c r="T15" s="42" t="s">
        <v>38</v>
      </c>
      <c r="U15" s="42"/>
    </row>
    <row r="16" spans="1:21" ht="99.95" customHeight="1">
      <c r="A16" s="42">
        <v>13</v>
      </c>
      <c r="B16" s="168" t="s">
        <v>246</v>
      </c>
      <c r="C16" s="42" t="s">
        <v>227</v>
      </c>
      <c r="D16" s="42" t="s">
        <v>162</v>
      </c>
      <c r="E16" s="42" t="s">
        <v>76</v>
      </c>
      <c r="F16" s="168" t="s">
        <v>163</v>
      </c>
      <c r="G16" s="42">
        <v>1</v>
      </c>
      <c r="H16" s="42">
        <v>203013</v>
      </c>
      <c r="I16" s="168" t="s">
        <v>27</v>
      </c>
      <c r="J16" s="168" t="s">
        <v>127</v>
      </c>
      <c r="K16" s="42" t="s">
        <v>29</v>
      </c>
      <c r="L16" s="42" t="s">
        <v>79</v>
      </c>
      <c r="M16" s="42" t="s">
        <v>230</v>
      </c>
      <c r="N16" s="42" t="s">
        <v>128</v>
      </c>
      <c r="O16" s="168" t="s">
        <v>33</v>
      </c>
      <c r="P16" s="168" t="s">
        <v>34</v>
      </c>
      <c r="Q16" s="168" t="s">
        <v>252</v>
      </c>
      <c r="R16" s="168" t="s">
        <v>52</v>
      </c>
      <c r="S16" s="168" t="s">
        <v>165</v>
      </c>
      <c r="T16" s="42" t="s">
        <v>38</v>
      </c>
      <c r="U16" s="42"/>
    </row>
    <row r="17" spans="1:21" ht="99.95" customHeight="1">
      <c r="A17" s="42">
        <v>14</v>
      </c>
      <c r="B17" s="168" t="s">
        <v>246</v>
      </c>
      <c r="C17" s="42" t="s">
        <v>227</v>
      </c>
      <c r="D17" s="42" t="s">
        <v>24</v>
      </c>
      <c r="E17" s="42" t="s">
        <v>76</v>
      </c>
      <c r="F17" s="168" t="s">
        <v>91</v>
      </c>
      <c r="G17" s="42">
        <v>1</v>
      </c>
      <c r="H17" s="42">
        <v>203014</v>
      </c>
      <c r="I17" s="168" t="s">
        <v>27</v>
      </c>
      <c r="J17" s="168" t="s">
        <v>127</v>
      </c>
      <c r="K17" s="42" t="s">
        <v>29</v>
      </c>
      <c r="L17" s="42" t="s">
        <v>79</v>
      </c>
      <c r="M17" s="42" t="s">
        <v>230</v>
      </c>
      <c r="N17" s="42" t="s">
        <v>128</v>
      </c>
      <c r="O17" s="168" t="s">
        <v>33</v>
      </c>
      <c r="P17" s="168" t="s">
        <v>34</v>
      </c>
      <c r="Q17" s="168" t="s">
        <v>253</v>
      </c>
      <c r="R17" s="168" t="s">
        <v>52</v>
      </c>
      <c r="S17" s="168" t="s">
        <v>95</v>
      </c>
      <c r="T17" s="42" t="s">
        <v>38</v>
      </c>
      <c r="U17" s="42"/>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2"/>
  <sheetViews>
    <sheetView zoomScaleNormal="100" workbookViewId="0">
      <selection sqref="A1:U1"/>
    </sheetView>
  </sheetViews>
  <sheetFormatPr defaultColWidth="9" defaultRowHeight="13.5"/>
  <cols>
    <col min="1" max="1" width="5.25" style="63" customWidth="1"/>
    <col min="2" max="2" width="13" style="40" customWidth="1"/>
    <col min="3" max="3" width="8.125" style="38" customWidth="1"/>
    <col min="4" max="4" width="6.75" style="38" customWidth="1"/>
    <col min="5" max="5" width="7.5" style="38" customWidth="1"/>
    <col min="6" max="6" width="8.375" style="38" customWidth="1"/>
    <col min="7" max="7" width="6.5" style="38" customWidth="1"/>
    <col min="8" max="8" width="6.75" style="38" customWidth="1"/>
    <col min="9" max="9" width="8.25" style="38" customWidth="1"/>
    <col min="10" max="10" width="11.875" style="40" customWidth="1"/>
    <col min="11" max="11" width="7.75" style="38" customWidth="1"/>
    <col min="12" max="12" width="8.25" style="38" customWidth="1"/>
    <col min="13" max="14" width="7" style="38" customWidth="1"/>
    <col min="15" max="15" width="7.5" style="38" customWidth="1"/>
    <col min="16" max="16" width="8.375" style="38" customWidth="1"/>
    <col min="17" max="17" width="29.25" style="123" customWidth="1"/>
    <col min="18" max="18" width="14.625" style="124" customWidth="1"/>
    <col min="19" max="19" width="19" style="40" customWidth="1"/>
    <col min="20" max="20" width="11" style="38" customWidth="1"/>
    <col min="21" max="21" width="7" style="38" customWidth="1"/>
    <col min="22" max="16384" width="9" style="28"/>
  </cols>
  <sheetData>
    <row r="1" spans="1:21" s="36" customFormat="1" ht="54" customHeight="1">
      <c r="A1" s="217" t="s">
        <v>1226</v>
      </c>
      <c r="B1" s="212"/>
      <c r="C1" s="212"/>
      <c r="D1" s="212"/>
      <c r="E1" s="212"/>
      <c r="F1" s="212"/>
      <c r="G1" s="212"/>
      <c r="H1" s="212"/>
      <c r="I1" s="212"/>
      <c r="J1" s="212"/>
      <c r="K1" s="212"/>
      <c r="L1" s="212"/>
      <c r="M1" s="212"/>
      <c r="N1" s="213"/>
      <c r="O1" s="212"/>
      <c r="P1" s="212"/>
      <c r="Q1" s="222"/>
      <c r="R1" s="223"/>
      <c r="S1" s="221"/>
      <c r="T1" s="212"/>
      <c r="U1" s="212"/>
    </row>
    <row r="2" spans="1:21" s="36" customFormat="1">
      <c r="A2" s="216" t="s">
        <v>0</v>
      </c>
      <c r="B2" s="214" t="s">
        <v>1</v>
      </c>
      <c r="C2" s="211" t="s">
        <v>2</v>
      </c>
      <c r="D2" s="211" t="s">
        <v>3</v>
      </c>
      <c r="E2" s="211" t="s">
        <v>4</v>
      </c>
      <c r="F2" s="211" t="s">
        <v>5</v>
      </c>
      <c r="G2" s="211" t="s">
        <v>6</v>
      </c>
      <c r="H2" s="211" t="s">
        <v>7</v>
      </c>
      <c r="I2" s="211" t="s">
        <v>8</v>
      </c>
      <c r="J2" s="214" t="s">
        <v>9</v>
      </c>
      <c r="K2" s="211" t="s">
        <v>10</v>
      </c>
      <c r="L2" s="211" t="s">
        <v>11</v>
      </c>
      <c r="M2" s="211" t="s">
        <v>12</v>
      </c>
      <c r="N2" s="211" t="s">
        <v>13</v>
      </c>
      <c r="O2" s="211" t="s">
        <v>14</v>
      </c>
      <c r="P2" s="211"/>
      <c r="Q2" s="224"/>
      <c r="R2" s="225"/>
      <c r="S2" s="226"/>
      <c r="T2" s="211" t="s">
        <v>15</v>
      </c>
      <c r="U2" s="211" t="s">
        <v>16</v>
      </c>
    </row>
    <row r="3" spans="1:21" s="37" customFormat="1" ht="35.25" customHeight="1">
      <c r="A3" s="216"/>
      <c r="B3" s="215"/>
      <c r="C3" s="211"/>
      <c r="D3" s="211"/>
      <c r="E3" s="211"/>
      <c r="F3" s="211"/>
      <c r="G3" s="211"/>
      <c r="H3" s="211"/>
      <c r="I3" s="211"/>
      <c r="J3" s="215"/>
      <c r="K3" s="211"/>
      <c r="L3" s="211"/>
      <c r="M3" s="211"/>
      <c r="N3" s="211"/>
      <c r="O3" s="41" t="s">
        <v>17</v>
      </c>
      <c r="P3" s="41" t="s">
        <v>18</v>
      </c>
      <c r="Q3" s="41" t="s">
        <v>19</v>
      </c>
      <c r="R3" s="65" t="s">
        <v>20</v>
      </c>
      <c r="S3" s="41" t="s">
        <v>21</v>
      </c>
      <c r="T3" s="211"/>
      <c r="U3" s="211"/>
    </row>
    <row r="4" spans="1:21" ht="100.5" customHeight="1">
      <c r="A4" s="125">
        <v>1</v>
      </c>
      <c r="B4" s="126" t="s">
        <v>254</v>
      </c>
      <c r="C4" s="127" t="s">
        <v>255</v>
      </c>
      <c r="D4" s="127" t="s">
        <v>256</v>
      </c>
      <c r="E4" s="127" t="s">
        <v>41</v>
      </c>
      <c r="F4" s="127" t="s">
        <v>257</v>
      </c>
      <c r="G4" s="128">
        <v>1</v>
      </c>
      <c r="H4" s="129">
        <v>204001</v>
      </c>
      <c r="I4" s="127" t="s">
        <v>27</v>
      </c>
      <c r="J4" s="126" t="s">
        <v>127</v>
      </c>
      <c r="K4" s="128" t="s">
        <v>29</v>
      </c>
      <c r="L4" s="127" t="s">
        <v>30</v>
      </c>
      <c r="M4" s="127" t="s">
        <v>230</v>
      </c>
      <c r="N4" s="127" t="s">
        <v>128</v>
      </c>
      <c r="O4" s="128" t="s">
        <v>33</v>
      </c>
      <c r="P4" s="127" t="s">
        <v>34</v>
      </c>
      <c r="Q4" s="146" t="s">
        <v>258</v>
      </c>
      <c r="R4" s="126" t="s">
        <v>52</v>
      </c>
      <c r="S4" s="130" t="s">
        <v>259</v>
      </c>
      <c r="T4" s="132" t="s">
        <v>38</v>
      </c>
      <c r="U4" s="127"/>
    </row>
    <row r="5" spans="1:21" ht="69" customHeight="1">
      <c r="A5" s="125">
        <v>2</v>
      </c>
      <c r="B5" s="130" t="s">
        <v>254</v>
      </c>
      <c r="C5" s="131" t="s">
        <v>255</v>
      </c>
      <c r="D5" s="131" t="s">
        <v>83</v>
      </c>
      <c r="E5" s="131" t="s">
        <v>41</v>
      </c>
      <c r="F5" s="131" t="s">
        <v>144</v>
      </c>
      <c r="G5" s="132">
        <v>1</v>
      </c>
      <c r="H5" s="133">
        <v>204002</v>
      </c>
      <c r="I5" s="131" t="s">
        <v>27</v>
      </c>
      <c r="J5" s="130" t="s">
        <v>127</v>
      </c>
      <c r="K5" s="132" t="s">
        <v>29</v>
      </c>
      <c r="L5" s="131" t="s">
        <v>30</v>
      </c>
      <c r="M5" s="131" t="s">
        <v>230</v>
      </c>
      <c r="N5" s="131" t="s">
        <v>128</v>
      </c>
      <c r="O5" s="132" t="s">
        <v>33</v>
      </c>
      <c r="P5" s="131" t="s">
        <v>34</v>
      </c>
      <c r="Q5" s="146" t="s">
        <v>260</v>
      </c>
      <c r="R5" s="126" t="s">
        <v>52</v>
      </c>
      <c r="S5" s="130" t="s">
        <v>261</v>
      </c>
      <c r="T5" s="132" t="s">
        <v>38</v>
      </c>
      <c r="U5" s="127"/>
    </row>
    <row r="6" spans="1:21" ht="108" customHeight="1">
      <c r="A6" s="125">
        <v>3</v>
      </c>
      <c r="B6" s="126" t="s">
        <v>254</v>
      </c>
      <c r="C6" s="127" t="s">
        <v>255</v>
      </c>
      <c r="D6" s="127" t="s">
        <v>162</v>
      </c>
      <c r="E6" s="127" t="s">
        <v>41</v>
      </c>
      <c r="F6" s="127" t="s">
        <v>262</v>
      </c>
      <c r="G6" s="128">
        <v>1</v>
      </c>
      <c r="H6" s="129">
        <v>204003</v>
      </c>
      <c r="I6" s="127" t="s">
        <v>27</v>
      </c>
      <c r="J6" s="126" t="s">
        <v>127</v>
      </c>
      <c r="K6" s="128" t="s">
        <v>29</v>
      </c>
      <c r="L6" s="127" t="s">
        <v>30</v>
      </c>
      <c r="M6" s="127" t="s">
        <v>230</v>
      </c>
      <c r="N6" s="127" t="s">
        <v>128</v>
      </c>
      <c r="O6" s="128" t="s">
        <v>33</v>
      </c>
      <c r="P6" s="127" t="s">
        <v>34</v>
      </c>
      <c r="Q6" s="146" t="s">
        <v>263</v>
      </c>
      <c r="R6" s="126" t="s">
        <v>52</v>
      </c>
      <c r="S6" s="130" t="s">
        <v>264</v>
      </c>
      <c r="T6" s="132" t="s">
        <v>38</v>
      </c>
      <c r="U6" s="127"/>
    </row>
    <row r="7" spans="1:21" ht="113.25" customHeight="1">
      <c r="A7" s="125">
        <v>4</v>
      </c>
      <c r="B7" s="134" t="s">
        <v>265</v>
      </c>
      <c r="C7" s="128" t="s">
        <v>255</v>
      </c>
      <c r="D7" s="128" t="s">
        <v>48</v>
      </c>
      <c r="E7" s="128" t="s">
        <v>41</v>
      </c>
      <c r="F7" s="128" t="s">
        <v>49</v>
      </c>
      <c r="G7" s="128">
        <v>1</v>
      </c>
      <c r="H7" s="133">
        <v>204004</v>
      </c>
      <c r="I7" s="128" t="s">
        <v>27</v>
      </c>
      <c r="J7" s="126" t="s">
        <v>127</v>
      </c>
      <c r="K7" s="128" t="s">
        <v>29</v>
      </c>
      <c r="L7" s="128" t="s">
        <v>30</v>
      </c>
      <c r="M7" s="127" t="s">
        <v>230</v>
      </c>
      <c r="N7" s="127" t="s">
        <v>128</v>
      </c>
      <c r="O7" s="128" t="s">
        <v>33</v>
      </c>
      <c r="P7" s="128" t="s">
        <v>34</v>
      </c>
      <c r="Q7" s="147" t="s">
        <v>266</v>
      </c>
      <c r="R7" s="134" t="s">
        <v>52</v>
      </c>
      <c r="S7" s="134" t="s">
        <v>53</v>
      </c>
      <c r="T7" s="132" t="s">
        <v>38</v>
      </c>
      <c r="U7" s="128"/>
    </row>
    <row r="8" spans="1:21" ht="75.75" customHeight="1">
      <c r="A8" s="125">
        <v>5</v>
      </c>
      <c r="B8" s="134" t="s">
        <v>265</v>
      </c>
      <c r="C8" s="128" t="s">
        <v>255</v>
      </c>
      <c r="D8" s="128" t="s">
        <v>24</v>
      </c>
      <c r="E8" s="128" t="s">
        <v>41</v>
      </c>
      <c r="F8" s="128" t="s">
        <v>138</v>
      </c>
      <c r="G8" s="128">
        <v>1</v>
      </c>
      <c r="H8" s="129">
        <v>204005</v>
      </c>
      <c r="I8" s="128" t="s">
        <v>27</v>
      </c>
      <c r="J8" s="126" t="s">
        <v>127</v>
      </c>
      <c r="K8" s="128" t="s">
        <v>29</v>
      </c>
      <c r="L8" s="128" t="s">
        <v>30</v>
      </c>
      <c r="M8" s="127" t="s">
        <v>230</v>
      </c>
      <c r="N8" s="127" t="s">
        <v>128</v>
      </c>
      <c r="O8" s="128" t="s">
        <v>33</v>
      </c>
      <c r="P8" s="128" t="s">
        <v>34</v>
      </c>
      <c r="Q8" s="147" t="s">
        <v>267</v>
      </c>
      <c r="R8" s="134" t="s">
        <v>52</v>
      </c>
      <c r="S8" s="134" t="s">
        <v>140</v>
      </c>
      <c r="T8" s="132" t="s">
        <v>38</v>
      </c>
      <c r="U8" s="128"/>
    </row>
    <row r="9" spans="1:21" ht="114.75" customHeight="1">
      <c r="A9" s="125">
        <v>6</v>
      </c>
      <c r="B9" s="134" t="s">
        <v>265</v>
      </c>
      <c r="C9" s="128" t="s">
        <v>255</v>
      </c>
      <c r="D9" s="128" t="s">
        <v>55</v>
      </c>
      <c r="E9" s="128" t="s">
        <v>41</v>
      </c>
      <c r="F9" s="128" t="s">
        <v>56</v>
      </c>
      <c r="G9" s="128">
        <v>1</v>
      </c>
      <c r="H9" s="133">
        <v>204006</v>
      </c>
      <c r="I9" s="128" t="s">
        <v>27</v>
      </c>
      <c r="J9" s="126" t="s">
        <v>127</v>
      </c>
      <c r="K9" s="128" t="s">
        <v>29</v>
      </c>
      <c r="L9" s="128" t="s">
        <v>30</v>
      </c>
      <c r="M9" s="127" t="s">
        <v>230</v>
      </c>
      <c r="N9" s="127" t="s">
        <v>128</v>
      </c>
      <c r="O9" s="128" t="s">
        <v>33</v>
      </c>
      <c r="P9" s="128" t="s">
        <v>34</v>
      </c>
      <c r="Q9" s="147" t="s">
        <v>268</v>
      </c>
      <c r="R9" s="134" t="s">
        <v>269</v>
      </c>
      <c r="S9" s="136" t="s">
        <v>60</v>
      </c>
      <c r="T9" s="132" t="s">
        <v>38</v>
      </c>
      <c r="U9" s="128"/>
    </row>
    <row r="10" spans="1:21" ht="90" customHeight="1">
      <c r="A10" s="125">
        <v>7</v>
      </c>
      <c r="B10" s="134" t="s">
        <v>265</v>
      </c>
      <c r="C10" s="135" t="s">
        <v>255</v>
      </c>
      <c r="D10" s="135" t="s">
        <v>70</v>
      </c>
      <c r="E10" s="135" t="s">
        <v>41</v>
      </c>
      <c r="F10" s="128" t="s">
        <v>71</v>
      </c>
      <c r="G10" s="128">
        <v>1</v>
      </c>
      <c r="H10" s="129">
        <v>204007</v>
      </c>
      <c r="I10" s="135" t="s">
        <v>27</v>
      </c>
      <c r="J10" s="126" t="s">
        <v>127</v>
      </c>
      <c r="K10" s="128" t="s">
        <v>29</v>
      </c>
      <c r="L10" s="128" t="s">
        <v>30</v>
      </c>
      <c r="M10" s="127" t="s">
        <v>230</v>
      </c>
      <c r="N10" s="127" t="s">
        <v>128</v>
      </c>
      <c r="O10" s="128" t="s">
        <v>33</v>
      </c>
      <c r="P10" s="128" t="s">
        <v>34</v>
      </c>
      <c r="Q10" s="147" t="s">
        <v>270</v>
      </c>
      <c r="R10" s="134" t="s">
        <v>271</v>
      </c>
      <c r="S10" s="136" t="s">
        <v>272</v>
      </c>
      <c r="T10" s="132" t="s">
        <v>38</v>
      </c>
      <c r="U10" s="128"/>
    </row>
    <row r="11" spans="1:21" ht="96" customHeight="1">
      <c r="A11" s="125">
        <v>8</v>
      </c>
      <c r="B11" s="136" t="s">
        <v>265</v>
      </c>
      <c r="C11" s="137" t="s">
        <v>255</v>
      </c>
      <c r="D11" s="137" t="s">
        <v>256</v>
      </c>
      <c r="E11" s="137" t="s">
        <v>41</v>
      </c>
      <c r="F11" s="132" t="s">
        <v>257</v>
      </c>
      <c r="G11" s="132">
        <v>1</v>
      </c>
      <c r="H11" s="133">
        <v>204008</v>
      </c>
      <c r="I11" s="137" t="s">
        <v>27</v>
      </c>
      <c r="J11" s="130" t="s">
        <v>127</v>
      </c>
      <c r="K11" s="132" t="s">
        <v>29</v>
      </c>
      <c r="L11" s="132" t="s">
        <v>30</v>
      </c>
      <c r="M11" s="127" t="s">
        <v>230</v>
      </c>
      <c r="N11" s="131" t="s">
        <v>128</v>
      </c>
      <c r="O11" s="132" t="s">
        <v>33</v>
      </c>
      <c r="P11" s="132" t="s">
        <v>34</v>
      </c>
      <c r="Q11" s="147" t="s">
        <v>273</v>
      </c>
      <c r="R11" s="134" t="s">
        <v>52</v>
      </c>
      <c r="S11" s="134" t="s">
        <v>274</v>
      </c>
      <c r="T11" s="132" t="s">
        <v>38</v>
      </c>
      <c r="U11" s="128"/>
    </row>
    <row r="12" spans="1:21" ht="142.5" customHeight="1">
      <c r="A12" s="125">
        <v>9</v>
      </c>
      <c r="B12" s="134" t="s">
        <v>265</v>
      </c>
      <c r="C12" s="135" t="s">
        <v>255</v>
      </c>
      <c r="D12" s="135" t="s">
        <v>83</v>
      </c>
      <c r="E12" s="135" t="s">
        <v>41</v>
      </c>
      <c r="F12" s="128" t="s">
        <v>144</v>
      </c>
      <c r="G12" s="128">
        <v>1</v>
      </c>
      <c r="H12" s="129">
        <v>204009</v>
      </c>
      <c r="I12" s="135" t="s">
        <v>27</v>
      </c>
      <c r="J12" s="126" t="s">
        <v>127</v>
      </c>
      <c r="K12" s="128" t="s">
        <v>29</v>
      </c>
      <c r="L12" s="128" t="s">
        <v>30</v>
      </c>
      <c r="M12" s="127" t="s">
        <v>230</v>
      </c>
      <c r="N12" s="127" t="s">
        <v>128</v>
      </c>
      <c r="O12" s="128" t="s">
        <v>33</v>
      </c>
      <c r="P12" s="128" t="s">
        <v>34</v>
      </c>
      <c r="Q12" s="147" t="s">
        <v>275</v>
      </c>
      <c r="R12" s="134" t="s">
        <v>52</v>
      </c>
      <c r="S12" s="136" t="s">
        <v>146</v>
      </c>
      <c r="T12" s="132" t="s">
        <v>38</v>
      </c>
      <c r="U12" s="128"/>
    </row>
    <row r="13" spans="1:21" ht="93" customHeight="1">
      <c r="A13" s="125">
        <v>10</v>
      </c>
      <c r="B13" s="134" t="s">
        <v>276</v>
      </c>
      <c r="C13" s="135" t="s">
        <v>255</v>
      </c>
      <c r="D13" s="135" t="s">
        <v>48</v>
      </c>
      <c r="E13" s="135" t="s">
        <v>41</v>
      </c>
      <c r="F13" s="138" t="s">
        <v>49</v>
      </c>
      <c r="G13" s="128">
        <v>1</v>
      </c>
      <c r="H13" s="133">
        <v>204010</v>
      </c>
      <c r="I13" s="135" t="s">
        <v>27</v>
      </c>
      <c r="J13" s="141" t="s">
        <v>277</v>
      </c>
      <c r="K13" s="128" t="s">
        <v>29</v>
      </c>
      <c r="L13" s="135" t="s">
        <v>30</v>
      </c>
      <c r="M13" s="127" t="s">
        <v>230</v>
      </c>
      <c r="N13" s="127" t="s">
        <v>128</v>
      </c>
      <c r="O13" s="128" t="s">
        <v>65</v>
      </c>
      <c r="P13" s="128" t="s">
        <v>66</v>
      </c>
      <c r="Q13" s="148" t="s">
        <v>278</v>
      </c>
      <c r="R13" s="149" t="s">
        <v>279</v>
      </c>
      <c r="S13" s="150" t="s">
        <v>147</v>
      </c>
      <c r="T13" s="132" t="s">
        <v>38</v>
      </c>
      <c r="U13" s="128"/>
    </row>
    <row r="14" spans="1:21" ht="50.25" customHeight="1">
      <c r="A14" s="125">
        <v>11</v>
      </c>
      <c r="B14" s="134" t="s">
        <v>276</v>
      </c>
      <c r="C14" s="135" t="s">
        <v>255</v>
      </c>
      <c r="D14" s="135" t="s">
        <v>125</v>
      </c>
      <c r="E14" s="135" t="s">
        <v>41</v>
      </c>
      <c r="F14" s="138" t="s">
        <v>126</v>
      </c>
      <c r="G14" s="128">
        <v>1</v>
      </c>
      <c r="H14" s="129">
        <v>204011</v>
      </c>
      <c r="I14" s="135" t="s">
        <v>27</v>
      </c>
      <c r="J14" s="141" t="s">
        <v>127</v>
      </c>
      <c r="K14" s="128" t="s">
        <v>29</v>
      </c>
      <c r="L14" s="135" t="s">
        <v>30</v>
      </c>
      <c r="M14" s="127" t="s">
        <v>230</v>
      </c>
      <c r="N14" s="127" t="s">
        <v>128</v>
      </c>
      <c r="O14" s="128" t="s">
        <v>65</v>
      </c>
      <c r="P14" s="128" t="s">
        <v>66</v>
      </c>
      <c r="Q14" s="148" t="s">
        <v>280</v>
      </c>
      <c r="R14" s="149" t="s">
        <v>52</v>
      </c>
      <c r="S14" s="151" t="s">
        <v>130</v>
      </c>
      <c r="T14" s="132" t="s">
        <v>38</v>
      </c>
      <c r="U14" s="128"/>
    </row>
    <row r="15" spans="1:21" ht="59.25" customHeight="1">
      <c r="A15" s="125">
        <v>12</v>
      </c>
      <c r="B15" s="134" t="s">
        <v>281</v>
      </c>
      <c r="C15" s="135" t="s">
        <v>255</v>
      </c>
      <c r="D15" s="135" t="s">
        <v>62</v>
      </c>
      <c r="E15" s="135" t="s">
        <v>41</v>
      </c>
      <c r="F15" s="128" t="s">
        <v>63</v>
      </c>
      <c r="G15" s="128">
        <v>1</v>
      </c>
      <c r="H15" s="133">
        <v>204012</v>
      </c>
      <c r="I15" s="135" t="s">
        <v>27</v>
      </c>
      <c r="J15" s="142" t="s">
        <v>127</v>
      </c>
      <c r="K15" s="128" t="s">
        <v>29</v>
      </c>
      <c r="L15" s="135" t="s">
        <v>30</v>
      </c>
      <c r="M15" s="127" t="s">
        <v>230</v>
      </c>
      <c r="N15" s="127" t="s">
        <v>128</v>
      </c>
      <c r="O15" s="128" t="s">
        <v>65</v>
      </c>
      <c r="P15" s="128" t="s">
        <v>66</v>
      </c>
      <c r="Q15" s="147" t="s">
        <v>282</v>
      </c>
      <c r="R15" s="134" t="s">
        <v>52</v>
      </c>
      <c r="S15" s="142" t="s">
        <v>68</v>
      </c>
      <c r="T15" s="132" t="s">
        <v>38</v>
      </c>
      <c r="U15" s="128"/>
    </row>
    <row r="16" spans="1:21" ht="100.5" customHeight="1">
      <c r="A16" s="125">
        <v>13</v>
      </c>
      <c r="B16" s="134" t="s">
        <v>283</v>
      </c>
      <c r="C16" s="128" t="s">
        <v>255</v>
      </c>
      <c r="D16" s="128" t="s">
        <v>256</v>
      </c>
      <c r="E16" s="128" t="s">
        <v>41</v>
      </c>
      <c r="F16" s="128" t="s">
        <v>257</v>
      </c>
      <c r="G16" s="128">
        <v>1</v>
      </c>
      <c r="H16" s="129">
        <v>204013</v>
      </c>
      <c r="I16" s="128" t="s">
        <v>27</v>
      </c>
      <c r="J16" s="134" t="s">
        <v>127</v>
      </c>
      <c r="K16" s="128" t="s">
        <v>29</v>
      </c>
      <c r="L16" s="128" t="s">
        <v>30</v>
      </c>
      <c r="M16" s="127" t="s">
        <v>230</v>
      </c>
      <c r="N16" s="127" t="s">
        <v>128</v>
      </c>
      <c r="O16" s="128" t="s">
        <v>33</v>
      </c>
      <c r="P16" s="128" t="s">
        <v>34</v>
      </c>
      <c r="Q16" s="147" t="s">
        <v>284</v>
      </c>
      <c r="R16" s="152" t="s">
        <v>52</v>
      </c>
      <c r="S16" s="153" t="s">
        <v>274</v>
      </c>
      <c r="T16" s="132" t="s">
        <v>38</v>
      </c>
      <c r="U16" s="128"/>
    </row>
    <row r="17" spans="1:21" ht="162.75" customHeight="1">
      <c r="A17" s="125">
        <v>14</v>
      </c>
      <c r="B17" s="134" t="s">
        <v>283</v>
      </c>
      <c r="C17" s="128" t="s">
        <v>255</v>
      </c>
      <c r="D17" s="128" t="s">
        <v>62</v>
      </c>
      <c r="E17" s="128" t="s">
        <v>41</v>
      </c>
      <c r="F17" s="128" t="s">
        <v>63</v>
      </c>
      <c r="G17" s="128">
        <v>1</v>
      </c>
      <c r="H17" s="133">
        <v>204014</v>
      </c>
      <c r="I17" s="128" t="s">
        <v>27</v>
      </c>
      <c r="J17" s="134" t="s">
        <v>127</v>
      </c>
      <c r="K17" s="128" t="s">
        <v>29</v>
      </c>
      <c r="L17" s="128" t="s">
        <v>30</v>
      </c>
      <c r="M17" s="127" t="s">
        <v>230</v>
      </c>
      <c r="N17" s="127" t="s">
        <v>128</v>
      </c>
      <c r="O17" s="128" t="s">
        <v>33</v>
      </c>
      <c r="P17" s="128" t="s">
        <v>34</v>
      </c>
      <c r="Q17" s="147" t="s">
        <v>285</v>
      </c>
      <c r="R17" s="152" t="s">
        <v>52</v>
      </c>
      <c r="S17" s="153" t="s">
        <v>68</v>
      </c>
      <c r="T17" s="132" t="s">
        <v>38</v>
      </c>
      <c r="U17" s="128"/>
    </row>
    <row r="18" spans="1:21" ht="145.5" customHeight="1">
      <c r="A18" s="125">
        <v>15</v>
      </c>
      <c r="B18" s="134" t="s">
        <v>283</v>
      </c>
      <c r="C18" s="128" t="s">
        <v>255</v>
      </c>
      <c r="D18" s="128" t="s">
        <v>83</v>
      </c>
      <c r="E18" s="128" t="s">
        <v>41</v>
      </c>
      <c r="F18" s="128" t="s">
        <v>144</v>
      </c>
      <c r="G18" s="128">
        <v>1</v>
      </c>
      <c r="H18" s="129">
        <v>204015</v>
      </c>
      <c r="I18" s="128" t="s">
        <v>27</v>
      </c>
      <c r="J18" s="134" t="s">
        <v>127</v>
      </c>
      <c r="K18" s="128" t="s">
        <v>29</v>
      </c>
      <c r="L18" s="128" t="s">
        <v>30</v>
      </c>
      <c r="M18" s="127" t="s">
        <v>230</v>
      </c>
      <c r="N18" s="127" t="s">
        <v>128</v>
      </c>
      <c r="O18" s="128" t="s">
        <v>33</v>
      </c>
      <c r="P18" s="128" t="s">
        <v>34</v>
      </c>
      <c r="Q18" s="154" t="s">
        <v>286</v>
      </c>
      <c r="R18" s="152" t="s">
        <v>287</v>
      </c>
      <c r="S18" s="153" t="s">
        <v>146</v>
      </c>
      <c r="T18" s="132" t="s">
        <v>38</v>
      </c>
      <c r="U18" s="128"/>
    </row>
    <row r="19" spans="1:21" ht="62.25" customHeight="1">
      <c r="A19" s="125">
        <v>16</v>
      </c>
      <c r="B19" s="134" t="s">
        <v>283</v>
      </c>
      <c r="C19" s="128" t="s">
        <v>255</v>
      </c>
      <c r="D19" s="128" t="s">
        <v>228</v>
      </c>
      <c r="E19" s="128" t="s">
        <v>41</v>
      </c>
      <c r="F19" s="128" t="s">
        <v>288</v>
      </c>
      <c r="G19" s="128">
        <v>1</v>
      </c>
      <c r="H19" s="133">
        <v>204016</v>
      </c>
      <c r="I19" s="128" t="s">
        <v>27</v>
      </c>
      <c r="J19" s="134" t="s">
        <v>127</v>
      </c>
      <c r="K19" s="128" t="s">
        <v>29</v>
      </c>
      <c r="L19" s="128" t="s">
        <v>30</v>
      </c>
      <c r="M19" s="127" t="s">
        <v>230</v>
      </c>
      <c r="N19" s="127" t="s">
        <v>128</v>
      </c>
      <c r="O19" s="128" t="s">
        <v>65</v>
      </c>
      <c r="P19" s="128" t="s">
        <v>66</v>
      </c>
      <c r="Q19" s="147" t="s">
        <v>289</v>
      </c>
      <c r="R19" s="152" t="s">
        <v>52</v>
      </c>
      <c r="S19" s="118" t="s">
        <v>290</v>
      </c>
      <c r="T19" s="128" t="s">
        <v>38</v>
      </c>
      <c r="U19" s="127"/>
    </row>
    <row r="20" spans="1:21" ht="144.75" customHeight="1">
      <c r="A20" s="125">
        <v>17</v>
      </c>
      <c r="B20" s="126" t="s">
        <v>291</v>
      </c>
      <c r="C20" s="127" t="s">
        <v>255</v>
      </c>
      <c r="D20" s="127" t="s">
        <v>48</v>
      </c>
      <c r="E20" s="127" t="s">
        <v>41</v>
      </c>
      <c r="F20" s="127" t="s">
        <v>49</v>
      </c>
      <c r="G20" s="129">
        <v>1</v>
      </c>
      <c r="H20" s="129">
        <v>204017</v>
      </c>
      <c r="I20" s="127" t="s">
        <v>27</v>
      </c>
      <c r="J20" s="126" t="s">
        <v>127</v>
      </c>
      <c r="K20" s="127" t="s">
        <v>29</v>
      </c>
      <c r="L20" s="127" t="s">
        <v>30</v>
      </c>
      <c r="M20" s="127" t="s">
        <v>230</v>
      </c>
      <c r="N20" s="127" t="s">
        <v>128</v>
      </c>
      <c r="O20" s="127" t="s">
        <v>33</v>
      </c>
      <c r="P20" s="127" t="s">
        <v>34</v>
      </c>
      <c r="Q20" s="146" t="s">
        <v>292</v>
      </c>
      <c r="R20" s="126" t="s">
        <v>293</v>
      </c>
      <c r="S20" s="130" t="s">
        <v>147</v>
      </c>
      <c r="T20" s="131" t="s">
        <v>38</v>
      </c>
      <c r="U20" s="127"/>
    </row>
    <row r="21" spans="1:21" ht="117" customHeight="1">
      <c r="A21" s="125">
        <v>18</v>
      </c>
      <c r="B21" s="126" t="s">
        <v>291</v>
      </c>
      <c r="C21" s="127" t="s">
        <v>255</v>
      </c>
      <c r="D21" s="127" t="s">
        <v>40</v>
      </c>
      <c r="E21" s="127" t="s">
        <v>41</v>
      </c>
      <c r="F21" s="127" t="s">
        <v>42</v>
      </c>
      <c r="G21" s="129">
        <v>1</v>
      </c>
      <c r="H21" s="133">
        <v>204018</v>
      </c>
      <c r="I21" s="127" t="s">
        <v>27</v>
      </c>
      <c r="J21" s="126" t="s">
        <v>127</v>
      </c>
      <c r="K21" s="127" t="s">
        <v>29</v>
      </c>
      <c r="L21" s="127" t="s">
        <v>30</v>
      </c>
      <c r="M21" s="127" t="s">
        <v>230</v>
      </c>
      <c r="N21" s="127" t="s">
        <v>128</v>
      </c>
      <c r="O21" s="127" t="s">
        <v>33</v>
      </c>
      <c r="P21" s="127" t="s">
        <v>34</v>
      </c>
      <c r="Q21" s="146" t="s">
        <v>294</v>
      </c>
      <c r="R21" s="126" t="s">
        <v>295</v>
      </c>
      <c r="S21" s="130" t="s">
        <v>46</v>
      </c>
      <c r="T21" s="131" t="s">
        <v>38</v>
      </c>
      <c r="U21" s="127"/>
    </row>
    <row r="22" spans="1:21" ht="130.5" customHeight="1">
      <c r="A22" s="125">
        <v>19</v>
      </c>
      <c r="B22" s="126" t="s">
        <v>291</v>
      </c>
      <c r="C22" s="127" t="s">
        <v>255</v>
      </c>
      <c r="D22" s="127" t="s">
        <v>296</v>
      </c>
      <c r="E22" s="127" t="s">
        <v>41</v>
      </c>
      <c r="F22" s="127" t="s">
        <v>297</v>
      </c>
      <c r="G22" s="129">
        <v>1</v>
      </c>
      <c r="H22" s="129">
        <v>204019</v>
      </c>
      <c r="I22" s="127" t="s">
        <v>27</v>
      </c>
      <c r="J22" s="126" t="s">
        <v>127</v>
      </c>
      <c r="K22" s="127" t="s">
        <v>29</v>
      </c>
      <c r="L22" s="127" t="s">
        <v>30</v>
      </c>
      <c r="M22" s="127" t="s">
        <v>230</v>
      </c>
      <c r="N22" s="127" t="s">
        <v>128</v>
      </c>
      <c r="O22" s="127" t="s">
        <v>33</v>
      </c>
      <c r="P22" s="127" t="s">
        <v>34</v>
      </c>
      <c r="Q22" s="146" t="s">
        <v>298</v>
      </c>
      <c r="R22" s="126" t="s">
        <v>299</v>
      </c>
      <c r="S22" s="130" t="s">
        <v>300</v>
      </c>
      <c r="T22" s="131" t="s">
        <v>38</v>
      </c>
      <c r="U22" s="127"/>
    </row>
    <row r="23" spans="1:21" ht="55.5" customHeight="1">
      <c r="A23" s="125">
        <v>20</v>
      </c>
      <c r="B23" s="136" t="s">
        <v>301</v>
      </c>
      <c r="C23" s="132" t="s">
        <v>255</v>
      </c>
      <c r="D23" s="132" t="s">
        <v>228</v>
      </c>
      <c r="E23" s="132" t="s">
        <v>41</v>
      </c>
      <c r="F23" s="132" t="s">
        <v>288</v>
      </c>
      <c r="G23" s="132">
        <v>1</v>
      </c>
      <c r="H23" s="133">
        <v>204020</v>
      </c>
      <c r="I23" s="132" t="s">
        <v>27</v>
      </c>
      <c r="J23" s="130" t="s">
        <v>127</v>
      </c>
      <c r="K23" s="132" t="s">
        <v>29</v>
      </c>
      <c r="L23" s="132" t="s">
        <v>30</v>
      </c>
      <c r="M23" s="131" t="s">
        <v>230</v>
      </c>
      <c r="N23" s="131" t="s">
        <v>128</v>
      </c>
      <c r="O23" s="132" t="s">
        <v>33</v>
      </c>
      <c r="P23" s="132" t="s">
        <v>34</v>
      </c>
      <c r="Q23" s="147" t="s">
        <v>302</v>
      </c>
      <c r="R23" s="134" t="s">
        <v>52</v>
      </c>
      <c r="S23" s="136" t="s">
        <v>303</v>
      </c>
      <c r="T23" s="132" t="s">
        <v>38</v>
      </c>
      <c r="U23" s="128"/>
    </row>
    <row r="24" spans="1:21" ht="86.25" customHeight="1">
      <c r="A24" s="125">
        <v>21</v>
      </c>
      <c r="B24" s="134" t="s">
        <v>304</v>
      </c>
      <c r="C24" s="128" t="s">
        <v>255</v>
      </c>
      <c r="D24" s="128" t="s">
        <v>125</v>
      </c>
      <c r="E24" s="128" t="s">
        <v>41</v>
      </c>
      <c r="F24" s="128" t="s">
        <v>126</v>
      </c>
      <c r="G24" s="128">
        <v>1</v>
      </c>
      <c r="H24" s="129">
        <v>204021</v>
      </c>
      <c r="I24" s="128" t="s">
        <v>27</v>
      </c>
      <c r="J24" s="134" t="s">
        <v>277</v>
      </c>
      <c r="K24" s="128" t="s">
        <v>29</v>
      </c>
      <c r="L24" s="128" t="s">
        <v>30</v>
      </c>
      <c r="M24" s="127" t="s">
        <v>230</v>
      </c>
      <c r="N24" s="127" t="s">
        <v>128</v>
      </c>
      <c r="O24" s="128" t="s">
        <v>33</v>
      </c>
      <c r="P24" s="128" t="s">
        <v>34</v>
      </c>
      <c r="Q24" s="155" t="s">
        <v>305</v>
      </c>
      <c r="R24" s="134" t="s">
        <v>52</v>
      </c>
      <c r="S24" s="136" t="s">
        <v>306</v>
      </c>
      <c r="T24" s="132" t="s">
        <v>38</v>
      </c>
      <c r="U24" s="128"/>
    </row>
    <row r="25" spans="1:21" ht="102.75" customHeight="1">
      <c r="A25" s="125">
        <v>22</v>
      </c>
      <c r="B25" s="134" t="s">
        <v>307</v>
      </c>
      <c r="C25" s="128" t="s">
        <v>255</v>
      </c>
      <c r="D25" s="128" t="s">
        <v>256</v>
      </c>
      <c r="E25" s="128" t="s">
        <v>41</v>
      </c>
      <c r="F25" s="128" t="s">
        <v>257</v>
      </c>
      <c r="G25" s="128">
        <v>1</v>
      </c>
      <c r="H25" s="129">
        <v>204022</v>
      </c>
      <c r="I25" s="128" t="s">
        <v>27</v>
      </c>
      <c r="J25" s="134" t="s">
        <v>277</v>
      </c>
      <c r="K25" s="128" t="s">
        <v>29</v>
      </c>
      <c r="L25" s="128" t="s">
        <v>30</v>
      </c>
      <c r="M25" s="128" t="s">
        <v>230</v>
      </c>
      <c r="N25" s="128" t="s">
        <v>128</v>
      </c>
      <c r="O25" s="128" t="s">
        <v>33</v>
      </c>
      <c r="P25" s="128" t="s">
        <v>34</v>
      </c>
      <c r="Q25" s="147" t="s">
        <v>284</v>
      </c>
      <c r="R25" s="134" t="s">
        <v>52</v>
      </c>
      <c r="S25" s="136" t="s">
        <v>259</v>
      </c>
      <c r="T25" s="132" t="s">
        <v>38</v>
      </c>
      <c r="U25" s="128"/>
    </row>
    <row r="26" spans="1:21" ht="78.75" customHeight="1">
      <c r="A26" s="125">
        <v>23</v>
      </c>
      <c r="B26" s="134" t="s">
        <v>307</v>
      </c>
      <c r="C26" s="128" t="s">
        <v>255</v>
      </c>
      <c r="D26" s="128" t="s">
        <v>83</v>
      </c>
      <c r="E26" s="128" t="s">
        <v>41</v>
      </c>
      <c r="F26" s="128" t="s">
        <v>144</v>
      </c>
      <c r="G26" s="128">
        <v>1</v>
      </c>
      <c r="H26" s="133">
        <v>204023</v>
      </c>
      <c r="I26" s="128" t="s">
        <v>27</v>
      </c>
      <c r="J26" s="134" t="s">
        <v>308</v>
      </c>
      <c r="K26" s="128" t="s">
        <v>29</v>
      </c>
      <c r="L26" s="128" t="s">
        <v>30</v>
      </c>
      <c r="M26" s="127" t="s">
        <v>230</v>
      </c>
      <c r="N26" s="127" t="s">
        <v>128</v>
      </c>
      <c r="O26" s="128" t="s">
        <v>33</v>
      </c>
      <c r="P26" s="128" t="s">
        <v>34</v>
      </c>
      <c r="Q26" s="147" t="s">
        <v>309</v>
      </c>
      <c r="R26" s="134" t="s">
        <v>52</v>
      </c>
      <c r="S26" s="136" t="s">
        <v>261</v>
      </c>
      <c r="T26" s="132" t="s">
        <v>38</v>
      </c>
      <c r="U26" s="128"/>
    </row>
    <row r="27" spans="1:21" ht="63" customHeight="1">
      <c r="A27" s="125">
        <v>24</v>
      </c>
      <c r="B27" s="134" t="s">
        <v>310</v>
      </c>
      <c r="C27" s="128" t="s">
        <v>255</v>
      </c>
      <c r="D27" s="128" t="s">
        <v>40</v>
      </c>
      <c r="E27" s="128" t="s">
        <v>76</v>
      </c>
      <c r="F27" s="128" t="s">
        <v>98</v>
      </c>
      <c r="G27" s="128">
        <v>1</v>
      </c>
      <c r="H27" s="129">
        <v>204024</v>
      </c>
      <c r="I27" s="128" t="s">
        <v>27</v>
      </c>
      <c r="J27" s="134" t="s">
        <v>127</v>
      </c>
      <c r="K27" s="128" t="s">
        <v>29</v>
      </c>
      <c r="L27" s="128" t="s">
        <v>79</v>
      </c>
      <c r="M27" s="127" t="s">
        <v>230</v>
      </c>
      <c r="N27" s="127" t="s">
        <v>128</v>
      </c>
      <c r="O27" s="128" t="s">
        <v>33</v>
      </c>
      <c r="P27" s="128" t="s">
        <v>34</v>
      </c>
      <c r="Q27" s="147" t="s">
        <v>311</v>
      </c>
      <c r="R27" s="134" t="s">
        <v>312</v>
      </c>
      <c r="S27" s="134" t="s">
        <v>243</v>
      </c>
      <c r="T27" s="132" t="s">
        <v>38</v>
      </c>
      <c r="U27" s="156"/>
    </row>
    <row r="28" spans="1:21" ht="65.25" customHeight="1">
      <c r="A28" s="125">
        <v>25</v>
      </c>
      <c r="B28" s="134" t="s">
        <v>310</v>
      </c>
      <c r="C28" s="128" t="s">
        <v>255</v>
      </c>
      <c r="D28" s="128" t="s">
        <v>83</v>
      </c>
      <c r="E28" s="128" t="s">
        <v>76</v>
      </c>
      <c r="F28" s="128" t="s">
        <v>313</v>
      </c>
      <c r="G28" s="128">
        <v>1</v>
      </c>
      <c r="H28" s="133">
        <v>204025</v>
      </c>
      <c r="I28" s="128" t="s">
        <v>27</v>
      </c>
      <c r="J28" s="134" t="s">
        <v>314</v>
      </c>
      <c r="K28" s="128" t="s">
        <v>29</v>
      </c>
      <c r="L28" s="128" t="s">
        <v>79</v>
      </c>
      <c r="M28" s="127" t="s">
        <v>230</v>
      </c>
      <c r="N28" s="127" t="s">
        <v>128</v>
      </c>
      <c r="O28" s="128" t="s">
        <v>33</v>
      </c>
      <c r="P28" s="128" t="s">
        <v>34</v>
      </c>
      <c r="Q28" s="147" t="s">
        <v>315</v>
      </c>
      <c r="R28" s="134" t="s">
        <v>316</v>
      </c>
      <c r="S28" s="134" t="s">
        <v>317</v>
      </c>
      <c r="T28" s="132" t="s">
        <v>38</v>
      </c>
      <c r="U28" s="128"/>
    </row>
    <row r="29" spans="1:21" ht="60" customHeight="1">
      <c r="A29" s="125">
        <v>26</v>
      </c>
      <c r="B29" s="134" t="s">
        <v>310</v>
      </c>
      <c r="C29" s="128" t="s">
        <v>255</v>
      </c>
      <c r="D29" s="128" t="s">
        <v>83</v>
      </c>
      <c r="E29" s="128" t="s">
        <v>76</v>
      </c>
      <c r="F29" s="128" t="s">
        <v>318</v>
      </c>
      <c r="G29" s="128">
        <v>1</v>
      </c>
      <c r="H29" s="129">
        <v>204026</v>
      </c>
      <c r="I29" s="128" t="s">
        <v>27</v>
      </c>
      <c r="J29" s="134" t="s">
        <v>127</v>
      </c>
      <c r="K29" s="128" t="s">
        <v>29</v>
      </c>
      <c r="L29" s="128" t="s">
        <v>79</v>
      </c>
      <c r="M29" s="127" t="s">
        <v>230</v>
      </c>
      <c r="N29" s="127" t="s">
        <v>128</v>
      </c>
      <c r="O29" s="128" t="s">
        <v>33</v>
      </c>
      <c r="P29" s="128" t="s">
        <v>34</v>
      </c>
      <c r="Q29" s="147" t="s">
        <v>52</v>
      </c>
      <c r="R29" s="134" t="s">
        <v>52</v>
      </c>
      <c r="S29" s="134" t="s">
        <v>88</v>
      </c>
      <c r="T29" s="132" t="s">
        <v>38</v>
      </c>
      <c r="U29" s="128"/>
    </row>
    <row r="30" spans="1:21" ht="87" customHeight="1">
      <c r="A30" s="125">
        <v>27</v>
      </c>
      <c r="B30" s="134" t="s">
        <v>319</v>
      </c>
      <c r="C30" s="128" t="s">
        <v>255</v>
      </c>
      <c r="D30" s="128" t="s">
        <v>83</v>
      </c>
      <c r="E30" s="128" t="s">
        <v>76</v>
      </c>
      <c r="F30" s="128" t="s">
        <v>84</v>
      </c>
      <c r="G30" s="128">
        <v>1</v>
      </c>
      <c r="H30" s="133">
        <v>204027</v>
      </c>
      <c r="I30" s="128" t="s">
        <v>27</v>
      </c>
      <c r="J30" s="134" t="s">
        <v>320</v>
      </c>
      <c r="K30" s="128" t="s">
        <v>29</v>
      </c>
      <c r="L30" s="128" t="s">
        <v>79</v>
      </c>
      <c r="M30" s="127" t="s">
        <v>230</v>
      </c>
      <c r="N30" s="127" t="s">
        <v>128</v>
      </c>
      <c r="O30" s="128" t="s">
        <v>33</v>
      </c>
      <c r="P30" s="128" t="s">
        <v>34</v>
      </c>
      <c r="Q30" s="147" t="s">
        <v>321</v>
      </c>
      <c r="R30" s="152" t="s">
        <v>52</v>
      </c>
      <c r="S30" s="134" t="s">
        <v>322</v>
      </c>
      <c r="T30" s="132" t="s">
        <v>38</v>
      </c>
      <c r="U30" s="156"/>
    </row>
    <row r="31" spans="1:21" ht="159.75" customHeight="1">
      <c r="A31" s="125">
        <v>28</v>
      </c>
      <c r="B31" s="134" t="s">
        <v>323</v>
      </c>
      <c r="C31" s="128" t="s">
        <v>255</v>
      </c>
      <c r="D31" s="128" t="s">
        <v>171</v>
      </c>
      <c r="E31" s="128" t="s">
        <v>76</v>
      </c>
      <c r="F31" s="128" t="s">
        <v>182</v>
      </c>
      <c r="G31" s="128">
        <v>1</v>
      </c>
      <c r="H31" s="129">
        <v>204028</v>
      </c>
      <c r="I31" s="128" t="s">
        <v>27</v>
      </c>
      <c r="J31" s="134" t="s">
        <v>324</v>
      </c>
      <c r="K31" s="128" t="s">
        <v>29</v>
      </c>
      <c r="L31" s="128" t="s">
        <v>79</v>
      </c>
      <c r="M31" s="127" t="s">
        <v>230</v>
      </c>
      <c r="N31" s="127" t="s">
        <v>128</v>
      </c>
      <c r="O31" s="127" t="s">
        <v>33</v>
      </c>
      <c r="P31" s="128" t="s">
        <v>34</v>
      </c>
      <c r="Q31" s="157" t="s">
        <v>325</v>
      </c>
      <c r="R31" s="134" t="s">
        <v>52</v>
      </c>
      <c r="S31" s="134" t="s">
        <v>186</v>
      </c>
      <c r="T31" s="132" t="s">
        <v>38</v>
      </c>
      <c r="U31" s="128"/>
    </row>
    <row r="32" spans="1:21" ht="164.25" customHeight="1">
      <c r="A32" s="125">
        <v>29</v>
      </c>
      <c r="B32" s="134" t="s">
        <v>323</v>
      </c>
      <c r="C32" s="128" t="s">
        <v>255</v>
      </c>
      <c r="D32" s="128" t="s">
        <v>171</v>
      </c>
      <c r="E32" s="128" t="s">
        <v>76</v>
      </c>
      <c r="F32" s="128" t="s">
        <v>185</v>
      </c>
      <c r="G32" s="128">
        <v>2</v>
      </c>
      <c r="H32" s="133">
        <v>204029</v>
      </c>
      <c r="I32" s="128" t="s">
        <v>27</v>
      </c>
      <c r="J32" s="134" t="s">
        <v>324</v>
      </c>
      <c r="K32" s="128" t="s">
        <v>29</v>
      </c>
      <c r="L32" s="128" t="s">
        <v>79</v>
      </c>
      <c r="M32" s="127" t="s">
        <v>230</v>
      </c>
      <c r="N32" s="127" t="s">
        <v>128</v>
      </c>
      <c r="O32" s="127" t="s">
        <v>33</v>
      </c>
      <c r="P32" s="128" t="s">
        <v>34</v>
      </c>
      <c r="Q32" s="157" t="s">
        <v>326</v>
      </c>
      <c r="R32" s="134" t="s">
        <v>327</v>
      </c>
      <c r="S32" s="136" t="s">
        <v>175</v>
      </c>
      <c r="T32" s="132" t="s">
        <v>38</v>
      </c>
      <c r="U32" s="128"/>
    </row>
    <row r="33" spans="1:21" ht="161.25" customHeight="1">
      <c r="A33" s="125">
        <v>30</v>
      </c>
      <c r="B33" s="134" t="s">
        <v>328</v>
      </c>
      <c r="C33" s="128" t="s">
        <v>255</v>
      </c>
      <c r="D33" s="128" t="s">
        <v>171</v>
      </c>
      <c r="E33" s="128" t="s">
        <v>76</v>
      </c>
      <c r="F33" s="128" t="s">
        <v>172</v>
      </c>
      <c r="G33" s="128">
        <v>1</v>
      </c>
      <c r="H33" s="129">
        <v>204030</v>
      </c>
      <c r="I33" s="128" t="s">
        <v>27</v>
      </c>
      <c r="J33" s="134" t="s">
        <v>324</v>
      </c>
      <c r="K33" s="128" t="s">
        <v>29</v>
      </c>
      <c r="L33" s="128" t="s">
        <v>79</v>
      </c>
      <c r="M33" s="127" t="s">
        <v>230</v>
      </c>
      <c r="N33" s="127" t="s">
        <v>128</v>
      </c>
      <c r="O33" s="127" t="s">
        <v>33</v>
      </c>
      <c r="P33" s="128" t="s">
        <v>34</v>
      </c>
      <c r="Q33" s="157" t="s">
        <v>326</v>
      </c>
      <c r="R33" s="134" t="s">
        <v>52</v>
      </c>
      <c r="S33" s="134" t="s">
        <v>186</v>
      </c>
      <c r="T33" s="132" t="s">
        <v>38</v>
      </c>
      <c r="U33" s="128"/>
    </row>
    <row r="34" spans="1:21" ht="161.25" customHeight="1">
      <c r="A34" s="125">
        <v>31</v>
      </c>
      <c r="B34" s="134" t="s">
        <v>329</v>
      </c>
      <c r="C34" s="128" t="s">
        <v>255</v>
      </c>
      <c r="D34" s="128" t="s">
        <v>171</v>
      </c>
      <c r="E34" s="128" t="s">
        <v>76</v>
      </c>
      <c r="F34" s="128" t="s">
        <v>172</v>
      </c>
      <c r="G34" s="128">
        <v>1</v>
      </c>
      <c r="H34" s="133">
        <v>204031</v>
      </c>
      <c r="I34" s="128" t="s">
        <v>27</v>
      </c>
      <c r="J34" s="134" t="s">
        <v>324</v>
      </c>
      <c r="K34" s="128" t="s">
        <v>29</v>
      </c>
      <c r="L34" s="128" t="s">
        <v>79</v>
      </c>
      <c r="M34" s="127" t="s">
        <v>230</v>
      </c>
      <c r="N34" s="127" t="s">
        <v>128</v>
      </c>
      <c r="O34" s="127" t="s">
        <v>33</v>
      </c>
      <c r="P34" s="128" t="s">
        <v>34</v>
      </c>
      <c r="Q34" s="157" t="s">
        <v>326</v>
      </c>
      <c r="R34" s="134" t="s">
        <v>52</v>
      </c>
      <c r="S34" s="134" t="s">
        <v>186</v>
      </c>
      <c r="T34" s="132" t="s">
        <v>38</v>
      </c>
      <c r="U34" s="128"/>
    </row>
    <row r="35" spans="1:21" ht="210" customHeight="1">
      <c r="A35" s="125">
        <v>32</v>
      </c>
      <c r="B35" s="134" t="s">
        <v>330</v>
      </c>
      <c r="C35" s="128" t="s">
        <v>255</v>
      </c>
      <c r="D35" s="128" t="s">
        <v>171</v>
      </c>
      <c r="E35" s="139" t="s">
        <v>76</v>
      </c>
      <c r="F35" s="128" t="s">
        <v>172</v>
      </c>
      <c r="G35" s="139">
        <v>1</v>
      </c>
      <c r="H35" s="129">
        <v>204032</v>
      </c>
      <c r="I35" s="128" t="s">
        <v>27</v>
      </c>
      <c r="J35" s="134" t="s">
        <v>324</v>
      </c>
      <c r="K35" s="128" t="s">
        <v>29</v>
      </c>
      <c r="L35" s="128" t="s">
        <v>79</v>
      </c>
      <c r="M35" s="127" t="s">
        <v>230</v>
      </c>
      <c r="N35" s="127" t="s">
        <v>128</v>
      </c>
      <c r="O35" s="128" t="s">
        <v>33</v>
      </c>
      <c r="P35" s="128" t="s">
        <v>34</v>
      </c>
      <c r="Q35" s="147" t="s">
        <v>331</v>
      </c>
      <c r="R35" s="134" t="s">
        <v>327</v>
      </c>
      <c r="S35" s="136" t="s">
        <v>175</v>
      </c>
      <c r="T35" s="132" t="s">
        <v>38</v>
      </c>
      <c r="U35" s="158"/>
    </row>
    <row r="36" spans="1:21" ht="129" customHeight="1">
      <c r="A36" s="125">
        <v>33</v>
      </c>
      <c r="B36" s="134" t="s">
        <v>332</v>
      </c>
      <c r="C36" s="128" t="s">
        <v>255</v>
      </c>
      <c r="D36" s="128" t="s">
        <v>171</v>
      </c>
      <c r="E36" s="128" t="s">
        <v>76</v>
      </c>
      <c r="F36" s="128" t="s">
        <v>182</v>
      </c>
      <c r="G36" s="128">
        <v>1</v>
      </c>
      <c r="H36" s="133">
        <v>204033</v>
      </c>
      <c r="I36" s="128" t="s">
        <v>27</v>
      </c>
      <c r="J36" s="143" t="s">
        <v>333</v>
      </c>
      <c r="K36" s="128" t="s">
        <v>29</v>
      </c>
      <c r="L36" s="128" t="s">
        <v>79</v>
      </c>
      <c r="M36" s="144">
        <v>1.08402777777778</v>
      </c>
      <c r="N36" s="145">
        <v>4.3749999999999997E-2</v>
      </c>
      <c r="O36" s="128" t="s">
        <v>33</v>
      </c>
      <c r="P36" s="128" t="s">
        <v>34</v>
      </c>
      <c r="Q36" s="147" t="s">
        <v>334</v>
      </c>
      <c r="R36" s="134" t="s">
        <v>335</v>
      </c>
      <c r="S36" s="136" t="s">
        <v>175</v>
      </c>
      <c r="T36" s="132" t="s">
        <v>38</v>
      </c>
      <c r="U36" s="128"/>
    </row>
    <row r="37" spans="1:21" ht="134.25" customHeight="1">
      <c r="A37" s="125">
        <v>34</v>
      </c>
      <c r="B37" s="134" t="s">
        <v>332</v>
      </c>
      <c r="C37" s="128" t="s">
        <v>255</v>
      </c>
      <c r="D37" s="128" t="s">
        <v>171</v>
      </c>
      <c r="E37" s="128" t="s">
        <v>76</v>
      </c>
      <c r="F37" s="128" t="s">
        <v>185</v>
      </c>
      <c r="G37" s="128">
        <v>1</v>
      </c>
      <c r="H37" s="129">
        <v>204034</v>
      </c>
      <c r="I37" s="128" t="s">
        <v>27</v>
      </c>
      <c r="J37" s="143" t="s">
        <v>333</v>
      </c>
      <c r="K37" s="128" t="s">
        <v>29</v>
      </c>
      <c r="L37" s="128" t="s">
        <v>79</v>
      </c>
      <c r="M37" s="127" t="s">
        <v>230</v>
      </c>
      <c r="N37" s="145">
        <v>4.3749999999999997E-2</v>
      </c>
      <c r="O37" s="128" t="s">
        <v>33</v>
      </c>
      <c r="P37" s="128" t="s">
        <v>34</v>
      </c>
      <c r="Q37" s="147" t="s">
        <v>334</v>
      </c>
      <c r="R37" s="159" t="s">
        <v>52</v>
      </c>
      <c r="S37" s="160" t="s">
        <v>186</v>
      </c>
      <c r="T37" s="132" t="s">
        <v>38</v>
      </c>
      <c r="U37" s="128"/>
    </row>
    <row r="38" spans="1:21" ht="164.25" customHeight="1">
      <c r="A38" s="125">
        <v>35</v>
      </c>
      <c r="B38" s="134" t="s">
        <v>336</v>
      </c>
      <c r="C38" s="128" t="s">
        <v>255</v>
      </c>
      <c r="D38" s="138" t="s">
        <v>171</v>
      </c>
      <c r="E38" s="128" t="s">
        <v>76</v>
      </c>
      <c r="F38" s="138" t="s">
        <v>172</v>
      </c>
      <c r="G38" s="128">
        <v>1</v>
      </c>
      <c r="H38" s="133">
        <v>204035</v>
      </c>
      <c r="I38" s="128" t="s">
        <v>27</v>
      </c>
      <c r="J38" s="143" t="s">
        <v>324</v>
      </c>
      <c r="K38" s="128" t="s">
        <v>29</v>
      </c>
      <c r="L38" s="128" t="s">
        <v>79</v>
      </c>
      <c r="M38" s="127" t="s">
        <v>230</v>
      </c>
      <c r="N38" s="127" t="s">
        <v>128</v>
      </c>
      <c r="O38" s="128" t="s">
        <v>33</v>
      </c>
      <c r="P38" s="128" t="s">
        <v>34</v>
      </c>
      <c r="Q38" s="157" t="s">
        <v>326</v>
      </c>
      <c r="R38" s="161" t="s">
        <v>52</v>
      </c>
      <c r="S38" s="162" t="s">
        <v>186</v>
      </c>
      <c r="T38" s="132" t="s">
        <v>38</v>
      </c>
      <c r="U38" s="128"/>
    </row>
    <row r="39" spans="1:21" ht="173.25" customHeight="1">
      <c r="A39" s="125">
        <v>36</v>
      </c>
      <c r="B39" s="134" t="s">
        <v>337</v>
      </c>
      <c r="C39" s="135" t="s">
        <v>255</v>
      </c>
      <c r="D39" s="135" t="s">
        <v>162</v>
      </c>
      <c r="E39" s="135" t="s">
        <v>76</v>
      </c>
      <c r="F39" s="128" t="s">
        <v>163</v>
      </c>
      <c r="G39" s="128">
        <v>1</v>
      </c>
      <c r="H39" s="129">
        <v>204036</v>
      </c>
      <c r="I39" s="135" t="s">
        <v>27</v>
      </c>
      <c r="J39" s="134" t="s">
        <v>127</v>
      </c>
      <c r="K39" s="135" t="s">
        <v>29</v>
      </c>
      <c r="L39" s="135" t="s">
        <v>79</v>
      </c>
      <c r="M39" s="140" t="s">
        <v>230</v>
      </c>
      <c r="N39" s="140" t="s">
        <v>128</v>
      </c>
      <c r="O39" s="135" t="s">
        <v>33</v>
      </c>
      <c r="P39" s="135" t="s">
        <v>34</v>
      </c>
      <c r="Q39" s="163" t="s">
        <v>338</v>
      </c>
      <c r="R39" s="161" t="s">
        <v>52</v>
      </c>
      <c r="S39" s="136" t="s">
        <v>339</v>
      </c>
      <c r="T39" s="137" t="s">
        <v>38</v>
      </c>
      <c r="U39" s="128"/>
    </row>
    <row r="40" spans="1:21" ht="162" customHeight="1">
      <c r="A40" s="125">
        <v>37</v>
      </c>
      <c r="B40" s="126" t="s">
        <v>340</v>
      </c>
      <c r="C40" s="140" t="s">
        <v>255</v>
      </c>
      <c r="D40" s="140" t="s">
        <v>171</v>
      </c>
      <c r="E40" s="140" t="s">
        <v>76</v>
      </c>
      <c r="F40" s="127" t="s">
        <v>182</v>
      </c>
      <c r="G40" s="128">
        <v>1</v>
      </c>
      <c r="H40" s="133">
        <v>204037</v>
      </c>
      <c r="I40" s="140" t="s">
        <v>27</v>
      </c>
      <c r="J40" s="134" t="s">
        <v>324</v>
      </c>
      <c r="K40" s="140" t="s">
        <v>29</v>
      </c>
      <c r="L40" s="140" t="s">
        <v>79</v>
      </c>
      <c r="M40" s="140" t="s">
        <v>230</v>
      </c>
      <c r="N40" s="140" t="s">
        <v>128</v>
      </c>
      <c r="O40" s="140" t="s">
        <v>33</v>
      </c>
      <c r="P40" s="140" t="s">
        <v>34</v>
      </c>
      <c r="Q40" s="164" t="s">
        <v>341</v>
      </c>
      <c r="R40" s="161" t="s">
        <v>52</v>
      </c>
      <c r="S40" s="136" t="s">
        <v>186</v>
      </c>
      <c r="T40" s="165" t="s">
        <v>38</v>
      </c>
      <c r="U40" s="127"/>
    </row>
    <row r="41" spans="1:21" ht="96" customHeight="1">
      <c r="A41" s="125">
        <v>38</v>
      </c>
      <c r="B41" s="126" t="s">
        <v>340</v>
      </c>
      <c r="C41" s="127" t="s">
        <v>255</v>
      </c>
      <c r="D41" s="127" t="s">
        <v>171</v>
      </c>
      <c r="E41" s="127" t="s">
        <v>76</v>
      </c>
      <c r="F41" s="127" t="s">
        <v>185</v>
      </c>
      <c r="G41" s="128">
        <v>1</v>
      </c>
      <c r="H41" s="129">
        <v>204038</v>
      </c>
      <c r="I41" s="127" t="s">
        <v>27</v>
      </c>
      <c r="J41" s="134" t="s">
        <v>324</v>
      </c>
      <c r="K41" s="127" t="s">
        <v>29</v>
      </c>
      <c r="L41" s="127" t="s">
        <v>79</v>
      </c>
      <c r="M41" s="127" t="s">
        <v>230</v>
      </c>
      <c r="N41" s="127" t="s">
        <v>128</v>
      </c>
      <c r="O41" s="127" t="s">
        <v>33</v>
      </c>
      <c r="P41" s="127" t="s">
        <v>34</v>
      </c>
      <c r="Q41" s="146" t="s">
        <v>52</v>
      </c>
      <c r="R41" s="166" t="s">
        <v>342</v>
      </c>
      <c r="S41" s="136" t="s">
        <v>175</v>
      </c>
      <c r="T41" s="131" t="s">
        <v>38</v>
      </c>
      <c r="U41" s="128"/>
    </row>
    <row r="42" spans="1:21" ht="82.5" customHeight="1">
      <c r="A42" s="125">
        <v>39</v>
      </c>
      <c r="B42" s="134" t="s">
        <v>343</v>
      </c>
      <c r="C42" s="128" t="s">
        <v>255</v>
      </c>
      <c r="D42" s="128" t="s">
        <v>171</v>
      </c>
      <c r="E42" s="128" t="s">
        <v>76</v>
      </c>
      <c r="F42" s="128" t="s">
        <v>172</v>
      </c>
      <c r="G42" s="128">
        <v>2</v>
      </c>
      <c r="H42" s="133">
        <v>204039</v>
      </c>
      <c r="I42" s="128" t="s">
        <v>27</v>
      </c>
      <c r="J42" s="143" t="s">
        <v>333</v>
      </c>
      <c r="K42" s="128" t="s">
        <v>29</v>
      </c>
      <c r="L42" s="128" t="s">
        <v>79</v>
      </c>
      <c r="M42" s="127" t="s">
        <v>230</v>
      </c>
      <c r="N42" s="127" t="s">
        <v>128</v>
      </c>
      <c r="O42" s="128" t="s">
        <v>33</v>
      </c>
      <c r="P42" s="128" t="s">
        <v>34</v>
      </c>
      <c r="Q42" s="147" t="s">
        <v>344</v>
      </c>
      <c r="R42" s="134" t="s">
        <v>52</v>
      </c>
      <c r="S42" s="136" t="s">
        <v>186</v>
      </c>
      <c r="T42" s="132" t="s">
        <v>38</v>
      </c>
      <c r="U42" s="128"/>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textLength" allowBlank="1" showInputMessage="1" showErrorMessage="1" errorTitle="请输入3-50字" error="请输入3-50字" sqref="R10 R1:R3">
      <formula1>3</formula1>
      <formula2>50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sqref="S1:S3 S10:S1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zoomScale="80" zoomScaleNormal="80" workbookViewId="0">
      <selection sqref="A1:U1"/>
    </sheetView>
  </sheetViews>
  <sheetFormatPr defaultColWidth="9" defaultRowHeight="13.5"/>
  <cols>
    <col min="2" max="2" width="10.625" customWidth="1"/>
    <col min="3" max="3" width="10.375" customWidth="1"/>
    <col min="6" max="6" width="11.625" customWidth="1"/>
    <col min="7" max="7" width="10.75" customWidth="1"/>
    <col min="8" max="8" width="10.375" customWidth="1"/>
    <col min="9" max="9" width="14.125" customWidth="1"/>
    <col min="10" max="10" width="15.375" customWidth="1"/>
    <col min="17" max="17" width="30.125" customWidth="1"/>
    <col min="18" max="18" width="20" customWidth="1"/>
    <col min="19" max="19" width="18.25" customWidth="1"/>
  </cols>
  <sheetData>
    <row r="1" spans="1:21" ht="57.95" customHeight="1">
      <c r="A1" s="228" t="s">
        <v>1227</v>
      </c>
      <c r="B1" s="228"/>
      <c r="C1" s="228"/>
      <c r="D1" s="228"/>
      <c r="E1" s="228"/>
      <c r="F1" s="228"/>
      <c r="G1" s="228"/>
      <c r="H1" s="228"/>
      <c r="I1" s="228"/>
      <c r="J1" s="228"/>
      <c r="K1" s="228"/>
      <c r="L1" s="228"/>
      <c r="M1" s="228"/>
      <c r="N1" s="229"/>
      <c r="O1" s="228"/>
      <c r="P1" s="228"/>
      <c r="Q1" s="228"/>
      <c r="R1" s="228"/>
      <c r="S1" s="228"/>
      <c r="T1" s="228"/>
      <c r="U1" s="228"/>
    </row>
    <row r="2" spans="1:21" ht="24.95" customHeight="1">
      <c r="A2" s="230" t="s">
        <v>0</v>
      </c>
      <c r="B2" s="227" t="s">
        <v>1</v>
      </c>
      <c r="C2" s="231" t="s">
        <v>2</v>
      </c>
      <c r="D2" s="231" t="s">
        <v>3</v>
      </c>
      <c r="E2" s="231" t="s">
        <v>4</v>
      </c>
      <c r="F2" s="227" t="s">
        <v>5</v>
      </c>
      <c r="G2" s="227" t="s">
        <v>6</v>
      </c>
      <c r="H2" s="231" t="s">
        <v>7</v>
      </c>
      <c r="I2" s="231" t="s">
        <v>8</v>
      </c>
      <c r="J2" s="231" t="s">
        <v>9</v>
      </c>
      <c r="K2" s="230" t="s">
        <v>10</v>
      </c>
      <c r="L2" s="233" t="s">
        <v>11</v>
      </c>
      <c r="M2" s="227" t="s">
        <v>12</v>
      </c>
      <c r="N2" s="227" t="s">
        <v>13</v>
      </c>
      <c r="O2" s="227" t="s">
        <v>14</v>
      </c>
      <c r="P2" s="227"/>
      <c r="Q2" s="227"/>
      <c r="R2" s="227"/>
      <c r="S2" s="227"/>
      <c r="T2" s="227" t="s">
        <v>15</v>
      </c>
      <c r="U2" s="227" t="s">
        <v>16</v>
      </c>
    </row>
    <row r="3" spans="1:21" s="114" customFormat="1" ht="36" customHeight="1">
      <c r="A3" s="230"/>
      <c r="B3" s="227"/>
      <c r="C3" s="232"/>
      <c r="D3" s="232"/>
      <c r="E3" s="232"/>
      <c r="F3" s="227"/>
      <c r="G3" s="227"/>
      <c r="H3" s="232"/>
      <c r="I3" s="232"/>
      <c r="J3" s="232"/>
      <c r="K3" s="230"/>
      <c r="L3" s="234"/>
      <c r="M3" s="227"/>
      <c r="N3" s="227"/>
      <c r="O3" s="116" t="s">
        <v>17</v>
      </c>
      <c r="P3" s="116" t="s">
        <v>18</v>
      </c>
      <c r="Q3" s="116" t="s">
        <v>19</v>
      </c>
      <c r="R3" s="116" t="s">
        <v>20</v>
      </c>
      <c r="S3" s="116" t="s">
        <v>21</v>
      </c>
      <c r="T3" s="227"/>
      <c r="U3" s="227"/>
    </row>
    <row r="4" spans="1:21" s="115" customFormat="1" ht="66" customHeight="1">
      <c r="A4" s="117">
        <v>1</v>
      </c>
      <c r="B4" s="118" t="s">
        <v>345</v>
      </c>
      <c r="C4" s="117" t="s">
        <v>346</v>
      </c>
      <c r="D4" s="117" t="s">
        <v>40</v>
      </c>
      <c r="E4" s="117" t="s">
        <v>41</v>
      </c>
      <c r="F4" s="117" t="s">
        <v>42</v>
      </c>
      <c r="G4" s="117">
        <v>1</v>
      </c>
      <c r="H4" s="117">
        <v>205001</v>
      </c>
      <c r="I4" s="117" t="s">
        <v>27</v>
      </c>
      <c r="J4" s="118" t="s">
        <v>347</v>
      </c>
      <c r="K4" s="117" t="s">
        <v>29</v>
      </c>
      <c r="L4" s="117" t="s">
        <v>30</v>
      </c>
      <c r="M4" s="119" t="s">
        <v>230</v>
      </c>
      <c r="N4" s="119" t="s">
        <v>128</v>
      </c>
      <c r="O4" s="117" t="s">
        <v>33</v>
      </c>
      <c r="P4" s="117" t="s">
        <v>34</v>
      </c>
      <c r="Q4" s="120" t="s">
        <v>348</v>
      </c>
      <c r="R4" s="117" t="s">
        <v>52</v>
      </c>
      <c r="S4" s="118" t="s">
        <v>349</v>
      </c>
      <c r="T4" s="117" t="s">
        <v>38</v>
      </c>
      <c r="U4" s="117"/>
    </row>
    <row r="5" spans="1:21" s="115" customFormat="1" ht="71.25" customHeight="1">
      <c r="A5" s="117">
        <v>2</v>
      </c>
      <c r="B5" s="118" t="s">
        <v>345</v>
      </c>
      <c r="C5" s="117" t="s">
        <v>346</v>
      </c>
      <c r="D5" s="117" t="s">
        <v>55</v>
      </c>
      <c r="E5" s="117" t="s">
        <v>41</v>
      </c>
      <c r="F5" s="117" t="s">
        <v>56</v>
      </c>
      <c r="G5" s="117">
        <v>1</v>
      </c>
      <c r="H5" s="117">
        <v>205002</v>
      </c>
      <c r="I5" s="117" t="s">
        <v>27</v>
      </c>
      <c r="J5" s="118" t="s">
        <v>347</v>
      </c>
      <c r="K5" s="117" t="s">
        <v>29</v>
      </c>
      <c r="L5" s="117" t="s">
        <v>30</v>
      </c>
      <c r="M5" s="119" t="s">
        <v>230</v>
      </c>
      <c r="N5" s="119" t="s">
        <v>128</v>
      </c>
      <c r="O5" s="117" t="s">
        <v>33</v>
      </c>
      <c r="P5" s="117" t="s">
        <v>34</v>
      </c>
      <c r="Q5" s="118" t="s">
        <v>350</v>
      </c>
      <c r="R5" s="117" t="s">
        <v>52</v>
      </c>
      <c r="S5" s="118" t="s">
        <v>351</v>
      </c>
      <c r="T5" s="117" t="s">
        <v>38</v>
      </c>
      <c r="U5" s="117"/>
    </row>
    <row r="6" spans="1:21" s="115" customFormat="1" ht="87" customHeight="1">
      <c r="A6" s="117">
        <v>3</v>
      </c>
      <c r="B6" s="118" t="s">
        <v>345</v>
      </c>
      <c r="C6" s="117" t="s">
        <v>346</v>
      </c>
      <c r="D6" s="117" t="s">
        <v>256</v>
      </c>
      <c r="E6" s="117" t="s">
        <v>41</v>
      </c>
      <c r="F6" s="117" t="s">
        <v>257</v>
      </c>
      <c r="G6" s="117">
        <v>1</v>
      </c>
      <c r="H6" s="117">
        <v>205003</v>
      </c>
      <c r="I6" s="117" t="s">
        <v>27</v>
      </c>
      <c r="J6" s="118" t="s">
        <v>347</v>
      </c>
      <c r="K6" s="117" t="s">
        <v>29</v>
      </c>
      <c r="L6" s="117" t="s">
        <v>30</v>
      </c>
      <c r="M6" s="119" t="s">
        <v>230</v>
      </c>
      <c r="N6" s="119" t="s">
        <v>128</v>
      </c>
      <c r="O6" s="117" t="s">
        <v>33</v>
      </c>
      <c r="P6" s="117" t="s">
        <v>34</v>
      </c>
      <c r="Q6" s="118" t="s">
        <v>352</v>
      </c>
      <c r="R6" s="117" t="s">
        <v>52</v>
      </c>
      <c r="S6" s="118" t="s">
        <v>353</v>
      </c>
      <c r="T6" s="117" t="s">
        <v>38</v>
      </c>
      <c r="U6" s="117"/>
    </row>
    <row r="7" spans="1:21" s="115" customFormat="1" ht="111" customHeight="1">
      <c r="A7" s="117">
        <v>4</v>
      </c>
      <c r="B7" s="118" t="s">
        <v>345</v>
      </c>
      <c r="C7" s="117" t="s">
        <v>346</v>
      </c>
      <c r="D7" s="117" t="s">
        <v>62</v>
      </c>
      <c r="E7" s="117" t="s">
        <v>41</v>
      </c>
      <c r="F7" s="117" t="s">
        <v>63</v>
      </c>
      <c r="G7" s="117">
        <v>1</v>
      </c>
      <c r="H7" s="117">
        <v>205004</v>
      </c>
      <c r="I7" s="117" t="s">
        <v>27</v>
      </c>
      <c r="J7" s="118" t="s">
        <v>347</v>
      </c>
      <c r="K7" s="117" t="s">
        <v>29</v>
      </c>
      <c r="L7" s="117" t="s">
        <v>30</v>
      </c>
      <c r="M7" s="119" t="s">
        <v>230</v>
      </c>
      <c r="N7" s="119" t="s">
        <v>128</v>
      </c>
      <c r="O7" s="117" t="s">
        <v>33</v>
      </c>
      <c r="P7" s="117" t="s">
        <v>34</v>
      </c>
      <c r="Q7" s="120" t="s">
        <v>354</v>
      </c>
      <c r="R7" s="117" t="s">
        <v>52</v>
      </c>
      <c r="S7" s="118" t="s">
        <v>355</v>
      </c>
      <c r="T7" s="117" t="s">
        <v>38</v>
      </c>
      <c r="U7" s="117"/>
    </row>
    <row r="8" spans="1:21" s="115" customFormat="1" ht="93.75" customHeight="1">
      <c r="A8" s="117">
        <v>5</v>
      </c>
      <c r="B8" s="118" t="s">
        <v>356</v>
      </c>
      <c r="C8" s="117" t="s">
        <v>346</v>
      </c>
      <c r="D8" s="117" t="s">
        <v>171</v>
      </c>
      <c r="E8" s="117" t="s">
        <v>76</v>
      </c>
      <c r="F8" s="117" t="s">
        <v>182</v>
      </c>
      <c r="G8" s="117">
        <v>5</v>
      </c>
      <c r="H8" s="117">
        <v>205005</v>
      </c>
      <c r="I8" s="117" t="s">
        <v>27</v>
      </c>
      <c r="J8" s="118" t="s">
        <v>357</v>
      </c>
      <c r="K8" s="117" t="s">
        <v>29</v>
      </c>
      <c r="L8" s="117" t="s">
        <v>79</v>
      </c>
      <c r="M8" s="119" t="s">
        <v>230</v>
      </c>
      <c r="N8" s="119" t="s">
        <v>128</v>
      </c>
      <c r="O8" s="117" t="s">
        <v>33</v>
      </c>
      <c r="P8" s="117" t="s">
        <v>34</v>
      </c>
      <c r="Q8" s="118" t="s">
        <v>358</v>
      </c>
      <c r="R8" s="117" t="s">
        <v>52</v>
      </c>
      <c r="S8" s="118" t="s">
        <v>359</v>
      </c>
      <c r="T8" s="117" t="s">
        <v>38</v>
      </c>
      <c r="U8" s="117"/>
    </row>
    <row r="9" spans="1:21" s="115" customFormat="1" ht="149.25" customHeight="1">
      <c r="A9" s="117">
        <v>6</v>
      </c>
      <c r="B9" s="118" t="s">
        <v>356</v>
      </c>
      <c r="C9" s="117" t="s">
        <v>346</v>
      </c>
      <c r="D9" s="117" t="s">
        <v>171</v>
      </c>
      <c r="E9" s="117" t="s">
        <v>76</v>
      </c>
      <c r="F9" s="117" t="s">
        <v>185</v>
      </c>
      <c r="G9" s="117">
        <v>2</v>
      </c>
      <c r="H9" s="117">
        <v>205006</v>
      </c>
      <c r="I9" s="117" t="s">
        <v>27</v>
      </c>
      <c r="J9" s="118" t="s">
        <v>357</v>
      </c>
      <c r="K9" s="117" t="s">
        <v>29</v>
      </c>
      <c r="L9" s="117" t="s">
        <v>79</v>
      </c>
      <c r="M9" s="119" t="s">
        <v>230</v>
      </c>
      <c r="N9" s="119" t="s">
        <v>128</v>
      </c>
      <c r="O9" s="117" t="s">
        <v>33</v>
      </c>
      <c r="P9" s="117" t="s">
        <v>34</v>
      </c>
      <c r="Q9" s="118" t="s">
        <v>358</v>
      </c>
      <c r="R9" s="117" t="s">
        <v>52</v>
      </c>
      <c r="S9" s="118" t="s">
        <v>360</v>
      </c>
      <c r="T9" s="117" t="s">
        <v>38</v>
      </c>
      <c r="U9" s="117"/>
    </row>
    <row r="10" spans="1:21" s="115" customFormat="1" ht="144" customHeight="1">
      <c r="A10" s="117">
        <v>7</v>
      </c>
      <c r="B10" s="118" t="s">
        <v>356</v>
      </c>
      <c r="C10" s="117" t="s">
        <v>346</v>
      </c>
      <c r="D10" s="117" t="s">
        <v>24</v>
      </c>
      <c r="E10" s="117" t="s">
        <v>76</v>
      </c>
      <c r="F10" s="117" t="s">
        <v>91</v>
      </c>
      <c r="G10" s="117">
        <v>2</v>
      </c>
      <c r="H10" s="117">
        <v>205007</v>
      </c>
      <c r="I10" s="117" t="s">
        <v>27</v>
      </c>
      <c r="J10" s="118" t="s">
        <v>347</v>
      </c>
      <c r="K10" s="117" t="s">
        <v>29</v>
      </c>
      <c r="L10" s="117" t="s">
        <v>79</v>
      </c>
      <c r="M10" s="119" t="s">
        <v>230</v>
      </c>
      <c r="N10" s="119" t="s">
        <v>128</v>
      </c>
      <c r="O10" s="117" t="s">
        <v>33</v>
      </c>
      <c r="P10" s="117" t="s">
        <v>34</v>
      </c>
      <c r="Q10" s="121" t="s">
        <v>361</v>
      </c>
      <c r="R10" s="117" t="s">
        <v>52</v>
      </c>
      <c r="S10" s="118" t="s">
        <v>362</v>
      </c>
      <c r="T10" s="117" t="s">
        <v>38</v>
      </c>
      <c r="U10" s="117"/>
    </row>
    <row r="11" spans="1:21" s="115" customFormat="1" ht="140.25" customHeight="1">
      <c r="A11" s="117">
        <v>8</v>
      </c>
      <c r="B11" s="118" t="s">
        <v>356</v>
      </c>
      <c r="C11" s="117" t="s">
        <v>346</v>
      </c>
      <c r="D11" s="117" t="s">
        <v>62</v>
      </c>
      <c r="E11" s="117" t="s">
        <v>76</v>
      </c>
      <c r="F11" s="117" t="s">
        <v>363</v>
      </c>
      <c r="G11" s="117">
        <v>1</v>
      </c>
      <c r="H11" s="117">
        <v>205008</v>
      </c>
      <c r="I11" s="117" t="s">
        <v>27</v>
      </c>
      <c r="J11" s="118" t="s">
        <v>347</v>
      </c>
      <c r="K11" s="117" t="s">
        <v>29</v>
      </c>
      <c r="L11" s="117" t="s">
        <v>79</v>
      </c>
      <c r="M11" s="119" t="s">
        <v>230</v>
      </c>
      <c r="N11" s="119" t="s">
        <v>128</v>
      </c>
      <c r="O11" s="117" t="s">
        <v>33</v>
      </c>
      <c r="P11" s="117" t="s">
        <v>34</v>
      </c>
      <c r="Q11" s="120" t="s">
        <v>354</v>
      </c>
      <c r="R11" s="117" t="s">
        <v>52</v>
      </c>
      <c r="S11" s="118" t="s">
        <v>364</v>
      </c>
      <c r="T11" s="117" t="s">
        <v>38</v>
      </c>
      <c r="U11" s="117"/>
    </row>
    <row r="12" spans="1:21" s="115" customFormat="1" ht="123" customHeight="1">
      <c r="A12" s="117">
        <v>9</v>
      </c>
      <c r="B12" s="118" t="s">
        <v>356</v>
      </c>
      <c r="C12" s="117" t="s">
        <v>346</v>
      </c>
      <c r="D12" s="117" t="s">
        <v>83</v>
      </c>
      <c r="E12" s="117" t="s">
        <v>76</v>
      </c>
      <c r="F12" s="117" t="s">
        <v>313</v>
      </c>
      <c r="G12" s="117">
        <v>1</v>
      </c>
      <c r="H12" s="117">
        <v>205009</v>
      </c>
      <c r="I12" s="117" t="s">
        <v>27</v>
      </c>
      <c r="J12" s="118" t="s">
        <v>347</v>
      </c>
      <c r="K12" s="117" t="s">
        <v>29</v>
      </c>
      <c r="L12" s="117" t="s">
        <v>79</v>
      </c>
      <c r="M12" s="119" t="s">
        <v>230</v>
      </c>
      <c r="N12" s="119" t="s">
        <v>128</v>
      </c>
      <c r="O12" s="117" t="s">
        <v>33</v>
      </c>
      <c r="P12" s="117" t="s">
        <v>34</v>
      </c>
      <c r="Q12" s="122" t="s">
        <v>233</v>
      </c>
      <c r="R12" s="117" t="s">
        <v>52</v>
      </c>
      <c r="S12" s="118" t="s">
        <v>365</v>
      </c>
      <c r="T12" s="117" t="s">
        <v>38</v>
      </c>
      <c r="U12" s="117"/>
    </row>
    <row r="13" spans="1:21" s="115" customFormat="1" ht="102" customHeight="1">
      <c r="A13" s="117">
        <v>10</v>
      </c>
      <c r="B13" s="118" t="s">
        <v>356</v>
      </c>
      <c r="C13" s="117" t="s">
        <v>346</v>
      </c>
      <c r="D13" s="117" t="s">
        <v>83</v>
      </c>
      <c r="E13" s="117" t="s">
        <v>76</v>
      </c>
      <c r="F13" s="117" t="s">
        <v>318</v>
      </c>
      <c r="G13" s="117">
        <v>3</v>
      </c>
      <c r="H13" s="117">
        <v>205010</v>
      </c>
      <c r="I13" s="117" t="s">
        <v>27</v>
      </c>
      <c r="J13" s="118" t="s">
        <v>347</v>
      </c>
      <c r="K13" s="117" t="s">
        <v>29</v>
      </c>
      <c r="L13" s="117" t="s">
        <v>79</v>
      </c>
      <c r="M13" s="119" t="s">
        <v>230</v>
      </c>
      <c r="N13" s="119" t="s">
        <v>128</v>
      </c>
      <c r="O13" s="117" t="s">
        <v>33</v>
      </c>
      <c r="P13" s="117" t="s">
        <v>34</v>
      </c>
      <c r="Q13" s="122" t="s">
        <v>233</v>
      </c>
      <c r="R13" s="117" t="s">
        <v>52</v>
      </c>
      <c r="S13" s="118" t="s">
        <v>366</v>
      </c>
      <c r="T13" s="117" t="s">
        <v>38</v>
      </c>
      <c r="U13" s="117"/>
    </row>
    <row r="14" spans="1:21" s="115" customFormat="1" ht="112.5" customHeight="1">
      <c r="A14" s="117">
        <v>11</v>
      </c>
      <c r="B14" s="118" t="s">
        <v>356</v>
      </c>
      <c r="C14" s="117" t="s">
        <v>346</v>
      </c>
      <c r="D14" s="117" t="s">
        <v>188</v>
      </c>
      <c r="E14" s="117" t="s">
        <v>76</v>
      </c>
      <c r="F14" s="117" t="s">
        <v>189</v>
      </c>
      <c r="G14" s="117">
        <v>1</v>
      </c>
      <c r="H14" s="117">
        <v>205011</v>
      </c>
      <c r="I14" s="117" t="s">
        <v>27</v>
      </c>
      <c r="J14" s="118" t="s">
        <v>347</v>
      </c>
      <c r="K14" s="117" t="s">
        <v>29</v>
      </c>
      <c r="L14" s="117" t="s">
        <v>79</v>
      </c>
      <c r="M14" s="119" t="s">
        <v>230</v>
      </c>
      <c r="N14" s="119" t="s">
        <v>128</v>
      </c>
      <c r="O14" s="117" t="s">
        <v>33</v>
      </c>
      <c r="P14" s="117" t="s">
        <v>34</v>
      </c>
      <c r="Q14" s="122" t="s">
        <v>367</v>
      </c>
      <c r="R14" s="117" t="s">
        <v>52</v>
      </c>
      <c r="S14" s="118" t="s">
        <v>368</v>
      </c>
      <c r="T14" s="117" t="s">
        <v>38</v>
      </c>
      <c r="U14" s="117"/>
    </row>
    <row r="15" spans="1:21" s="115" customFormat="1" ht="113.25" customHeight="1">
      <c r="A15" s="117">
        <v>12</v>
      </c>
      <c r="B15" s="118" t="s">
        <v>356</v>
      </c>
      <c r="C15" s="117" t="s">
        <v>346</v>
      </c>
      <c r="D15" s="117" t="s">
        <v>228</v>
      </c>
      <c r="E15" s="117" t="s">
        <v>76</v>
      </c>
      <c r="F15" s="117" t="s">
        <v>229</v>
      </c>
      <c r="G15" s="117">
        <v>1</v>
      </c>
      <c r="H15" s="117">
        <v>205012</v>
      </c>
      <c r="I15" s="117" t="s">
        <v>27</v>
      </c>
      <c r="J15" s="118" t="s">
        <v>347</v>
      </c>
      <c r="K15" s="117" t="s">
        <v>29</v>
      </c>
      <c r="L15" s="117" t="s">
        <v>79</v>
      </c>
      <c r="M15" s="119" t="s">
        <v>230</v>
      </c>
      <c r="N15" s="119" t="s">
        <v>128</v>
      </c>
      <c r="O15" s="117" t="s">
        <v>33</v>
      </c>
      <c r="P15" s="117" t="s">
        <v>34</v>
      </c>
      <c r="Q15" s="121" t="s">
        <v>369</v>
      </c>
      <c r="R15" s="117" t="s">
        <v>52</v>
      </c>
      <c r="S15" s="118" t="s">
        <v>370</v>
      </c>
      <c r="T15" s="117" t="s">
        <v>38</v>
      </c>
      <c r="U15" s="117"/>
    </row>
    <row r="16" spans="1:21" s="115" customFormat="1" ht="117.75" customHeight="1">
      <c r="A16" s="117">
        <v>13</v>
      </c>
      <c r="B16" s="118" t="s">
        <v>356</v>
      </c>
      <c r="C16" s="117" t="s">
        <v>346</v>
      </c>
      <c r="D16" s="117" t="s">
        <v>162</v>
      </c>
      <c r="E16" s="117" t="s">
        <v>76</v>
      </c>
      <c r="F16" s="117" t="s">
        <v>163</v>
      </c>
      <c r="G16" s="117">
        <v>1</v>
      </c>
      <c r="H16" s="117">
        <v>205013</v>
      </c>
      <c r="I16" s="117" t="s">
        <v>27</v>
      </c>
      <c r="J16" s="118" t="s">
        <v>347</v>
      </c>
      <c r="K16" s="117" t="s">
        <v>29</v>
      </c>
      <c r="L16" s="117" t="s">
        <v>79</v>
      </c>
      <c r="M16" s="119" t="s">
        <v>230</v>
      </c>
      <c r="N16" s="119" t="s">
        <v>128</v>
      </c>
      <c r="O16" s="117" t="s">
        <v>33</v>
      </c>
      <c r="P16" s="117" t="s">
        <v>34</v>
      </c>
      <c r="Q16" s="122" t="s">
        <v>371</v>
      </c>
      <c r="R16" s="117" t="s">
        <v>52</v>
      </c>
      <c r="S16" s="118" t="s">
        <v>372</v>
      </c>
      <c r="T16" s="117" t="s">
        <v>38</v>
      </c>
      <c r="U16" s="117"/>
    </row>
    <row r="17" spans="1:21" s="115" customFormat="1" ht="165.75" customHeight="1">
      <c r="A17" s="117">
        <v>14</v>
      </c>
      <c r="B17" s="118" t="s">
        <v>356</v>
      </c>
      <c r="C17" s="117" t="s">
        <v>346</v>
      </c>
      <c r="D17" s="117" t="s">
        <v>110</v>
      </c>
      <c r="E17" s="117" t="s">
        <v>76</v>
      </c>
      <c r="F17" s="117" t="s">
        <v>111</v>
      </c>
      <c r="G17" s="117">
        <v>2</v>
      </c>
      <c r="H17" s="117">
        <v>205014</v>
      </c>
      <c r="I17" s="117" t="s">
        <v>27</v>
      </c>
      <c r="J17" s="118" t="s">
        <v>347</v>
      </c>
      <c r="K17" s="117" t="s">
        <v>29</v>
      </c>
      <c r="L17" s="117" t="s">
        <v>79</v>
      </c>
      <c r="M17" s="119" t="s">
        <v>230</v>
      </c>
      <c r="N17" s="119" t="s">
        <v>128</v>
      </c>
      <c r="O17" s="117" t="s">
        <v>33</v>
      </c>
      <c r="P17" s="117" t="s">
        <v>34</v>
      </c>
      <c r="Q17" s="118" t="s">
        <v>373</v>
      </c>
      <c r="R17" s="117" t="s">
        <v>52</v>
      </c>
      <c r="S17" s="118" t="s">
        <v>374</v>
      </c>
      <c r="T17" s="117" t="s">
        <v>38</v>
      </c>
      <c r="U17" s="117"/>
    </row>
    <row r="18" spans="1:21" s="115" customFormat="1" ht="144" customHeight="1">
      <c r="A18" s="117">
        <v>15</v>
      </c>
      <c r="B18" s="118" t="s">
        <v>345</v>
      </c>
      <c r="C18" s="117" t="s">
        <v>346</v>
      </c>
      <c r="D18" s="117" t="s">
        <v>171</v>
      </c>
      <c r="E18" s="117" t="s">
        <v>76</v>
      </c>
      <c r="F18" s="117" t="s">
        <v>182</v>
      </c>
      <c r="G18" s="117">
        <v>3</v>
      </c>
      <c r="H18" s="117">
        <v>205015</v>
      </c>
      <c r="I18" s="117" t="s">
        <v>27</v>
      </c>
      <c r="J18" s="118" t="s">
        <v>357</v>
      </c>
      <c r="K18" s="117" t="s">
        <v>29</v>
      </c>
      <c r="L18" s="117" t="s">
        <v>79</v>
      </c>
      <c r="M18" s="119" t="s">
        <v>230</v>
      </c>
      <c r="N18" s="119" t="s">
        <v>128</v>
      </c>
      <c r="O18" s="117" t="s">
        <v>33</v>
      </c>
      <c r="P18" s="117" t="s">
        <v>34</v>
      </c>
      <c r="Q18" s="118" t="s">
        <v>358</v>
      </c>
      <c r="R18" s="117" t="s">
        <v>52</v>
      </c>
      <c r="S18" s="118" t="s">
        <v>359</v>
      </c>
      <c r="T18" s="117" t="s">
        <v>38</v>
      </c>
      <c r="U18" s="117"/>
    </row>
    <row r="19" spans="1:21" s="115" customFormat="1" ht="153.75" customHeight="1">
      <c r="A19" s="117">
        <v>16</v>
      </c>
      <c r="B19" s="118" t="s">
        <v>345</v>
      </c>
      <c r="C19" s="117" t="s">
        <v>346</v>
      </c>
      <c r="D19" s="117" t="s">
        <v>171</v>
      </c>
      <c r="E19" s="117" t="s">
        <v>76</v>
      </c>
      <c r="F19" s="117" t="s">
        <v>185</v>
      </c>
      <c r="G19" s="117">
        <v>5</v>
      </c>
      <c r="H19" s="117">
        <v>205016</v>
      </c>
      <c r="I19" s="117" t="s">
        <v>27</v>
      </c>
      <c r="J19" s="118" t="s">
        <v>357</v>
      </c>
      <c r="K19" s="117" t="s">
        <v>29</v>
      </c>
      <c r="L19" s="117" t="s">
        <v>79</v>
      </c>
      <c r="M19" s="119" t="s">
        <v>230</v>
      </c>
      <c r="N19" s="119" t="s">
        <v>128</v>
      </c>
      <c r="O19" s="117" t="s">
        <v>33</v>
      </c>
      <c r="P19" s="117" t="s">
        <v>34</v>
      </c>
      <c r="Q19" s="118" t="s">
        <v>358</v>
      </c>
      <c r="R19" s="117" t="s">
        <v>52</v>
      </c>
      <c r="S19" s="118" t="s">
        <v>360</v>
      </c>
      <c r="T19" s="117" t="s">
        <v>38</v>
      </c>
      <c r="U19" s="117"/>
    </row>
    <row r="20" spans="1:21" s="115" customFormat="1" ht="110.25" customHeight="1">
      <c r="A20" s="117">
        <v>17</v>
      </c>
      <c r="B20" s="118" t="s">
        <v>345</v>
      </c>
      <c r="C20" s="117" t="s">
        <v>346</v>
      </c>
      <c r="D20" s="117" t="s">
        <v>83</v>
      </c>
      <c r="E20" s="117" t="s">
        <v>76</v>
      </c>
      <c r="F20" s="117" t="s">
        <v>84</v>
      </c>
      <c r="G20" s="117">
        <v>1</v>
      </c>
      <c r="H20" s="117">
        <v>205017</v>
      </c>
      <c r="I20" s="117" t="s">
        <v>27</v>
      </c>
      <c r="J20" s="118" t="s">
        <v>347</v>
      </c>
      <c r="K20" s="117" t="s">
        <v>29</v>
      </c>
      <c r="L20" s="117" t="s">
        <v>79</v>
      </c>
      <c r="M20" s="119" t="s">
        <v>230</v>
      </c>
      <c r="N20" s="119" t="s">
        <v>128</v>
      </c>
      <c r="O20" s="117" t="s">
        <v>33</v>
      </c>
      <c r="P20" s="117" t="s">
        <v>34</v>
      </c>
      <c r="Q20" s="122" t="s">
        <v>233</v>
      </c>
      <c r="R20" s="117" t="s">
        <v>52</v>
      </c>
      <c r="S20" s="118" t="s">
        <v>365</v>
      </c>
      <c r="T20" s="117" t="s">
        <v>38</v>
      </c>
      <c r="U20" s="117"/>
    </row>
    <row r="21" spans="1:21" s="115" customFormat="1" ht="162" customHeight="1">
      <c r="A21" s="117">
        <v>18</v>
      </c>
      <c r="B21" s="118" t="s">
        <v>345</v>
      </c>
      <c r="C21" s="117" t="s">
        <v>346</v>
      </c>
      <c r="D21" s="117" t="s">
        <v>110</v>
      </c>
      <c r="E21" s="117" t="s">
        <v>76</v>
      </c>
      <c r="F21" s="117" t="s">
        <v>111</v>
      </c>
      <c r="G21" s="117">
        <v>1</v>
      </c>
      <c r="H21" s="117">
        <v>205018</v>
      </c>
      <c r="I21" s="117" t="s">
        <v>27</v>
      </c>
      <c r="J21" s="118" t="s">
        <v>347</v>
      </c>
      <c r="K21" s="117" t="s">
        <v>29</v>
      </c>
      <c r="L21" s="117" t="s">
        <v>79</v>
      </c>
      <c r="M21" s="119" t="s">
        <v>230</v>
      </c>
      <c r="N21" s="119" t="s">
        <v>128</v>
      </c>
      <c r="O21" s="117" t="s">
        <v>33</v>
      </c>
      <c r="P21" s="117" t="s">
        <v>34</v>
      </c>
      <c r="Q21" s="118" t="s">
        <v>373</v>
      </c>
      <c r="R21" s="117" t="s">
        <v>52</v>
      </c>
      <c r="S21" s="118" t="s">
        <v>374</v>
      </c>
      <c r="T21" s="117" t="s">
        <v>38</v>
      </c>
      <c r="U21" s="117"/>
    </row>
    <row r="22" spans="1:21" s="115" customFormat="1" ht="105" customHeight="1">
      <c r="A22" s="117">
        <v>19</v>
      </c>
      <c r="B22" s="118" t="s">
        <v>375</v>
      </c>
      <c r="C22" s="117" t="s">
        <v>346</v>
      </c>
      <c r="D22" s="117" t="s">
        <v>171</v>
      </c>
      <c r="E22" s="117" t="s">
        <v>76</v>
      </c>
      <c r="F22" s="117" t="s">
        <v>172</v>
      </c>
      <c r="G22" s="117">
        <v>4</v>
      </c>
      <c r="H22" s="117">
        <v>205019</v>
      </c>
      <c r="I22" s="117" t="s">
        <v>27</v>
      </c>
      <c r="J22" s="118" t="s">
        <v>357</v>
      </c>
      <c r="K22" s="117" t="s">
        <v>29</v>
      </c>
      <c r="L22" s="117" t="s">
        <v>79</v>
      </c>
      <c r="M22" s="119" t="s">
        <v>230</v>
      </c>
      <c r="N22" s="119" t="s">
        <v>128</v>
      </c>
      <c r="O22" s="117" t="s">
        <v>33</v>
      </c>
      <c r="P22" s="117" t="s">
        <v>34</v>
      </c>
      <c r="Q22" s="118" t="s">
        <v>358</v>
      </c>
      <c r="R22" s="117" t="s">
        <v>52</v>
      </c>
      <c r="S22" s="118" t="s">
        <v>360</v>
      </c>
      <c r="T22" s="117" t="s">
        <v>38</v>
      </c>
      <c r="U22" s="117"/>
    </row>
    <row r="23" spans="1:21" s="115" customFormat="1" ht="151.5" customHeight="1">
      <c r="A23" s="117">
        <v>20</v>
      </c>
      <c r="B23" s="118" t="s">
        <v>375</v>
      </c>
      <c r="C23" s="117" t="s">
        <v>346</v>
      </c>
      <c r="D23" s="117" t="s">
        <v>24</v>
      </c>
      <c r="E23" s="117" t="s">
        <v>76</v>
      </c>
      <c r="F23" s="117" t="s">
        <v>91</v>
      </c>
      <c r="G23" s="117">
        <v>1</v>
      </c>
      <c r="H23" s="117">
        <v>205020</v>
      </c>
      <c r="I23" s="117" t="s">
        <v>27</v>
      </c>
      <c r="J23" s="118" t="s">
        <v>347</v>
      </c>
      <c r="K23" s="117" t="s">
        <v>29</v>
      </c>
      <c r="L23" s="117" t="s">
        <v>79</v>
      </c>
      <c r="M23" s="119" t="s">
        <v>230</v>
      </c>
      <c r="N23" s="119" t="s">
        <v>128</v>
      </c>
      <c r="O23" s="117" t="s">
        <v>33</v>
      </c>
      <c r="P23" s="117" t="s">
        <v>34</v>
      </c>
      <c r="Q23" s="121" t="s">
        <v>361</v>
      </c>
      <c r="R23" s="117" t="s">
        <v>52</v>
      </c>
      <c r="S23" s="118" t="s">
        <v>362</v>
      </c>
      <c r="T23" s="117" t="s">
        <v>38</v>
      </c>
      <c r="U23" s="117"/>
    </row>
    <row r="24" spans="1:21" s="115" customFormat="1" ht="113.25" customHeight="1">
      <c r="A24" s="117">
        <v>21</v>
      </c>
      <c r="B24" s="118" t="s">
        <v>375</v>
      </c>
      <c r="C24" s="117" t="s">
        <v>346</v>
      </c>
      <c r="D24" s="117" t="s">
        <v>83</v>
      </c>
      <c r="E24" s="117" t="s">
        <v>76</v>
      </c>
      <c r="F24" s="117" t="s">
        <v>84</v>
      </c>
      <c r="G24" s="117">
        <v>1</v>
      </c>
      <c r="H24" s="117">
        <v>205021</v>
      </c>
      <c r="I24" s="117" t="s">
        <v>27</v>
      </c>
      <c r="J24" s="118" t="s">
        <v>347</v>
      </c>
      <c r="K24" s="117" t="s">
        <v>29</v>
      </c>
      <c r="L24" s="117" t="s">
        <v>79</v>
      </c>
      <c r="M24" s="119" t="s">
        <v>230</v>
      </c>
      <c r="N24" s="119" t="s">
        <v>128</v>
      </c>
      <c r="O24" s="117" t="s">
        <v>33</v>
      </c>
      <c r="P24" s="117" t="s">
        <v>34</v>
      </c>
      <c r="Q24" s="122" t="s">
        <v>233</v>
      </c>
      <c r="R24" s="117" t="s">
        <v>52</v>
      </c>
      <c r="S24" s="118" t="s">
        <v>365</v>
      </c>
      <c r="T24" s="117" t="s">
        <v>38</v>
      </c>
      <c r="U24" s="117"/>
    </row>
    <row r="25" spans="1:21" s="115" customFormat="1" ht="129.75" customHeight="1">
      <c r="A25" s="117">
        <v>22</v>
      </c>
      <c r="B25" s="118" t="s">
        <v>375</v>
      </c>
      <c r="C25" s="117" t="s">
        <v>346</v>
      </c>
      <c r="D25" s="117" t="s">
        <v>188</v>
      </c>
      <c r="E25" s="117" t="s">
        <v>76</v>
      </c>
      <c r="F25" s="117" t="s">
        <v>189</v>
      </c>
      <c r="G25" s="117">
        <v>1</v>
      </c>
      <c r="H25" s="117">
        <v>205022</v>
      </c>
      <c r="I25" s="117" t="s">
        <v>27</v>
      </c>
      <c r="J25" s="118" t="s">
        <v>347</v>
      </c>
      <c r="K25" s="117" t="s">
        <v>29</v>
      </c>
      <c r="L25" s="117" t="s">
        <v>79</v>
      </c>
      <c r="M25" s="119" t="s">
        <v>230</v>
      </c>
      <c r="N25" s="119" t="s">
        <v>128</v>
      </c>
      <c r="O25" s="117" t="s">
        <v>33</v>
      </c>
      <c r="P25" s="117" t="s">
        <v>34</v>
      </c>
      <c r="Q25" s="122" t="s">
        <v>367</v>
      </c>
      <c r="R25" s="117" t="s">
        <v>52</v>
      </c>
      <c r="S25" s="118" t="s">
        <v>376</v>
      </c>
      <c r="T25" s="117" t="s">
        <v>38</v>
      </c>
      <c r="U25" s="117"/>
    </row>
    <row r="26" spans="1:21" s="115" customFormat="1" ht="117.75" customHeight="1">
      <c r="A26" s="117">
        <v>23</v>
      </c>
      <c r="B26" s="118" t="s">
        <v>375</v>
      </c>
      <c r="C26" s="117" t="s">
        <v>346</v>
      </c>
      <c r="D26" s="117" t="s">
        <v>228</v>
      </c>
      <c r="E26" s="117" t="s">
        <v>76</v>
      </c>
      <c r="F26" s="117" t="s">
        <v>229</v>
      </c>
      <c r="G26" s="117">
        <v>1</v>
      </c>
      <c r="H26" s="117">
        <v>205023</v>
      </c>
      <c r="I26" s="117" t="s">
        <v>27</v>
      </c>
      <c r="J26" s="118" t="s">
        <v>347</v>
      </c>
      <c r="K26" s="117" t="s">
        <v>29</v>
      </c>
      <c r="L26" s="117" t="s">
        <v>79</v>
      </c>
      <c r="M26" s="119" t="s">
        <v>230</v>
      </c>
      <c r="N26" s="119" t="s">
        <v>128</v>
      </c>
      <c r="O26" s="117" t="s">
        <v>33</v>
      </c>
      <c r="P26" s="117" t="s">
        <v>34</v>
      </c>
      <c r="Q26" s="121" t="s">
        <v>369</v>
      </c>
      <c r="R26" s="117" t="s">
        <v>52</v>
      </c>
      <c r="S26" s="118" t="s">
        <v>370</v>
      </c>
      <c r="T26" s="117" t="s">
        <v>38</v>
      </c>
      <c r="U26" s="117"/>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7" right="0.7" top="0.75" bottom="0.75" header="0.3" footer="0.3"/>
  <pageSetup paperSize="9" scale="5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7"/>
  <sheetViews>
    <sheetView zoomScale="80" zoomScaleNormal="80" workbookViewId="0">
      <selection sqref="A1:U1"/>
    </sheetView>
  </sheetViews>
  <sheetFormatPr defaultColWidth="9" defaultRowHeight="13.5"/>
  <cols>
    <col min="1" max="1" width="6.125" style="111" customWidth="1"/>
    <col min="2" max="2" width="15.125" style="111" customWidth="1"/>
    <col min="3" max="5" width="9" style="111"/>
    <col min="6" max="6" width="10.875" style="63" customWidth="1"/>
    <col min="7" max="9" width="9" style="111"/>
    <col min="10" max="10" width="11" style="111" customWidth="1"/>
    <col min="11" max="11" width="12.625" style="111"/>
    <col min="12" max="12" width="9" style="111"/>
    <col min="13" max="13" width="12.625" style="111"/>
    <col min="14" max="16" width="9" style="111"/>
    <col min="17" max="17" width="52.75" style="112" customWidth="1"/>
    <col min="18" max="18" width="20.5" style="111" customWidth="1"/>
    <col min="19" max="19" width="26.25" style="112" customWidth="1"/>
    <col min="20" max="20" width="9" style="111"/>
    <col min="21" max="21" width="12.625" style="111"/>
    <col min="22" max="16384" width="9" style="111"/>
  </cols>
  <sheetData>
    <row r="1" spans="1:21" s="103" customFormat="1" ht="57.95" customHeight="1">
      <c r="A1" s="236" t="s">
        <v>1228</v>
      </c>
      <c r="B1" s="237"/>
      <c r="C1" s="236"/>
      <c r="D1" s="237"/>
      <c r="E1" s="236"/>
      <c r="F1" s="237"/>
      <c r="G1" s="236"/>
      <c r="H1" s="236"/>
      <c r="I1" s="236"/>
      <c r="J1" s="236"/>
      <c r="K1" s="236"/>
      <c r="L1" s="236"/>
      <c r="M1" s="236"/>
      <c r="N1" s="238"/>
      <c r="O1" s="236"/>
      <c r="P1" s="236"/>
      <c r="Q1" s="239"/>
      <c r="R1" s="236"/>
      <c r="S1" s="239"/>
      <c r="T1" s="236"/>
      <c r="U1" s="236"/>
    </row>
    <row r="2" spans="1:21" s="103" customFormat="1" ht="24.95" customHeight="1">
      <c r="A2" s="235" t="s">
        <v>0</v>
      </c>
      <c r="B2" s="235" t="s">
        <v>1</v>
      </c>
      <c r="C2" s="241" t="s">
        <v>2</v>
      </c>
      <c r="D2" s="241" t="s">
        <v>3</v>
      </c>
      <c r="E2" s="241" t="s">
        <v>4</v>
      </c>
      <c r="F2" s="235" t="s">
        <v>5</v>
      </c>
      <c r="G2" s="235" t="s">
        <v>6</v>
      </c>
      <c r="H2" s="241" t="s">
        <v>7</v>
      </c>
      <c r="I2" s="241" t="s">
        <v>8</v>
      </c>
      <c r="J2" s="241" t="s">
        <v>9</v>
      </c>
      <c r="K2" s="235" t="s">
        <v>10</v>
      </c>
      <c r="L2" s="241" t="s">
        <v>11</v>
      </c>
      <c r="M2" s="235" t="s">
        <v>12</v>
      </c>
      <c r="N2" s="235" t="s">
        <v>13</v>
      </c>
      <c r="O2" s="235" t="s">
        <v>14</v>
      </c>
      <c r="P2" s="235"/>
      <c r="Q2" s="240"/>
      <c r="R2" s="235"/>
      <c r="S2" s="240"/>
      <c r="T2" s="235" t="s">
        <v>15</v>
      </c>
      <c r="U2" s="235" t="s">
        <v>16</v>
      </c>
    </row>
    <row r="3" spans="1:21" s="104" customFormat="1" ht="36" customHeight="1">
      <c r="A3" s="235"/>
      <c r="B3" s="235"/>
      <c r="C3" s="242"/>
      <c r="D3" s="242"/>
      <c r="E3" s="242"/>
      <c r="F3" s="235"/>
      <c r="G3" s="235"/>
      <c r="H3" s="242"/>
      <c r="I3" s="242"/>
      <c r="J3" s="242"/>
      <c r="K3" s="235"/>
      <c r="L3" s="242"/>
      <c r="M3" s="235"/>
      <c r="N3" s="235"/>
      <c r="O3" s="113" t="s">
        <v>17</v>
      </c>
      <c r="P3" s="113" t="s">
        <v>18</v>
      </c>
      <c r="Q3" s="113" t="s">
        <v>19</v>
      </c>
      <c r="R3" s="113" t="s">
        <v>20</v>
      </c>
      <c r="S3" s="113" t="s">
        <v>21</v>
      </c>
      <c r="T3" s="235"/>
      <c r="U3" s="235"/>
    </row>
    <row r="4" spans="1:21" s="105" customFormat="1" ht="85.5" customHeight="1">
      <c r="A4" s="194">
        <v>1</v>
      </c>
      <c r="B4" s="195" t="s">
        <v>377</v>
      </c>
      <c r="C4" s="195" t="s">
        <v>378</v>
      </c>
      <c r="D4" s="195" t="s">
        <v>24</v>
      </c>
      <c r="E4" s="195" t="s">
        <v>41</v>
      </c>
      <c r="F4" s="195" t="s">
        <v>138</v>
      </c>
      <c r="G4" s="195">
        <v>1</v>
      </c>
      <c r="H4" s="195">
        <v>206001</v>
      </c>
      <c r="I4" s="195" t="s">
        <v>27</v>
      </c>
      <c r="J4" s="195" t="s">
        <v>379</v>
      </c>
      <c r="K4" s="195" t="s">
        <v>29</v>
      </c>
      <c r="L4" s="195" t="s">
        <v>30</v>
      </c>
      <c r="M4" s="196" t="s">
        <v>31</v>
      </c>
      <c r="N4" s="196" t="s">
        <v>32</v>
      </c>
      <c r="O4" s="195" t="s">
        <v>33</v>
      </c>
      <c r="P4" s="195" t="s">
        <v>34</v>
      </c>
      <c r="Q4" s="197" t="s">
        <v>380</v>
      </c>
      <c r="R4" s="195" t="s">
        <v>381</v>
      </c>
      <c r="S4" s="197" t="s">
        <v>382</v>
      </c>
      <c r="T4" s="195" t="s">
        <v>38</v>
      </c>
      <c r="U4" s="195"/>
    </row>
    <row r="5" spans="1:21" s="105" customFormat="1" ht="99.95" customHeight="1">
      <c r="A5" s="194">
        <v>2</v>
      </c>
      <c r="B5" s="195" t="s">
        <v>377</v>
      </c>
      <c r="C5" s="195" t="s">
        <v>378</v>
      </c>
      <c r="D5" s="195" t="s">
        <v>48</v>
      </c>
      <c r="E5" s="195" t="s">
        <v>41</v>
      </c>
      <c r="F5" s="195" t="s">
        <v>49</v>
      </c>
      <c r="G5" s="195">
        <v>1</v>
      </c>
      <c r="H5" s="195">
        <v>206002</v>
      </c>
      <c r="I5" s="195" t="s">
        <v>27</v>
      </c>
      <c r="J5" s="195" t="s">
        <v>383</v>
      </c>
      <c r="K5" s="195" t="s">
        <v>29</v>
      </c>
      <c r="L5" s="195" t="s">
        <v>30</v>
      </c>
      <c r="M5" s="196" t="s">
        <v>31</v>
      </c>
      <c r="N5" s="196" t="s">
        <v>32</v>
      </c>
      <c r="O5" s="195" t="s">
        <v>33</v>
      </c>
      <c r="P5" s="195" t="s">
        <v>34</v>
      </c>
      <c r="Q5" s="197" t="s">
        <v>51</v>
      </c>
      <c r="R5" s="195" t="s">
        <v>52</v>
      </c>
      <c r="S5" s="197" t="s">
        <v>147</v>
      </c>
      <c r="T5" s="195" t="s">
        <v>38</v>
      </c>
      <c r="U5" s="195"/>
    </row>
    <row r="6" spans="1:21" s="105" customFormat="1" ht="59.25" customHeight="1">
      <c r="A6" s="194">
        <v>3</v>
      </c>
      <c r="B6" s="195" t="s">
        <v>377</v>
      </c>
      <c r="C6" s="195" t="s">
        <v>378</v>
      </c>
      <c r="D6" s="195" t="s">
        <v>40</v>
      </c>
      <c r="E6" s="195" t="s">
        <v>41</v>
      </c>
      <c r="F6" s="195" t="s">
        <v>42</v>
      </c>
      <c r="G6" s="195">
        <v>1</v>
      </c>
      <c r="H6" s="195">
        <v>206003</v>
      </c>
      <c r="I6" s="195" t="s">
        <v>27</v>
      </c>
      <c r="J6" s="195" t="s">
        <v>384</v>
      </c>
      <c r="K6" s="195" t="s">
        <v>29</v>
      </c>
      <c r="L6" s="195" t="s">
        <v>30</v>
      </c>
      <c r="M6" s="196" t="s">
        <v>31</v>
      </c>
      <c r="N6" s="196" t="s">
        <v>32</v>
      </c>
      <c r="O6" s="195" t="s">
        <v>33</v>
      </c>
      <c r="P6" s="195" t="s">
        <v>34</v>
      </c>
      <c r="Q6" s="197" t="s">
        <v>385</v>
      </c>
      <c r="R6" s="195" t="s">
        <v>386</v>
      </c>
      <c r="S6" s="197" t="s">
        <v>46</v>
      </c>
      <c r="T6" s="195" t="s">
        <v>38</v>
      </c>
      <c r="U6" s="195"/>
    </row>
    <row r="7" spans="1:21" s="105" customFormat="1" ht="60" customHeight="1">
      <c r="A7" s="194">
        <v>4</v>
      </c>
      <c r="B7" s="195" t="s">
        <v>377</v>
      </c>
      <c r="C7" s="195" t="s">
        <v>378</v>
      </c>
      <c r="D7" s="195" t="s">
        <v>83</v>
      </c>
      <c r="E7" s="195" t="s">
        <v>41</v>
      </c>
      <c r="F7" s="195" t="s">
        <v>144</v>
      </c>
      <c r="G7" s="195">
        <v>1</v>
      </c>
      <c r="H7" s="195">
        <v>206004</v>
      </c>
      <c r="I7" s="195" t="s">
        <v>27</v>
      </c>
      <c r="J7" s="195" t="s">
        <v>387</v>
      </c>
      <c r="K7" s="195" t="s">
        <v>29</v>
      </c>
      <c r="L7" s="195" t="s">
        <v>30</v>
      </c>
      <c r="M7" s="196" t="s">
        <v>31</v>
      </c>
      <c r="N7" s="196" t="s">
        <v>32</v>
      </c>
      <c r="O7" s="195" t="s">
        <v>33</v>
      </c>
      <c r="P7" s="195" t="s">
        <v>34</v>
      </c>
      <c r="Q7" s="197" t="s">
        <v>388</v>
      </c>
      <c r="R7" s="195" t="s">
        <v>52</v>
      </c>
      <c r="S7" s="197" t="s">
        <v>389</v>
      </c>
      <c r="T7" s="195" t="s">
        <v>38</v>
      </c>
      <c r="U7" s="195"/>
    </row>
    <row r="8" spans="1:21" s="105" customFormat="1" ht="91.5" customHeight="1">
      <c r="A8" s="194">
        <v>5</v>
      </c>
      <c r="B8" s="195" t="s">
        <v>377</v>
      </c>
      <c r="C8" s="195" t="s">
        <v>378</v>
      </c>
      <c r="D8" s="195" t="s">
        <v>162</v>
      </c>
      <c r="E8" s="195" t="s">
        <v>41</v>
      </c>
      <c r="F8" s="195" t="s">
        <v>262</v>
      </c>
      <c r="G8" s="195">
        <v>1</v>
      </c>
      <c r="H8" s="195">
        <v>206005</v>
      </c>
      <c r="I8" s="195" t="s">
        <v>27</v>
      </c>
      <c r="J8" s="195" t="s">
        <v>390</v>
      </c>
      <c r="K8" s="195" t="s">
        <v>29</v>
      </c>
      <c r="L8" s="195" t="s">
        <v>30</v>
      </c>
      <c r="M8" s="196" t="s">
        <v>31</v>
      </c>
      <c r="N8" s="196" t="s">
        <v>32</v>
      </c>
      <c r="O8" s="195" t="s">
        <v>33</v>
      </c>
      <c r="P8" s="195" t="s">
        <v>34</v>
      </c>
      <c r="Q8" s="197" t="s">
        <v>391</v>
      </c>
      <c r="R8" s="195" t="s">
        <v>52</v>
      </c>
      <c r="S8" s="197" t="s">
        <v>392</v>
      </c>
      <c r="T8" s="195" t="s">
        <v>38</v>
      </c>
      <c r="U8" s="195"/>
    </row>
    <row r="9" spans="1:21" s="105" customFormat="1" ht="60.75" customHeight="1">
      <c r="A9" s="194">
        <v>6</v>
      </c>
      <c r="B9" s="195" t="s">
        <v>393</v>
      </c>
      <c r="C9" s="195" t="s">
        <v>378</v>
      </c>
      <c r="D9" s="195" t="s">
        <v>62</v>
      </c>
      <c r="E9" s="195" t="s">
        <v>41</v>
      </c>
      <c r="F9" s="195" t="s">
        <v>63</v>
      </c>
      <c r="G9" s="195">
        <v>1</v>
      </c>
      <c r="H9" s="195">
        <v>206006</v>
      </c>
      <c r="I9" s="195" t="s">
        <v>27</v>
      </c>
      <c r="J9" s="195" t="s">
        <v>394</v>
      </c>
      <c r="K9" s="195" t="s">
        <v>29</v>
      </c>
      <c r="L9" s="195" t="s">
        <v>30</v>
      </c>
      <c r="M9" s="196" t="s">
        <v>31</v>
      </c>
      <c r="N9" s="196" t="s">
        <v>32</v>
      </c>
      <c r="O9" s="195" t="s">
        <v>33</v>
      </c>
      <c r="P9" s="195" t="s">
        <v>34</v>
      </c>
      <c r="Q9" s="197" t="s">
        <v>395</v>
      </c>
      <c r="R9" s="195" t="s">
        <v>52</v>
      </c>
      <c r="S9" s="197" t="s">
        <v>396</v>
      </c>
      <c r="T9" s="195" t="s">
        <v>38</v>
      </c>
      <c r="U9" s="195"/>
    </row>
    <row r="10" spans="1:21" s="105" customFormat="1" ht="99" customHeight="1">
      <c r="A10" s="194">
        <v>7</v>
      </c>
      <c r="B10" s="195" t="s">
        <v>393</v>
      </c>
      <c r="C10" s="195" t="s">
        <v>378</v>
      </c>
      <c r="D10" s="195" t="s">
        <v>48</v>
      </c>
      <c r="E10" s="195" t="s">
        <v>41</v>
      </c>
      <c r="F10" s="195" t="s">
        <v>49</v>
      </c>
      <c r="G10" s="195">
        <v>1</v>
      </c>
      <c r="H10" s="195">
        <v>206007</v>
      </c>
      <c r="I10" s="195" t="s">
        <v>27</v>
      </c>
      <c r="J10" s="195" t="s">
        <v>383</v>
      </c>
      <c r="K10" s="195" t="s">
        <v>29</v>
      </c>
      <c r="L10" s="195" t="s">
        <v>30</v>
      </c>
      <c r="M10" s="196" t="s">
        <v>31</v>
      </c>
      <c r="N10" s="196" t="s">
        <v>32</v>
      </c>
      <c r="O10" s="195" t="s">
        <v>33</v>
      </c>
      <c r="P10" s="195" t="s">
        <v>34</v>
      </c>
      <c r="Q10" s="197" t="s">
        <v>51</v>
      </c>
      <c r="R10" s="195" t="s">
        <v>52</v>
      </c>
      <c r="S10" s="197" t="s">
        <v>53</v>
      </c>
      <c r="T10" s="195" t="s">
        <v>38</v>
      </c>
      <c r="U10" s="195"/>
    </row>
    <row r="11" spans="1:21" s="105" customFormat="1" ht="85.5" customHeight="1">
      <c r="A11" s="194">
        <v>8</v>
      </c>
      <c r="B11" s="195" t="s">
        <v>393</v>
      </c>
      <c r="C11" s="195" t="s">
        <v>378</v>
      </c>
      <c r="D11" s="195" t="s">
        <v>83</v>
      </c>
      <c r="E11" s="195" t="s">
        <v>41</v>
      </c>
      <c r="F11" s="195" t="s">
        <v>144</v>
      </c>
      <c r="G11" s="195">
        <v>1</v>
      </c>
      <c r="H11" s="195">
        <v>206008</v>
      </c>
      <c r="I11" s="195" t="s">
        <v>27</v>
      </c>
      <c r="J11" s="195" t="s">
        <v>387</v>
      </c>
      <c r="K11" s="195" t="s">
        <v>29</v>
      </c>
      <c r="L11" s="195" t="s">
        <v>30</v>
      </c>
      <c r="M11" s="196" t="s">
        <v>31</v>
      </c>
      <c r="N11" s="196" t="s">
        <v>32</v>
      </c>
      <c r="O11" s="195" t="s">
        <v>33</v>
      </c>
      <c r="P11" s="195" t="s">
        <v>34</v>
      </c>
      <c r="Q11" s="197" t="s">
        <v>388</v>
      </c>
      <c r="R11" s="195" t="s">
        <v>52</v>
      </c>
      <c r="S11" s="197" t="s">
        <v>397</v>
      </c>
      <c r="T11" s="195" t="s">
        <v>38</v>
      </c>
      <c r="U11" s="195"/>
    </row>
    <row r="12" spans="1:21" s="106" customFormat="1" ht="97.5" customHeight="1">
      <c r="A12" s="194">
        <v>9</v>
      </c>
      <c r="B12" s="195" t="s">
        <v>398</v>
      </c>
      <c r="C12" s="195" t="s">
        <v>378</v>
      </c>
      <c r="D12" s="195" t="s">
        <v>48</v>
      </c>
      <c r="E12" s="195" t="s">
        <v>41</v>
      </c>
      <c r="F12" s="195" t="s">
        <v>399</v>
      </c>
      <c r="G12" s="195">
        <v>1</v>
      </c>
      <c r="H12" s="195">
        <v>206009</v>
      </c>
      <c r="I12" s="195" t="s">
        <v>27</v>
      </c>
      <c r="J12" s="195" t="s">
        <v>383</v>
      </c>
      <c r="K12" s="195" t="s">
        <v>29</v>
      </c>
      <c r="L12" s="195" t="s">
        <v>30</v>
      </c>
      <c r="M12" s="196" t="s">
        <v>31</v>
      </c>
      <c r="N12" s="196" t="s">
        <v>32</v>
      </c>
      <c r="O12" s="195" t="s">
        <v>33</v>
      </c>
      <c r="P12" s="195" t="s">
        <v>34</v>
      </c>
      <c r="Q12" s="197" t="s">
        <v>1238</v>
      </c>
      <c r="R12" s="195" t="s">
        <v>52</v>
      </c>
      <c r="S12" s="197" t="s">
        <v>53</v>
      </c>
      <c r="T12" s="195" t="s">
        <v>38</v>
      </c>
      <c r="U12" s="195"/>
    </row>
    <row r="13" spans="1:21" s="106" customFormat="1" ht="97.5" customHeight="1">
      <c r="A13" s="194">
        <v>10</v>
      </c>
      <c r="B13" s="195" t="s">
        <v>398</v>
      </c>
      <c r="C13" s="195" t="s">
        <v>378</v>
      </c>
      <c r="D13" s="195" t="s">
        <v>48</v>
      </c>
      <c r="E13" s="195" t="s">
        <v>41</v>
      </c>
      <c r="F13" s="195" t="s">
        <v>400</v>
      </c>
      <c r="G13" s="195">
        <v>1</v>
      </c>
      <c r="H13" s="195">
        <v>206010</v>
      </c>
      <c r="I13" s="195" t="s">
        <v>27</v>
      </c>
      <c r="J13" s="195" t="s">
        <v>383</v>
      </c>
      <c r="K13" s="195" t="s">
        <v>29</v>
      </c>
      <c r="L13" s="195" t="s">
        <v>30</v>
      </c>
      <c r="M13" s="196" t="s">
        <v>31</v>
      </c>
      <c r="N13" s="196" t="s">
        <v>32</v>
      </c>
      <c r="O13" s="195" t="s">
        <v>33</v>
      </c>
      <c r="P13" s="195" t="s">
        <v>34</v>
      </c>
      <c r="Q13" s="197" t="s">
        <v>1238</v>
      </c>
      <c r="R13" s="195" t="s">
        <v>401</v>
      </c>
      <c r="S13" s="197" t="s">
        <v>147</v>
      </c>
      <c r="T13" s="195" t="s">
        <v>38</v>
      </c>
      <c r="U13" s="195"/>
    </row>
    <row r="14" spans="1:21" s="106" customFormat="1" ht="77.25" customHeight="1">
      <c r="A14" s="194">
        <v>11</v>
      </c>
      <c r="B14" s="195" t="s">
        <v>398</v>
      </c>
      <c r="C14" s="195" t="s">
        <v>378</v>
      </c>
      <c r="D14" s="195" t="s">
        <v>40</v>
      </c>
      <c r="E14" s="195" t="s">
        <v>41</v>
      </c>
      <c r="F14" s="195" t="s">
        <v>402</v>
      </c>
      <c r="G14" s="195">
        <v>1</v>
      </c>
      <c r="H14" s="195">
        <v>206011</v>
      </c>
      <c r="I14" s="195" t="s">
        <v>27</v>
      </c>
      <c r="J14" s="195" t="s">
        <v>384</v>
      </c>
      <c r="K14" s="195" t="s">
        <v>29</v>
      </c>
      <c r="L14" s="195" t="s">
        <v>30</v>
      </c>
      <c r="M14" s="196" t="s">
        <v>31</v>
      </c>
      <c r="N14" s="196" t="s">
        <v>32</v>
      </c>
      <c r="O14" s="195" t="s">
        <v>33</v>
      </c>
      <c r="P14" s="195" t="s">
        <v>34</v>
      </c>
      <c r="Q14" s="197" t="s">
        <v>403</v>
      </c>
      <c r="R14" s="195" t="s">
        <v>52</v>
      </c>
      <c r="S14" s="197" t="s">
        <v>46</v>
      </c>
      <c r="T14" s="195" t="s">
        <v>38</v>
      </c>
      <c r="U14" s="195"/>
    </row>
    <row r="15" spans="1:21" s="106" customFormat="1" ht="67.5" customHeight="1">
      <c r="A15" s="194">
        <v>12</v>
      </c>
      <c r="B15" s="195" t="s">
        <v>398</v>
      </c>
      <c r="C15" s="195" t="s">
        <v>378</v>
      </c>
      <c r="D15" s="195" t="s">
        <v>40</v>
      </c>
      <c r="E15" s="195" t="s">
        <v>41</v>
      </c>
      <c r="F15" s="195" t="s">
        <v>404</v>
      </c>
      <c r="G15" s="195">
        <v>1</v>
      </c>
      <c r="H15" s="195">
        <v>206012</v>
      </c>
      <c r="I15" s="195" t="s">
        <v>27</v>
      </c>
      <c r="J15" s="195" t="s">
        <v>384</v>
      </c>
      <c r="K15" s="195" t="s">
        <v>29</v>
      </c>
      <c r="L15" s="195" t="s">
        <v>30</v>
      </c>
      <c r="M15" s="196" t="s">
        <v>31</v>
      </c>
      <c r="N15" s="196" t="s">
        <v>32</v>
      </c>
      <c r="O15" s="195" t="s">
        <v>33</v>
      </c>
      <c r="P15" s="195" t="s">
        <v>34</v>
      </c>
      <c r="Q15" s="197" t="s">
        <v>403</v>
      </c>
      <c r="R15" s="195" t="s">
        <v>405</v>
      </c>
      <c r="S15" s="197" t="s">
        <v>46</v>
      </c>
      <c r="T15" s="195" t="s">
        <v>38</v>
      </c>
      <c r="U15" s="195"/>
    </row>
    <row r="16" spans="1:21" s="106" customFormat="1" ht="84.75" customHeight="1">
      <c r="A16" s="194">
        <v>13</v>
      </c>
      <c r="B16" s="195" t="s">
        <v>398</v>
      </c>
      <c r="C16" s="195" t="s">
        <v>378</v>
      </c>
      <c r="D16" s="195" t="s">
        <v>24</v>
      </c>
      <c r="E16" s="195" t="s">
        <v>41</v>
      </c>
      <c r="F16" s="195" t="s">
        <v>406</v>
      </c>
      <c r="G16" s="195">
        <v>1</v>
      </c>
      <c r="H16" s="195">
        <v>206013</v>
      </c>
      <c r="I16" s="195" t="s">
        <v>27</v>
      </c>
      <c r="J16" s="195" t="s">
        <v>379</v>
      </c>
      <c r="K16" s="195" t="s">
        <v>29</v>
      </c>
      <c r="L16" s="195" t="s">
        <v>30</v>
      </c>
      <c r="M16" s="196" t="s">
        <v>31</v>
      </c>
      <c r="N16" s="196" t="s">
        <v>32</v>
      </c>
      <c r="O16" s="195" t="s">
        <v>33</v>
      </c>
      <c r="P16" s="195" t="s">
        <v>34</v>
      </c>
      <c r="Q16" s="197" t="s">
        <v>407</v>
      </c>
      <c r="R16" s="195" t="s">
        <v>52</v>
      </c>
      <c r="S16" s="197" t="s">
        <v>140</v>
      </c>
      <c r="T16" s="195" t="s">
        <v>38</v>
      </c>
      <c r="U16" s="195"/>
    </row>
    <row r="17" spans="1:21" s="106" customFormat="1" ht="123" customHeight="1">
      <c r="A17" s="194">
        <v>14</v>
      </c>
      <c r="B17" s="195" t="s">
        <v>398</v>
      </c>
      <c r="C17" s="195" t="s">
        <v>378</v>
      </c>
      <c r="D17" s="195" t="s">
        <v>24</v>
      </c>
      <c r="E17" s="195" t="s">
        <v>41</v>
      </c>
      <c r="F17" s="195" t="s">
        <v>408</v>
      </c>
      <c r="G17" s="195">
        <v>1</v>
      </c>
      <c r="H17" s="195">
        <v>206014</v>
      </c>
      <c r="I17" s="195" t="s">
        <v>27</v>
      </c>
      <c r="J17" s="195" t="s">
        <v>379</v>
      </c>
      <c r="K17" s="195" t="s">
        <v>29</v>
      </c>
      <c r="L17" s="195" t="s">
        <v>30</v>
      </c>
      <c r="M17" s="196" t="s">
        <v>31</v>
      </c>
      <c r="N17" s="196" t="s">
        <v>32</v>
      </c>
      <c r="O17" s="195" t="s">
        <v>33</v>
      </c>
      <c r="P17" s="195" t="s">
        <v>34</v>
      </c>
      <c r="Q17" s="197" t="s">
        <v>407</v>
      </c>
      <c r="R17" s="195" t="s">
        <v>409</v>
      </c>
      <c r="S17" s="197" t="s">
        <v>382</v>
      </c>
      <c r="T17" s="195" t="s">
        <v>38</v>
      </c>
      <c r="U17" s="195"/>
    </row>
    <row r="18" spans="1:21" s="106" customFormat="1" ht="107.25" customHeight="1">
      <c r="A18" s="194">
        <v>15</v>
      </c>
      <c r="B18" s="195" t="s">
        <v>398</v>
      </c>
      <c r="C18" s="195" t="s">
        <v>378</v>
      </c>
      <c r="D18" s="195" t="s">
        <v>70</v>
      </c>
      <c r="E18" s="195" t="s">
        <v>41</v>
      </c>
      <c r="F18" s="195" t="s">
        <v>71</v>
      </c>
      <c r="G18" s="195">
        <v>1</v>
      </c>
      <c r="H18" s="195">
        <v>206015</v>
      </c>
      <c r="I18" s="195" t="s">
        <v>27</v>
      </c>
      <c r="J18" s="195" t="s">
        <v>410</v>
      </c>
      <c r="K18" s="195" t="s">
        <v>29</v>
      </c>
      <c r="L18" s="195" t="s">
        <v>30</v>
      </c>
      <c r="M18" s="196" t="s">
        <v>31</v>
      </c>
      <c r="N18" s="196" t="s">
        <v>32</v>
      </c>
      <c r="O18" s="195" t="s">
        <v>33</v>
      </c>
      <c r="P18" s="195" t="s">
        <v>34</v>
      </c>
      <c r="Q18" s="197" t="s">
        <v>411</v>
      </c>
      <c r="R18" s="195" t="s">
        <v>52</v>
      </c>
      <c r="S18" s="197" t="s">
        <v>74</v>
      </c>
      <c r="T18" s="195" t="s">
        <v>38</v>
      </c>
      <c r="U18" s="195"/>
    </row>
    <row r="19" spans="1:21" s="106" customFormat="1" ht="140.1" customHeight="1">
      <c r="A19" s="194">
        <v>16</v>
      </c>
      <c r="B19" s="195" t="s">
        <v>398</v>
      </c>
      <c r="C19" s="195" t="s">
        <v>378</v>
      </c>
      <c r="D19" s="195" t="s">
        <v>228</v>
      </c>
      <c r="E19" s="195" t="s">
        <v>41</v>
      </c>
      <c r="F19" s="195" t="s">
        <v>288</v>
      </c>
      <c r="G19" s="195">
        <v>1</v>
      </c>
      <c r="H19" s="195">
        <v>206016</v>
      </c>
      <c r="I19" s="195" t="s">
        <v>27</v>
      </c>
      <c r="J19" s="195" t="s">
        <v>412</v>
      </c>
      <c r="K19" s="195" t="s">
        <v>29</v>
      </c>
      <c r="L19" s="195" t="s">
        <v>30</v>
      </c>
      <c r="M19" s="196" t="s">
        <v>31</v>
      </c>
      <c r="N19" s="196" t="s">
        <v>32</v>
      </c>
      <c r="O19" s="195" t="s">
        <v>33</v>
      </c>
      <c r="P19" s="195" t="s">
        <v>34</v>
      </c>
      <c r="Q19" s="197" t="s">
        <v>413</v>
      </c>
      <c r="R19" s="195" t="s">
        <v>52</v>
      </c>
      <c r="S19" s="197" t="s">
        <v>290</v>
      </c>
      <c r="T19" s="195" t="s">
        <v>38</v>
      </c>
      <c r="U19" s="195"/>
    </row>
    <row r="20" spans="1:21" s="106" customFormat="1" ht="150" customHeight="1">
      <c r="A20" s="194">
        <v>17</v>
      </c>
      <c r="B20" s="195" t="s">
        <v>398</v>
      </c>
      <c r="C20" s="195" t="s">
        <v>378</v>
      </c>
      <c r="D20" s="195" t="s">
        <v>162</v>
      </c>
      <c r="E20" s="195" t="s">
        <v>41</v>
      </c>
      <c r="F20" s="195" t="s">
        <v>262</v>
      </c>
      <c r="G20" s="195">
        <v>1</v>
      </c>
      <c r="H20" s="195">
        <v>206017</v>
      </c>
      <c r="I20" s="195" t="s">
        <v>27</v>
      </c>
      <c r="J20" s="195" t="s">
        <v>414</v>
      </c>
      <c r="K20" s="195" t="s">
        <v>29</v>
      </c>
      <c r="L20" s="195" t="s">
        <v>30</v>
      </c>
      <c r="M20" s="196" t="s">
        <v>31</v>
      </c>
      <c r="N20" s="196" t="s">
        <v>32</v>
      </c>
      <c r="O20" s="195" t="s">
        <v>33</v>
      </c>
      <c r="P20" s="195" t="s">
        <v>34</v>
      </c>
      <c r="Q20" s="197" t="s">
        <v>415</v>
      </c>
      <c r="R20" s="195" t="s">
        <v>52</v>
      </c>
      <c r="S20" s="197" t="s">
        <v>392</v>
      </c>
      <c r="T20" s="195" t="s">
        <v>38</v>
      </c>
      <c r="U20" s="195"/>
    </row>
    <row r="21" spans="1:21" s="106" customFormat="1" ht="76.5" customHeight="1">
      <c r="A21" s="194">
        <v>18</v>
      </c>
      <c r="B21" s="195" t="s">
        <v>398</v>
      </c>
      <c r="C21" s="195" t="s">
        <v>378</v>
      </c>
      <c r="D21" s="195" t="s">
        <v>256</v>
      </c>
      <c r="E21" s="195" t="s">
        <v>41</v>
      </c>
      <c r="F21" s="195" t="s">
        <v>257</v>
      </c>
      <c r="G21" s="195">
        <v>1</v>
      </c>
      <c r="H21" s="195">
        <v>206018</v>
      </c>
      <c r="I21" s="195" t="s">
        <v>27</v>
      </c>
      <c r="J21" s="195" t="s">
        <v>416</v>
      </c>
      <c r="K21" s="195" t="s">
        <v>29</v>
      </c>
      <c r="L21" s="195" t="s">
        <v>30</v>
      </c>
      <c r="M21" s="196" t="s">
        <v>31</v>
      </c>
      <c r="N21" s="196" t="s">
        <v>32</v>
      </c>
      <c r="O21" s="195" t="s">
        <v>33</v>
      </c>
      <c r="P21" s="195" t="s">
        <v>34</v>
      </c>
      <c r="Q21" s="197" t="s">
        <v>417</v>
      </c>
      <c r="R21" s="195" t="s">
        <v>418</v>
      </c>
      <c r="S21" s="197" t="s">
        <v>259</v>
      </c>
      <c r="T21" s="195" t="s">
        <v>38</v>
      </c>
      <c r="U21" s="195"/>
    </row>
    <row r="22" spans="1:21" s="106" customFormat="1" ht="80.25" customHeight="1">
      <c r="A22" s="194">
        <v>19</v>
      </c>
      <c r="B22" s="195" t="s">
        <v>398</v>
      </c>
      <c r="C22" s="195" t="s">
        <v>378</v>
      </c>
      <c r="D22" s="195" t="s">
        <v>125</v>
      </c>
      <c r="E22" s="195" t="s">
        <v>41</v>
      </c>
      <c r="F22" s="195" t="s">
        <v>126</v>
      </c>
      <c r="G22" s="195">
        <v>1</v>
      </c>
      <c r="H22" s="195">
        <v>206019</v>
      </c>
      <c r="I22" s="195" t="s">
        <v>27</v>
      </c>
      <c r="J22" s="195" t="s">
        <v>419</v>
      </c>
      <c r="K22" s="195" t="s">
        <v>29</v>
      </c>
      <c r="L22" s="195" t="s">
        <v>30</v>
      </c>
      <c r="M22" s="196" t="s">
        <v>31</v>
      </c>
      <c r="N22" s="196" t="s">
        <v>32</v>
      </c>
      <c r="O22" s="195" t="s">
        <v>33</v>
      </c>
      <c r="P22" s="195" t="s">
        <v>34</v>
      </c>
      <c r="Q22" s="197" t="s">
        <v>420</v>
      </c>
      <c r="R22" s="195" t="s">
        <v>421</v>
      </c>
      <c r="S22" s="197" t="s">
        <v>306</v>
      </c>
      <c r="T22" s="195" t="s">
        <v>38</v>
      </c>
      <c r="U22" s="195"/>
    </row>
    <row r="23" spans="1:21" s="106" customFormat="1" ht="168" customHeight="1">
      <c r="A23" s="194">
        <v>20</v>
      </c>
      <c r="B23" s="195" t="s">
        <v>398</v>
      </c>
      <c r="C23" s="195" t="s">
        <v>378</v>
      </c>
      <c r="D23" s="195" t="s">
        <v>62</v>
      </c>
      <c r="E23" s="195" t="s">
        <v>41</v>
      </c>
      <c r="F23" s="195" t="s">
        <v>63</v>
      </c>
      <c r="G23" s="195">
        <v>1</v>
      </c>
      <c r="H23" s="195">
        <v>206020</v>
      </c>
      <c r="I23" s="195" t="s">
        <v>27</v>
      </c>
      <c r="J23" s="195" t="s">
        <v>422</v>
      </c>
      <c r="K23" s="195" t="s">
        <v>29</v>
      </c>
      <c r="L23" s="195" t="s">
        <v>30</v>
      </c>
      <c r="M23" s="196" t="s">
        <v>31</v>
      </c>
      <c r="N23" s="196" t="s">
        <v>32</v>
      </c>
      <c r="O23" s="195" t="s">
        <v>33</v>
      </c>
      <c r="P23" s="195" t="s">
        <v>34</v>
      </c>
      <c r="Q23" s="197" t="s">
        <v>423</v>
      </c>
      <c r="R23" s="195" t="s">
        <v>52</v>
      </c>
      <c r="S23" s="197" t="s">
        <v>396</v>
      </c>
      <c r="T23" s="195" t="s">
        <v>38</v>
      </c>
      <c r="U23" s="195"/>
    </row>
    <row r="24" spans="1:21" s="106" customFormat="1" ht="69.95" customHeight="1">
      <c r="A24" s="194">
        <v>21</v>
      </c>
      <c r="B24" s="195" t="s">
        <v>398</v>
      </c>
      <c r="C24" s="195" t="s">
        <v>378</v>
      </c>
      <c r="D24" s="195" t="s">
        <v>296</v>
      </c>
      <c r="E24" s="195" t="s">
        <v>41</v>
      </c>
      <c r="F24" s="195" t="s">
        <v>297</v>
      </c>
      <c r="G24" s="195">
        <v>1</v>
      </c>
      <c r="H24" s="195">
        <v>206021</v>
      </c>
      <c r="I24" s="195" t="s">
        <v>27</v>
      </c>
      <c r="J24" s="195" t="s">
        <v>424</v>
      </c>
      <c r="K24" s="195" t="s">
        <v>29</v>
      </c>
      <c r="L24" s="195" t="s">
        <v>30</v>
      </c>
      <c r="M24" s="196" t="s">
        <v>31</v>
      </c>
      <c r="N24" s="196" t="s">
        <v>32</v>
      </c>
      <c r="O24" s="195" t="s">
        <v>33</v>
      </c>
      <c r="P24" s="195" t="s">
        <v>34</v>
      </c>
      <c r="Q24" s="197" t="s">
        <v>425</v>
      </c>
      <c r="R24" s="195" t="s">
        <v>52</v>
      </c>
      <c r="S24" s="197" t="s">
        <v>300</v>
      </c>
      <c r="T24" s="195" t="s">
        <v>38</v>
      </c>
      <c r="U24" s="195"/>
    </row>
    <row r="25" spans="1:21" s="106" customFormat="1" ht="75.75" customHeight="1">
      <c r="A25" s="194">
        <v>22</v>
      </c>
      <c r="B25" s="195" t="s">
        <v>426</v>
      </c>
      <c r="C25" s="195" t="s">
        <v>378</v>
      </c>
      <c r="D25" s="195" t="s">
        <v>296</v>
      </c>
      <c r="E25" s="195" t="s">
        <v>41</v>
      </c>
      <c r="F25" s="195" t="s">
        <v>427</v>
      </c>
      <c r="G25" s="195">
        <v>1</v>
      </c>
      <c r="H25" s="195">
        <v>206022</v>
      </c>
      <c r="I25" s="195" t="s">
        <v>27</v>
      </c>
      <c r="J25" s="195" t="s">
        <v>424</v>
      </c>
      <c r="K25" s="195" t="s">
        <v>29</v>
      </c>
      <c r="L25" s="195" t="s">
        <v>30</v>
      </c>
      <c r="M25" s="196" t="s">
        <v>31</v>
      </c>
      <c r="N25" s="196" t="s">
        <v>32</v>
      </c>
      <c r="O25" s="195" t="s">
        <v>33</v>
      </c>
      <c r="P25" s="195" t="s">
        <v>34</v>
      </c>
      <c r="Q25" s="197" t="s">
        <v>428</v>
      </c>
      <c r="R25" s="195" t="s">
        <v>52</v>
      </c>
      <c r="S25" s="197" t="s">
        <v>429</v>
      </c>
      <c r="T25" s="195" t="s">
        <v>38</v>
      </c>
      <c r="U25" s="195"/>
    </row>
    <row r="26" spans="1:21" s="106" customFormat="1" ht="84" customHeight="1">
      <c r="A26" s="194">
        <v>23</v>
      </c>
      <c r="B26" s="195" t="s">
        <v>426</v>
      </c>
      <c r="C26" s="195" t="s">
        <v>378</v>
      </c>
      <c r="D26" s="195" t="s">
        <v>296</v>
      </c>
      <c r="E26" s="195" t="s">
        <v>41</v>
      </c>
      <c r="F26" s="195" t="s">
        <v>430</v>
      </c>
      <c r="G26" s="195">
        <v>1</v>
      </c>
      <c r="H26" s="195">
        <v>206023</v>
      </c>
      <c r="I26" s="195" t="s">
        <v>27</v>
      </c>
      <c r="J26" s="195" t="s">
        <v>424</v>
      </c>
      <c r="K26" s="195" t="s">
        <v>29</v>
      </c>
      <c r="L26" s="195" t="s">
        <v>30</v>
      </c>
      <c r="M26" s="196" t="s">
        <v>31</v>
      </c>
      <c r="N26" s="196" t="s">
        <v>32</v>
      </c>
      <c r="O26" s="195" t="s">
        <v>33</v>
      </c>
      <c r="P26" s="195" t="s">
        <v>34</v>
      </c>
      <c r="Q26" s="197" t="s">
        <v>428</v>
      </c>
      <c r="R26" s="195" t="s">
        <v>431</v>
      </c>
      <c r="S26" s="197" t="s">
        <v>300</v>
      </c>
      <c r="T26" s="195" t="s">
        <v>38</v>
      </c>
      <c r="U26" s="195"/>
    </row>
    <row r="27" spans="1:21" s="106" customFormat="1" ht="75" customHeight="1">
      <c r="A27" s="194">
        <v>24</v>
      </c>
      <c r="B27" s="195" t="s">
        <v>426</v>
      </c>
      <c r="C27" s="195" t="s">
        <v>378</v>
      </c>
      <c r="D27" s="195" t="s">
        <v>70</v>
      </c>
      <c r="E27" s="195" t="s">
        <v>41</v>
      </c>
      <c r="F27" s="195" t="s">
        <v>71</v>
      </c>
      <c r="G27" s="195">
        <v>1</v>
      </c>
      <c r="H27" s="195">
        <v>206024</v>
      </c>
      <c r="I27" s="195" t="s">
        <v>27</v>
      </c>
      <c r="J27" s="195" t="s">
        <v>410</v>
      </c>
      <c r="K27" s="195" t="s">
        <v>29</v>
      </c>
      <c r="L27" s="195" t="s">
        <v>30</v>
      </c>
      <c r="M27" s="196" t="s">
        <v>31</v>
      </c>
      <c r="N27" s="196" t="s">
        <v>32</v>
      </c>
      <c r="O27" s="195" t="s">
        <v>33</v>
      </c>
      <c r="P27" s="195" t="s">
        <v>34</v>
      </c>
      <c r="Q27" s="197" t="s">
        <v>432</v>
      </c>
      <c r="R27" s="195" t="s">
        <v>433</v>
      </c>
      <c r="S27" s="197" t="s">
        <v>272</v>
      </c>
      <c r="T27" s="195" t="s">
        <v>38</v>
      </c>
      <c r="U27" s="195"/>
    </row>
    <row r="28" spans="1:21" s="106" customFormat="1" ht="73.5" customHeight="1">
      <c r="A28" s="194">
        <v>25</v>
      </c>
      <c r="B28" s="195" t="s">
        <v>426</v>
      </c>
      <c r="C28" s="195" t="s">
        <v>378</v>
      </c>
      <c r="D28" s="195" t="s">
        <v>24</v>
      </c>
      <c r="E28" s="195" t="s">
        <v>41</v>
      </c>
      <c r="F28" s="195" t="s">
        <v>138</v>
      </c>
      <c r="G28" s="195">
        <v>2</v>
      </c>
      <c r="H28" s="195">
        <v>206025</v>
      </c>
      <c r="I28" s="195" t="s">
        <v>27</v>
      </c>
      <c r="J28" s="195" t="s">
        <v>379</v>
      </c>
      <c r="K28" s="195" t="s">
        <v>29</v>
      </c>
      <c r="L28" s="195" t="s">
        <v>30</v>
      </c>
      <c r="M28" s="196" t="s">
        <v>31</v>
      </c>
      <c r="N28" s="196" t="s">
        <v>32</v>
      </c>
      <c r="O28" s="195" t="s">
        <v>33</v>
      </c>
      <c r="P28" s="195" t="s">
        <v>34</v>
      </c>
      <c r="Q28" s="197" t="s">
        <v>434</v>
      </c>
      <c r="R28" s="195" t="s">
        <v>52</v>
      </c>
      <c r="S28" s="197" t="s">
        <v>140</v>
      </c>
      <c r="T28" s="195" t="s">
        <v>38</v>
      </c>
      <c r="U28" s="195"/>
    </row>
    <row r="29" spans="1:21" s="106" customFormat="1" ht="69.75" customHeight="1">
      <c r="A29" s="194">
        <v>26</v>
      </c>
      <c r="B29" s="195" t="s">
        <v>426</v>
      </c>
      <c r="C29" s="195" t="s">
        <v>378</v>
      </c>
      <c r="D29" s="195" t="s">
        <v>55</v>
      </c>
      <c r="E29" s="195" t="s">
        <v>41</v>
      </c>
      <c r="F29" s="195" t="s">
        <v>56</v>
      </c>
      <c r="G29" s="195">
        <v>1</v>
      </c>
      <c r="H29" s="195">
        <v>206026</v>
      </c>
      <c r="I29" s="195" t="s">
        <v>27</v>
      </c>
      <c r="J29" s="195" t="s">
        <v>435</v>
      </c>
      <c r="K29" s="195" t="s">
        <v>29</v>
      </c>
      <c r="L29" s="195" t="s">
        <v>30</v>
      </c>
      <c r="M29" s="196" t="s">
        <v>31</v>
      </c>
      <c r="N29" s="196" t="s">
        <v>32</v>
      </c>
      <c r="O29" s="195" t="s">
        <v>33</v>
      </c>
      <c r="P29" s="195" t="s">
        <v>34</v>
      </c>
      <c r="Q29" s="197" t="s">
        <v>436</v>
      </c>
      <c r="R29" s="195" t="s">
        <v>437</v>
      </c>
      <c r="S29" s="197" t="s">
        <v>60</v>
      </c>
      <c r="T29" s="195" t="s">
        <v>38</v>
      </c>
      <c r="U29" s="195"/>
    </row>
    <row r="30" spans="1:21" s="106" customFormat="1" ht="65.25" customHeight="1">
      <c r="A30" s="194">
        <v>27</v>
      </c>
      <c r="B30" s="195" t="s">
        <v>426</v>
      </c>
      <c r="C30" s="195" t="s">
        <v>378</v>
      </c>
      <c r="D30" s="195" t="s">
        <v>40</v>
      </c>
      <c r="E30" s="195" t="s">
        <v>41</v>
      </c>
      <c r="F30" s="195" t="s">
        <v>42</v>
      </c>
      <c r="G30" s="195">
        <v>1</v>
      </c>
      <c r="H30" s="195">
        <v>206027</v>
      </c>
      <c r="I30" s="195" t="s">
        <v>27</v>
      </c>
      <c r="J30" s="195" t="s">
        <v>384</v>
      </c>
      <c r="K30" s="195" t="s">
        <v>29</v>
      </c>
      <c r="L30" s="195" t="s">
        <v>30</v>
      </c>
      <c r="M30" s="196" t="s">
        <v>31</v>
      </c>
      <c r="N30" s="196" t="s">
        <v>32</v>
      </c>
      <c r="O30" s="195" t="s">
        <v>33</v>
      </c>
      <c r="P30" s="195" t="s">
        <v>34</v>
      </c>
      <c r="Q30" s="197" t="s">
        <v>438</v>
      </c>
      <c r="R30" s="195" t="s">
        <v>52</v>
      </c>
      <c r="S30" s="197" t="s">
        <v>142</v>
      </c>
      <c r="T30" s="195" t="s">
        <v>38</v>
      </c>
      <c r="U30" s="195"/>
    </row>
    <row r="31" spans="1:21" s="106" customFormat="1" ht="74.25" customHeight="1">
      <c r="A31" s="194">
        <v>28</v>
      </c>
      <c r="B31" s="195" t="s">
        <v>426</v>
      </c>
      <c r="C31" s="195" t="s">
        <v>378</v>
      </c>
      <c r="D31" s="195" t="s">
        <v>83</v>
      </c>
      <c r="E31" s="195" t="s">
        <v>41</v>
      </c>
      <c r="F31" s="195" t="s">
        <v>144</v>
      </c>
      <c r="G31" s="195">
        <v>1</v>
      </c>
      <c r="H31" s="195">
        <v>206028</v>
      </c>
      <c r="I31" s="195" t="s">
        <v>27</v>
      </c>
      <c r="J31" s="195" t="s">
        <v>439</v>
      </c>
      <c r="K31" s="195" t="s">
        <v>29</v>
      </c>
      <c r="L31" s="195" t="s">
        <v>30</v>
      </c>
      <c r="M31" s="196" t="s">
        <v>31</v>
      </c>
      <c r="N31" s="196" t="s">
        <v>32</v>
      </c>
      <c r="O31" s="195" t="s">
        <v>33</v>
      </c>
      <c r="P31" s="195" t="s">
        <v>34</v>
      </c>
      <c r="Q31" s="197" t="s">
        <v>440</v>
      </c>
      <c r="R31" s="195" t="s">
        <v>52</v>
      </c>
      <c r="S31" s="197" t="s">
        <v>441</v>
      </c>
      <c r="T31" s="195" t="s">
        <v>38</v>
      </c>
      <c r="U31" s="195"/>
    </row>
    <row r="32" spans="1:21" s="107" customFormat="1" ht="93" customHeight="1">
      <c r="A32" s="194">
        <v>29</v>
      </c>
      <c r="B32" s="195" t="s">
        <v>442</v>
      </c>
      <c r="C32" s="195" t="s">
        <v>378</v>
      </c>
      <c r="D32" s="195" t="s">
        <v>40</v>
      </c>
      <c r="E32" s="195" t="s">
        <v>41</v>
      </c>
      <c r="F32" s="195" t="s">
        <v>42</v>
      </c>
      <c r="G32" s="198">
        <v>1</v>
      </c>
      <c r="H32" s="195">
        <v>206029</v>
      </c>
      <c r="I32" s="195" t="s">
        <v>27</v>
      </c>
      <c r="J32" s="195" t="s">
        <v>443</v>
      </c>
      <c r="K32" s="195" t="s">
        <v>29</v>
      </c>
      <c r="L32" s="195" t="s">
        <v>30</v>
      </c>
      <c r="M32" s="196" t="s">
        <v>31</v>
      </c>
      <c r="N32" s="196" t="s">
        <v>32</v>
      </c>
      <c r="O32" s="195" t="s">
        <v>33</v>
      </c>
      <c r="P32" s="195" t="s">
        <v>34</v>
      </c>
      <c r="Q32" s="197" t="s">
        <v>444</v>
      </c>
      <c r="R32" s="195" t="s">
        <v>445</v>
      </c>
      <c r="S32" s="197" t="s">
        <v>46</v>
      </c>
      <c r="T32" s="195" t="s">
        <v>38</v>
      </c>
      <c r="U32" s="199"/>
    </row>
    <row r="33" spans="1:21" s="108" customFormat="1" ht="87.95" customHeight="1">
      <c r="A33" s="194">
        <v>30</v>
      </c>
      <c r="B33" s="195" t="s">
        <v>446</v>
      </c>
      <c r="C33" s="195" t="s">
        <v>378</v>
      </c>
      <c r="D33" s="195" t="s">
        <v>70</v>
      </c>
      <c r="E33" s="195" t="s">
        <v>41</v>
      </c>
      <c r="F33" s="195" t="s">
        <v>71</v>
      </c>
      <c r="G33" s="195">
        <v>1</v>
      </c>
      <c r="H33" s="195">
        <v>206030</v>
      </c>
      <c r="I33" s="195" t="s">
        <v>27</v>
      </c>
      <c r="J33" s="195" t="s">
        <v>447</v>
      </c>
      <c r="K33" s="195" t="s">
        <v>29</v>
      </c>
      <c r="L33" s="195" t="s">
        <v>30</v>
      </c>
      <c r="M33" s="195" t="s">
        <v>31</v>
      </c>
      <c r="N33" s="195" t="s">
        <v>32</v>
      </c>
      <c r="O33" s="195" t="s">
        <v>33</v>
      </c>
      <c r="P33" s="195" t="s">
        <v>34</v>
      </c>
      <c r="Q33" s="197" t="s">
        <v>448</v>
      </c>
      <c r="R33" s="195" t="s">
        <v>52</v>
      </c>
      <c r="S33" s="197" t="s">
        <v>272</v>
      </c>
      <c r="T33" s="195" t="s">
        <v>38</v>
      </c>
      <c r="U33" s="200"/>
    </row>
    <row r="34" spans="1:21" s="106" customFormat="1" ht="78.75" customHeight="1">
      <c r="A34" s="194">
        <v>31</v>
      </c>
      <c r="B34" s="195" t="s">
        <v>449</v>
      </c>
      <c r="C34" s="195" t="s">
        <v>378</v>
      </c>
      <c r="D34" s="195" t="s">
        <v>83</v>
      </c>
      <c r="E34" s="195" t="s">
        <v>76</v>
      </c>
      <c r="F34" s="195" t="s">
        <v>84</v>
      </c>
      <c r="G34" s="195">
        <v>1</v>
      </c>
      <c r="H34" s="195">
        <v>206031</v>
      </c>
      <c r="I34" s="195" t="s">
        <v>27</v>
      </c>
      <c r="J34" s="195" t="s">
        <v>450</v>
      </c>
      <c r="K34" s="195" t="s">
        <v>29</v>
      </c>
      <c r="L34" s="195" t="s">
        <v>79</v>
      </c>
      <c r="M34" s="196" t="s">
        <v>31</v>
      </c>
      <c r="N34" s="196" t="s">
        <v>32</v>
      </c>
      <c r="O34" s="195" t="s">
        <v>33</v>
      </c>
      <c r="P34" s="195" t="s">
        <v>34</v>
      </c>
      <c r="Q34" s="197" t="s">
        <v>233</v>
      </c>
      <c r="R34" s="195" t="s">
        <v>52</v>
      </c>
      <c r="S34" s="197" t="s">
        <v>451</v>
      </c>
      <c r="T34" s="195" t="s">
        <v>38</v>
      </c>
      <c r="U34" s="195"/>
    </row>
    <row r="35" spans="1:21" s="106" customFormat="1" ht="86.25" customHeight="1">
      <c r="A35" s="194">
        <v>32</v>
      </c>
      <c r="B35" s="195" t="s">
        <v>449</v>
      </c>
      <c r="C35" s="195" t="s">
        <v>378</v>
      </c>
      <c r="D35" s="195" t="s">
        <v>171</v>
      </c>
      <c r="E35" s="195" t="s">
        <v>76</v>
      </c>
      <c r="F35" s="195" t="s">
        <v>172</v>
      </c>
      <c r="G35" s="195">
        <v>1</v>
      </c>
      <c r="H35" s="195">
        <v>206032</v>
      </c>
      <c r="I35" s="195" t="s">
        <v>27</v>
      </c>
      <c r="J35" s="195" t="s">
        <v>452</v>
      </c>
      <c r="K35" s="195" t="s">
        <v>29</v>
      </c>
      <c r="L35" s="195" t="s">
        <v>79</v>
      </c>
      <c r="M35" s="196" t="s">
        <v>31</v>
      </c>
      <c r="N35" s="196" t="s">
        <v>32</v>
      </c>
      <c r="O35" s="195" t="s">
        <v>33</v>
      </c>
      <c r="P35" s="195" t="s">
        <v>34</v>
      </c>
      <c r="Q35" s="201" t="s">
        <v>453</v>
      </c>
      <c r="R35" s="195" t="s">
        <v>52</v>
      </c>
      <c r="S35" s="197" t="s">
        <v>454</v>
      </c>
      <c r="T35" s="195" t="s">
        <v>38</v>
      </c>
      <c r="U35" s="195"/>
    </row>
    <row r="36" spans="1:21" s="106" customFormat="1" ht="75" customHeight="1">
      <c r="A36" s="194">
        <v>33</v>
      </c>
      <c r="B36" s="195" t="s">
        <v>449</v>
      </c>
      <c r="C36" s="195" t="s">
        <v>378</v>
      </c>
      <c r="D36" s="195" t="s">
        <v>70</v>
      </c>
      <c r="E36" s="195" t="s">
        <v>41</v>
      </c>
      <c r="F36" s="195" t="s">
        <v>71</v>
      </c>
      <c r="G36" s="195">
        <v>1</v>
      </c>
      <c r="H36" s="195">
        <v>206033</v>
      </c>
      <c r="I36" s="195" t="s">
        <v>27</v>
      </c>
      <c r="J36" s="195" t="s">
        <v>410</v>
      </c>
      <c r="K36" s="195" t="s">
        <v>29</v>
      </c>
      <c r="L36" s="195" t="s">
        <v>30</v>
      </c>
      <c r="M36" s="196" t="s">
        <v>31</v>
      </c>
      <c r="N36" s="196" t="s">
        <v>32</v>
      </c>
      <c r="O36" s="195" t="s">
        <v>33</v>
      </c>
      <c r="P36" s="195" t="s">
        <v>34</v>
      </c>
      <c r="Q36" s="197" t="s">
        <v>455</v>
      </c>
      <c r="R36" s="195" t="s">
        <v>52</v>
      </c>
      <c r="S36" s="197" t="s">
        <v>74</v>
      </c>
      <c r="T36" s="195" t="s">
        <v>38</v>
      </c>
      <c r="U36" s="195"/>
    </row>
    <row r="37" spans="1:21" s="106" customFormat="1" ht="69.75" customHeight="1">
      <c r="A37" s="194">
        <v>34</v>
      </c>
      <c r="B37" s="195" t="s">
        <v>449</v>
      </c>
      <c r="C37" s="195" t="s">
        <v>378</v>
      </c>
      <c r="D37" s="195" t="s">
        <v>40</v>
      </c>
      <c r="E37" s="195" t="s">
        <v>41</v>
      </c>
      <c r="F37" s="195" t="s">
        <v>42</v>
      </c>
      <c r="G37" s="195">
        <v>1</v>
      </c>
      <c r="H37" s="195">
        <v>206034</v>
      </c>
      <c r="I37" s="195" t="s">
        <v>27</v>
      </c>
      <c r="J37" s="195" t="s">
        <v>384</v>
      </c>
      <c r="K37" s="195" t="s">
        <v>29</v>
      </c>
      <c r="L37" s="195" t="s">
        <v>30</v>
      </c>
      <c r="M37" s="196" t="s">
        <v>31</v>
      </c>
      <c r="N37" s="196" t="s">
        <v>32</v>
      </c>
      <c r="O37" s="195" t="s">
        <v>33</v>
      </c>
      <c r="P37" s="195" t="s">
        <v>34</v>
      </c>
      <c r="Q37" s="197" t="s">
        <v>456</v>
      </c>
      <c r="R37" s="195" t="s">
        <v>52</v>
      </c>
      <c r="S37" s="197" t="s">
        <v>142</v>
      </c>
      <c r="T37" s="195" t="s">
        <v>38</v>
      </c>
      <c r="U37" s="195"/>
    </row>
    <row r="38" spans="1:21" s="109" customFormat="1" ht="123.95" customHeight="1">
      <c r="A38" s="194">
        <v>35</v>
      </c>
      <c r="B38" s="195" t="s">
        <v>457</v>
      </c>
      <c r="C38" s="195" t="s">
        <v>378</v>
      </c>
      <c r="D38" s="195" t="s">
        <v>48</v>
      </c>
      <c r="E38" s="195" t="s">
        <v>41</v>
      </c>
      <c r="F38" s="195" t="s">
        <v>49</v>
      </c>
      <c r="G38" s="195">
        <v>1</v>
      </c>
      <c r="H38" s="195">
        <v>206035</v>
      </c>
      <c r="I38" s="195" t="s">
        <v>27</v>
      </c>
      <c r="J38" s="195" t="s">
        <v>383</v>
      </c>
      <c r="K38" s="195" t="s">
        <v>29</v>
      </c>
      <c r="L38" s="195" t="s">
        <v>30</v>
      </c>
      <c r="M38" s="196" t="s">
        <v>31</v>
      </c>
      <c r="N38" s="196" t="s">
        <v>32</v>
      </c>
      <c r="O38" s="195" t="s">
        <v>33</v>
      </c>
      <c r="P38" s="195" t="s">
        <v>34</v>
      </c>
      <c r="Q38" s="197" t="s">
        <v>458</v>
      </c>
      <c r="R38" s="195" t="s">
        <v>52</v>
      </c>
      <c r="S38" s="197" t="s">
        <v>53</v>
      </c>
      <c r="T38" s="195" t="s">
        <v>38</v>
      </c>
      <c r="U38" s="195"/>
    </row>
    <row r="39" spans="1:21" s="109" customFormat="1" ht="150.94999999999999" customHeight="1">
      <c r="A39" s="194">
        <v>36</v>
      </c>
      <c r="B39" s="195" t="s">
        <v>457</v>
      </c>
      <c r="C39" s="195" t="s">
        <v>378</v>
      </c>
      <c r="D39" s="195" t="s">
        <v>171</v>
      </c>
      <c r="E39" s="195" t="s">
        <v>76</v>
      </c>
      <c r="F39" s="195" t="s">
        <v>172</v>
      </c>
      <c r="G39" s="195">
        <v>1</v>
      </c>
      <c r="H39" s="195">
        <v>206036</v>
      </c>
      <c r="I39" s="195" t="s">
        <v>27</v>
      </c>
      <c r="J39" s="195" t="s">
        <v>452</v>
      </c>
      <c r="K39" s="195" t="s">
        <v>29</v>
      </c>
      <c r="L39" s="195" t="s">
        <v>79</v>
      </c>
      <c r="M39" s="196" t="s">
        <v>31</v>
      </c>
      <c r="N39" s="196" t="s">
        <v>32</v>
      </c>
      <c r="O39" s="195" t="s">
        <v>33</v>
      </c>
      <c r="P39" s="195" t="s">
        <v>34</v>
      </c>
      <c r="Q39" s="197" t="s">
        <v>459</v>
      </c>
      <c r="R39" s="195" t="s">
        <v>460</v>
      </c>
      <c r="S39" s="197" t="s">
        <v>461</v>
      </c>
      <c r="T39" s="195" t="s">
        <v>38</v>
      </c>
      <c r="U39" s="195"/>
    </row>
    <row r="40" spans="1:21" s="106" customFormat="1" ht="72" customHeight="1">
      <c r="A40" s="194">
        <v>37</v>
      </c>
      <c r="B40" s="195" t="s">
        <v>462</v>
      </c>
      <c r="C40" s="195" t="s">
        <v>378</v>
      </c>
      <c r="D40" s="195" t="s">
        <v>48</v>
      </c>
      <c r="E40" s="195" t="s">
        <v>76</v>
      </c>
      <c r="F40" s="195" t="s">
        <v>463</v>
      </c>
      <c r="G40" s="195">
        <v>1</v>
      </c>
      <c r="H40" s="195">
        <v>206037</v>
      </c>
      <c r="I40" s="195" t="s">
        <v>27</v>
      </c>
      <c r="J40" s="195" t="s">
        <v>464</v>
      </c>
      <c r="K40" s="195" t="s">
        <v>29</v>
      </c>
      <c r="L40" s="195" t="s">
        <v>79</v>
      </c>
      <c r="M40" s="196" t="s">
        <v>31</v>
      </c>
      <c r="N40" s="196" t="s">
        <v>32</v>
      </c>
      <c r="O40" s="195" t="s">
        <v>33</v>
      </c>
      <c r="P40" s="195" t="s">
        <v>34</v>
      </c>
      <c r="Q40" s="197" t="s">
        <v>465</v>
      </c>
      <c r="R40" s="202" t="s">
        <v>52</v>
      </c>
      <c r="S40" s="197" t="s">
        <v>81</v>
      </c>
      <c r="T40" s="195" t="s">
        <v>38</v>
      </c>
      <c r="U40" s="195"/>
    </row>
    <row r="41" spans="1:21" s="106" customFormat="1" ht="71.25" customHeight="1">
      <c r="A41" s="194">
        <v>38</v>
      </c>
      <c r="B41" s="195" t="s">
        <v>462</v>
      </c>
      <c r="C41" s="195" t="s">
        <v>378</v>
      </c>
      <c r="D41" s="195" t="s">
        <v>48</v>
      </c>
      <c r="E41" s="195" t="s">
        <v>76</v>
      </c>
      <c r="F41" s="195" t="s">
        <v>466</v>
      </c>
      <c r="G41" s="195">
        <v>3</v>
      </c>
      <c r="H41" s="195">
        <v>206038</v>
      </c>
      <c r="I41" s="195" t="s">
        <v>27</v>
      </c>
      <c r="J41" s="195" t="s">
        <v>464</v>
      </c>
      <c r="K41" s="195" t="s">
        <v>29</v>
      </c>
      <c r="L41" s="195" t="s">
        <v>79</v>
      </c>
      <c r="M41" s="196" t="s">
        <v>31</v>
      </c>
      <c r="N41" s="196" t="s">
        <v>32</v>
      </c>
      <c r="O41" s="195" t="s">
        <v>33</v>
      </c>
      <c r="P41" s="195" t="s">
        <v>34</v>
      </c>
      <c r="Q41" s="197" t="s">
        <v>465</v>
      </c>
      <c r="R41" s="202" t="s">
        <v>52</v>
      </c>
      <c r="S41" s="197" t="s">
        <v>467</v>
      </c>
      <c r="T41" s="195" t="s">
        <v>38</v>
      </c>
      <c r="U41" s="195"/>
    </row>
    <row r="42" spans="1:21" s="106" customFormat="1" ht="66.75" customHeight="1">
      <c r="A42" s="194">
        <v>39</v>
      </c>
      <c r="B42" s="195" t="s">
        <v>462</v>
      </c>
      <c r="C42" s="195" t="s">
        <v>378</v>
      </c>
      <c r="D42" s="195" t="s">
        <v>48</v>
      </c>
      <c r="E42" s="195" t="s">
        <v>76</v>
      </c>
      <c r="F42" s="195" t="s">
        <v>468</v>
      </c>
      <c r="G42" s="195">
        <v>3</v>
      </c>
      <c r="H42" s="195">
        <v>206039</v>
      </c>
      <c r="I42" s="195" t="s">
        <v>27</v>
      </c>
      <c r="J42" s="195" t="s">
        <v>464</v>
      </c>
      <c r="K42" s="195" t="s">
        <v>29</v>
      </c>
      <c r="L42" s="195" t="s">
        <v>79</v>
      </c>
      <c r="M42" s="196" t="s">
        <v>31</v>
      </c>
      <c r="N42" s="196" t="s">
        <v>32</v>
      </c>
      <c r="O42" s="195" t="s">
        <v>33</v>
      </c>
      <c r="P42" s="195" t="s">
        <v>34</v>
      </c>
      <c r="Q42" s="197" t="s">
        <v>465</v>
      </c>
      <c r="R42" s="195" t="s">
        <v>469</v>
      </c>
      <c r="S42" s="197" t="s">
        <v>108</v>
      </c>
      <c r="T42" s="195" t="s">
        <v>38</v>
      </c>
      <c r="U42" s="195"/>
    </row>
    <row r="43" spans="1:21" s="106" customFormat="1" ht="61.5" customHeight="1">
      <c r="A43" s="194">
        <v>40</v>
      </c>
      <c r="B43" s="195" t="s">
        <v>462</v>
      </c>
      <c r="C43" s="195" t="s">
        <v>378</v>
      </c>
      <c r="D43" s="195" t="s">
        <v>40</v>
      </c>
      <c r="E43" s="195" t="s">
        <v>76</v>
      </c>
      <c r="F43" s="195" t="s">
        <v>470</v>
      </c>
      <c r="G43" s="195">
        <v>1</v>
      </c>
      <c r="H43" s="195">
        <v>206040</v>
      </c>
      <c r="I43" s="195" t="s">
        <v>27</v>
      </c>
      <c r="J43" s="195" t="s">
        <v>471</v>
      </c>
      <c r="K43" s="195" t="s">
        <v>29</v>
      </c>
      <c r="L43" s="195" t="s">
        <v>79</v>
      </c>
      <c r="M43" s="196" t="s">
        <v>31</v>
      </c>
      <c r="N43" s="196" t="s">
        <v>32</v>
      </c>
      <c r="O43" s="195" t="s">
        <v>33</v>
      </c>
      <c r="P43" s="195" t="s">
        <v>34</v>
      </c>
      <c r="Q43" s="197" t="s">
        <v>472</v>
      </c>
      <c r="R43" s="202" t="s">
        <v>52</v>
      </c>
      <c r="S43" s="197" t="s">
        <v>101</v>
      </c>
      <c r="T43" s="195" t="s">
        <v>38</v>
      </c>
      <c r="U43" s="195"/>
    </row>
    <row r="44" spans="1:21" s="106" customFormat="1" ht="77.25" customHeight="1">
      <c r="A44" s="194">
        <v>41</v>
      </c>
      <c r="B44" s="195" t="s">
        <v>462</v>
      </c>
      <c r="C44" s="195" t="s">
        <v>378</v>
      </c>
      <c r="D44" s="195" t="s">
        <v>40</v>
      </c>
      <c r="E44" s="195" t="s">
        <v>76</v>
      </c>
      <c r="F44" s="195" t="s">
        <v>473</v>
      </c>
      <c r="G44" s="195">
        <v>4</v>
      </c>
      <c r="H44" s="195">
        <v>206041</v>
      </c>
      <c r="I44" s="195" t="s">
        <v>27</v>
      </c>
      <c r="J44" s="195" t="s">
        <v>471</v>
      </c>
      <c r="K44" s="195" t="s">
        <v>29</v>
      </c>
      <c r="L44" s="195" t="s">
        <v>79</v>
      </c>
      <c r="M44" s="196" t="s">
        <v>31</v>
      </c>
      <c r="N44" s="196" t="s">
        <v>32</v>
      </c>
      <c r="O44" s="195" t="s">
        <v>33</v>
      </c>
      <c r="P44" s="195" t="s">
        <v>34</v>
      </c>
      <c r="Q44" s="197" t="s">
        <v>472</v>
      </c>
      <c r="R44" s="195" t="s">
        <v>474</v>
      </c>
      <c r="S44" s="197" t="s">
        <v>243</v>
      </c>
      <c r="T44" s="195" t="s">
        <v>38</v>
      </c>
      <c r="U44" s="195"/>
    </row>
    <row r="45" spans="1:21" s="105" customFormat="1" ht="91.5" customHeight="1">
      <c r="A45" s="194">
        <v>42</v>
      </c>
      <c r="B45" s="195" t="s">
        <v>462</v>
      </c>
      <c r="C45" s="195" t="s">
        <v>378</v>
      </c>
      <c r="D45" s="195" t="s">
        <v>40</v>
      </c>
      <c r="E45" s="195" t="s">
        <v>76</v>
      </c>
      <c r="F45" s="195" t="s">
        <v>475</v>
      </c>
      <c r="G45" s="195">
        <v>1</v>
      </c>
      <c r="H45" s="195">
        <v>206042</v>
      </c>
      <c r="I45" s="195" t="s">
        <v>27</v>
      </c>
      <c r="J45" s="195" t="s">
        <v>471</v>
      </c>
      <c r="K45" s="195" t="s">
        <v>29</v>
      </c>
      <c r="L45" s="195" t="s">
        <v>79</v>
      </c>
      <c r="M45" s="196" t="s">
        <v>31</v>
      </c>
      <c r="N45" s="196" t="s">
        <v>32</v>
      </c>
      <c r="O45" s="195" t="s">
        <v>33</v>
      </c>
      <c r="P45" s="195" t="s">
        <v>34</v>
      </c>
      <c r="Q45" s="197" t="s">
        <v>476</v>
      </c>
      <c r="R45" s="195" t="s">
        <v>477</v>
      </c>
      <c r="S45" s="197" t="s">
        <v>478</v>
      </c>
      <c r="T45" s="195" t="s">
        <v>38</v>
      </c>
      <c r="U45" s="195"/>
    </row>
    <row r="46" spans="1:21" s="106" customFormat="1" ht="86.25" customHeight="1">
      <c r="A46" s="194">
        <v>43</v>
      </c>
      <c r="B46" s="195" t="s">
        <v>462</v>
      </c>
      <c r="C46" s="195" t="s">
        <v>378</v>
      </c>
      <c r="D46" s="195" t="s">
        <v>83</v>
      </c>
      <c r="E46" s="195" t="s">
        <v>76</v>
      </c>
      <c r="F46" s="195" t="s">
        <v>313</v>
      </c>
      <c r="G46" s="195">
        <v>1</v>
      </c>
      <c r="H46" s="195">
        <v>206043</v>
      </c>
      <c r="I46" s="195" t="s">
        <v>27</v>
      </c>
      <c r="J46" s="195" t="s">
        <v>479</v>
      </c>
      <c r="K46" s="195" t="s">
        <v>29</v>
      </c>
      <c r="L46" s="195" t="s">
        <v>79</v>
      </c>
      <c r="M46" s="196" t="s">
        <v>31</v>
      </c>
      <c r="N46" s="196" t="s">
        <v>32</v>
      </c>
      <c r="O46" s="195" t="s">
        <v>33</v>
      </c>
      <c r="P46" s="195" t="s">
        <v>34</v>
      </c>
      <c r="Q46" s="197" t="s">
        <v>233</v>
      </c>
      <c r="R46" s="202" t="s">
        <v>52</v>
      </c>
      <c r="S46" s="197" t="s">
        <v>480</v>
      </c>
      <c r="T46" s="195" t="s">
        <v>38</v>
      </c>
      <c r="U46" s="195"/>
    </row>
    <row r="47" spans="1:21" s="105" customFormat="1" ht="109.5" customHeight="1">
      <c r="A47" s="194">
        <v>44</v>
      </c>
      <c r="B47" s="195" t="s">
        <v>462</v>
      </c>
      <c r="C47" s="195" t="s">
        <v>378</v>
      </c>
      <c r="D47" s="195" t="s">
        <v>83</v>
      </c>
      <c r="E47" s="195" t="s">
        <v>76</v>
      </c>
      <c r="F47" s="195" t="s">
        <v>318</v>
      </c>
      <c r="G47" s="195">
        <v>1</v>
      </c>
      <c r="H47" s="195">
        <v>206044</v>
      </c>
      <c r="I47" s="195" t="s">
        <v>27</v>
      </c>
      <c r="J47" s="195" t="s">
        <v>450</v>
      </c>
      <c r="K47" s="195" t="s">
        <v>29</v>
      </c>
      <c r="L47" s="195" t="s">
        <v>79</v>
      </c>
      <c r="M47" s="196" t="s">
        <v>31</v>
      </c>
      <c r="N47" s="196" t="s">
        <v>32</v>
      </c>
      <c r="O47" s="195" t="s">
        <v>33</v>
      </c>
      <c r="P47" s="195" t="s">
        <v>34</v>
      </c>
      <c r="Q47" s="197" t="s">
        <v>481</v>
      </c>
      <c r="R47" s="195" t="s">
        <v>482</v>
      </c>
      <c r="S47" s="197" t="s">
        <v>483</v>
      </c>
      <c r="T47" s="195" t="s">
        <v>38</v>
      </c>
      <c r="U47" s="195"/>
    </row>
    <row r="48" spans="1:21" s="106" customFormat="1" ht="83.25" customHeight="1">
      <c r="A48" s="194">
        <v>45</v>
      </c>
      <c r="B48" s="195" t="s">
        <v>462</v>
      </c>
      <c r="C48" s="195" t="s">
        <v>378</v>
      </c>
      <c r="D48" s="195" t="s">
        <v>228</v>
      </c>
      <c r="E48" s="195" t="s">
        <v>76</v>
      </c>
      <c r="F48" s="195" t="s">
        <v>484</v>
      </c>
      <c r="G48" s="195">
        <v>2</v>
      </c>
      <c r="H48" s="195">
        <v>206045</v>
      </c>
      <c r="I48" s="195" t="s">
        <v>27</v>
      </c>
      <c r="J48" s="195" t="s">
        <v>485</v>
      </c>
      <c r="K48" s="195" t="s">
        <v>29</v>
      </c>
      <c r="L48" s="195" t="s">
        <v>79</v>
      </c>
      <c r="M48" s="196" t="s">
        <v>31</v>
      </c>
      <c r="N48" s="196" t="s">
        <v>32</v>
      </c>
      <c r="O48" s="195" t="s">
        <v>33</v>
      </c>
      <c r="P48" s="195" t="s">
        <v>34</v>
      </c>
      <c r="Q48" s="197" t="s">
        <v>486</v>
      </c>
      <c r="R48" s="202" t="s">
        <v>52</v>
      </c>
      <c r="S48" s="197" t="s">
        <v>232</v>
      </c>
      <c r="T48" s="195" t="s">
        <v>38</v>
      </c>
      <c r="U48" s="195"/>
    </row>
    <row r="49" spans="1:21" s="105" customFormat="1" ht="93.75" customHeight="1">
      <c r="A49" s="194">
        <v>46</v>
      </c>
      <c r="B49" s="195" t="s">
        <v>462</v>
      </c>
      <c r="C49" s="195" t="s">
        <v>378</v>
      </c>
      <c r="D49" s="195" t="s">
        <v>228</v>
      </c>
      <c r="E49" s="195" t="s">
        <v>76</v>
      </c>
      <c r="F49" s="195" t="s">
        <v>487</v>
      </c>
      <c r="G49" s="195">
        <v>1</v>
      </c>
      <c r="H49" s="195">
        <v>206046</v>
      </c>
      <c r="I49" s="195" t="s">
        <v>27</v>
      </c>
      <c r="J49" s="195" t="s">
        <v>485</v>
      </c>
      <c r="K49" s="195" t="s">
        <v>29</v>
      </c>
      <c r="L49" s="195" t="s">
        <v>79</v>
      </c>
      <c r="M49" s="196" t="s">
        <v>31</v>
      </c>
      <c r="N49" s="196" t="s">
        <v>32</v>
      </c>
      <c r="O49" s="195" t="s">
        <v>33</v>
      </c>
      <c r="P49" s="195" t="s">
        <v>34</v>
      </c>
      <c r="Q49" s="197" t="s">
        <v>488</v>
      </c>
      <c r="R49" s="195" t="s">
        <v>489</v>
      </c>
      <c r="S49" s="197" t="s">
        <v>490</v>
      </c>
      <c r="T49" s="195" t="s">
        <v>38</v>
      </c>
      <c r="U49" s="195"/>
    </row>
    <row r="50" spans="1:21" s="106" customFormat="1" ht="59.25" customHeight="1">
      <c r="A50" s="194">
        <v>47</v>
      </c>
      <c r="B50" s="195" t="s">
        <v>462</v>
      </c>
      <c r="C50" s="195" t="s">
        <v>378</v>
      </c>
      <c r="D50" s="195" t="s">
        <v>162</v>
      </c>
      <c r="E50" s="195" t="s">
        <v>76</v>
      </c>
      <c r="F50" s="195" t="s">
        <v>163</v>
      </c>
      <c r="G50" s="195">
        <v>1</v>
      </c>
      <c r="H50" s="195">
        <v>206047</v>
      </c>
      <c r="I50" s="195" t="s">
        <v>27</v>
      </c>
      <c r="J50" s="195" t="s">
        <v>491</v>
      </c>
      <c r="K50" s="195" t="s">
        <v>29</v>
      </c>
      <c r="L50" s="195" t="s">
        <v>79</v>
      </c>
      <c r="M50" s="196" t="s">
        <v>31</v>
      </c>
      <c r="N50" s="196" t="s">
        <v>32</v>
      </c>
      <c r="O50" s="195" t="s">
        <v>33</v>
      </c>
      <c r="P50" s="195" t="s">
        <v>34</v>
      </c>
      <c r="Q50" s="197" t="s">
        <v>492</v>
      </c>
      <c r="R50" s="202" t="s">
        <v>52</v>
      </c>
      <c r="S50" s="197" t="s">
        <v>493</v>
      </c>
      <c r="T50" s="195" t="s">
        <v>38</v>
      </c>
      <c r="U50" s="195"/>
    </row>
    <row r="51" spans="1:21" s="105" customFormat="1" ht="96.75" customHeight="1">
      <c r="A51" s="194">
        <v>48</v>
      </c>
      <c r="B51" s="195" t="s">
        <v>462</v>
      </c>
      <c r="C51" s="195" t="s">
        <v>378</v>
      </c>
      <c r="D51" s="195" t="s">
        <v>24</v>
      </c>
      <c r="E51" s="195" t="s">
        <v>76</v>
      </c>
      <c r="F51" s="195" t="s">
        <v>91</v>
      </c>
      <c r="G51" s="195">
        <v>1</v>
      </c>
      <c r="H51" s="195">
        <v>206048</v>
      </c>
      <c r="I51" s="195" t="s">
        <v>27</v>
      </c>
      <c r="J51" s="195" t="s">
        <v>494</v>
      </c>
      <c r="K51" s="195" t="s">
        <v>29</v>
      </c>
      <c r="L51" s="195" t="s">
        <v>79</v>
      </c>
      <c r="M51" s="196" t="s">
        <v>31</v>
      </c>
      <c r="N51" s="196" t="s">
        <v>32</v>
      </c>
      <c r="O51" s="195" t="s">
        <v>33</v>
      </c>
      <c r="P51" s="195" t="s">
        <v>34</v>
      </c>
      <c r="Q51" s="197" t="s">
        <v>495</v>
      </c>
      <c r="R51" s="195" t="s">
        <v>496</v>
      </c>
      <c r="S51" s="197" t="s">
        <v>497</v>
      </c>
      <c r="T51" s="195" t="s">
        <v>38</v>
      </c>
      <c r="U51" s="195"/>
    </row>
    <row r="52" spans="1:21" s="105" customFormat="1" ht="85.5" customHeight="1">
      <c r="A52" s="194">
        <v>49</v>
      </c>
      <c r="B52" s="195" t="s">
        <v>462</v>
      </c>
      <c r="C52" s="195" t="s">
        <v>378</v>
      </c>
      <c r="D52" s="195" t="s">
        <v>188</v>
      </c>
      <c r="E52" s="195" t="s">
        <v>76</v>
      </c>
      <c r="F52" s="195" t="s">
        <v>189</v>
      </c>
      <c r="G52" s="195">
        <v>1</v>
      </c>
      <c r="H52" s="195">
        <v>206049</v>
      </c>
      <c r="I52" s="195" t="s">
        <v>27</v>
      </c>
      <c r="J52" s="195" t="s">
        <v>498</v>
      </c>
      <c r="K52" s="195" t="s">
        <v>29</v>
      </c>
      <c r="L52" s="195" t="s">
        <v>79</v>
      </c>
      <c r="M52" s="196" t="s">
        <v>31</v>
      </c>
      <c r="N52" s="196" t="s">
        <v>32</v>
      </c>
      <c r="O52" s="195" t="s">
        <v>33</v>
      </c>
      <c r="P52" s="195" t="s">
        <v>34</v>
      </c>
      <c r="Q52" s="197" t="s">
        <v>499</v>
      </c>
      <c r="R52" s="195" t="s">
        <v>500</v>
      </c>
      <c r="S52" s="197" t="s">
        <v>501</v>
      </c>
      <c r="T52" s="195" t="s">
        <v>38</v>
      </c>
      <c r="U52" s="195"/>
    </row>
    <row r="53" spans="1:21" s="105" customFormat="1" ht="55.5" customHeight="1">
      <c r="A53" s="194">
        <v>50</v>
      </c>
      <c r="B53" s="195" t="s">
        <v>462</v>
      </c>
      <c r="C53" s="195" t="s">
        <v>378</v>
      </c>
      <c r="D53" s="195" t="s">
        <v>502</v>
      </c>
      <c r="E53" s="195" t="s">
        <v>76</v>
      </c>
      <c r="F53" s="195" t="s">
        <v>503</v>
      </c>
      <c r="G53" s="195">
        <v>1</v>
      </c>
      <c r="H53" s="195">
        <v>206050</v>
      </c>
      <c r="I53" s="195" t="s">
        <v>27</v>
      </c>
      <c r="J53" s="195" t="s">
        <v>504</v>
      </c>
      <c r="K53" s="195" t="s">
        <v>29</v>
      </c>
      <c r="L53" s="195" t="s">
        <v>79</v>
      </c>
      <c r="M53" s="196" t="s">
        <v>31</v>
      </c>
      <c r="N53" s="196" t="s">
        <v>32</v>
      </c>
      <c r="O53" s="195" t="s">
        <v>33</v>
      </c>
      <c r="P53" s="195" t="s">
        <v>34</v>
      </c>
      <c r="Q53" s="197" t="s">
        <v>52</v>
      </c>
      <c r="R53" s="195" t="s">
        <v>489</v>
      </c>
      <c r="S53" s="197" t="s">
        <v>505</v>
      </c>
      <c r="T53" s="195" t="s">
        <v>38</v>
      </c>
      <c r="U53" s="195"/>
    </row>
    <row r="54" spans="1:21" s="106" customFormat="1" ht="84.75" customHeight="1">
      <c r="A54" s="194">
        <v>51</v>
      </c>
      <c r="B54" s="195" t="s">
        <v>506</v>
      </c>
      <c r="C54" s="195" t="s">
        <v>378</v>
      </c>
      <c r="D54" s="195" t="s">
        <v>83</v>
      </c>
      <c r="E54" s="195" t="s">
        <v>76</v>
      </c>
      <c r="F54" s="195" t="s">
        <v>84</v>
      </c>
      <c r="G54" s="195">
        <v>1</v>
      </c>
      <c r="H54" s="195">
        <v>206051</v>
      </c>
      <c r="I54" s="195" t="s">
        <v>27</v>
      </c>
      <c r="J54" s="195" t="s">
        <v>507</v>
      </c>
      <c r="K54" s="195" t="s">
        <v>29</v>
      </c>
      <c r="L54" s="195" t="s">
        <v>79</v>
      </c>
      <c r="M54" s="196" t="s">
        <v>31</v>
      </c>
      <c r="N54" s="196" t="s">
        <v>32</v>
      </c>
      <c r="O54" s="195" t="s">
        <v>33</v>
      </c>
      <c r="P54" s="195" t="s">
        <v>34</v>
      </c>
      <c r="Q54" s="197" t="s">
        <v>233</v>
      </c>
      <c r="R54" s="202" t="s">
        <v>52</v>
      </c>
      <c r="S54" s="197" t="s">
        <v>508</v>
      </c>
      <c r="T54" s="195" t="s">
        <v>38</v>
      </c>
      <c r="U54" s="195"/>
    </row>
    <row r="55" spans="1:21" s="106" customFormat="1" ht="45.75" customHeight="1">
      <c r="A55" s="194">
        <v>52</v>
      </c>
      <c r="B55" s="195" t="s">
        <v>506</v>
      </c>
      <c r="C55" s="195" t="s">
        <v>378</v>
      </c>
      <c r="D55" s="195" t="s">
        <v>188</v>
      </c>
      <c r="E55" s="195" t="s">
        <v>76</v>
      </c>
      <c r="F55" s="195" t="s">
        <v>189</v>
      </c>
      <c r="G55" s="195">
        <v>3</v>
      </c>
      <c r="H55" s="195">
        <v>206052</v>
      </c>
      <c r="I55" s="195" t="s">
        <v>27</v>
      </c>
      <c r="J55" s="195" t="s">
        <v>498</v>
      </c>
      <c r="K55" s="195" t="s">
        <v>29</v>
      </c>
      <c r="L55" s="195" t="s">
        <v>79</v>
      </c>
      <c r="M55" s="196" t="s">
        <v>31</v>
      </c>
      <c r="N55" s="196" t="s">
        <v>32</v>
      </c>
      <c r="O55" s="195" t="s">
        <v>33</v>
      </c>
      <c r="P55" s="195" t="s">
        <v>34</v>
      </c>
      <c r="Q55" s="197" t="s">
        <v>509</v>
      </c>
      <c r="R55" s="202" t="s">
        <v>52</v>
      </c>
      <c r="S55" s="197" t="s">
        <v>249</v>
      </c>
      <c r="T55" s="195" t="s">
        <v>38</v>
      </c>
      <c r="U55" s="195"/>
    </row>
    <row r="56" spans="1:21" s="110" customFormat="1" ht="75" customHeight="1">
      <c r="A56" s="194">
        <v>53</v>
      </c>
      <c r="B56" s="195" t="s">
        <v>510</v>
      </c>
      <c r="C56" s="195" t="s">
        <v>378</v>
      </c>
      <c r="D56" s="195" t="s">
        <v>48</v>
      </c>
      <c r="E56" s="195" t="s">
        <v>76</v>
      </c>
      <c r="F56" s="195" t="s">
        <v>77</v>
      </c>
      <c r="G56" s="195">
        <v>1</v>
      </c>
      <c r="H56" s="195">
        <v>206053</v>
      </c>
      <c r="I56" s="195" t="s">
        <v>27</v>
      </c>
      <c r="J56" s="195" t="s">
        <v>464</v>
      </c>
      <c r="K56" s="195" t="s">
        <v>29</v>
      </c>
      <c r="L56" s="195" t="s">
        <v>79</v>
      </c>
      <c r="M56" s="196" t="s">
        <v>31</v>
      </c>
      <c r="N56" s="196" t="s">
        <v>32</v>
      </c>
      <c r="O56" s="195" t="s">
        <v>33</v>
      </c>
      <c r="P56" s="195" t="s">
        <v>34</v>
      </c>
      <c r="Q56" s="197" t="s">
        <v>511</v>
      </c>
      <c r="R56" s="195" t="s">
        <v>512</v>
      </c>
      <c r="S56" s="197" t="s">
        <v>513</v>
      </c>
      <c r="T56" s="195" t="s">
        <v>38</v>
      </c>
      <c r="U56" s="199"/>
    </row>
    <row r="57" spans="1:21" s="110" customFormat="1" ht="60">
      <c r="A57" s="194">
        <v>54</v>
      </c>
      <c r="B57" s="195" t="s">
        <v>510</v>
      </c>
      <c r="C57" s="195" t="s">
        <v>378</v>
      </c>
      <c r="D57" s="195" t="s">
        <v>110</v>
      </c>
      <c r="E57" s="195" t="s">
        <v>76</v>
      </c>
      <c r="F57" s="195" t="s">
        <v>111</v>
      </c>
      <c r="G57" s="195">
        <v>1</v>
      </c>
      <c r="H57" s="195">
        <v>206054</v>
      </c>
      <c r="I57" s="195" t="s">
        <v>27</v>
      </c>
      <c r="J57" s="195" t="s">
        <v>514</v>
      </c>
      <c r="K57" s="195" t="s">
        <v>29</v>
      </c>
      <c r="L57" s="195" t="s">
        <v>79</v>
      </c>
      <c r="M57" s="196" t="s">
        <v>31</v>
      </c>
      <c r="N57" s="196" t="s">
        <v>32</v>
      </c>
      <c r="O57" s="195" t="s">
        <v>33</v>
      </c>
      <c r="P57" s="195" t="s">
        <v>34</v>
      </c>
      <c r="Q57" s="197" t="s">
        <v>515</v>
      </c>
      <c r="R57" s="195" t="s">
        <v>52</v>
      </c>
      <c r="S57" s="197" t="s">
        <v>516</v>
      </c>
      <c r="T57" s="195" t="s">
        <v>38</v>
      </c>
      <c r="U57" s="199"/>
    </row>
    <row r="58" spans="1:21" s="110" customFormat="1" ht="51.75" customHeight="1">
      <c r="A58" s="194">
        <v>55</v>
      </c>
      <c r="B58" s="195" t="s">
        <v>510</v>
      </c>
      <c r="C58" s="195" t="s">
        <v>378</v>
      </c>
      <c r="D58" s="195" t="s">
        <v>188</v>
      </c>
      <c r="E58" s="195" t="s">
        <v>76</v>
      </c>
      <c r="F58" s="195" t="s">
        <v>189</v>
      </c>
      <c r="G58" s="195">
        <v>1</v>
      </c>
      <c r="H58" s="195">
        <v>206055</v>
      </c>
      <c r="I58" s="195" t="s">
        <v>27</v>
      </c>
      <c r="J58" s="195" t="s">
        <v>498</v>
      </c>
      <c r="K58" s="195" t="s">
        <v>29</v>
      </c>
      <c r="L58" s="195" t="s">
        <v>79</v>
      </c>
      <c r="M58" s="196" t="s">
        <v>31</v>
      </c>
      <c r="N58" s="196" t="s">
        <v>32</v>
      </c>
      <c r="O58" s="195" t="s">
        <v>33</v>
      </c>
      <c r="P58" s="195" t="s">
        <v>34</v>
      </c>
      <c r="Q58" s="197" t="s">
        <v>517</v>
      </c>
      <c r="R58" s="195" t="s">
        <v>52</v>
      </c>
      <c r="S58" s="197" t="s">
        <v>249</v>
      </c>
      <c r="T58" s="195" t="s">
        <v>38</v>
      </c>
      <c r="U58" s="199"/>
    </row>
    <row r="59" spans="1:21" s="110" customFormat="1" ht="70.5" customHeight="1">
      <c r="A59" s="194">
        <v>56</v>
      </c>
      <c r="B59" s="195" t="s">
        <v>510</v>
      </c>
      <c r="C59" s="194" t="s">
        <v>378</v>
      </c>
      <c r="D59" s="194" t="s">
        <v>228</v>
      </c>
      <c r="E59" s="194" t="s">
        <v>76</v>
      </c>
      <c r="F59" s="195" t="s">
        <v>229</v>
      </c>
      <c r="G59" s="194">
        <v>1</v>
      </c>
      <c r="H59" s="195">
        <v>206056</v>
      </c>
      <c r="I59" s="203" t="s">
        <v>27</v>
      </c>
      <c r="J59" s="195" t="s">
        <v>485</v>
      </c>
      <c r="K59" s="195" t="s">
        <v>29</v>
      </c>
      <c r="L59" s="195" t="s">
        <v>79</v>
      </c>
      <c r="M59" s="196" t="s">
        <v>31</v>
      </c>
      <c r="N59" s="196" t="s">
        <v>32</v>
      </c>
      <c r="O59" s="195" t="s">
        <v>33</v>
      </c>
      <c r="P59" s="195" t="s">
        <v>34</v>
      </c>
      <c r="Q59" s="197" t="s">
        <v>518</v>
      </c>
      <c r="R59" s="195" t="s">
        <v>519</v>
      </c>
      <c r="S59" s="197" t="s">
        <v>520</v>
      </c>
      <c r="T59" s="195" t="s">
        <v>38</v>
      </c>
      <c r="U59" s="199"/>
    </row>
    <row r="60" spans="1:21" s="106" customFormat="1" ht="86.25" customHeight="1">
      <c r="A60" s="194">
        <v>57</v>
      </c>
      <c r="B60" s="195" t="s">
        <v>510</v>
      </c>
      <c r="C60" s="195" t="s">
        <v>378</v>
      </c>
      <c r="D60" s="195" t="s">
        <v>83</v>
      </c>
      <c r="E60" s="195" t="s">
        <v>76</v>
      </c>
      <c r="F60" s="195" t="s">
        <v>313</v>
      </c>
      <c r="G60" s="195">
        <v>1</v>
      </c>
      <c r="H60" s="195">
        <v>206057</v>
      </c>
      <c r="I60" s="195" t="s">
        <v>27</v>
      </c>
      <c r="J60" s="195" t="s">
        <v>479</v>
      </c>
      <c r="K60" s="195" t="s">
        <v>29</v>
      </c>
      <c r="L60" s="195" t="s">
        <v>79</v>
      </c>
      <c r="M60" s="196" t="s">
        <v>31</v>
      </c>
      <c r="N60" s="196" t="s">
        <v>32</v>
      </c>
      <c r="O60" s="195" t="s">
        <v>33</v>
      </c>
      <c r="P60" s="195" t="s">
        <v>34</v>
      </c>
      <c r="Q60" s="197" t="s">
        <v>521</v>
      </c>
      <c r="R60" s="195" t="s">
        <v>52</v>
      </c>
      <c r="S60" s="197" t="s">
        <v>522</v>
      </c>
      <c r="T60" s="195" t="s">
        <v>38</v>
      </c>
      <c r="U60" s="195"/>
    </row>
    <row r="61" spans="1:21" s="106" customFormat="1" ht="74.25" customHeight="1">
      <c r="A61" s="194">
        <v>58</v>
      </c>
      <c r="B61" s="195" t="s">
        <v>510</v>
      </c>
      <c r="C61" s="195" t="s">
        <v>378</v>
      </c>
      <c r="D61" s="195" t="s">
        <v>83</v>
      </c>
      <c r="E61" s="195" t="s">
        <v>76</v>
      </c>
      <c r="F61" s="195" t="s">
        <v>318</v>
      </c>
      <c r="G61" s="195">
        <v>1</v>
      </c>
      <c r="H61" s="195">
        <v>206058</v>
      </c>
      <c r="I61" s="195" t="s">
        <v>27</v>
      </c>
      <c r="J61" s="195" t="s">
        <v>450</v>
      </c>
      <c r="K61" s="195" t="s">
        <v>29</v>
      </c>
      <c r="L61" s="195" t="s">
        <v>79</v>
      </c>
      <c r="M61" s="196" t="s">
        <v>31</v>
      </c>
      <c r="N61" s="196" t="s">
        <v>32</v>
      </c>
      <c r="O61" s="195" t="s">
        <v>33</v>
      </c>
      <c r="P61" s="195" t="s">
        <v>34</v>
      </c>
      <c r="Q61" s="197" t="s">
        <v>521</v>
      </c>
      <c r="R61" s="195" t="s">
        <v>523</v>
      </c>
      <c r="S61" s="197" t="s">
        <v>524</v>
      </c>
      <c r="T61" s="195" t="s">
        <v>38</v>
      </c>
      <c r="U61" s="195"/>
    </row>
    <row r="62" spans="1:21" s="106" customFormat="1" ht="84.75" customHeight="1">
      <c r="A62" s="194">
        <v>59</v>
      </c>
      <c r="B62" s="195" t="s">
        <v>525</v>
      </c>
      <c r="C62" s="195" t="s">
        <v>378</v>
      </c>
      <c r="D62" s="195" t="s">
        <v>48</v>
      </c>
      <c r="E62" s="195" t="s">
        <v>76</v>
      </c>
      <c r="F62" s="195" t="s">
        <v>77</v>
      </c>
      <c r="G62" s="195">
        <v>4</v>
      </c>
      <c r="H62" s="195">
        <v>206059</v>
      </c>
      <c r="I62" s="195" t="s">
        <v>27</v>
      </c>
      <c r="J62" s="195" t="s">
        <v>526</v>
      </c>
      <c r="K62" s="195" t="s">
        <v>29</v>
      </c>
      <c r="L62" s="195" t="s">
        <v>79</v>
      </c>
      <c r="M62" s="196" t="s">
        <v>31</v>
      </c>
      <c r="N62" s="196" t="s">
        <v>32</v>
      </c>
      <c r="O62" s="195" t="s">
        <v>33</v>
      </c>
      <c r="P62" s="195" t="s">
        <v>34</v>
      </c>
      <c r="Q62" s="197" t="s">
        <v>527</v>
      </c>
      <c r="R62" s="195" t="s">
        <v>528</v>
      </c>
      <c r="S62" s="197" t="s">
        <v>108</v>
      </c>
      <c r="T62" s="195" t="s">
        <v>38</v>
      </c>
      <c r="U62" s="195"/>
    </row>
    <row r="63" spans="1:21" s="106" customFormat="1" ht="84.75" customHeight="1">
      <c r="A63" s="194">
        <v>60</v>
      </c>
      <c r="B63" s="195" t="s">
        <v>525</v>
      </c>
      <c r="C63" s="195" t="s">
        <v>378</v>
      </c>
      <c r="D63" s="195" t="s">
        <v>40</v>
      </c>
      <c r="E63" s="195" t="s">
        <v>76</v>
      </c>
      <c r="F63" s="195" t="s">
        <v>98</v>
      </c>
      <c r="G63" s="195">
        <v>2</v>
      </c>
      <c r="H63" s="195">
        <v>206060</v>
      </c>
      <c r="I63" s="195" t="s">
        <v>27</v>
      </c>
      <c r="J63" s="195" t="s">
        <v>529</v>
      </c>
      <c r="K63" s="195" t="s">
        <v>29</v>
      </c>
      <c r="L63" s="195" t="s">
        <v>79</v>
      </c>
      <c r="M63" s="196" t="s">
        <v>31</v>
      </c>
      <c r="N63" s="196" t="s">
        <v>32</v>
      </c>
      <c r="O63" s="195" t="s">
        <v>33</v>
      </c>
      <c r="P63" s="195" t="s">
        <v>34</v>
      </c>
      <c r="Q63" s="197" t="s">
        <v>530</v>
      </c>
      <c r="R63" s="195" t="s">
        <v>52</v>
      </c>
      <c r="S63" s="197" t="s">
        <v>101</v>
      </c>
      <c r="T63" s="195" t="s">
        <v>38</v>
      </c>
      <c r="U63" s="195"/>
    </row>
    <row r="64" spans="1:21" s="106" customFormat="1" ht="94.5" customHeight="1">
      <c r="A64" s="194">
        <v>61</v>
      </c>
      <c r="B64" s="195" t="s">
        <v>525</v>
      </c>
      <c r="C64" s="195" t="s">
        <v>378</v>
      </c>
      <c r="D64" s="195" t="s">
        <v>24</v>
      </c>
      <c r="E64" s="195" t="s">
        <v>76</v>
      </c>
      <c r="F64" s="195" t="s">
        <v>197</v>
      </c>
      <c r="G64" s="195">
        <v>5</v>
      </c>
      <c r="H64" s="195">
        <v>206061</v>
      </c>
      <c r="I64" s="195" t="s">
        <v>27</v>
      </c>
      <c r="J64" s="195" t="s">
        <v>531</v>
      </c>
      <c r="K64" s="195" t="s">
        <v>29</v>
      </c>
      <c r="L64" s="195" t="s">
        <v>79</v>
      </c>
      <c r="M64" s="196" t="s">
        <v>31</v>
      </c>
      <c r="N64" s="196" t="s">
        <v>32</v>
      </c>
      <c r="O64" s="195" t="s">
        <v>33</v>
      </c>
      <c r="P64" s="195" t="s">
        <v>34</v>
      </c>
      <c r="Q64" s="197" t="s">
        <v>532</v>
      </c>
      <c r="R64" s="195" t="s">
        <v>52</v>
      </c>
      <c r="S64" s="197" t="s">
        <v>533</v>
      </c>
      <c r="T64" s="195" t="s">
        <v>38</v>
      </c>
      <c r="U64" s="195"/>
    </row>
    <row r="65" spans="1:21" s="106" customFormat="1" ht="123" customHeight="1">
      <c r="A65" s="194">
        <v>62</v>
      </c>
      <c r="B65" s="195" t="s">
        <v>525</v>
      </c>
      <c r="C65" s="195" t="s">
        <v>378</v>
      </c>
      <c r="D65" s="195" t="s">
        <v>24</v>
      </c>
      <c r="E65" s="195" t="s">
        <v>76</v>
      </c>
      <c r="F65" s="195" t="s">
        <v>199</v>
      </c>
      <c r="G65" s="195">
        <v>1</v>
      </c>
      <c r="H65" s="195">
        <v>206062</v>
      </c>
      <c r="I65" s="195" t="s">
        <v>27</v>
      </c>
      <c r="J65" s="195" t="s">
        <v>531</v>
      </c>
      <c r="K65" s="195" t="s">
        <v>29</v>
      </c>
      <c r="L65" s="195" t="s">
        <v>79</v>
      </c>
      <c r="M65" s="196" t="s">
        <v>31</v>
      </c>
      <c r="N65" s="196" t="s">
        <v>32</v>
      </c>
      <c r="O65" s="195" t="s">
        <v>33</v>
      </c>
      <c r="P65" s="195" t="s">
        <v>34</v>
      </c>
      <c r="Q65" s="197" t="s">
        <v>534</v>
      </c>
      <c r="R65" s="195" t="s">
        <v>496</v>
      </c>
      <c r="S65" s="197" t="s">
        <v>535</v>
      </c>
      <c r="T65" s="195" t="s">
        <v>38</v>
      </c>
      <c r="U65" s="195"/>
    </row>
    <row r="66" spans="1:21" s="106" customFormat="1" ht="142.5" customHeight="1">
      <c r="A66" s="194">
        <v>63</v>
      </c>
      <c r="B66" s="195" t="s">
        <v>525</v>
      </c>
      <c r="C66" s="195" t="s">
        <v>378</v>
      </c>
      <c r="D66" s="195" t="s">
        <v>110</v>
      </c>
      <c r="E66" s="195" t="s">
        <v>76</v>
      </c>
      <c r="F66" s="195" t="s">
        <v>111</v>
      </c>
      <c r="G66" s="195">
        <v>1</v>
      </c>
      <c r="H66" s="195">
        <v>206063</v>
      </c>
      <c r="I66" s="195" t="s">
        <v>27</v>
      </c>
      <c r="J66" s="195" t="s">
        <v>536</v>
      </c>
      <c r="K66" s="195" t="s">
        <v>29</v>
      </c>
      <c r="L66" s="195" t="s">
        <v>79</v>
      </c>
      <c r="M66" s="196" t="s">
        <v>31</v>
      </c>
      <c r="N66" s="196" t="s">
        <v>32</v>
      </c>
      <c r="O66" s="195" t="s">
        <v>33</v>
      </c>
      <c r="P66" s="195" t="s">
        <v>34</v>
      </c>
      <c r="Q66" s="197" t="s">
        <v>537</v>
      </c>
      <c r="R66" s="195" t="s">
        <v>52</v>
      </c>
      <c r="S66" s="197" t="s">
        <v>538</v>
      </c>
      <c r="T66" s="195" t="s">
        <v>38</v>
      </c>
      <c r="U66" s="195"/>
    </row>
    <row r="67" spans="1:21" s="106" customFormat="1" ht="123" customHeight="1">
      <c r="A67" s="194">
        <v>64</v>
      </c>
      <c r="B67" s="195" t="s">
        <v>525</v>
      </c>
      <c r="C67" s="195" t="s">
        <v>378</v>
      </c>
      <c r="D67" s="195" t="s">
        <v>162</v>
      </c>
      <c r="E67" s="195" t="s">
        <v>76</v>
      </c>
      <c r="F67" s="195" t="s">
        <v>163</v>
      </c>
      <c r="G67" s="195">
        <v>1</v>
      </c>
      <c r="H67" s="195">
        <v>206064</v>
      </c>
      <c r="I67" s="195" t="s">
        <v>27</v>
      </c>
      <c r="J67" s="195" t="s">
        <v>539</v>
      </c>
      <c r="K67" s="195" t="s">
        <v>29</v>
      </c>
      <c r="L67" s="195" t="s">
        <v>79</v>
      </c>
      <c r="M67" s="196" t="s">
        <v>31</v>
      </c>
      <c r="N67" s="196" t="s">
        <v>32</v>
      </c>
      <c r="O67" s="195" t="s">
        <v>33</v>
      </c>
      <c r="P67" s="195" t="s">
        <v>34</v>
      </c>
      <c r="Q67" s="197" t="s">
        <v>540</v>
      </c>
      <c r="R67" s="195" t="s">
        <v>52</v>
      </c>
      <c r="S67" s="197" t="s">
        <v>493</v>
      </c>
      <c r="T67" s="195" t="s">
        <v>38</v>
      </c>
      <c r="U67" s="195"/>
    </row>
    <row r="68" spans="1:21" s="106" customFormat="1" ht="97.5" customHeight="1">
      <c r="A68" s="194">
        <v>65</v>
      </c>
      <c r="B68" s="195" t="s">
        <v>525</v>
      </c>
      <c r="C68" s="195" t="s">
        <v>378</v>
      </c>
      <c r="D68" s="195" t="s">
        <v>83</v>
      </c>
      <c r="E68" s="195" t="s">
        <v>76</v>
      </c>
      <c r="F68" s="195" t="s">
        <v>84</v>
      </c>
      <c r="G68" s="195">
        <v>1</v>
      </c>
      <c r="H68" s="195">
        <v>206065</v>
      </c>
      <c r="I68" s="195" t="s">
        <v>27</v>
      </c>
      <c r="J68" s="195" t="s">
        <v>541</v>
      </c>
      <c r="K68" s="195" t="s">
        <v>29</v>
      </c>
      <c r="L68" s="195" t="s">
        <v>79</v>
      </c>
      <c r="M68" s="196" t="s">
        <v>31</v>
      </c>
      <c r="N68" s="196" t="s">
        <v>32</v>
      </c>
      <c r="O68" s="195" t="s">
        <v>33</v>
      </c>
      <c r="P68" s="195" t="s">
        <v>34</v>
      </c>
      <c r="Q68" s="197" t="s">
        <v>52</v>
      </c>
      <c r="R68" s="195" t="s">
        <v>52</v>
      </c>
      <c r="S68" s="197" t="s">
        <v>542</v>
      </c>
      <c r="T68" s="195" t="s">
        <v>38</v>
      </c>
      <c r="U68" s="195"/>
    </row>
    <row r="69" spans="1:21" s="106" customFormat="1" ht="114" customHeight="1">
      <c r="A69" s="194">
        <v>66</v>
      </c>
      <c r="B69" s="195" t="s">
        <v>525</v>
      </c>
      <c r="C69" s="195" t="s">
        <v>378</v>
      </c>
      <c r="D69" s="195" t="s">
        <v>188</v>
      </c>
      <c r="E69" s="195" t="s">
        <v>76</v>
      </c>
      <c r="F69" s="195" t="s">
        <v>247</v>
      </c>
      <c r="G69" s="195">
        <v>1</v>
      </c>
      <c r="H69" s="195">
        <v>206066</v>
      </c>
      <c r="I69" s="195" t="s">
        <v>27</v>
      </c>
      <c r="J69" s="195" t="s">
        <v>543</v>
      </c>
      <c r="K69" s="195" t="s">
        <v>29</v>
      </c>
      <c r="L69" s="195" t="s">
        <v>79</v>
      </c>
      <c r="M69" s="196" t="s">
        <v>31</v>
      </c>
      <c r="N69" s="196" t="s">
        <v>32</v>
      </c>
      <c r="O69" s="195" t="s">
        <v>33</v>
      </c>
      <c r="P69" s="195" t="s">
        <v>34</v>
      </c>
      <c r="Q69" s="197" t="s">
        <v>544</v>
      </c>
      <c r="R69" s="195" t="s">
        <v>52</v>
      </c>
      <c r="S69" s="197" t="s">
        <v>192</v>
      </c>
      <c r="T69" s="195" t="s">
        <v>38</v>
      </c>
      <c r="U69" s="195"/>
    </row>
    <row r="70" spans="1:21" s="106" customFormat="1" ht="105" customHeight="1">
      <c r="A70" s="194">
        <v>67</v>
      </c>
      <c r="B70" s="195" t="s">
        <v>525</v>
      </c>
      <c r="C70" s="195" t="s">
        <v>378</v>
      </c>
      <c r="D70" s="195" t="s">
        <v>188</v>
      </c>
      <c r="E70" s="195" t="s">
        <v>76</v>
      </c>
      <c r="F70" s="195" t="s">
        <v>250</v>
      </c>
      <c r="G70" s="195">
        <v>1</v>
      </c>
      <c r="H70" s="195">
        <v>206067</v>
      </c>
      <c r="I70" s="195" t="s">
        <v>27</v>
      </c>
      <c r="J70" s="195" t="s">
        <v>543</v>
      </c>
      <c r="K70" s="195" t="s">
        <v>29</v>
      </c>
      <c r="L70" s="195" t="s">
        <v>79</v>
      </c>
      <c r="M70" s="196" t="s">
        <v>31</v>
      </c>
      <c r="N70" s="196" t="s">
        <v>32</v>
      </c>
      <c r="O70" s="195" t="s">
        <v>33</v>
      </c>
      <c r="P70" s="195" t="s">
        <v>34</v>
      </c>
      <c r="Q70" s="197" t="s">
        <v>545</v>
      </c>
      <c r="R70" s="195" t="s">
        <v>546</v>
      </c>
      <c r="S70" s="197" t="s">
        <v>547</v>
      </c>
      <c r="T70" s="195" t="s">
        <v>38</v>
      </c>
      <c r="U70" s="195"/>
    </row>
    <row r="71" spans="1:21" s="106" customFormat="1" ht="166.5" customHeight="1">
      <c r="A71" s="194">
        <v>68</v>
      </c>
      <c r="B71" s="195" t="s">
        <v>525</v>
      </c>
      <c r="C71" s="195" t="s">
        <v>378</v>
      </c>
      <c r="D71" s="195" t="s">
        <v>62</v>
      </c>
      <c r="E71" s="195" t="s">
        <v>76</v>
      </c>
      <c r="F71" s="195" t="s">
        <v>363</v>
      </c>
      <c r="G71" s="195">
        <v>1</v>
      </c>
      <c r="H71" s="195">
        <v>206068</v>
      </c>
      <c r="I71" s="195" t="s">
        <v>27</v>
      </c>
      <c r="J71" s="195" t="s">
        <v>548</v>
      </c>
      <c r="K71" s="195" t="s">
        <v>29</v>
      </c>
      <c r="L71" s="195" t="s">
        <v>79</v>
      </c>
      <c r="M71" s="196" t="s">
        <v>31</v>
      </c>
      <c r="N71" s="196" t="s">
        <v>32</v>
      </c>
      <c r="O71" s="195" t="s">
        <v>33</v>
      </c>
      <c r="P71" s="195" t="s">
        <v>34</v>
      </c>
      <c r="Q71" s="197" t="s">
        <v>549</v>
      </c>
      <c r="R71" s="195" t="s">
        <v>52</v>
      </c>
      <c r="S71" s="197" t="s">
        <v>550</v>
      </c>
      <c r="T71" s="195" t="s">
        <v>38</v>
      </c>
      <c r="U71" s="195"/>
    </row>
    <row r="72" spans="1:21" s="106" customFormat="1" ht="138" customHeight="1">
      <c r="A72" s="194">
        <v>69</v>
      </c>
      <c r="B72" s="195" t="s">
        <v>551</v>
      </c>
      <c r="C72" s="203" t="s">
        <v>378</v>
      </c>
      <c r="D72" s="203" t="s">
        <v>171</v>
      </c>
      <c r="E72" s="203" t="s">
        <v>76</v>
      </c>
      <c r="F72" s="204" t="s">
        <v>182</v>
      </c>
      <c r="G72" s="204">
        <v>2</v>
      </c>
      <c r="H72" s="195">
        <v>206069</v>
      </c>
      <c r="I72" s="205" t="s">
        <v>27</v>
      </c>
      <c r="J72" s="205" t="s">
        <v>452</v>
      </c>
      <c r="K72" s="203" t="s">
        <v>29</v>
      </c>
      <c r="L72" s="195" t="s">
        <v>79</v>
      </c>
      <c r="M72" s="196" t="s">
        <v>31</v>
      </c>
      <c r="N72" s="196" t="s">
        <v>32</v>
      </c>
      <c r="O72" s="195" t="s">
        <v>33</v>
      </c>
      <c r="P72" s="195" t="s">
        <v>34</v>
      </c>
      <c r="Q72" s="197" t="s">
        <v>552</v>
      </c>
      <c r="R72" s="195" t="s">
        <v>52</v>
      </c>
      <c r="S72" s="197" t="s">
        <v>553</v>
      </c>
      <c r="T72" s="195" t="s">
        <v>38</v>
      </c>
      <c r="U72" s="195"/>
    </row>
    <row r="73" spans="1:21" s="106" customFormat="1" ht="123" customHeight="1">
      <c r="A73" s="194">
        <v>70</v>
      </c>
      <c r="B73" s="195" t="s">
        <v>551</v>
      </c>
      <c r="C73" s="203" t="s">
        <v>378</v>
      </c>
      <c r="D73" s="203" t="s">
        <v>171</v>
      </c>
      <c r="E73" s="203" t="s">
        <v>76</v>
      </c>
      <c r="F73" s="204" t="s">
        <v>185</v>
      </c>
      <c r="G73" s="204">
        <v>2</v>
      </c>
      <c r="H73" s="195">
        <v>206070</v>
      </c>
      <c r="I73" s="205" t="s">
        <v>27</v>
      </c>
      <c r="J73" s="205" t="s">
        <v>452</v>
      </c>
      <c r="K73" s="203" t="s">
        <v>29</v>
      </c>
      <c r="L73" s="195" t="s">
        <v>79</v>
      </c>
      <c r="M73" s="196" t="s">
        <v>31</v>
      </c>
      <c r="N73" s="196" t="s">
        <v>32</v>
      </c>
      <c r="O73" s="195" t="s">
        <v>33</v>
      </c>
      <c r="P73" s="195" t="s">
        <v>34</v>
      </c>
      <c r="Q73" s="197" t="s">
        <v>552</v>
      </c>
      <c r="R73" s="195" t="s">
        <v>554</v>
      </c>
      <c r="S73" s="206" t="s">
        <v>555</v>
      </c>
      <c r="T73" s="195" t="s">
        <v>38</v>
      </c>
      <c r="U73" s="195"/>
    </row>
    <row r="74" spans="1:21" s="106" customFormat="1" ht="118.5" customHeight="1">
      <c r="A74" s="194">
        <v>71</v>
      </c>
      <c r="B74" s="195" t="s">
        <v>551</v>
      </c>
      <c r="C74" s="203" t="s">
        <v>378</v>
      </c>
      <c r="D74" s="203" t="s">
        <v>171</v>
      </c>
      <c r="E74" s="203" t="s">
        <v>76</v>
      </c>
      <c r="F74" s="204" t="s">
        <v>556</v>
      </c>
      <c r="G74" s="204">
        <v>1</v>
      </c>
      <c r="H74" s="195">
        <v>206071</v>
      </c>
      <c r="I74" s="205" t="s">
        <v>27</v>
      </c>
      <c r="J74" s="205" t="s">
        <v>452</v>
      </c>
      <c r="K74" s="203" t="s">
        <v>29</v>
      </c>
      <c r="L74" s="195" t="s">
        <v>79</v>
      </c>
      <c r="M74" s="196" t="s">
        <v>31</v>
      </c>
      <c r="N74" s="196" t="s">
        <v>32</v>
      </c>
      <c r="O74" s="195" t="s">
        <v>33</v>
      </c>
      <c r="P74" s="195" t="s">
        <v>34</v>
      </c>
      <c r="Q74" s="197" t="s">
        <v>52</v>
      </c>
      <c r="R74" s="195" t="s">
        <v>554</v>
      </c>
      <c r="S74" s="206" t="s">
        <v>555</v>
      </c>
      <c r="T74" s="195" t="s">
        <v>38</v>
      </c>
      <c r="U74" s="195"/>
    </row>
    <row r="75" spans="1:21" s="106" customFormat="1" ht="123.95" customHeight="1">
      <c r="A75" s="194">
        <v>72</v>
      </c>
      <c r="B75" s="195" t="s">
        <v>551</v>
      </c>
      <c r="C75" s="203" t="s">
        <v>378</v>
      </c>
      <c r="D75" s="203" t="s">
        <v>83</v>
      </c>
      <c r="E75" s="203" t="s">
        <v>76</v>
      </c>
      <c r="F75" s="204" t="s">
        <v>313</v>
      </c>
      <c r="G75" s="204">
        <v>1</v>
      </c>
      <c r="H75" s="195">
        <v>206072</v>
      </c>
      <c r="I75" s="205" t="s">
        <v>27</v>
      </c>
      <c r="J75" s="205" t="s">
        <v>450</v>
      </c>
      <c r="K75" s="203" t="s">
        <v>29</v>
      </c>
      <c r="L75" s="195" t="s">
        <v>79</v>
      </c>
      <c r="M75" s="196" t="s">
        <v>31</v>
      </c>
      <c r="N75" s="196" t="s">
        <v>32</v>
      </c>
      <c r="O75" s="195" t="s">
        <v>33</v>
      </c>
      <c r="P75" s="195" t="s">
        <v>34</v>
      </c>
      <c r="Q75" s="197" t="s">
        <v>557</v>
      </c>
      <c r="R75" s="202" t="s">
        <v>52</v>
      </c>
      <c r="S75" s="197" t="s">
        <v>558</v>
      </c>
      <c r="T75" s="195" t="s">
        <v>38</v>
      </c>
      <c r="U75" s="195"/>
    </row>
    <row r="76" spans="1:21" s="106" customFormat="1" ht="107.25" customHeight="1">
      <c r="A76" s="194">
        <v>73</v>
      </c>
      <c r="B76" s="195" t="s">
        <v>551</v>
      </c>
      <c r="C76" s="203" t="s">
        <v>378</v>
      </c>
      <c r="D76" s="203" t="s">
        <v>83</v>
      </c>
      <c r="E76" s="203" t="s">
        <v>76</v>
      </c>
      <c r="F76" s="204" t="s">
        <v>318</v>
      </c>
      <c r="G76" s="204">
        <v>1</v>
      </c>
      <c r="H76" s="195">
        <v>206073</v>
      </c>
      <c r="I76" s="205" t="s">
        <v>27</v>
      </c>
      <c r="J76" s="205" t="s">
        <v>450</v>
      </c>
      <c r="K76" s="203" t="s">
        <v>29</v>
      </c>
      <c r="L76" s="195" t="s">
        <v>79</v>
      </c>
      <c r="M76" s="196" t="s">
        <v>31</v>
      </c>
      <c r="N76" s="196" t="s">
        <v>32</v>
      </c>
      <c r="O76" s="195" t="s">
        <v>33</v>
      </c>
      <c r="P76" s="195" t="s">
        <v>34</v>
      </c>
      <c r="Q76" s="197" t="s">
        <v>557</v>
      </c>
      <c r="R76" s="195" t="s">
        <v>559</v>
      </c>
      <c r="S76" s="206" t="s">
        <v>483</v>
      </c>
      <c r="T76" s="195" t="s">
        <v>38</v>
      </c>
      <c r="U76" s="195"/>
    </row>
    <row r="77" spans="1:21" s="106" customFormat="1" ht="89.25" customHeight="1">
      <c r="A77" s="194">
        <v>74</v>
      </c>
      <c r="B77" s="195" t="s">
        <v>560</v>
      </c>
      <c r="C77" s="195" t="s">
        <v>378</v>
      </c>
      <c r="D77" s="195" t="s">
        <v>110</v>
      </c>
      <c r="E77" s="195" t="s">
        <v>76</v>
      </c>
      <c r="F77" s="195" t="s">
        <v>111</v>
      </c>
      <c r="G77" s="195">
        <v>1</v>
      </c>
      <c r="H77" s="195">
        <v>206074</v>
      </c>
      <c r="I77" s="195" t="s">
        <v>27</v>
      </c>
      <c r="J77" s="195" t="s">
        <v>514</v>
      </c>
      <c r="K77" s="195" t="s">
        <v>29</v>
      </c>
      <c r="L77" s="195" t="s">
        <v>79</v>
      </c>
      <c r="M77" s="196" t="s">
        <v>31</v>
      </c>
      <c r="N77" s="196" t="s">
        <v>32</v>
      </c>
      <c r="O77" s="195" t="s">
        <v>33</v>
      </c>
      <c r="P77" s="195" t="s">
        <v>34</v>
      </c>
      <c r="Q77" s="197" t="s">
        <v>561</v>
      </c>
      <c r="R77" s="195" t="s">
        <v>52</v>
      </c>
      <c r="S77" s="197" t="s">
        <v>114</v>
      </c>
      <c r="T77" s="195" t="s">
        <v>38</v>
      </c>
      <c r="U77" s="195"/>
    </row>
    <row r="78" spans="1:21" s="106" customFormat="1" ht="129" customHeight="1">
      <c r="A78" s="194">
        <v>75</v>
      </c>
      <c r="B78" s="195" t="s">
        <v>562</v>
      </c>
      <c r="C78" s="195" t="s">
        <v>378</v>
      </c>
      <c r="D78" s="195" t="s">
        <v>171</v>
      </c>
      <c r="E78" s="195" t="s">
        <v>76</v>
      </c>
      <c r="F78" s="195" t="s">
        <v>182</v>
      </c>
      <c r="G78" s="195">
        <v>3</v>
      </c>
      <c r="H78" s="195">
        <v>206075</v>
      </c>
      <c r="I78" s="195" t="s">
        <v>27</v>
      </c>
      <c r="J78" s="195" t="s">
        <v>452</v>
      </c>
      <c r="K78" s="195" t="s">
        <v>29</v>
      </c>
      <c r="L78" s="195" t="s">
        <v>79</v>
      </c>
      <c r="M78" s="196" t="s">
        <v>31</v>
      </c>
      <c r="N78" s="196" t="s">
        <v>32</v>
      </c>
      <c r="O78" s="195" t="s">
        <v>33</v>
      </c>
      <c r="P78" s="195" t="s">
        <v>34</v>
      </c>
      <c r="Q78" s="197" t="s">
        <v>563</v>
      </c>
      <c r="R78" s="207" t="s">
        <v>52</v>
      </c>
      <c r="S78" s="206" t="s">
        <v>553</v>
      </c>
      <c r="T78" s="195" t="s">
        <v>38</v>
      </c>
      <c r="U78" s="195"/>
    </row>
    <row r="79" spans="1:21" s="106" customFormat="1" ht="128.1" customHeight="1">
      <c r="A79" s="194">
        <v>76</v>
      </c>
      <c r="B79" s="195" t="s">
        <v>562</v>
      </c>
      <c r="C79" s="195" t="s">
        <v>378</v>
      </c>
      <c r="D79" s="195" t="s">
        <v>171</v>
      </c>
      <c r="E79" s="195" t="s">
        <v>76</v>
      </c>
      <c r="F79" s="195" t="s">
        <v>185</v>
      </c>
      <c r="G79" s="195">
        <v>2</v>
      </c>
      <c r="H79" s="195">
        <v>206076</v>
      </c>
      <c r="I79" s="195" t="s">
        <v>27</v>
      </c>
      <c r="J79" s="195" t="s">
        <v>452</v>
      </c>
      <c r="K79" s="195" t="s">
        <v>29</v>
      </c>
      <c r="L79" s="195" t="s">
        <v>79</v>
      </c>
      <c r="M79" s="196" t="s">
        <v>31</v>
      </c>
      <c r="N79" s="196" t="s">
        <v>32</v>
      </c>
      <c r="O79" s="195" t="s">
        <v>33</v>
      </c>
      <c r="P79" s="195" t="s">
        <v>34</v>
      </c>
      <c r="Q79" s="197" t="s">
        <v>563</v>
      </c>
      <c r="R79" s="207" t="s">
        <v>564</v>
      </c>
      <c r="S79" s="206" t="s">
        <v>461</v>
      </c>
      <c r="T79" s="195" t="s">
        <v>38</v>
      </c>
      <c r="U79" s="195"/>
    </row>
    <row r="80" spans="1:21" s="106" customFormat="1" ht="119.1" customHeight="1">
      <c r="A80" s="194">
        <v>77</v>
      </c>
      <c r="B80" s="195" t="s">
        <v>562</v>
      </c>
      <c r="C80" s="195" t="s">
        <v>378</v>
      </c>
      <c r="D80" s="195" t="s">
        <v>24</v>
      </c>
      <c r="E80" s="195" t="s">
        <v>76</v>
      </c>
      <c r="F80" s="195" t="s">
        <v>91</v>
      </c>
      <c r="G80" s="195">
        <v>2</v>
      </c>
      <c r="H80" s="195">
        <v>206077</v>
      </c>
      <c r="I80" s="195" t="s">
        <v>27</v>
      </c>
      <c r="J80" s="195" t="s">
        <v>494</v>
      </c>
      <c r="K80" s="195" t="s">
        <v>29</v>
      </c>
      <c r="L80" s="195" t="s">
        <v>79</v>
      </c>
      <c r="M80" s="196" t="s">
        <v>31</v>
      </c>
      <c r="N80" s="196" t="s">
        <v>32</v>
      </c>
      <c r="O80" s="195" t="s">
        <v>33</v>
      </c>
      <c r="P80" s="195" t="s">
        <v>34</v>
      </c>
      <c r="Q80" s="197" t="s">
        <v>565</v>
      </c>
      <c r="R80" s="207" t="s">
        <v>52</v>
      </c>
      <c r="S80" s="206" t="s">
        <v>95</v>
      </c>
      <c r="T80" s="195" t="s">
        <v>38</v>
      </c>
      <c r="U80" s="195"/>
    </row>
    <row r="81" spans="1:21" s="106" customFormat="1" ht="132" customHeight="1">
      <c r="A81" s="194">
        <v>78</v>
      </c>
      <c r="B81" s="195" t="s">
        <v>562</v>
      </c>
      <c r="C81" s="195" t="s">
        <v>378</v>
      </c>
      <c r="D81" s="195" t="s">
        <v>110</v>
      </c>
      <c r="E81" s="195" t="s">
        <v>76</v>
      </c>
      <c r="F81" s="195" t="s">
        <v>566</v>
      </c>
      <c r="G81" s="195">
        <v>2</v>
      </c>
      <c r="H81" s="195">
        <v>206078</v>
      </c>
      <c r="I81" s="195" t="s">
        <v>27</v>
      </c>
      <c r="J81" s="195" t="s">
        <v>514</v>
      </c>
      <c r="K81" s="195" t="s">
        <v>29</v>
      </c>
      <c r="L81" s="195" t="s">
        <v>79</v>
      </c>
      <c r="M81" s="196" t="s">
        <v>31</v>
      </c>
      <c r="N81" s="196" t="s">
        <v>32</v>
      </c>
      <c r="O81" s="195" t="s">
        <v>33</v>
      </c>
      <c r="P81" s="195" t="s">
        <v>34</v>
      </c>
      <c r="Q81" s="197" t="s">
        <v>567</v>
      </c>
      <c r="R81" s="207" t="s">
        <v>52</v>
      </c>
      <c r="S81" s="208" t="s">
        <v>538</v>
      </c>
      <c r="T81" s="195" t="s">
        <v>38</v>
      </c>
      <c r="U81" s="195"/>
    </row>
    <row r="82" spans="1:21" s="106" customFormat="1" ht="84" customHeight="1">
      <c r="A82" s="194">
        <v>79</v>
      </c>
      <c r="B82" s="195" t="s">
        <v>562</v>
      </c>
      <c r="C82" s="195" t="s">
        <v>378</v>
      </c>
      <c r="D82" s="195" t="s">
        <v>110</v>
      </c>
      <c r="E82" s="195" t="s">
        <v>76</v>
      </c>
      <c r="F82" s="195" t="s">
        <v>568</v>
      </c>
      <c r="G82" s="195">
        <v>1</v>
      </c>
      <c r="H82" s="195">
        <v>206079</v>
      </c>
      <c r="I82" s="195" t="s">
        <v>27</v>
      </c>
      <c r="J82" s="195" t="s">
        <v>514</v>
      </c>
      <c r="K82" s="195" t="s">
        <v>29</v>
      </c>
      <c r="L82" s="195" t="s">
        <v>79</v>
      </c>
      <c r="M82" s="196" t="s">
        <v>31</v>
      </c>
      <c r="N82" s="196" t="s">
        <v>32</v>
      </c>
      <c r="O82" s="195" t="s">
        <v>65</v>
      </c>
      <c r="P82" s="195" t="s">
        <v>66</v>
      </c>
      <c r="Q82" s="197" t="s">
        <v>569</v>
      </c>
      <c r="R82" s="207" t="s">
        <v>570</v>
      </c>
      <c r="S82" s="206" t="s">
        <v>571</v>
      </c>
      <c r="T82" s="195" t="s">
        <v>38</v>
      </c>
      <c r="U82" s="195"/>
    </row>
    <row r="83" spans="1:21" s="106" customFormat="1" ht="105" customHeight="1">
      <c r="A83" s="194">
        <v>80</v>
      </c>
      <c r="B83" s="195" t="s">
        <v>562</v>
      </c>
      <c r="C83" s="195" t="s">
        <v>378</v>
      </c>
      <c r="D83" s="195" t="s">
        <v>83</v>
      </c>
      <c r="E83" s="195" t="s">
        <v>76</v>
      </c>
      <c r="F83" s="195" t="s">
        <v>84</v>
      </c>
      <c r="G83" s="195">
        <v>2</v>
      </c>
      <c r="H83" s="195">
        <v>206080</v>
      </c>
      <c r="I83" s="195" t="s">
        <v>27</v>
      </c>
      <c r="J83" s="195" t="s">
        <v>450</v>
      </c>
      <c r="K83" s="195" t="s">
        <v>29</v>
      </c>
      <c r="L83" s="195" t="s">
        <v>79</v>
      </c>
      <c r="M83" s="196" t="s">
        <v>31</v>
      </c>
      <c r="N83" s="196" t="s">
        <v>32</v>
      </c>
      <c r="O83" s="195" t="s">
        <v>33</v>
      </c>
      <c r="P83" s="195" t="s">
        <v>34</v>
      </c>
      <c r="Q83" s="201" t="s">
        <v>572</v>
      </c>
      <c r="R83" s="207" t="s">
        <v>52</v>
      </c>
      <c r="S83" s="206" t="s">
        <v>558</v>
      </c>
      <c r="T83" s="195" t="s">
        <v>38</v>
      </c>
      <c r="U83" s="195"/>
    </row>
    <row r="84" spans="1:21" s="106" customFormat="1" ht="111" customHeight="1">
      <c r="A84" s="194">
        <v>81</v>
      </c>
      <c r="B84" s="195" t="s">
        <v>562</v>
      </c>
      <c r="C84" s="195" t="s">
        <v>378</v>
      </c>
      <c r="D84" s="195" t="s">
        <v>188</v>
      </c>
      <c r="E84" s="195" t="s">
        <v>76</v>
      </c>
      <c r="F84" s="195" t="s">
        <v>189</v>
      </c>
      <c r="G84" s="195">
        <v>1</v>
      </c>
      <c r="H84" s="195">
        <v>206081</v>
      </c>
      <c r="I84" s="195" t="s">
        <v>27</v>
      </c>
      <c r="J84" s="205" t="s">
        <v>573</v>
      </c>
      <c r="K84" s="195" t="s">
        <v>29</v>
      </c>
      <c r="L84" s="195" t="s">
        <v>79</v>
      </c>
      <c r="M84" s="196" t="s">
        <v>31</v>
      </c>
      <c r="N84" s="196" t="s">
        <v>32</v>
      </c>
      <c r="O84" s="195" t="s">
        <v>33</v>
      </c>
      <c r="P84" s="195" t="s">
        <v>34</v>
      </c>
      <c r="Q84" s="208" t="s">
        <v>574</v>
      </c>
      <c r="R84" s="207" t="s">
        <v>52</v>
      </c>
      <c r="S84" s="206" t="s">
        <v>249</v>
      </c>
      <c r="T84" s="195" t="s">
        <v>38</v>
      </c>
      <c r="U84" s="195"/>
    </row>
    <row r="85" spans="1:21" s="106" customFormat="1" ht="120" customHeight="1">
      <c r="A85" s="194">
        <v>82</v>
      </c>
      <c r="B85" s="195" t="s">
        <v>562</v>
      </c>
      <c r="C85" s="195" t="s">
        <v>378</v>
      </c>
      <c r="D85" s="195" t="s">
        <v>228</v>
      </c>
      <c r="E85" s="195" t="s">
        <v>76</v>
      </c>
      <c r="F85" s="195" t="s">
        <v>229</v>
      </c>
      <c r="G85" s="195">
        <v>1</v>
      </c>
      <c r="H85" s="195">
        <v>206082</v>
      </c>
      <c r="I85" s="195" t="s">
        <v>27</v>
      </c>
      <c r="J85" s="205" t="s">
        <v>575</v>
      </c>
      <c r="K85" s="195" t="s">
        <v>29</v>
      </c>
      <c r="L85" s="195" t="s">
        <v>79</v>
      </c>
      <c r="M85" s="196" t="s">
        <v>31</v>
      </c>
      <c r="N85" s="196" t="s">
        <v>32</v>
      </c>
      <c r="O85" s="195" t="s">
        <v>33</v>
      </c>
      <c r="P85" s="195" t="s">
        <v>34</v>
      </c>
      <c r="Q85" s="208" t="s">
        <v>576</v>
      </c>
      <c r="R85" s="207" t="s">
        <v>577</v>
      </c>
      <c r="S85" s="197" t="s">
        <v>578</v>
      </c>
      <c r="T85" s="195" t="s">
        <v>38</v>
      </c>
      <c r="U85" s="195"/>
    </row>
    <row r="86" spans="1:21" s="106" customFormat="1" ht="135" customHeight="1">
      <c r="A86" s="194">
        <v>83</v>
      </c>
      <c r="B86" s="195" t="s">
        <v>562</v>
      </c>
      <c r="C86" s="195" t="s">
        <v>378</v>
      </c>
      <c r="D86" s="195" t="s">
        <v>162</v>
      </c>
      <c r="E86" s="195" t="s">
        <v>76</v>
      </c>
      <c r="F86" s="195" t="s">
        <v>163</v>
      </c>
      <c r="G86" s="195">
        <v>1</v>
      </c>
      <c r="H86" s="195">
        <v>206083</v>
      </c>
      <c r="I86" s="195" t="s">
        <v>27</v>
      </c>
      <c r="J86" s="195" t="s">
        <v>579</v>
      </c>
      <c r="K86" s="195" t="s">
        <v>29</v>
      </c>
      <c r="L86" s="195" t="s">
        <v>79</v>
      </c>
      <c r="M86" s="196" t="s">
        <v>31</v>
      </c>
      <c r="N86" s="196" t="s">
        <v>32</v>
      </c>
      <c r="O86" s="195" t="s">
        <v>33</v>
      </c>
      <c r="P86" s="195" t="s">
        <v>34</v>
      </c>
      <c r="Q86" s="208" t="s">
        <v>580</v>
      </c>
      <c r="R86" s="207" t="s">
        <v>52</v>
      </c>
      <c r="S86" s="197" t="s">
        <v>493</v>
      </c>
      <c r="T86" s="195" t="s">
        <v>38</v>
      </c>
      <c r="U86" s="195"/>
    </row>
    <row r="87" spans="1:21" s="106" customFormat="1" ht="207" customHeight="1">
      <c r="A87" s="194">
        <v>84</v>
      </c>
      <c r="B87" s="195" t="s">
        <v>581</v>
      </c>
      <c r="C87" s="195" t="s">
        <v>378</v>
      </c>
      <c r="D87" s="195" t="s">
        <v>48</v>
      </c>
      <c r="E87" s="195" t="s">
        <v>76</v>
      </c>
      <c r="F87" s="195" t="s">
        <v>463</v>
      </c>
      <c r="G87" s="195">
        <v>1</v>
      </c>
      <c r="H87" s="195">
        <v>206084</v>
      </c>
      <c r="I87" s="195" t="s">
        <v>27</v>
      </c>
      <c r="J87" s="195" t="s">
        <v>464</v>
      </c>
      <c r="K87" s="195" t="s">
        <v>29</v>
      </c>
      <c r="L87" s="195" t="s">
        <v>79</v>
      </c>
      <c r="M87" s="196" t="s">
        <v>31</v>
      </c>
      <c r="N87" s="196" t="s">
        <v>32</v>
      </c>
      <c r="O87" s="195" t="s">
        <v>33</v>
      </c>
      <c r="P87" s="195" t="s">
        <v>34</v>
      </c>
      <c r="Q87" s="197" t="s">
        <v>582</v>
      </c>
      <c r="R87" s="195" t="s">
        <v>52</v>
      </c>
      <c r="S87" s="197" t="s">
        <v>81</v>
      </c>
      <c r="T87" s="195" t="s">
        <v>38</v>
      </c>
      <c r="U87" s="195"/>
    </row>
    <row r="88" spans="1:21" s="106" customFormat="1" ht="224.1" customHeight="1">
      <c r="A88" s="194">
        <v>85</v>
      </c>
      <c r="B88" s="195" t="s">
        <v>581</v>
      </c>
      <c r="C88" s="195" t="s">
        <v>378</v>
      </c>
      <c r="D88" s="195" t="s">
        <v>48</v>
      </c>
      <c r="E88" s="195" t="s">
        <v>76</v>
      </c>
      <c r="F88" s="195" t="s">
        <v>466</v>
      </c>
      <c r="G88" s="195">
        <v>1</v>
      </c>
      <c r="H88" s="195">
        <v>206085</v>
      </c>
      <c r="I88" s="195" t="s">
        <v>27</v>
      </c>
      <c r="J88" s="195" t="s">
        <v>464</v>
      </c>
      <c r="K88" s="195" t="s">
        <v>29</v>
      </c>
      <c r="L88" s="195" t="s">
        <v>79</v>
      </c>
      <c r="M88" s="196" t="s">
        <v>31</v>
      </c>
      <c r="N88" s="196" t="s">
        <v>32</v>
      </c>
      <c r="O88" s="195" t="s">
        <v>33</v>
      </c>
      <c r="P88" s="195" t="s">
        <v>34</v>
      </c>
      <c r="Q88" s="197" t="s">
        <v>582</v>
      </c>
      <c r="R88" s="195" t="s">
        <v>583</v>
      </c>
      <c r="S88" s="197" t="s">
        <v>108</v>
      </c>
      <c r="T88" s="195" t="s">
        <v>38</v>
      </c>
      <c r="U88" s="195"/>
    </row>
    <row r="89" spans="1:21" s="106" customFormat="1" ht="81.75" customHeight="1">
      <c r="A89" s="194">
        <v>86</v>
      </c>
      <c r="B89" s="195" t="s">
        <v>581</v>
      </c>
      <c r="C89" s="195" t="s">
        <v>378</v>
      </c>
      <c r="D89" s="195" t="s">
        <v>40</v>
      </c>
      <c r="E89" s="195" t="s">
        <v>76</v>
      </c>
      <c r="F89" s="195" t="s">
        <v>470</v>
      </c>
      <c r="G89" s="195">
        <v>1</v>
      </c>
      <c r="H89" s="195">
        <v>206086</v>
      </c>
      <c r="I89" s="195" t="s">
        <v>27</v>
      </c>
      <c r="J89" s="195" t="s">
        <v>471</v>
      </c>
      <c r="K89" s="195" t="s">
        <v>29</v>
      </c>
      <c r="L89" s="195" t="s">
        <v>79</v>
      </c>
      <c r="M89" s="196" t="s">
        <v>31</v>
      </c>
      <c r="N89" s="196" t="s">
        <v>32</v>
      </c>
      <c r="O89" s="195" t="s">
        <v>33</v>
      </c>
      <c r="P89" s="195" t="s">
        <v>34</v>
      </c>
      <c r="Q89" s="197" t="s">
        <v>584</v>
      </c>
      <c r="R89" s="195" t="s">
        <v>52</v>
      </c>
      <c r="S89" s="197" t="s">
        <v>101</v>
      </c>
      <c r="T89" s="195" t="s">
        <v>38</v>
      </c>
      <c r="U89" s="195"/>
    </row>
    <row r="90" spans="1:21" s="106" customFormat="1" ht="81" customHeight="1">
      <c r="A90" s="194">
        <v>87</v>
      </c>
      <c r="B90" s="195" t="s">
        <v>581</v>
      </c>
      <c r="C90" s="195" t="s">
        <v>378</v>
      </c>
      <c r="D90" s="195" t="s">
        <v>40</v>
      </c>
      <c r="E90" s="195" t="s">
        <v>76</v>
      </c>
      <c r="F90" s="195" t="s">
        <v>473</v>
      </c>
      <c r="G90" s="195">
        <v>1</v>
      </c>
      <c r="H90" s="195">
        <v>206087</v>
      </c>
      <c r="I90" s="195" t="s">
        <v>27</v>
      </c>
      <c r="J90" s="195" t="s">
        <v>471</v>
      </c>
      <c r="K90" s="195" t="s">
        <v>29</v>
      </c>
      <c r="L90" s="195" t="s">
        <v>79</v>
      </c>
      <c r="M90" s="196" t="s">
        <v>31</v>
      </c>
      <c r="N90" s="196" t="s">
        <v>32</v>
      </c>
      <c r="O90" s="195" t="s">
        <v>33</v>
      </c>
      <c r="P90" s="195" t="s">
        <v>34</v>
      </c>
      <c r="Q90" s="197" t="s">
        <v>584</v>
      </c>
      <c r="R90" s="195" t="s">
        <v>585</v>
      </c>
      <c r="S90" s="197" t="s">
        <v>243</v>
      </c>
      <c r="T90" s="195" t="s">
        <v>38</v>
      </c>
      <c r="U90" s="195"/>
    </row>
    <row r="91" spans="1:21" s="106" customFormat="1" ht="96" customHeight="1">
      <c r="A91" s="194">
        <v>88</v>
      </c>
      <c r="B91" s="195" t="s">
        <v>581</v>
      </c>
      <c r="C91" s="195" t="s">
        <v>378</v>
      </c>
      <c r="D91" s="195" t="s">
        <v>62</v>
      </c>
      <c r="E91" s="195" t="s">
        <v>76</v>
      </c>
      <c r="F91" s="195" t="s">
        <v>363</v>
      </c>
      <c r="G91" s="195">
        <v>1</v>
      </c>
      <c r="H91" s="195">
        <v>206088</v>
      </c>
      <c r="I91" s="195" t="s">
        <v>27</v>
      </c>
      <c r="J91" s="195" t="s">
        <v>586</v>
      </c>
      <c r="K91" s="195" t="s">
        <v>29</v>
      </c>
      <c r="L91" s="195" t="s">
        <v>79</v>
      </c>
      <c r="M91" s="196" t="s">
        <v>31</v>
      </c>
      <c r="N91" s="196" t="s">
        <v>32</v>
      </c>
      <c r="O91" s="195" t="s">
        <v>33</v>
      </c>
      <c r="P91" s="195" t="s">
        <v>34</v>
      </c>
      <c r="Q91" s="197" t="s">
        <v>587</v>
      </c>
      <c r="R91" s="195" t="s">
        <v>52</v>
      </c>
      <c r="S91" s="197" t="s">
        <v>550</v>
      </c>
      <c r="T91" s="195" t="s">
        <v>38</v>
      </c>
      <c r="U91" s="195"/>
    </row>
    <row r="92" spans="1:21" s="106" customFormat="1" ht="82.5" customHeight="1">
      <c r="A92" s="194">
        <v>89</v>
      </c>
      <c r="B92" s="195" t="s">
        <v>581</v>
      </c>
      <c r="C92" s="195" t="s">
        <v>378</v>
      </c>
      <c r="D92" s="195" t="s">
        <v>110</v>
      </c>
      <c r="E92" s="195" t="s">
        <v>76</v>
      </c>
      <c r="F92" s="195" t="s">
        <v>111</v>
      </c>
      <c r="G92" s="195">
        <v>1</v>
      </c>
      <c r="H92" s="195">
        <v>206089</v>
      </c>
      <c r="I92" s="195" t="s">
        <v>27</v>
      </c>
      <c r="J92" s="195" t="s">
        <v>514</v>
      </c>
      <c r="K92" s="195" t="s">
        <v>29</v>
      </c>
      <c r="L92" s="195" t="s">
        <v>79</v>
      </c>
      <c r="M92" s="196" t="s">
        <v>31</v>
      </c>
      <c r="N92" s="196" t="s">
        <v>32</v>
      </c>
      <c r="O92" s="195" t="s">
        <v>33</v>
      </c>
      <c r="P92" s="195" t="s">
        <v>34</v>
      </c>
      <c r="Q92" s="197" t="s">
        <v>588</v>
      </c>
      <c r="R92" s="195" t="s">
        <v>52</v>
      </c>
      <c r="S92" s="197" t="s">
        <v>538</v>
      </c>
      <c r="T92" s="195" t="s">
        <v>38</v>
      </c>
      <c r="U92" s="195"/>
    </row>
    <row r="93" spans="1:21" s="106" customFormat="1" ht="98.25" customHeight="1">
      <c r="A93" s="194">
        <v>90</v>
      </c>
      <c r="B93" s="195" t="s">
        <v>581</v>
      </c>
      <c r="C93" s="195" t="s">
        <v>378</v>
      </c>
      <c r="D93" s="195" t="s">
        <v>162</v>
      </c>
      <c r="E93" s="195" t="s">
        <v>76</v>
      </c>
      <c r="F93" s="195" t="s">
        <v>163</v>
      </c>
      <c r="G93" s="195">
        <v>1</v>
      </c>
      <c r="H93" s="195">
        <v>206090</v>
      </c>
      <c r="I93" s="195" t="s">
        <v>27</v>
      </c>
      <c r="J93" s="195" t="s">
        <v>491</v>
      </c>
      <c r="K93" s="195" t="s">
        <v>29</v>
      </c>
      <c r="L93" s="195" t="s">
        <v>79</v>
      </c>
      <c r="M93" s="196" t="s">
        <v>31</v>
      </c>
      <c r="N93" s="196" t="s">
        <v>32</v>
      </c>
      <c r="O93" s="195" t="s">
        <v>33</v>
      </c>
      <c r="P93" s="195" t="s">
        <v>34</v>
      </c>
      <c r="Q93" s="197" t="s">
        <v>589</v>
      </c>
      <c r="R93" s="195" t="s">
        <v>52</v>
      </c>
      <c r="S93" s="197" t="s">
        <v>493</v>
      </c>
      <c r="T93" s="195" t="s">
        <v>38</v>
      </c>
      <c r="U93" s="195"/>
    </row>
    <row r="94" spans="1:21" s="106" customFormat="1" ht="99.95" customHeight="1">
      <c r="A94" s="194">
        <v>91</v>
      </c>
      <c r="B94" s="195" t="s">
        <v>581</v>
      </c>
      <c r="C94" s="195" t="s">
        <v>378</v>
      </c>
      <c r="D94" s="195" t="s">
        <v>83</v>
      </c>
      <c r="E94" s="195" t="s">
        <v>76</v>
      </c>
      <c r="F94" s="195" t="s">
        <v>84</v>
      </c>
      <c r="G94" s="195">
        <v>1</v>
      </c>
      <c r="H94" s="195">
        <v>206091</v>
      </c>
      <c r="I94" s="195" t="s">
        <v>27</v>
      </c>
      <c r="J94" s="195" t="s">
        <v>507</v>
      </c>
      <c r="K94" s="195" t="s">
        <v>29</v>
      </c>
      <c r="L94" s="195" t="s">
        <v>79</v>
      </c>
      <c r="M94" s="196" t="s">
        <v>31</v>
      </c>
      <c r="N94" s="196" t="s">
        <v>32</v>
      </c>
      <c r="O94" s="195" t="s">
        <v>33</v>
      </c>
      <c r="P94" s="195" t="s">
        <v>34</v>
      </c>
      <c r="Q94" s="197" t="s">
        <v>590</v>
      </c>
      <c r="R94" s="195" t="s">
        <v>52</v>
      </c>
      <c r="S94" s="197" t="s">
        <v>591</v>
      </c>
      <c r="T94" s="195" t="s">
        <v>38</v>
      </c>
      <c r="U94" s="209"/>
    </row>
    <row r="95" spans="1:21" s="106" customFormat="1" ht="87" customHeight="1">
      <c r="A95" s="194">
        <v>92</v>
      </c>
      <c r="B95" s="195" t="s">
        <v>581</v>
      </c>
      <c r="C95" s="195" t="s">
        <v>378</v>
      </c>
      <c r="D95" s="195" t="s">
        <v>188</v>
      </c>
      <c r="E95" s="195" t="s">
        <v>76</v>
      </c>
      <c r="F95" s="195" t="s">
        <v>189</v>
      </c>
      <c r="G95" s="195">
        <v>1</v>
      </c>
      <c r="H95" s="195">
        <v>206092</v>
      </c>
      <c r="I95" s="195" t="s">
        <v>27</v>
      </c>
      <c r="J95" s="195" t="s">
        <v>498</v>
      </c>
      <c r="K95" s="195" t="s">
        <v>29</v>
      </c>
      <c r="L95" s="195" t="s">
        <v>79</v>
      </c>
      <c r="M95" s="196" t="s">
        <v>31</v>
      </c>
      <c r="N95" s="196" t="s">
        <v>32</v>
      </c>
      <c r="O95" s="195" t="s">
        <v>33</v>
      </c>
      <c r="P95" s="195" t="s">
        <v>34</v>
      </c>
      <c r="Q95" s="197" t="s">
        <v>592</v>
      </c>
      <c r="R95" s="195" t="s">
        <v>52</v>
      </c>
      <c r="S95" s="197" t="s">
        <v>249</v>
      </c>
      <c r="T95" s="195" t="s">
        <v>38</v>
      </c>
      <c r="U95" s="209"/>
    </row>
    <row r="96" spans="1:21" s="106" customFormat="1" ht="105" customHeight="1">
      <c r="A96" s="194">
        <v>93</v>
      </c>
      <c r="B96" s="195" t="s">
        <v>581</v>
      </c>
      <c r="C96" s="195" t="s">
        <v>378</v>
      </c>
      <c r="D96" s="195" t="s">
        <v>228</v>
      </c>
      <c r="E96" s="195" t="s">
        <v>76</v>
      </c>
      <c r="F96" s="195" t="s">
        <v>229</v>
      </c>
      <c r="G96" s="195">
        <v>1</v>
      </c>
      <c r="H96" s="195">
        <v>206093</v>
      </c>
      <c r="I96" s="195" t="s">
        <v>27</v>
      </c>
      <c r="J96" s="195" t="s">
        <v>485</v>
      </c>
      <c r="K96" s="195" t="s">
        <v>29</v>
      </c>
      <c r="L96" s="195" t="s">
        <v>79</v>
      </c>
      <c r="M96" s="196" t="s">
        <v>31</v>
      </c>
      <c r="N96" s="196" t="s">
        <v>32</v>
      </c>
      <c r="O96" s="195" t="s">
        <v>33</v>
      </c>
      <c r="P96" s="195" t="s">
        <v>34</v>
      </c>
      <c r="Q96" s="197" t="s">
        <v>593</v>
      </c>
      <c r="R96" s="195" t="s">
        <v>52</v>
      </c>
      <c r="S96" s="197" t="s">
        <v>232</v>
      </c>
      <c r="T96" s="195" t="s">
        <v>38</v>
      </c>
      <c r="U96" s="209"/>
    </row>
    <row r="97" spans="6:6">
      <c r="F97" s="111"/>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textLength" allowBlank="1" showInputMessage="1" showErrorMessage="1" errorTitle="请输入3-50字" error="请输入3-50字" sqref="R32 R1:R3">
      <formula1>3</formula1>
      <formula2>50</formula2>
    </dataValidation>
    <dataValidation type="textLength" allowBlank="1" showInputMessage="1" showErrorMessage="1" sqref="S32 S1:S3">
      <formula1>0</formula1>
      <formula2>50</formula2>
    </dataValidation>
    <dataValidation type="whole" allowBlank="1" showInputMessage="1" showErrorMessage="1" errorTitle="请输入小于等于6的整数" error="请输入小于等于6的整数" sqref="G1:G2 I1:J2">
      <formula1>1</formula1>
      <formula2>6</formula2>
    </dataValidation>
  </dataValidations>
  <pageMargins left="0.51180555555555596" right="0.27500000000000002" top="0.43263888888888902" bottom="0.51180555555555596" header="0.29861111111111099" footer="0.43263888888888902"/>
  <pageSetup paperSize="9" scale="56"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4"/>
  <sheetViews>
    <sheetView zoomScaleNormal="100" workbookViewId="0">
      <selection sqref="A1:U1"/>
    </sheetView>
  </sheetViews>
  <sheetFormatPr defaultColWidth="9" defaultRowHeight="13.5"/>
  <cols>
    <col min="1" max="1" width="5.25" style="63" customWidth="1"/>
    <col min="2" max="2" width="13" style="91" customWidth="1"/>
    <col min="3" max="3" width="8.125" style="63" customWidth="1"/>
    <col min="4" max="4" width="6.75" style="63" customWidth="1"/>
    <col min="5" max="5" width="7.5" style="63" customWidth="1"/>
    <col min="6" max="6" width="8.375" style="63" customWidth="1"/>
    <col min="7" max="7" width="6.5" style="63" customWidth="1"/>
    <col min="8" max="8" width="6.75" style="63" customWidth="1"/>
    <col min="9" max="9" width="8.25" style="63" customWidth="1"/>
    <col min="10" max="10" width="11.875" style="63" customWidth="1"/>
    <col min="11" max="11" width="7.75" style="63" customWidth="1"/>
    <col min="12" max="12" width="8.25" style="63" customWidth="1"/>
    <col min="13" max="14" width="7" style="63" customWidth="1"/>
    <col min="15" max="15" width="7.5" style="63" customWidth="1"/>
    <col min="16" max="16" width="8.375" style="63" customWidth="1"/>
    <col min="17" max="17" width="29.25" style="64" customWidth="1"/>
    <col min="18" max="18" width="14.625" style="64" customWidth="1"/>
    <col min="19" max="19" width="19" style="64" customWidth="1"/>
    <col min="20" max="20" width="11" style="63" customWidth="1"/>
    <col min="21" max="21" width="8.875" style="63" customWidth="1"/>
    <col min="22" max="16384" width="9" style="92"/>
  </cols>
  <sheetData>
    <row r="1" spans="1:21" s="77" customFormat="1" ht="45.75" customHeight="1">
      <c r="A1" s="217" t="s">
        <v>1229</v>
      </c>
      <c r="B1" s="217"/>
      <c r="C1" s="217"/>
      <c r="D1" s="217"/>
      <c r="E1" s="217"/>
      <c r="F1" s="217"/>
      <c r="G1" s="217"/>
      <c r="H1" s="217"/>
      <c r="I1" s="217"/>
      <c r="J1" s="217"/>
      <c r="K1" s="217"/>
      <c r="L1" s="217"/>
      <c r="M1" s="217"/>
      <c r="N1" s="218"/>
      <c r="O1" s="217"/>
      <c r="P1" s="217"/>
      <c r="Q1" s="217"/>
      <c r="R1" s="217"/>
      <c r="S1" s="217"/>
      <c r="T1" s="217"/>
      <c r="U1" s="217"/>
    </row>
    <row r="2" spans="1:21" s="77" customFormat="1" ht="24.95" customHeight="1">
      <c r="A2" s="216" t="s">
        <v>0</v>
      </c>
      <c r="B2" s="219" t="s">
        <v>1</v>
      </c>
      <c r="C2" s="216" t="s">
        <v>2</v>
      </c>
      <c r="D2" s="216" t="s">
        <v>3</v>
      </c>
      <c r="E2" s="216" t="s">
        <v>4</v>
      </c>
      <c r="F2" s="216" t="s">
        <v>5</v>
      </c>
      <c r="G2" s="216" t="s">
        <v>6</v>
      </c>
      <c r="H2" s="216" t="s">
        <v>7</v>
      </c>
      <c r="I2" s="216" t="s">
        <v>8</v>
      </c>
      <c r="J2" s="219" t="s">
        <v>9</v>
      </c>
      <c r="K2" s="216" t="s">
        <v>10</v>
      </c>
      <c r="L2" s="216" t="s">
        <v>11</v>
      </c>
      <c r="M2" s="216" t="s">
        <v>12</v>
      </c>
      <c r="N2" s="216" t="s">
        <v>13</v>
      </c>
      <c r="O2" s="216" t="s">
        <v>14</v>
      </c>
      <c r="P2" s="216"/>
      <c r="Q2" s="216"/>
      <c r="R2" s="216"/>
      <c r="S2" s="216"/>
      <c r="T2" s="216" t="s">
        <v>15</v>
      </c>
      <c r="U2" s="216" t="s">
        <v>16</v>
      </c>
    </row>
    <row r="3" spans="1:21" s="78" customFormat="1" ht="36" customHeight="1">
      <c r="A3" s="216"/>
      <c r="B3" s="220"/>
      <c r="C3" s="216"/>
      <c r="D3" s="216"/>
      <c r="E3" s="216"/>
      <c r="F3" s="216"/>
      <c r="G3" s="216"/>
      <c r="H3" s="216"/>
      <c r="I3" s="216"/>
      <c r="J3" s="220"/>
      <c r="K3" s="216"/>
      <c r="L3" s="216"/>
      <c r="M3" s="216"/>
      <c r="N3" s="216"/>
      <c r="O3" s="65" t="s">
        <v>17</v>
      </c>
      <c r="P3" s="65" t="s">
        <v>18</v>
      </c>
      <c r="Q3" s="65" t="s">
        <v>19</v>
      </c>
      <c r="R3" s="65" t="s">
        <v>20</v>
      </c>
      <c r="S3" s="65" t="s">
        <v>21</v>
      </c>
      <c r="T3" s="216"/>
      <c r="U3" s="216"/>
    </row>
    <row r="4" spans="1:21" s="90" customFormat="1" ht="99.95" customHeight="1">
      <c r="A4" s="93">
        <v>1</v>
      </c>
      <c r="B4" s="94" t="s">
        <v>594</v>
      </c>
      <c r="C4" s="95" t="s">
        <v>595</v>
      </c>
      <c r="D4" s="95" t="s">
        <v>48</v>
      </c>
      <c r="E4" s="95" t="s">
        <v>41</v>
      </c>
      <c r="F4" s="96" t="s">
        <v>49</v>
      </c>
      <c r="G4" s="97">
        <v>1</v>
      </c>
      <c r="H4" s="98">
        <v>207001</v>
      </c>
      <c r="I4" s="95" t="s">
        <v>27</v>
      </c>
      <c r="J4" s="95" t="s">
        <v>596</v>
      </c>
      <c r="K4" s="96" t="s">
        <v>29</v>
      </c>
      <c r="L4" s="95" t="s">
        <v>30</v>
      </c>
      <c r="M4" s="101" t="s">
        <v>31</v>
      </c>
      <c r="N4" s="96" t="s">
        <v>128</v>
      </c>
      <c r="O4" s="96" t="s">
        <v>33</v>
      </c>
      <c r="P4" s="96" t="s">
        <v>34</v>
      </c>
      <c r="Q4" s="102" t="s">
        <v>597</v>
      </c>
      <c r="R4" s="102" t="s">
        <v>52</v>
      </c>
      <c r="S4" s="102" t="s">
        <v>147</v>
      </c>
      <c r="T4" s="97" t="s">
        <v>38</v>
      </c>
      <c r="U4" s="96"/>
    </row>
    <row r="5" spans="1:21" s="90" customFormat="1" ht="99.95" customHeight="1">
      <c r="A5" s="93">
        <v>2</v>
      </c>
      <c r="B5" s="94" t="s">
        <v>594</v>
      </c>
      <c r="C5" s="95" t="s">
        <v>595</v>
      </c>
      <c r="D5" s="95" t="s">
        <v>40</v>
      </c>
      <c r="E5" s="95" t="s">
        <v>41</v>
      </c>
      <c r="F5" s="96" t="s">
        <v>42</v>
      </c>
      <c r="G5" s="99">
        <v>1</v>
      </c>
      <c r="H5" s="98">
        <v>207002</v>
      </c>
      <c r="I5" s="95" t="s">
        <v>27</v>
      </c>
      <c r="J5" s="95" t="s">
        <v>598</v>
      </c>
      <c r="K5" s="96" t="s">
        <v>29</v>
      </c>
      <c r="L5" s="95" t="s">
        <v>30</v>
      </c>
      <c r="M5" s="101" t="s">
        <v>31</v>
      </c>
      <c r="N5" s="96" t="s">
        <v>128</v>
      </c>
      <c r="O5" s="96" t="s">
        <v>33</v>
      </c>
      <c r="P5" s="96" t="s">
        <v>34</v>
      </c>
      <c r="Q5" s="102" t="s">
        <v>599</v>
      </c>
      <c r="R5" s="102" t="s">
        <v>52</v>
      </c>
      <c r="S5" s="102" t="s">
        <v>600</v>
      </c>
      <c r="T5" s="97" t="s">
        <v>38</v>
      </c>
      <c r="U5" s="96"/>
    </row>
    <row r="6" spans="1:21" s="90" customFormat="1" ht="99.95" customHeight="1">
      <c r="A6" s="93">
        <v>3</v>
      </c>
      <c r="B6" s="94" t="s">
        <v>601</v>
      </c>
      <c r="C6" s="95" t="s">
        <v>595</v>
      </c>
      <c r="D6" s="95" t="s">
        <v>188</v>
      </c>
      <c r="E6" s="95" t="s">
        <v>41</v>
      </c>
      <c r="F6" s="96" t="s">
        <v>602</v>
      </c>
      <c r="G6" s="99">
        <v>1</v>
      </c>
      <c r="H6" s="98">
        <v>207003</v>
      </c>
      <c r="I6" s="95" t="s">
        <v>27</v>
      </c>
      <c r="J6" s="95" t="s">
        <v>603</v>
      </c>
      <c r="K6" s="96" t="s">
        <v>29</v>
      </c>
      <c r="L6" s="95" t="s">
        <v>30</v>
      </c>
      <c r="M6" s="101" t="s">
        <v>31</v>
      </c>
      <c r="N6" s="96" t="s">
        <v>128</v>
      </c>
      <c r="O6" s="96" t="s">
        <v>33</v>
      </c>
      <c r="P6" s="96" t="s">
        <v>34</v>
      </c>
      <c r="Q6" s="102" t="s">
        <v>604</v>
      </c>
      <c r="R6" s="102" t="s">
        <v>52</v>
      </c>
      <c r="S6" s="102" t="s">
        <v>605</v>
      </c>
      <c r="T6" s="97" t="s">
        <v>38</v>
      </c>
      <c r="U6" s="96"/>
    </row>
    <row r="7" spans="1:21" s="90" customFormat="1" ht="99.95" customHeight="1">
      <c r="A7" s="93">
        <v>4</v>
      </c>
      <c r="B7" s="94" t="s">
        <v>606</v>
      </c>
      <c r="C7" s="95" t="s">
        <v>595</v>
      </c>
      <c r="D7" s="95" t="s">
        <v>83</v>
      </c>
      <c r="E7" s="95" t="s">
        <v>41</v>
      </c>
      <c r="F7" s="96" t="s">
        <v>144</v>
      </c>
      <c r="G7" s="99">
        <v>1</v>
      </c>
      <c r="H7" s="98">
        <v>207004</v>
      </c>
      <c r="I7" s="95" t="s">
        <v>27</v>
      </c>
      <c r="J7" s="95" t="s">
        <v>607</v>
      </c>
      <c r="K7" s="96" t="s">
        <v>29</v>
      </c>
      <c r="L7" s="95" t="s">
        <v>30</v>
      </c>
      <c r="M7" s="101" t="s">
        <v>31</v>
      </c>
      <c r="N7" s="96" t="s">
        <v>128</v>
      </c>
      <c r="O7" s="96" t="s">
        <v>33</v>
      </c>
      <c r="P7" s="96" t="s">
        <v>34</v>
      </c>
      <c r="Q7" s="102" t="s">
        <v>608</v>
      </c>
      <c r="R7" s="102" t="s">
        <v>52</v>
      </c>
      <c r="S7" s="102" t="s">
        <v>146</v>
      </c>
      <c r="T7" s="97" t="s">
        <v>38</v>
      </c>
      <c r="U7" s="96"/>
    </row>
    <row r="8" spans="1:21" s="90" customFormat="1" ht="99.95" customHeight="1">
      <c r="A8" s="93">
        <v>5</v>
      </c>
      <c r="B8" s="100" t="s">
        <v>609</v>
      </c>
      <c r="C8" s="95" t="s">
        <v>595</v>
      </c>
      <c r="D8" s="95" t="s">
        <v>40</v>
      </c>
      <c r="E8" s="95" t="s">
        <v>76</v>
      </c>
      <c r="F8" s="96" t="s">
        <v>610</v>
      </c>
      <c r="G8" s="99">
        <v>1</v>
      </c>
      <c r="H8" s="98">
        <v>207005</v>
      </c>
      <c r="I8" s="95" t="s">
        <v>27</v>
      </c>
      <c r="J8" s="95" t="s">
        <v>611</v>
      </c>
      <c r="K8" s="96" t="s">
        <v>29</v>
      </c>
      <c r="L8" s="95" t="s">
        <v>79</v>
      </c>
      <c r="M8" s="101" t="s">
        <v>31</v>
      </c>
      <c r="N8" s="96" t="s">
        <v>128</v>
      </c>
      <c r="O8" s="96" t="s">
        <v>33</v>
      </c>
      <c r="P8" s="96" t="s">
        <v>34</v>
      </c>
      <c r="Q8" s="102" t="s">
        <v>612</v>
      </c>
      <c r="R8" s="102" t="s">
        <v>52</v>
      </c>
      <c r="S8" s="102" t="s">
        <v>101</v>
      </c>
      <c r="T8" s="97" t="s">
        <v>38</v>
      </c>
      <c r="U8" s="96"/>
    </row>
    <row r="9" spans="1:21" s="90" customFormat="1" ht="99.95" customHeight="1">
      <c r="A9" s="93">
        <v>6</v>
      </c>
      <c r="B9" s="100" t="s">
        <v>609</v>
      </c>
      <c r="C9" s="95" t="s">
        <v>595</v>
      </c>
      <c r="D9" s="95" t="s">
        <v>40</v>
      </c>
      <c r="E9" s="95" t="s">
        <v>76</v>
      </c>
      <c r="F9" s="96" t="s">
        <v>473</v>
      </c>
      <c r="G9" s="99">
        <v>1</v>
      </c>
      <c r="H9" s="98">
        <v>207006</v>
      </c>
      <c r="I9" s="95" t="s">
        <v>27</v>
      </c>
      <c r="J9" s="95" t="s">
        <v>611</v>
      </c>
      <c r="K9" s="96" t="s">
        <v>29</v>
      </c>
      <c r="L9" s="95" t="s">
        <v>79</v>
      </c>
      <c r="M9" s="101" t="s">
        <v>31</v>
      </c>
      <c r="N9" s="96" t="s">
        <v>128</v>
      </c>
      <c r="O9" s="96" t="s">
        <v>33</v>
      </c>
      <c r="P9" s="96" t="s">
        <v>34</v>
      </c>
      <c r="Q9" s="102" t="s">
        <v>612</v>
      </c>
      <c r="R9" s="102" t="s">
        <v>52</v>
      </c>
      <c r="S9" s="102" t="s">
        <v>613</v>
      </c>
      <c r="T9" s="97" t="s">
        <v>38</v>
      </c>
      <c r="U9" s="96"/>
    </row>
    <row r="10" spans="1:21" s="90" customFormat="1" ht="99.95" customHeight="1">
      <c r="A10" s="93">
        <v>7</v>
      </c>
      <c r="B10" s="100" t="s">
        <v>609</v>
      </c>
      <c r="C10" s="95" t="s">
        <v>595</v>
      </c>
      <c r="D10" s="95" t="s">
        <v>48</v>
      </c>
      <c r="E10" s="95" t="s">
        <v>76</v>
      </c>
      <c r="F10" s="96" t="s">
        <v>463</v>
      </c>
      <c r="G10" s="99">
        <v>1</v>
      </c>
      <c r="H10" s="98">
        <v>207007</v>
      </c>
      <c r="I10" s="95" t="s">
        <v>27</v>
      </c>
      <c r="J10" s="95" t="s">
        <v>614</v>
      </c>
      <c r="K10" s="96" t="s">
        <v>29</v>
      </c>
      <c r="L10" s="95" t="s">
        <v>79</v>
      </c>
      <c r="M10" s="101" t="s">
        <v>31</v>
      </c>
      <c r="N10" s="96" t="s">
        <v>128</v>
      </c>
      <c r="O10" s="96" t="s">
        <v>33</v>
      </c>
      <c r="P10" s="96" t="s">
        <v>34</v>
      </c>
      <c r="Q10" s="102" t="s">
        <v>615</v>
      </c>
      <c r="R10" s="102" t="s">
        <v>52</v>
      </c>
      <c r="S10" s="102" t="s">
        <v>81</v>
      </c>
      <c r="T10" s="97" t="s">
        <v>38</v>
      </c>
      <c r="U10" s="96"/>
    </row>
    <row r="11" spans="1:21" s="90" customFormat="1" ht="99.95" customHeight="1">
      <c r="A11" s="93">
        <v>8</v>
      </c>
      <c r="B11" s="100" t="s">
        <v>609</v>
      </c>
      <c r="C11" s="95" t="s">
        <v>595</v>
      </c>
      <c r="D11" s="95" t="s">
        <v>48</v>
      </c>
      <c r="E11" s="95" t="s">
        <v>76</v>
      </c>
      <c r="F11" s="96" t="s">
        <v>466</v>
      </c>
      <c r="G11" s="99">
        <v>1</v>
      </c>
      <c r="H11" s="98">
        <v>207008</v>
      </c>
      <c r="I11" s="95" t="s">
        <v>27</v>
      </c>
      <c r="J11" s="95" t="s">
        <v>614</v>
      </c>
      <c r="K11" s="96" t="s">
        <v>29</v>
      </c>
      <c r="L11" s="95" t="s">
        <v>79</v>
      </c>
      <c r="M11" s="101" t="s">
        <v>31</v>
      </c>
      <c r="N11" s="96" t="s">
        <v>128</v>
      </c>
      <c r="O11" s="96" t="s">
        <v>33</v>
      </c>
      <c r="P11" s="96" t="s">
        <v>34</v>
      </c>
      <c r="Q11" s="102" t="s">
        <v>615</v>
      </c>
      <c r="R11" s="102" t="s">
        <v>616</v>
      </c>
      <c r="S11" s="102" t="s">
        <v>108</v>
      </c>
      <c r="T11" s="97" t="s">
        <v>38</v>
      </c>
      <c r="U11" s="96"/>
    </row>
    <row r="12" spans="1:21" s="90" customFormat="1" ht="99.95" customHeight="1">
      <c r="A12" s="93">
        <v>9</v>
      </c>
      <c r="B12" s="100" t="s">
        <v>609</v>
      </c>
      <c r="C12" s="95" t="s">
        <v>595</v>
      </c>
      <c r="D12" s="95" t="s">
        <v>48</v>
      </c>
      <c r="E12" s="95" t="s">
        <v>76</v>
      </c>
      <c r="F12" s="96" t="s">
        <v>468</v>
      </c>
      <c r="G12" s="99">
        <v>1</v>
      </c>
      <c r="H12" s="98">
        <v>207009</v>
      </c>
      <c r="I12" s="95" t="s">
        <v>27</v>
      </c>
      <c r="J12" s="95" t="s">
        <v>614</v>
      </c>
      <c r="K12" s="96" t="s">
        <v>29</v>
      </c>
      <c r="L12" s="95" t="s">
        <v>79</v>
      </c>
      <c r="M12" s="101" t="s">
        <v>31</v>
      </c>
      <c r="N12" s="96" t="s">
        <v>128</v>
      </c>
      <c r="O12" s="96" t="s">
        <v>33</v>
      </c>
      <c r="P12" s="96" t="s">
        <v>34</v>
      </c>
      <c r="Q12" s="102" t="s">
        <v>615</v>
      </c>
      <c r="R12" s="102" t="s">
        <v>52</v>
      </c>
      <c r="S12" s="102" t="s">
        <v>108</v>
      </c>
      <c r="T12" s="97" t="s">
        <v>38</v>
      </c>
      <c r="U12" s="96"/>
    </row>
    <row r="13" spans="1:21" s="90" customFormat="1" ht="99.95" customHeight="1">
      <c r="A13" s="93">
        <v>10</v>
      </c>
      <c r="B13" s="100" t="s">
        <v>609</v>
      </c>
      <c r="C13" s="95" t="s">
        <v>595</v>
      </c>
      <c r="D13" s="95" t="s">
        <v>83</v>
      </c>
      <c r="E13" s="95" t="s">
        <v>76</v>
      </c>
      <c r="F13" s="96" t="s">
        <v>84</v>
      </c>
      <c r="G13" s="99">
        <v>1</v>
      </c>
      <c r="H13" s="98">
        <v>207010</v>
      </c>
      <c r="I13" s="95" t="s">
        <v>27</v>
      </c>
      <c r="J13" s="95" t="s">
        <v>617</v>
      </c>
      <c r="K13" s="96" t="s">
        <v>29</v>
      </c>
      <c r="L13" s="95" t="s">
        <v>79</v>
      </c>
      <c r="M13" s="101" t="s">
        <v>31</v>
      </c>
      <c r="N13" s="96" t="s">
        <v>128</v>
      </c>
      <c r="O13" s="96" t="s">
        <v>33</v>
      </c>
      <c r="P13" s="96" t="s">
        <v>34</v>
      </c>
      <c r="Q13" s="102" t="s">
        <v>608</v>
      </c>
      <c r="R13" s="102" t="s">
        <v>52</v>
      </c>
      <c r="S13" s="102" t="s">
        <v>88</v>
      </c>
      <c r="T13" s="97" t="s">
        <v>38</v>
      </c>
      <c r="U13" s="96"/>
    </row>
    <row r="14" spans="1:21" s="90" customFormat="1" ht="99.95" customHeight="1">
      <c r="A14" s="93">
        <v>11</v>
      </c>
      <c r="B14" s="100" t="s">
        <v>618</v>
      </c>
      <c r="C14" s="95" t="s">
        <v>595</v>
      </c>
      <c r="D14" s="95" t="s">
        <v>40</v>
      </c>
      <c r="E14" s="95" t="s">
        <v>76</v>
      </c>
      <c r="F14" s="96" t="s">
        <v>470</v>
      </c>
      <c r="G14" s="99">
        <v>1</v>
      </c>
      <c r="H14" s="98">
        <v>207011</v>
      </c>
      <c r="I14" s="95" t="s">
        <v>27</v>
      </c>
      <c r="J14" s="95" t="s">
        <v>611</v>
      </c>
      <c r="K14" s="96" t="s">
        <v>29</v>
      </c>
      <c r="L14" s="95" t="s">
        <v>79</v>
      </c>
      <c r="M14" s="101" t="s">
        <v>31</v>
      </c>
      <c r="N14" s="96" t="s">
        <v>128</v>
      </c>
      <c r="O14" s="96" t="s">
        <v>33</v>
      </c>
      <c r="P14" s="96" t="s">
        <v>34</v>
      </c>
      <c r="Q14" s="102" t="s">
        <v>612</v>
      </c>
      <c r="R14" s="102" t="s">
        <v>52</v>
      </c>
      <c r="S14" s="102" t="s">
        <v>101</v>
      </c>
      <c r="T14" s="97" t="s">
        <v>38</v>
      </c>
      <c r="U14" s="96"/>
    </row>
    <row r="15" spans="1:21" s="90" customFormat="1" ht="99.95" customHeight="1">
      <c r="A15" s="93">
        <v>12</v>
      </c>
      <c r="B15" s="100" t="s">
        <v>618</v>
      </c>
      <c r="C15" s="95" t="s">
        <v>595</v>
      </c>
      <c r="D15" s="95" t="s">
        <v>40</v>
      </c>
      <c r="E15" s="95" t="s">
        <v>76</v>
      </c>
      <c r="F15" s="96" t="s">
        <v>473</v>
      </c>
      <c r="G15" s="99">
        <v>1</v>
      </c>
      <c r="H15" s="98">
        <v>207012</v>
      </c>
      <c r="I15" s="95" t="s">
        <v>27</v>
      </c>
      <c r="J15" s="95" t="s">
        <v>611</v>
      </c>
      <c r="K15" s="96" t="s">
        <v>29</v>
      </c>
      <c r="L15" s="95" t="s">
        <v>79</v>
      </c>
      <c r="M15" s="101" t="s">
        <v>31</v>
      </c>
      <c r="N15" s="96" t="s">
        <v>128</v>
      </c>
      <c r="O15" s="96" t="s">
        <v>33</v>
      </c>
      <c r="P15" s="96" t="s">
        <v>34</v>
      </c>
      <c r="Q15" s="102" t="s">
        <v>612</v>
      </c>
      <c r="R15" s="102" t="s">
        <v>52</v>
      </c>
      <c r="S15" s="102" t="s">
        <v>613</v>
      </c>
      <c r="T15" s="97" t="s">
        <v>38</v>
      </c>
      <c r="U15" s="96"/>
    </row>
    <row r="16" spans="1:21" s="90" customFormat="1" ht="99.95" customHeight="1">
      <c r="A16" s="93">
        <v>13</v>
      </c>
      <c r="B16" s="100" t="s">
        <v>618</v>
      </c>
      <c r="C16" s="95" t="s">
        <v>595</v>
      </c>
      <c r="D16" s="95" t="s">
        <v>48</v>
      </c>
      <c r="E16" s="95" t="s">
        <v>76</v>
      </c>
      <c r="F16" s="96" t="s">
        <v>463</v>
      </c>
      <c r="G16" s="99">
        <v>1</v>
      </c>
      <c r="H16" s="98">
        <v>207013</v>
      </c>
      <c r="I16" s="95" t="s">
        <v>27</v>
      </c>
      <c r="J16" s="95" t="s">
        <v>614</v>
      </c>
      <c r="K16" s="96" t="s">
        <v>29</v>
      </c>
      <c r="L16" s="95" t="s">
        <v>79</v>
      </c>
      <c r="M16" s="101" t="s">
        <v>31</v>
      </c>
      <c r="N16" s="96" t="s">
        <v>128</v>
      </c>
      <c r="O16" s="96" t="s">
        <v>33</v>
      </c>
      <c r="P16" s="96" t="s">
        <v>34</v>
      </c>
      <c r="Q16" s="102" t="s">
        <v>615</v>
      </c>
      <c r="R16" s="102" t="s">
        <v>52</v>
      </c>
      <c r="S16" s="102" t="s">
        <v>81</v>
      </c>
      <c r="T16" s="97" t="s">
        <v>38</v>
      </c>
      <c r="U16" s="96"/>
    </row>
    <row r="17" spans="1:21" s="90" customFormat="1" ht="99.95" customHeight="1">
      <c r="A17" s="93">
        <v>14</v>
      </c>
      <c r="B17" s="100" t="s">
        <v>618</v>
      </c>
      <c r="C17" s="95" t="s">
        <v>595</v>
      </c>
      <c r="D17" s="95" t="s">
        <v>48</v>
      </c>
      <c r="E17" s="95" t="s">
        <v>76</v>
      </c>
      <c r="F17" s="96" t="s">
        <v>466</v>
      </c>
      <c r="G17" s="99">
        <v>1</v>
      </c>
      <c r="H17" s="98">
        <v>207014</v>
      </c>
      <c r="I17" s="95" t="s">
        <v>27</v>
      </c>
      <c r="J17" s="95" t="s">
        <v>614</v>
      </c>
      <c r="K17" s="96" t="s">
        <v>29</v>
      </c>
      <c r="L17" s="95" t="s">
        <v>79</v>
      </c>
      <c r="M17" s="101" t="s">
        <v>31</v>
      </c>
      <c r="N17" s="96" t="s">
        <v>128</v>
      </c>
      <c r="O17" s="96" t="s">
        <v>33</v>
      </c>
      <c r="P17" s="96" t="s">
        <v>34</v>
      </c>
      <c r="Q17" s="102" t="s">
        <v>615</v>
      </c>
      <c r="R17" s="102" t="s">
        <v>52</v>
      </c>
      <c r="S17" s="102" t="s">
        <v>108</v>
      </c>
      <c r="T17" s="97" t="s">
        <v>38</v>
      </c>
      <c r="U17" s="96"/>
    </row>
    <row r="18" spans="1:21" s="90" customFormat="1" ht="99.95" customHeight="1">
      <c r="A18" s="93">
        <v>15</v>
      </c>
      <c r="B18" s="100" t="s">
        <v>619</v>
      </c>
      <c r="C18" s="95" t="s">
        <v>595</v>
      </c>
      <c r="D18" s="95" t="s">
        <v>48</v>
      </c>
      <c r="E18" s="95" t="s">
        <v>76</v>
      </c>
      <c r="F18" s="96" t="s">
        <v>77</v>
      </c>
      <c r="G18" s="99">
        <v>1</v>
      </c>
      <c r="H18" s="98">
        <v>207015</v>
      </c>
      <c r="I18" s="95" t="s">
        <v>27</v>
      </c>
      <c r="J18" s="95" t="s">
        <v>614</v>
      </c>
      <c r="K18" s="96" t="s">
        <v>29</v>
      </c>
      <c r="L18" s="95" t="s">
        <v>79</v>
      </c>
      <c r="M18" s="101" t="s">
        <v>31</v>
      </c>
      <c r="N18" s="96" t="s">
        <v>128</v>
      </c>
      <c r="O18" s="96" t="s">
        <v>33</v>
      </c>
      <c r="P18" s="96" t="s">
        <v>34</v>
      </c>
      <c r="Q18" s="102" t="s">
        <v>615</v>
      </c>
      <c r="R18" s="102" t="s">
        <v>52</v>
      </c>
      <c r="S18" s="102" t="s">
        <v>108</v>
      </c>
      <c r="T18" s="97" t="s">
        <v>38</v>
      </c>
      <c r="U18" s="96"/>
    </row>
    <row r="19" spans="1:21" s="90" customFormat="1" ht="99.95" customHeight="1">
      <c r="A19" s="93">
        <v>16</v>
      </c>
      <c r="B19" s="100" t="s">
        <v>620</v>
      </c>
      <c r="C19" s="95" t="s">
        <v>595</v>
      </c>
      <c r="D19" s="95" t="s">
        <v>48</v>
      </c>
      <c r="E19" s="95" t="s">
        <v>76</v>
      </c>
      <c r="F19" s="96" t="s">
        <v>463</v>
      </c>
      <c r="G19" s="99">
        <v>2</v>
      </c>
      <c r="H19" s="98">
        <v>207016</v>
      </c>
      <c r="I19" s="95" t="s">
        <v>27</v>
      </c>
      <c r="J19" s="95" t="s">
        <v>614</v>
      </c>
      <c r="K19" s="96" t="s">
        <v>29</v>
      </c>
      <c r="L19" s="95" t="s">
        <v>79</v>
      </c>
      <c r="M19" s="101" t="s">
        <v>31</v>
      </c>
      <c r="N19" s="96" t="s">
        <v>128</v>
      </c>
      <c r="O19" s="96" t="s">
        <v>33</v>
      </c>
      <c r="P19" s="96" t="s">
        <v>34</v>
      </c>
      <c r="Q19" s="102" t="s">
        <v>615</v>
      </c>
      <c r="R19" s="102" t="s">
        <v>52</v>
      </c>
      <c r="S19" s="102" t="s">
        <v>81</v>
      </c>
      <c r="T19" s="97" t="s">
        <v>38</v>
      </c>
      <c r="U19" s="96"/>
    </row>
    <row r="20" spans="1:21" s="90" customFormat="1" ht="99.95" customHeight="1">
      <c r="A20" s="93">
        <v>17</v>
      </c>
      <c r="B20" s="100" t="s">
        <v>620</v>
      </c>
      <c r="C20" s="95" t="s">
        <v>595</v>
      </c>
      <c r="D20" s="95" t="s">
        <v>48</v>
      </c>
      <c r="E20" s="95" t="s">
        <v>76</v>
      </c>
      <c r="F20" s="96" t="s">
        <v>466</v>
      </c>
      <c r="G20" s="99">
        <v>1</v>
      </c>
      <c r="H20" s="98">
        <v>207017</v>
      </c>
      <c r="I20" s="95" t="s">
        <v>27</v>
      </c>
      <c r="J20" s="95" t="s">
        <v>614</v>
      </c>
      <c r="K20" s="96" t="s">
        <v>29</v>
      </c>
      <c r="L20" s="95" t="s">
        <v>79</v>
      </c>
      <c r="M20" s="101" t="s">
        <v>31</v>
      </c>
      <c r="N20" s="96" t="s">
        <v>128</v>
      </c>
      <c r="O20" s="96" t="s">
        <v>33</v>
      </c>
      <c r="P20" s="96" t="s">
        <v>34</v>
      </c>
      <c r="Q20" s="102" t="s">
        <v>615</v>
      </c>
      <c r="R20" s="102" t="s">
        <v>616</v>
      </c>
      <c r="S20" s="102" t="s">
        <v>108</v>
      </c>
      <c r="T20" s="97" t="s">
        <v>38</v>
      </c>
      <c r="U20" s="96"/>
    </row>
    <row r="21" spans="1:21" s="90" customFormat="1" ht="99.95" customHeight="1">
      <c r="A21" s="93">
        <v>18</v>
      </c>
      <c r="B21" s="100" t="s">
        <v>620</v>
      </c>
      <c r="C21" s="95" t="s">
        <v>595</v>
      </c>
      <c r="D21" s="95" t="s">
        <v>48</v>
      </c>
      <c r="E21" s="95" t="s">
        <v>76</v>
      </c>
      <c r="F21" s="96" t="s">
        <v>468</v>
      </c>
      <c r="G21" s="99">
        <v>1</v>
      </c>
      <c r="H21" s="98">
        <v>207018</v>
      </c>
      <c r="I21" s="95" t="s">
        <v>27</v>
      </c>
      <c r="J21" s="95" t="s">
        <v>614</v>
      </c>
      <c r="K21" s="96" t="s">
        <v>29</v>
      </c>
      <c r="L21" s="95" t="s">
        <v>79</v>
      </c>
      <c r="M21" s="101" t="s">
        <v>31</v>
      </c>
      <c r="N21" s="96" t="s">
        <v>128</v>
      </c>
      <c r="O21" s="96" t="s">
        <v>33</v>
      </c>
      <c r="P21" s="96" t="s">
        <v>34</v>
      </c>
      <c r="Q21" s="102" t="s">
        <v>615</v>
      </c>
      <c r="R21" s="102" t="s">
        <v>52</v>
      </c>
      <c r="S21" s="102" t="s">
        <v>621</v>
      </c>
      <c r="T21" s="97" t="s">
        <v>38</v>
      </c>
      <c r="U21" s="96"/>
    </row>
    <row r="22" spans="1:21" s="90" customFormat="1" ht="99.95" customHeight="1">
      <c r="A22" s="93">
        <v>19</v>
      </c>
      <c r="B22" s="100" t="s">
        <v>620</v>
      </c>
      <c r="C22" s="95" t="s">
        <v>595</v>
      </c>
      <c r="D22" s="95" t="s">
        <v>40</v>
      </c>
      <c r="E22" s="95" t="s">
        <v>76</v>
      </c>
      <c r="F22" s="96" t="s">
        <v>470</v>
      </c>
      <c r="G22" s="99">
        <v>3</v>
      </c>
      <c r="H22" s="98">
        <v>207019</v>
      </c>
      <c r="I22" s="95" t="s">
        <v>27</v>
      </c>
      <c r="J22" s="95" t="s">
        <v>611</v>
      </c>
      <c r="K22" s="96" t="s">
        <v>29</v>
      </c>
      <c r="L22" s="95" t="s">
        <v>79</v>
      </c>
      <c r="M22" s="101" t="s">
        <v>31</v>
      </c>
      <c r="N22" s="96" t="s">
        <v>128</v>
      </c>
      <c r="O22" s="96" t="s">
        <v>33</v>
      </c>
      <c r="P22" s="96" t="s">
        <v>34</v>
      </c>
      <c r="Q22" s="102" t="s">
        <v>612</v>
      </c>
      <c r="R22" s="102" t="s">
        <v>52</v>
      </c>
      <c r="S22" s="102" t="s">
        <v>101</v>
      </c>
      <c r="T22" s="97" t="s">
        <v>38</v>
      </c>
      <c r="U22" s="96"/>
    </row>
    <row r="23" spans="1:21" s="90" customFormat="1" ht="99.95" customHeight="1">
      <c r="A23" s="93">
        <v>20</v>
      </c>
      <c r="B23" s="100" t="s">
        <v>620</v>
      </c>
      <c r="C23" s="95" t="s">
        <v>595</v>
      </c>
      <c r="D23" s="95" t="s">
        <v>40</v>
      </c>
      <c r="E23" s="95" t="s">
        <v>76</v>
      </c>
      <c r="F23" s="96" t="s">
        <v>473</v>
      </c>
      <c r="G23" s="99">
        <v>1</v>
      </c>
      <c r="H23" s="98">
        <v>207020</v>
      </c>
      <c r="I23" s="95" t="s">
        <v>27</v>
      </c>
      <c r="J23" s="95" t="s">
        <v>611</v>
      </c>
      <c r="K23" s="96" t="s">
        <v>29</v>
      </c>
      <c r="L23" s="95" t="s">
        <v>79</v>
      </c>
      <c r="M23" s="101" t="s">
        <v>31</v>
      </c>
      <c r="N23" s="96" t="s">
        <v>128</v>
      </c>
      <c r="O23" s="96" t="s">
        <v>33</v>
      </c>
      <c r="P23" s="96" t="s">
        <v>34</v>
      </c>
      <c r="Q23" s="102" t="s">
        <v>612</v>
      </c>
      <c r="R23" s="102" t="s">
        <v>616</v>
      </c>
      <c r="S23" s="102" t="s">
        <v>613</v>
      </c>
      <c r="T23" s="97" t="s">
        <v>38</v>
      </c>
      <c r="U23" s="96"/>
    </row>
    <row r="24" spans="1:21" s="90" customFormat="1" ht="99.95" customHeight="1">
      <c r="A24" s="93">
        <v>21</v>
      </c>
      <c r="B24" s="100" t="s">
        <v>620</v>
      </c>
      <c r="C24" s="95" t="s">
        <v>595</v>
      </c>
      <c r="D24" s="95" t="s">
        <v>40</v>
      </c>
      <c r="E24" s="95" t="s">
        <v>76</v>
      </c>
      <c r="F24" s="96" t="s">
        <v>475</v>
      </c>
      <c r="G24" s="99">
        <v>1</v>
      </c>
      <c r="H24" s="98">
        <v>207021</v>
      </c>
      <c r="I24" s="95" t="s">
        <v>27</v>
      </c>
      <c r="J24" s="95" t="s">
        <v>611</v>
      </c>
      <c r="K24" s="96" t="s">
        <v>29</v>
      </c>
      <c r="L24" s="95" t="s">
        <v>79</v>
      </c>
      <c r="M24" s="101" t="s">
        <v>31</v>
      </c>
      <c r="N24" s="96" t="s">
        <v>128</v>
      </c>
      <c r="O24" s="96" t="s">
        <v>33</v>
      </c>
      <c r="P24" s="96" t="s">
        <v>34</v>
      </c>
      <c r="Q24" s="102" t="s">
        <v>612</v>
      </c>
      <c r="R24" s="102" t="s">
        <v>52</v>
      </c>
      <c r="S24" s="102" t="s">
        <v>622</v>
      </c>
      <c r="T24" s="97" t="s">
        <v>38</v>
      </c>
      <c r="U24" s="96"/>
    </row>
    <row r="25" spans="1:21" s="90" customFormat="1" ht="99.95" customHeight="1">
      <c r="A25" s="93">
        <v>22</v>
      </c>
      <c r="B25" s="100" t="s">
        <v>620</v>
      </c>
      <c r="C25" s="95" t="s">
        <v>595</v>
      </c>
      <c r="D25" s="95" t="s">
        <v>83</v>
      </c>
      <c r="E25" s="95" t="s">
        <v>76</v>
      </c>
      <c r="F25" s="96" t="s">
        <v>84</v>
      </c>
      <c r="G25" s="99">
        <v>1</v>
      </c>
      <c r="H25" s="98">
        <v>207022</v>
      </c>
      <c r="I25" s="95" t="s">
        <v>27</v>
      </c>
      <c r="J25" s="95" t="s">
        <v>617</v>
      </c>
      <c r="K25" s="96" t="s">
        <v>29</v>
      </c>
      <c r="L25" s="95" t="s">
        <v>79</v>
      </c>
      <c r="M25" s="101" t="s">
        <v>31</v>
      </c>
      <c r="N25" s="96" t="s">
        <v>128</v>
      </c>
      <c r="O25" s="96" t="s">
        <v>33</v>
      </c>
      <c r="P25" s="96" t="s">
        <v>34</v>
      </c>
      <c r="Q25" s="102" t="s">
        <v>608</v>
      </c>
      <c r="R25" s="102" t="s">
        <v>52</v>
      </c>
      <c r="S25" s="102" t="s">
        <v>88</v>
      </c>
      <c r="T25" s="97" t="s">
        <v>38</v>
      </c>
      <c r="U25" s="96"/>
    </row>
    <row r="26" spans="1:21" s="90" customFormat="1" ht="99.95" customHeight="1">
      <c r="A26" s="93">
        <v>23</v>
      </c>
      <c r="B26" s="100" t="s">
        <v>620</v>
      </c>
      <c r="C26" s="95" t="s">
        <v>595</v>
      </c>
      <c r="D26" s="95" t="s">
        <v>110</v>
      </c>
      <c r="E26" s="95" t="s">
        <v>76</v>
      </c>
      <c r="F26" s="96" t="s">
        <v>111</v>
      </c>
      <c r="G26" s="99">
        <v>1</v>
      </c>
      <c r="H26" s="98">
        <v>207023</v>
      </c>
      <c r="I26" s="95" t="s">
        <v>27</v>
      </c>
      <c r="J26" s="95" t="s">
        <v>623</v>
      </c>
      <c r="K26" s="96" t="s">
        <v>29</v>
      </c>
      <c r="L26" s="95" t="s">
        <v>79</v>
      </c>
      <c r="M26" s="101" t="s">
        <v>31</v>
      </c>
      <c r="N26" s="96" t="s">
        <v>128</v>
      </c>
      <c r="O26" s="96" t="s">
        <v>33</v>
      </c>
      <c r="P26" s="96" t="s">
        <v>34</v>
      </c>
      <c r="Q26" s="102" t="s">
        <v>624</v>
      </c>
      <c r="R26" s="102" t="s">
        <v>52</v>
      </c>
      <c r="S26" s="102" t="s">
        <v>625</v>
      </c>
      <c r="T26" s="97" t="s">
        <v>38</v>
      </c>
      <c r="U26" s="96"/>
    </row>
    <row r="27" spans="1:21" s="90" customFormat="1" ht="99.95" customHeight="1">
      <c r="A27" s="93">
        <v>24</v>
      </c>
      <c r="B27" s="100" t="s">
        <v>626</v>
      </c>
      <c r="C27" s="95" t="s">
        <v>595</v>
      </c>
      <c r="D27" s="95" t="s">
        <v>48</v>
      </c>
      <c r="E27" s="95" t="s">
        <v>76</v>
      </c>
      <c r="F27" s="96" t="s">
        <v>77</v>
      </c>
      <c r="G27" s="99">
        <v>1</v>
      </c>
      <c r="H27" s="98">
        <v>207024</v>
      </c>
      <c r="I27" s="95" t="s">
        <v>27</v>
      </c>
      <c r="J27" s="95" t="s">
        <v>614</v>
      </c>
      <c r="K27" s="96" t="s">
        <v>29</v>
      </c>
      <c r="L27" s="95" t="s">
        <v>79</v>
      </c>
      <c r="M27" s="101" t="s">
        <v>31</v>
      </c>
      <c r="N27" s="96" t="s">
        <v>128</v>
      </c>
      <c r="O27" s="96" t="s">
        <v>33</v>
      </c>
      <c r="P27" s="96" t="s">
        <v>34</v>
      </c>
      <c r="Q27" s="102" t="s">
        <v>615</v>
      </c>
      <c r="R27" s="102" t="s">
        <v>52</v>
      </c>
      <c r="S27" s="102" t="s">
        <v>108</v>
      </c>
      <c r="T27" s="97" t="s">
        <v>38</v>
      </c>
      <c r="U27" s="96"/>
    </row>
    <row r="28" spans="1:21" s="90" customFormat="1" ht="99.95" customHeight="1">
      <c r="A28" s="93">
        <v>25</v>
      </c>
      <c r="B28" s="100" t="s">
        <v>626</v>
      </c>
      <c r="C28" s="95" t="s">
        <v>595</v>
      </c>
      <c r="D28" s="95" t="s">
        <v>40</v>
      </c>
      <c r="E28" s="95" t="s">
        <v>76</v>
      </c>
      <c r="F28" s="96" t="s">
        <v>98</v>
      </c>
      <c r="G28" s="99">
        <v>1</v>
      </c>
      <c r="H28" s="98">
        <v>207025</v>
      </c>
      <c r="I28" s="95" t="s">
        <v>27</v>
      </c>
      <c r="J28" s="95" t="s">
        <v>611</v>
      </c>
      <c r="K28" s="96" t="s">
        <v>29</v>
      </c>
      <c r="L28" s="95" t="s">
        <v>79</v>
      </c>
      <c r="M28" s="101" t="s">
        <v>31</v>
      </c>
      <c r="N28" s="96" t="s">
        <v>128</v>
      </c>
      <c r="O28" s="96" t="s">
        <v>33</v>
      </c>
      <c r="P28" s="96" t="s">
        <v>34</v>
      </c>
      <c r="Q28" s="102" t="s">
        <v>612</v>
      </c>
      <c r="R28" s="102" t="s">
        <v>52</v>
      </c>
      <c r="S28" s="102" t="s">
        <v>243</v>
      </c>
      <c r="T28" s="97" t="s">
        <v>38</v>
      </c>
      <c r="U28" s="96"/>
    </row>
    <row r="29" spans="1:21" s="90" customFormat="1" ht="99.95" customHeight="1">
      <c r="A29" s="93">
        <v>26</v>
      </c>
      <c r="B29" s="100" t="s">
        <v>627</v>
      </c>
      <c r="C29" s="95" t="s">
        <v>595</v>
      </c>
      <c r="D29" s="95" t="s">
        <v>48</v>
      </c>
      <c r="E29" s="95" t="s">
        <v>76</v>
      </c>
      <c r="F29" s="96" t="s">
        <v>77</v>
      </c>
      <c r="G29" s="99">
        <v>1</v>
      </c>
      <c r="H29" s="98">
        <v>207026</v>
      </c>
      <c r="I29" s="95" t="s">
        <v>27</v>
      </c>
      <c r="J29" s="95" t="s">
        <v>614</v>
      </c>
      <c r="K29" s="96" t="s">
        <v>29</v>
      </c>
      <c r="L29" s="95" t="s">
        <v>79</v>
      </c>
      <c r="M29" s="101" t="s">
        <v>31</v>
      </c>
      <c r="N29" s="96" t="s">
        <v>128</v>
      </c>
      <c r="O29" s="96" t="s">
        <v>33</v>
      </c>
      <c r="P29" s="96" t="s">
        <v>34</v>
      </c>
      <c r="Q29" s="102" t="s">
        <v>615</v>
      </c>
      <c r="R29" s="102" t="s">
        <v>52</v>
      </c>
      <c r="S29" s="102" t="s">
        <v>108</v>
      </c>
      <c r="T29" s="97" t="s">
        <v>38</v>
      </c>
      <c r="U29" s="96"/>
    </row>
    <row r="30" spans="1:21" s="90" customFormat="1" ht="99.95" customHeight="1">
      <c r="A30" s="93">
        <v>27</v>
      </c>
      <c r="B30" s="100" t="s">
        <v>628</v>
      </c>
      <c r="C30" s="95" t="s">
        <v>595</v>
      </c>
      <c r="D30" s="95" t="s">
        <v>48</v>
      </c>
      <c r="E30" s="95" t="s">
        <v>76</v>
      </c>
      <c r="F30" s="96" t="s">
        <v>463</v>
      </c>
      <c r="G30" s="99">
        <v>1</v>
      </c>
      <c r="H30" s="98">
        <v>207027</v>
      </c>
      <c r="I30" s="95" t="s">
        <v>27</v>
      </c>
      <c r="J30" s="95" t="s">
        <v>614</v>
      </c>
      <c r="K30" s="96" t="s">
        <v>29</v>
      </c>
      <c r="L30" s="95" t="s">
        <v>79</v>
      </c>
      <c r="M30" s="101" t="s">
        <v>31</v>
      </c>
      <c r="N30" s="96" t="s">
        <v>128</v>
      </c>
      <c r="O30" s="96" t="s">
        <v>33</v>
      </c>
      <c r="P30" s="96" t="s">
        <v>34</v>
      </c>
      <c r="Q30" s="102" t="s">
        <v>615</v>
      </c>
      <c r="R30" s="102" t="s">
        <v>52</v>
      </c>
      <c r="S30" s="102" t="s">
        <v>81</v>
      </c>
      <c r="T30" s="97" t="s">
        <v>38</v>
      </c>
      <c r="U30" s="96"/>
    </row>
    <row r="31" spans="1:21" s="90" customFormat="1" ht="99.95" customHeight="1">
      <c r="A31" s="93">
        <v>28</v>
      </c>
      <c r="B31" s="100" t="s">
        <v>628</v>
      </c>
      <c r="C31" s="95" t="s">
        <v>595</v>
      </c>
      <c r="D31" s="95" t="s">
        <v>48</v>
      </c>
      <c r="E31" s="95" t="s">
        <v>76</v>
      </c>
      <c r="F31" s="96" t="s">
        <v>466</v>
      </c>
      <c r="G31" s="99">
        <v>1</v>
      </c>
      <c r="H31" s="98">
        <v>207028</v>
      </c>
      <c r="I31" s="95" t="s">
        <v>27</v>
      </c>
      <c r="J31" s="95" t="s">
        <v>614</v>
      </c>
      <c r="K31" s="96" t="s">
        <v>29</v>
      </c>
      <c r="L31" s="95" t="s">
        <v>79</v>
      </c>
      <c r="M31" s="101" t="s">
        <v>31</v>
      </c>
      <c r="N31" s="96" t="s">
        <v>128</v>
      </c>
      <c r="O31" s="96" t="s">
        <v>33</v>
      </c>
      <c r="P31" s="96" t="s">
        <v>34</v>
      </c>
      <c r="Q31" s="102" t="s">
        <v>615</v>
      </c>
      <c r="R31" s="102" t="s">
        <v>52</v>
      </c>
      <c r="S31" s="102" t="s">
        <v>108</v>
      </c>
      <c r="T31" s="97" t="s">
        <v>38</v>
      </c>
      <c r="U31" s="96"/>
    </row>
    <row r="32" spans="1:21" s="90" customFormat="1" ht="99.95" customHeight="1">
      <c r="A32" s="93">
        <v>29</v>
      </c>
      <c r="B32" s="100" t="s">
        <v>628</v>
      </c>
      <c r="C32" s="95" t="s">
        <v>595</v>
      </c>
      <c r="D32" s="95" t="s">
        <v>40</v>
      </c>
      <c r="E32" s="95" t="s">
        <v>76</v>
      </c>
      <c r="F32" s="96" t="s">
        <v>98</v>
      </c>
      <c r="G32" s="99">
        <v>1</v>
      </c>
      <c r="H32" s="98">
        <v>207029</v>
      </c>
      <c r="I32" s="95" t="s">
        <v>27</v>
      </c>
      <c r="J32" s="95" t="s">
        <v>611</v>
      </c>
      <c r="K32" s="96" t="s">
        <v>29</v>
      </c>
      <c r="L32" s="95" t="s">
        <v>79</v>
      </c>
      <c r="M32" s="101" t="s">
        <v>31</v>
      </c>
      <c r="N32" s="96" t="s">
        <v>128</v>
      </c>
      <c r="O32" s="96" t="s">
        <v>33</v>
      </c>
      <c r="P32" s="96" t="s">
        <v>34</v>
      </c>
      <c r="Q32" s="102" t="s">
        <v>612</v>
      </c>
      <c r="R32" s="102" t="s">
        <v>52</v>
      </c>
      <c r="S32" s="102" t="s">
        <v>613</v>
      </c>
      <c r="T32" s="97" t="s">
        <v>38</v>
      </c>
      <c r="U32" s="96"/>
    </row>
    <row r="33" spans="1:21" s="90" customFormat="1" ht="99.95" customHeight="1">
      <c r="A33" s="93">
        <v>30</v>
      </c>
      <c r="B33" s="100" t="s">
        <v>629</v>
      </c>
      <c r="C33" s="95" t="s">
        <v>595</v>
      </c>
      <c r="D33" s="95" t="s">
        <v>214</v>
      </c>
      <c r="E33" s="95" t="s">
        <v>215</v>
      </c>
      <c r="F33" s="9" t="s">
        <v>630</v>
      </c>
      <c r="G33" s="99">
        <v>1</v>
      </c>
      <c r="H33" s="98">
        <v>207030</v>
      </c>
      <c r="I33" s="95" t="s">
        <v>27</v>
      </c>
      <c r="J33" s="95" t="s">
        <v>631</v>
      </c>
      <c r="K33" s="96" t="s">
        <v>29</v>
      </c>
      <c r="L33" s="95" t="s">
        <v>79</v>
      </c>
      <c r="M33" s="101" t="s">
        <v>31</v>
      </c>
      <c r="N33" s="96" t="s">
        <v>128</v>
      </c>
      <c r="O33" s="96" t="s">
        <v>33</v>
      </c>
      <c r="P33" s="96" t="s">
        <v>34</v>
      </c>
      <c r="Q33" s="102" t="s">
        <v>632</v>
      </c>
      <c r="R33" s="102" t="s">
        <v>633</v>
      </c>
      <c r="S33" s="102" t="s">
        <v>634</v>
      </c>
      <c r="T33" s="97" t="s">
        <v>38</v>
      </c>
      <c r="U33" s="96"/>
    </row>
    <row r="34" spans="1:21" s="90" customFormat="1" ht="99.95" customHeight="1">
      <c r="A34" s="93">
        <v>31</v>
      </c>
      <c r="B34" s="100" t="s">
        <v>635</v>
      </c>
      <c r="C34" s="95" t="s">
        <v>595</v>
      </c>
      <c r="D34" s="95" t="s">
        <v>214</v>
      </c>
      <c r="E34" s="95" t="s">
        <v>215</v>
      </c>
      <c r="F34" s="9" t="s">
        <v>630</v>
      </c>
      <c r="G34" s="99">
        <v>1</v>
      </c>
      <c r="H34" s="98">
        <v>207031</v>
      </c>
      <c r="I34" s="95" t="s">
        <v>27</v>
      </c>
      <c r="J34" s="95" t="s">
        <v>631</v>
      </c>
      <c r="K34" s="96" t="s">
        <v>29</v>
      </c>
      <c r="L34" s="95" t="s">
        <v>79</v>
      </c>
      <c r="M34" s="101" t="s">
        <v>31</v>
      </c>
      <c r="N34" s="96" t="s">
        <v>128</v>
      </c>
      <c r="O34" s="96" t="s">
        <v>33</v>
      </c>
      <c r="P34" s="96" t="s">
        <v>34</v>
      </c>
      <c r="Q34" s="102" t="s">
        <v>632</v>
      </c>
      <c r="R34" s="102" t="s">
        <v>633</v>
      </c>
      <c r="S34" s="102" t="s">
        <v>634</v>
      </c>
      <c r="T34" s="97" t="s">
        <v>38</v>
      </c>
      <c r="U34" s="96"/>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6">
    <dataValidation allowBlank="1" showErrorMessage="1" errorTitle="error" error="请输入数字" sqref="M2"/>
    <dataValidation type="whole" allowBlank="1" showErrorMessage="1" errorTitle="error" error="请输入数字" sqref="N2">
      <formula1>0</formula1>
      <formula2>100</formula2>
    </dataValidation>
    <dataValidation type="textLength" allowBlank="1" showInputMessage="1" showErrorMessage="1" sqref="S8 S10 S16 S19 S22 S25 S30 S1:S3 S13:S14 S33:S34">
      <formula1>0</formula1>
      <formula2>50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errorTitle="请输入3-50字" error="请输入3-50字" sqref="R4:R34">
      <formula1>3</formula1>
      <formula2>50</formula2>
    </dataValidation>
  </dataValidations>
  <pageMargins left="0.196527777777778" right="0.23611111111111099" top="0.35416666666666702" bottom="0.156944444444444" header="0.31458333333333299" footer="0.118055555555556"/>
  <pageSetup paperSize="9" scale="70" fitToHeight="0"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8"/>
  <sheetViews>
    <sheetView zoomScaleNormal="100" workbookViewId="0">
      <selection sqref="A1:U1"/>
    </sheetView>
  </sheetViews>
  <sheetFormatPr defaultColWidth="9" defaultRowHeight="13.5"/>
  <cols>
    <col min="1" max="1" width="5.25" style="63" customWidth="1"/>
    <col min="2" max="2" width="13" style="64" customWidth="1"/>
    <col min="3" max="3" width="8.125" style="63" customWidth="1"/>
    <col min="4" max="4" width="6.75" style="63" customWidth="1"/>
    <col min="5" max="5" width="7.5" style="63" customWidth="1"/>
    <col min="6" max="6" width="8.375" style="63" customWidth="1"/>
    <col min="7" max="7" width="6.5" style="63" customWidth="1"/>
    <col min="8" max="8" width="6.75" style="63" customWidth="1"/>
    <col min="9" max="9" width="8.25" style="63" customWidth="1"/>
    <col min="10" max="10" width="11.875" style="64" customWidth="1"/>
    <col min="11" max="11" width="7.75" style="63" customWidth="1"/>
    <col min="12" max="12" width="8.25" style="63" customWidth="1"/>
    <col min="13" max="14" width="7" style="63" customWidth="1"/>
    <col min="15" max="15" width="7.5" style="63" customWidth="1"/>
    <col min="16" max="16" width="8.375" style="63" customWidth="1"/>
    <col min="17" max="17" width="29.25" style="64" customWidth="1"/>
    <col min="18" max="18" width="14.625" style="64" customWidth="1"/>
    <col min="19" max="19" width="19" style="79" customWidth="1"/>
    <col min="20" max="20" width="11" style="63" customWidth="1"/>
    <col min="21" max="21" width="7" style="63" customWidth="1"/>
    <col min="22" max="16384" width="9" style="80"/>
  </cols>
  <sheetData>
    <row r="1" spans="1:21" s="77" customFormat="1" ht="45.75" customHeight="1">
      <c r="A1" s="217" t="s">
        <v>1230</v>
      </c>
      <c r="B1" s="217"/>
      <c r="C1" s="217"/>
      <c r="D1" s="217"/>
      <c r="E1" s="217"/>
      <c r="F1" s="217"/>
      <c r="G1" s="217"/>
      <c r="H1" s="217"/>
      <c r="I1" s="217"/>
      <c r="J1" s="217"/>
      <c r="K1" s="217"/>
      <c r="L1" s="217"/>
      <c r="M1" s="217"/>
      <c r="N1" s="218"/>
      <c r="O1" s="217"/>
      <c r="P1" s="217"/>
      <c r="Q1" s="217"/>
      <c r="R1" s="217"/>
      <c r="S1" s="243"/>
      <c r="T1" s="217"/>
      <c r="U1" s="217"/>
    </row>
    <row r="2" spans="1:21" s="77" customFormat="1" ht="24.95" customHeight="1">
      <c r="A2" s="216" t="s">
        <v>0</v>
      </c>
      <c r="B2" s="219" t="s">
        <v>1</v>
      </c>
      <c r="C2" s="216" t="s">
        <v>2</v>
      </c>
      <c r="D2" s="216" t="s">
        <v>3</v>
      </c>
      <c r="E2" s="216" t="s">
        <v>4</v>
      </c>
      <c r="F2" s="216" t="s">
        <v>5</v>
      </c>
      <c r="G2" s="216" t="s">
        <v>6</v>
      </c>
      <c r="H2" s="216" t="s">
        <v>7</v>
      </c>
      <c r="I2" s="216" t="s">
        <v>8</v>
      </c>
      <c r="J2" s="219" t="s">
        <v>9</v>
      </c>
      <c r="K2" s="216" t="s">
        <v>10</v>
      </c>
      <c r="L2" s="216" t="s">
        <v>11</v>
      </c>
      <c r="M2" s="216" t="s">
        <v>12</v>
      </c>
      <c r="N2" s="216" t="s">
        <v>13</v>
      </c>
      <c r="O2" s="216" t="s">
        <v>14</v>
      </c>
      <c r="P2" s="216"/>
      <c r="Q2" s="216"/>
      <c r="R2" s="216"/>
      <c r="S2" s="244"/>
      <c r="T2" s="216" t="s">
        <v>15</v>
      </c>
      <c r="U2" s="216" t="s">
        <v>16</v>
      </c>
    </row>
    <row r="3" spans="1:21" s="78" customFormat="1" ht="36" customHeight="1">
      <c r="A3" s="216"/>
      <c r="B3" s="220"/>
      <c r="C3" s="216"/>
      <c r="D3" s="216"/>
      <c r="E3" s="216"/>
      <c r="F3" s="216"/>
      <c r="G3" s="216"/>
      <c r="H3" s="216"/>
      <c r="I3" s="216"/>
      <c r="J3" s="220"/>
      <c r="K3" s="216"/>
      <c r="L3" s="216"/>
      <c r="M3" s="216"/>
      <c r="N3" s="216"/>
      <c r="O3" s="65" t="s">
        <v>17</v>
      </c>
      <c r="P3" s="65" t="s">
        <v>18</v>
      </c>
      <c r="Q3" s="65" t="s">
        <v>19</v>
      </c>
      <c r="R3" s="65" t="s">
        <v>20</v>
      </c>
      <c r="S3" s="87" t="s">
        <v>21</v>
      </c>
      <c r="T3" s="216"/>
      <c r="U3" s="216"/>
    </row>
    <row r="4" spans="1:21" s="78" customFormat="1" ht="99.95" customHeight="1">
      <c r="A4" s="81" t="s">
        <v>636</v>
      </c>
      <c r="B4" s="82" t="s">
        <v>637</v>
      </c>
      <c r="C4" s="81" t="s">
        <v>638</v>
      </c>
      <c r="D4" s="81" t="s">
        <v>296</v>
      </c>
      <c r="E4" s="81" t="s">
        <v>25</v>
      </c>
      <c r="F4" s="81" t="s">
        <v>639</v>
      </c>
      <c r="G4" s="81">
        <v>1</v>
      </c>
      <c r="H4" s="81">
        <v>208001</v>
      </c>
      <c r="I4" s="81" t="s">
        <v>27</v>
      </c>
      <c r="J4" s="82" t="s">
        <v>640</v>
      </c>
      <c r="K4" s="81" t="s">
        <v>29</v>
      </c>
      <c r="L4" s="81" t="s">
        <v>30</v>
      </c>
      <c r="M4" s="85" t="s">
        <v>230</v>
      </c>
      <c r="N4" s="85" t="s">
        <v>128</v>
      </c>
      <c r="O4" s="83" t="s">
        <v>33</v>
      </c>
      <c r="P4" s="83" t="s">
        <v>34</v>
      </c>
      <c r="Q4" s="52" t="s">
        <v>641</v>
      </c>
      <c r="R4" s="82" t="s">
        <v>52</v>
      </c>
      <c r="S4" s="88" t="s">
        <v>642</v>
      </c>
      <c r="T4" s="81" t="s">
        <v>38</v>
      </c>
      <c r="U4" s="65"/>
    </row>
    <row r="5" spans="1:21" ht="99.95" customHeight="1">
      <c r="A5" s="81" t="s">
        <v>643</v>
      </c>
      <c r="B5" s="82" t="s">
        <v>644</v>
      </c>
      <c r="C5" s="81" t="s">
        <v>638</v>
      </c>
      <c r="D5" s="81" t="s">
        <v>24</v>
      </c>
      <c r="E5" s="81" t="s">
        <v>25</v>
      </c>
      <c r="F5" s="81" t="s">
        <v>26</v>
      </c>
      <c r="G5" s="81">
        <v>1</v>
      </c>
      <c r="H5" s="81">
        <v>208002</v>
      </c>
      <c r="I5" s="81" t="s">
        <v>27</v>
      </c>
      <c r="J5" s="82" t="s">
        <v>645</v>
      </c>
      <c r="K5" s="81" t="s">
        <v>29</v>
      </c>
      <c r="L5" s="81" t="s">
        <v>30</v>
      </c>
      <c r="M5" s="85" t="s">
        <v>230</v>
      </c>
      <c r="N5" s="85" t="s">
        <v>128</v>
      </c>
      <c r="O5" s="83" t="s">
        <v>65</v>
      </c>
      <c r="P5" s="83" t="s">
        <v>66</v>
      </c>
      <c r="Q5" s="52" t="s">
        <v>646</v>
      </c>
      <c r="R5" s="82" t="s">
        <v>52</v>
      </c>
      <c r="S5" s="88" t="s">
        <v>647</v>
      </c>
      <c r="T5" s="81" t="s">
        <v>38</v>
      </c>
      <c r="U5" s="81"/>
    </row>
    <row r="6" spans="1:21" ht="99.95" customHeight="1">
      <c r="A6" s="81" t="s">
        <v>648</v>
      </c>
      <c r="B6" s="82" t="s">
        <v>644</v>
      </c>
      <c r="C6" s="81" t="s">
        <v>638</v>
      </c>
      <c r="D6" s="70" t="s">
        <v>48</v>
      </c>
      <c r="E6" s="9" t="s">
        <v>25</v>
      </c>
      <c r="F6" s="13" t="s">
        <v>649</v>
      </c>
      <c r="G6" s="81">
        <v>1</v>
      </c>
      <c r="H6" s="81">
        <v>208003</v>
      </c>
      <c r="I6" s="81" t="s">
        <v>27</v>
      </c>
      <c r="J6" s="52" t="s">
        <v>650</v>
      </c>
      <c r="K6" s="81" t="s">
        <v>29</v>
      </c>
      <c r="L6" s="81" t="s">
        <v>30</v>
      </c>
      <c r="M6" s="85" t="s">
        <v>230</v>
      </c>
      <c r="N6" s="85" t="s">
        <v>128</v>
      </c>
      <c r="O6" s="83" t="s">
        <v>65</v>
      </c>
      <c r="P6" s="83" t="s">
        <v>66</v>
      </c>
      <c r="Q6" s="72" t="s">
        <v>651</v>
      </c>
      <c r="R6" s="82" t="s">
        <v>52</v>
      </c>
      <c r="S6" s="88" t="s">
        <v>652</v>
      </c>
      <c r="T6" s="81" t="s">
        <v>38</v>
      </c>
      <c r="U6" s="81"/>
    </row>
    <row r="7" spans="1:21" ht="99.95" customHeight="1">
      <c r="A7" s="81" t="s">
        <v>653</v>
      </c>
      <c r="B7" s="82" t="s">
        <v>654</v>
      </c>
      <c r="C7" s="81" t="s">
        <v>638</v>
      </c>
      <c r="D7" s="81" t="s">
        <v>83</v>
      </c>
      <c r="E7" s="81" t="s">
        <v>25</v>
      </c>
      <c r="F7" s="81" t="s">
        <v>655</v>
      </c>
      <c r="G7" s="81">
        <v>1</v>
      </c>
      <c r="H7" s="81">
        <v>208004</v>
      </c>
      <c r="I7" s="81" t="s">
        <v>27</v>
      </c>
      <c r="J7" s="82" t="s">
        <v>656</v>
      </c>
      <c r="K7" s="81" t="s">
        <v>29</v>
      </c>
      <c r="L7" s="81" t="s">
        <v>30</v>
      </c>
      <c r="M7" s="85" t="s">
        <v>230</v>
      </c>
      <c r="N7" s="85" t="s">
        <v>128</v>
      </c>
      <c r="O7" s="83" t="s">
        <v>33</v>
      </c>
      <c r="P7" s="83" t="s">
        <v>34</v>
      </c>
      <c r="Q7" s="72" t="s">
        <v>657</v>
      </c>
      <c r="R7" s="82" t="s">
        <v>52</v>
      </c>
      <c r="S7" s="88" t="s">
        <v>658</v>
      </c>
      <c r="T7" s="81" t="s">
        <v>38</v>
      </c>
      <c r="U7" s="81"/>
    </row>
    <row r="8" spans="1:21" ht="99.95" customHeight="1">
      <c r="A8" s="81" t="s">
        <v>659</v>
      </c>
      <c r="B8" s="82" t="s">
        <v>654</v>
      </c>
      <c r="C8" s="81" t="s">
        <v>638</v>
      </c>
      <c r="D8" s="81" t="s">
        <v>83</v>
      </c>
      <c r="E8" s="81" t="s">
        <v>25</v>
      </c>
      <c r="F8" s="81" t="s">
        <v>660</v>
      </c>
      <c r="G8" s="81">
        <v>1</v>
      </c>
      <c r="H8" s="81">
        <v>208005</v>
      </c>
      <c r="I8" s="81" t="s">
        <v>27</v>
      </c>
      <c r="J8" s="82" t="s">
        <v>661</v>
      </c>
      <c r="K8" s="81" t="s">
        <v>29</v>
      </c>
      <c r="L8" s="81" t="s">
        <v>30</v>
      </c>
      <c r="M8" s="85" t="s">
        <v>230</v>
      </c>
      <c r="N8" s="85" t="s">
        <v>128</v>
      </c>
      <c r="O8" s="83" t="s">
        <v>33</v>
      </c>
      <c r="P8" s="83" t="s">
        <v>34</v>
      </c>
      <c r="Q8" s="72" t="s">
        <v>657</v>
      </c>
      <c r="R8" s="82" t="s">
        <v>52</v>
      </c>
      <c r="S8" s="88" t="s">
        <v>662</v>
      </c>
      <c r="T8" s="81" t="s">
        <v>38</v>
      </c>
      <c r="U8" s="81"/>
    </row>
    <row r="9" spans="1:21" ht="99.95" customHeight="1">
      <c r="A9" s="81" t="s">
        <v>663</v>
      </c>
      <c r="B9" s="82" t="s">
        <v>664</v>
      </c>
      <c r="C9" s="81" t="s">
        <v>638</v>
      </c>
      <c r="D9" s="81" t="s">
        <v>40</v>
      </c>
      <c r="E9" s="83" t="s">
        <v>41</v>
      </c>
      <c r="F9" s="83" t="s">
        <v>402</v>
      </c>
      <c r="G9" s="81">
        <v>1</v>
      </c>
      <c r="H9" s="81">
        <v>208006</v>
      </c>
      <c r="I9" s="81" t="s">
        <v>27</v>
      </c>
      <c r="J9" s="52" t="s">
        <v>665</v>
      </c>
      <c r="K9" s="81" t="s">
        <v>29</v>
      </c>
      <c r="L9" s="81" t="s">
        <v>30</v>
      </c>
      <c r="M9" s="85" t="s">
        <v>230</v>
      </c>
      <c r="N9" s="85" t="s">
        <v>128</v>
      </c>
      <c r="O9" s="83" t="s">
        <v>33</v>
      </c>
      <c r="P9" s="83" t="s">
        <v>34</v>
      </c>
      <c r="Q9" s="72" t="s">
        <v>666</v>
      </c>
      <c r="R9" s="82" t="s">
        <v>52</v>
      </c>
      <c r="S9" s="88" t="s">
        <v>142</v>
      </c>
      <c r="T9" s="81" t="s">
        <v>38</v>
      </c>
      <c r="U9" s="81"/>
    </row>
    <row r="10" spans="1:21" ht="99.95" customHeight="1">
      <c r="A10" s="81" t="s">
        <v>667</v>
      </c>
      <c r="B10" s="82" t="s">
        <v>664</v>
      </c>
      <c r="C10" s="81" t="s">
        <v>638</v>
      </c>
      <c r="D10" s="81" t="s">
        <v>40</v>
      </c>
      <c r="E10" s="83" t="s">
        <v>41</v>
      </c>
      <c r="F10" s="83" t="s">
        <v>404</v>
      </c>
      <c r="G10" s="81">
        <v>1</v>
      </c>
      <c r="H10" s="81">
        <v>208007</v>
      </c>
      <c r="I10" s="81" t="s">
        <v>27</v>
      </c>
      <c r="J10" s="52" t="s">
        <v>665</v>
      </c>
      <c r="K10" s="81" t="s">
        <v>29</v>
      </c>
      <c r="L10" s="81" t="s">
        <v>30</v>
      </c>
      <c r="M10" s="85" t="s">
        <v>230</v>
      </c>
      <c r="N10" s="85" t="s">
        <v>128</v>
      </c>
      <c r="O10" s="83" t="s">
        <v>33</v>
      </c>
      <c r="P10" s="83" t="s">
        <v>34</v>
      </c>
      <c r="Q10" s="72" t="s">
        <v>666</v>
      </c>
      <c r="R10" s="82" t="s">
        <v>52</v>
      </c>
      <c r="S10" s="88" t="s">
        <v>46</v>
      </c>
      <c r="T10" s="81" t="s">
        <v>38</v>
      </c>
      <c r="U10" s="81"/>
    </row>
    <row r="11" spans="1:21" ht="148.5" customHeight="1">
      <c r="A11" s="81" t="s">
        <v>668</v>
      </c>
      <c r="B11" s="82" t="s">
        <v>664</v>
      </c>
      <c r="C11" s="81" t="s">
        <v>638</v>
      </c>
      <c r="D11" s="81" t="s">
        <v>48</v>
      </c>
      <c r="E11" s="9" t="s">
        <v>41</v>
      </c>
      <c r="F11" s="13" t="s">
        <v>49</v>
      </c>
      <c r="G11" s="81">
        <v>1</v>
      </c>
      <c r="H11" s="81">
        <v>208008</v>
      </c>
      <c r="I11" s="81" t="s">
        <v>27</v>
      </c>
      <c r="J11" s="52" t="s">
        <v>650</v>
      </c>
      <c r="K11" s="81" t="s">
        <v>29</v>
      </c>
      <c r="L11" s="81" t="s">
        <v>30</v>
      </c>
      <c r="M11" s="85" t="s">
        <v>230</v>
      </c>
      <c r="N11" s="85" t="s">
        <v>128</v>
      </c>
      <c r="O11" s="83" t="s">
        <v>33</v>
      </c>
      <c r="P11" s="83" t="s">
        <v>34</v>
      </c>
      <c r="Q11" s="72" t="s">
        <v>669</v>
      </c>
      <c r="R11" s="82" t="s">
        <v>52</v>
      </c>
      <c r="S11" s="88" t="s">
        <v>53</v>
      </c>
      <c r="T11" s="81" t="s">
        <v>38</v>
      </c>
      <c r="U11" s="81"/>
    </row>
    <row r="12" spans="1:21" ht="99.95" customHeight="1">
      <c r="A12" s="81" t="s">
        <v>670</v>
      </c>
      <c r="B12" s="82" t="s">
        <v>664</v>
      </c>
      <c r="C12" s="81" t="s">
        <v>638</v>
      </c>
      <c r="D12" s="70" t="s">
        <v>671</v>
      </c>
      <c r="E12" s="83" t="s">
        <v>41</v>
      </c>
      <c r="F12" s="13" t="s">
        <v>672</v>
      </c>
      <c r="G12" s="81">
        <v>1</v>
      </c>
      <c r="H12" s="81">
        <v>208009</v>
      </c>
      <c r="I12" s="81" t="s">
        <v>27</v>
      </c>
      <c r="J12" s="52" t="s">
        <v>673</v>
      </c>
      <c r="K12" s="81" t="s">
        <v>29</v>
      </c>
      <c r="L12" s="81" t="s">
        <v>30</v>
      </c>
      <c r="M12" s="85" t="s">
        <v>230</v>
      </c>
      <c r="N12" s="85" t="s">
        <v>128</v>
      </c>
      <c r="O12" s="83" t="s">
        <v>33</v>
      </c>
      <c r="P12" s="83" t="s">
        <v>34</v>
      </c>
      <c r="Q12" s="72" t="s">
        <v>674</v>
      </c>
      <c r="R12" s="82" t="s">
        <v>52</v>
      </c>
      <c r="S12" s="88" t="s">
        <v>675</v>
      </c>
      <c r="T12" s="81" t="s">
        <v>38</v>
      </c>
      <c r="U12" s="81"/>
    </row>
    <row r="13" spans="1:21" ht="99.95" customHeight="1">
      <c r="A13" s="81" t="s">
        <v>676</v>
      </c>
      <c r="B13" s="82" t="s">
        <v>677</v>
      </c>
      <c r="C13" s="81" t="s">
        <v>638</v>
      </c>
      <c r="D13" s="81" t="s">
        <v>188</v>
      </c>
      <c r="E13" s="83" t="s">
        <v>41</v>
      </c>
      <c r="F13" s="13" t="s">
        <v>602</v>
      </c>
      <c r="G13" s="81">
        <v>1</v>
      </c>
      <c r="H13" s="81">
        <v>208010</v>
      </c>
      <c r="I13" s="81" t="s">
        <v>27</v>
      </c>
      <c r="J13" s="52" t="s">
        <v>678</v>
      </c>
      <c r="K13" s="81" t="s">
        <v>29</v>
      </c>
      <c r="L13" s="81" t="s">
        <v>30</v>
      </c>
      <c r="M13" s="85" t="s">
        <v>230</v>
      </c>
      <c r="N13" s="85" t="s">
        <v>128</v>
      </c>
      <c r="O13" s="83" t="s">
        <v>33</v>
      </c>
      <c r="P13" s="83" t="s">
        <v>34</v>
      </c>
      <c r="Q13" s="82" t="s">
        <v>679</v>
      </c>
      <c r="R13" s="82" t="s">
        <v>52</v>
      </c>
      <c r="S13" s="88" t="s">
        <v>680</v>
      </c>
      <c r="T13" s="81" t="s">
        <v>38</v>
      </c>
      <c r="U13" s="81"/>
    </row>
    <row r="14" spans="1:21" ht="99.95" customHeight="1">
      <c r="A14" s="81" t="s">
        <v>681</v>
      </c>
      <c r="B14" s="82" t="s">
        <v>682</v>
      </c>
      <c r="C14" s="81" t="s">
        <v>638</v>
      </c>
      <c r="D14" s="81" t="s">
        <v>62</v>
      </c>
      <c r="E14" s="83" t="s">
        <v>41</v>
      </c>
      <c r="F14" s="13" t="s">
        <v>63</v>
      </c>
      <c r="G14" s="81">
        <v>1</v>
      </c>
      <c r="H14" s="81">
        <v>208011</v>
      </c>
      <c r="I14" s="81" t="s">
        <v>27</v>
      </c>
      <c r="J14" s="86" t="s">
        <v>683</v>
      </c>
      <c r="K14" s="81" t="s">
        <v>29</v>
      </c>
      <c r="L14" s="81" t="s">
        <v>30</v>
      </c>
      <c r="M14" s="85" t="s">
        <v>230</v>
      </c>
      <c r="N14" s="85" t="s">
        <v>128</v>
      </c>
      <c r="O14" s="83" t="s">
        <v>33</v>
      </c>
      <c r="P14" s="83" t="s">
        <v>34</v>
      </c>
      <c r="Q14" s="52" t="s">
        <v>684</v>
      </c>
      <c r="R14" s="82" t="s">
        <v>52</v>
      </c>
      <c r="S14" s="88" t="s">
        <v>685</v>
      </c>
      <c r="T14" s="81" t="s">
        <v>38</v>
      </c>
      <c r="U14" s="81"/>
    </row>
    <row r="15" spans="1:21" ht="99.95" customHeight="1">
      <c r="A15" s="81" t="s">
        <v>686</v>
      </c>
      <c r="B15" s="82" t="s">
        <v>682</v>
      </c>
      <c r="C15" s="81" t="s">
        <v>638</v>
      </c>
      <c r="D15" s="70" t="s">
        <v>671</v>
      </c>
      <c r="E15" s="83" t="s">
        <v>41</v>
      </c>
      <c r="F15" s="13" t="s">
        <v>672</v>
      </c>
      <c r="G15" s="81">
        <v>1</v>
      </c>
      <c r="H15" s="81">
        <v>208012</v>
      </c>
      <c r="I15" s="81" t="s">
        <v>27</v>
      </c>
      <c r="J15" s="52" t="s">
        <v>673</v>
      </c>
      <c r="K15" s="81" t="s">
        <v>29</v>
      </c>
      <c r="L15" s="81" t="s">
        <v>30</v>
      </c>
      <c r="M15" s="85" t="s">
        <v>230</v>
      </c>
      <c r="N15" s="85" t="s">
        <v>128</v>
      </c>
      <c r="O15" s="83" t="s">
        <v>33</v>
      </c>
      <c r="P15" s="83" t="s">
        <v>34</v>
      </c>
      <c r="Q15" s="72" t="s">
        <v>674</v>
      </c>
      <c r="R15" s="82" t="s">
        <v>52</v>
      </c>
      <c r="S15" s="88" t="s">
        <v>675</v>
      </c>
      <c r="T15" s="81" t="s">
        <v>38</v>
      </c>
      <c r="U15" s="81"/>
    </row>
    <row r="16" spans="1:21" ht="99.95" customHeight="1">
      <c r="A16" s="81" t="s">
        <v>687</v>
      </c>
      <c r="B16" s="82" t="s">
        <v>688</v>
      </c>
      <c r="C16" s="81" t="s">
        <v>638</v>
      </c>
      <c r="D16" s="81" t="s">
        <v>55</v>
      </c>
      <c r="E16" s="9" t="s">
        <v>41</v>
      </c>
      <c r="F16" s="13" t="s">
        <v>56</v>
      </c>
      <c r="G16" s="81">
        <v>1</v>
      </c>
      <c r="H16" s="81">
        <v>208013</v>
      </c>
      <c r="I16" s="81" t="s">
        <v>27</v>
      </c>
      <c r="J16" s="52" t="s">
        <v>689</v>
      </c>
      <c r="K16" s="81" t="s">
        <v>29</v>
      </c>
      <c r="L16" s="81" t="s">
        <v>30</v>
      </c>
      <c r="M16" s="85" t="s">
        <v>230</v>
      </c>
      <c r="N16" s="85" t="s">
        <v>128</v>
      </c>
      <c r="O16" s="83" t="s">
        <v>33</v>
      </c>
      <c r="P16" s="83" t="s">
        <v>34</v>
      </c>
      <c r="Q16" s="72" t="s">
        <v>690</v>
      </c>
      <c r="R16" s="82" t="s">
        <v>52</v>
      </c>
      <c r="S16" s="88" t="s">
        <v>60</v>
      </c>
      <c r="T16" s="81" t="s">
        <v>38</v>
      </c>
      <c r="U16" s="81"/>
    </row>
    <row r="17" spans="1:21" ht="99.95" customHeight="1">
      <c r="A17" s="81" t="s">
        <v>691</v>
      </c>
      <c r="B17" s="82" t="s">
        <v>692</v>
      </c>
      <c r="C17" s="81" t="s">
        <v>638</v>
      </c>
      <c r="D17" s="70" t="s">
        <v>256</v>
      </c>
      <c r="E17" s="9" t="s">
        <v>41</v>
      </c>
      <c r="F17" s="13" t="s">
        <v>257</v>
      </c>
      <c r="G17" s="81">
        <v>1</v>
      </c>
      <c r="H17" s="81">
        <v>208014</v>
      </c>
      <c r="I17" s="81" t="s">
        <v>27</v>
      </c>
      <c r="J17" s="52" t="s">
        <v>693</v>
      </c>
      <c r="K17" s="81" t="s">
        <v>29</v>
      </c>
      <c r="L17" s="81" t="s">
        <v>30</v>
      </c>
      <c r="M17" s="85" t="s">
        <v>230</v>
      </c>
      <c r="N17" s="85" t="s">
        <v>128</v>
      </c>
      <c r="O17" s="83" t="s">
        <v>33</v>
      </c>
      <c r="P17" s="83" t="s">
        <v>34</v>
      </c>
      <c r="Q17" s="8" t="s">
        <v>694</v>
      </c>
      <c r="R17" s="82" t="s">
        <v>52</v>
      </c>
      <c r="S17" s="88" t="s">
        <v>259</v>
      </c>
      <c r="T17" s="81" t="s">
        <v>38</v>
      </c>
      <c r="U17" s="81"/>
    </row>
    <row r="18" spans="1:21" ht="99.95" customHeight="1">
      <c r="A18" s="81" t="s">
        <v>695</v>
      </c>
      <c r="B18" s="82" t="s">
        <v>696</v>
      </c>
      <c r="C18" s="81" t="s">
        <v>638</v>
      </c>
      <c r="D18" s="70" t="s">
        <v>256</v>
      </c>
      <c r="E18" s="9" t="s">
        <v>41</v>
      </c>
      <c r="F18" s="13" t="s">
        <v>257</v>
      </c>
      <c r="G18" s="81">
        <v>1</v>
      </c>
      <c r="H18" s="81">
        <v>208015</v>
      </c>
      <c r="I18" s="81" t="s">
        <v>27</v>
      </c>
      <c r="J18" s="52" t="s">
        <v>693</v>
      </c>
      <c r="K18" s="81" t="s">
        <v>29</v>
      </c>
      <c r="L18" s="81" t="s">
        <v>30</v>
      </c>
      <c r="M18" s="85" t="s">
        <v>230</v>
      </c>
      <c r="N18" s="85" t="s">
        <v>128</v>
      </c>
      <c r="O18" s="83" t="s">
        <v>33</v>
      </c>
      <c r="P18" s="83" t="s">
        <v>34</v>
      </c>
      <c r="Q18" s="8" t="s">
        <v>694</v>
      </c>
      <c r="R18" s="82" t="s">
        <v>52</v>
      </c>
      <c r="S18" s="88" t="s">
        <v>259</v>
      </c>
      <c r="T18" s="81" t="s">
        <v>38</v>
      </c>
      <c r="U18" s="81"/>
    </row>
    <row r="19" spans="1:21" ht="99.95" customHeight="1">
      <c r="A19" s="81" t="s">
        <v>697</v>
      </c>
      <c r="B19" s="82" t="s">
        <v>698</v>
      </c>
      <c r="C19" s="81" t="s">
        <v>638</v>
      </c>
      <c r="D19" s="13" t="s">
        <v>62</v>
      </c>
      <c r="E19" s="83" t="s">
        <v>41</v>
      </c>
      <c r="F19" s="13" t="s">
        <v>63</v>
      </c>
      <c r="G19" s="81">
        <v>1</v>
      </c>
      <c r="H19" s="81">
        <v>208016</v>
      </c>
      <c r="I19" s="81" t="s">
        <v>27</v>
      </c>
      <c r="J19" s="86" t="s">
        <v>683</v>
      </c>
      <c r="K19" s="81" t="s">
        <v>29</v>
      </c>
      <c r="L19" s="81" t="s">
        <v>30</v>
      </c>
      <c r="M19" s="85" t="s">
        <v>230</v>
      </c>
      <c r="N19" s="85" t="s">
        <v>128</v>
      </c>
      <c r="O19" s="83" t="s">
        <v>33</v>
      </c>
      <c r="P19" s="83" t="s">
        <v>34</v>
      </c>
      <c r="Q19" s="52" t="s">
        <v>684</v>
      </c>
      <c r="R19" s="82" t="s">
        <v>52</v>
      </c>
      <c r="S19" s="88" t="s">
        <v>685</v>
      </c>
      <c r="T19" s="81" t="s">
        <v>38</v>
      </c>
      <c r="U19" s="81"/>
    </row>
    <row r="20" spans="1:21" ht="136.5" customHeight="1">
      <c r="A20" s="81" t="s">
        <v>699</v>
      </c>
      <c r="B20" s="82" t="s">
        <v>700</v>
      </c>
      <c r="C20" s="81" t="s">
        <v>638</v>
      </c>
      <c r="D20" s="70" t="s">
        <v>48</v>
      </c>
      <c r="E20" s="9" t="s">
        <v>41</v>
      </c>
      <c r="F20" s="13" t="s">
        <v>399</v>
      </c>
      <c r="G20" s="81">
        <v>2</v>
      </c>
      <c r="H20" s="81">
        <v>208017</v>
      </c>
      <c r="I20" s="81" t="s">
        <v>27</v>
      </c>
      <c r="J20" s="52" t="s">
        <v>650</v>
      </c>
      <c r="K20" s="81" t="s">
        <v>29</v>
      </c>
      <c r="L20" s="81" t="s">
        <v>30</v>
      </c>
      <c r="M20" s="85" t="s">
        <v>230</v>
      </c>
      <c r="N20" s="85" t="s">
        <v>128</v>
      </c>
      <c r="O20" s="83" t="s">
        <v>33</v>
      </c>
      <c r="P20" s="83" t="s">
        <v>34</v>
      </c>
      <c r="Q20" s="72" t="s">
        <v>669</v>
      </c>
      <c r="R20" s="82" t="s">
        <v>52</v>
      </c>
      <c r="S20" s="88" t="s">
        <v>53</v>
      </c>
      <c r="T20" s="81" t="s">
        <v>38</v>
      </c>
      <c r="U20" s="81"/>
    </row>
    <row r="21" spans="1:21" ht="99.95" customHeight="1">
      <c r="A21" s="81" t="s">
        <v>701</v>
      </c>
      <c r="B21" s="82" t="s">
        <v>700</v>
      </c>
      <c r="C21" s="81" t="s">
        <v>638</v>
      </c>
      <c r="D21" s="70" t="s">
        <v>48</v>
      </c>
      <c r="E21" s="9" t="s">
        <v>41</v>
      </c>
      <c r="F21" s="13" t="s">
        <v>400</v>
      </c>
      <c r="G21" s="81">
        <v>2</v>
      </c>
      <c r="H21" s="81">
        <v>208018</v>
      </c>
      <c r="I21" s="81" t="s">
        <v>27</v>
      </c>
      <c r="J21" s="52" t="s">
        <v>650</v>
      </c>
      <c r="K21" s="81" t="s">
        <v>29</v>
      </c>
      <c r="L21" s="81" t="s">
        <v>30</v>
      </c>
      <c r="M21" s="85" t="s">
        <v>230</v>
      </c>
      <c r="N21" s="85" t="s">
        <v>128</v>
      </c>
      <c r="O21" s="83" t="s">
        <v>33</v>
      </c>
      <c r="P21" s="83" t="s">
        <v>34</v>
      </c>
      <c r="Q21" s="72" t="s">
        <v>669</v>
      </c>
      <c r="R21" s="82" t="s">
        <v>52</v>
      </c>
      <c r="S21" s="88" t="s">
        <v>147</v>
      </c>
      <c r="T21" s="81" t="s">
        <v>38</v>
      </c>
      <c r="U21" s="81"/>
    </row>
    <row r="22" spans="1:21" ht="99.95" customHeight="1">
      <c r="A22" s="81" t="s">
        <v>702</v>
      </c>
      <c r="B22" s="82" t="s">
        <v>700</v>
      </c>
      <c r="C22" s="81" t="s">
        <v>638</v>
      </c>
      <c r="D22" s="70" t="s">
        <v>40</v>
      </c>
      <c r="E22" s="9" t="s">
        <v>41</v>
      </c>
      <c r="F22" s="13" t="s">
        <v>402</v>
      </c>
      <c r="G22" s="81">
        <v>2</v>
      </c>
      <c r="H22" s="81">
        <v>208019</v>
      </c>
      <c r="I22" s="81" t="s">
        <v>27</v>
      </c>
      <c r="J22" s="52" t="s">
        <v>665</v>
      </c>
      <c r="K22" s="81" t="s">
        <v>29</v>
      </c>
      <c r="L22" s="81" t="s">
        <v>30</v>
      </c>
      <c r="M22" s="85" t="s">
        <v>230</v>
      </c>
      <c r="N22" s="85" t="s">
        <v>128</v>
      </c>
      <c r="O22" s="83" t="s">
        <v>33</v>
      </c>
      <c r="P22" s="83" t="s">
        <v>34</v>
      </c>
      <c r="Q22" s="72" t="s">
        <v>666</v>
      </c>
      <c r="R22" s="82" t="s">
        <v>52</v>
      </c>
      <c r="S22" s="88" t="s">
        <v>142</v>
      </c>
      <c r="T22" s="81" t="s">
        <v>38</v>
      </c>
      <c r="U22" s="81"/>
    </row>
    <row r="23" spans="1:21" ht="99.95" customHeight="1">
      <c r="A23" s="81" t="s">
        <v>703</v>
      </c>
      <c r="B23" s="82" t="s">
        <v>700</v>
      </c>
      <c r="C23" s="81" t="s">
        <v>638</v>
      </c>
      <c r="D23" s="70" t="s">
        <v>40</v>
      </c>
      <c r="E23" s="9" t="s">
        <v>41</v>
      </c>
      <c r="F23" s="13" t="s">
        <v>404</v>
      </c>
      <c r="G23" s="81">
        <v>1</v>
      </c>
      <c r="H23" s="81">
        <v>208020</v>
      </c>
      <c r="I23" s="81" t="s">
        <v>27</v>
      </c>
      <c r="J23" s="52" t="s">
        <v>665</v>
      </c>
      <c r="K23" s="81" t="s">
        <v>29</v>
      </c>
      <c r="L23" s="81" t="s">
        <v>30</v>
      </c>
      <c r="M23" s="85" t="s">
        <v>230</v>
      </c>
      <c r="N23" s="85" t="s">
        <v>128</v>
      </c>
      <c r="O23" s="83" t="s">
        <v>33</v>
      </c>
      <c r="P23" s="83" t="s">
        <v>34</v>
      </c>
      <c r="Q23" s="72" t="s">
        <v>666</v>
      </c>
      <c r="R23" s="82" t="s">
        <v>52</v>
      </c>
      <c r="S23" s="88" t="s">
        <v>46</v>
      </c>
      <c r="T23" s="81" t="s">
        <v>38</v>
      </c>
      <c r="U23" s="81"/>
    </row>
    <row r="24" spans="1:21" ht="99.95" customHeight="1">
      <c r="A24" s="81" t="s">
        <v>704</v>
      </c>
      <c r="B24" s="82" t="s">
        <v>700</v>
      </c>
      <c r="C24" s="81" t="s">
        <v>638</v>
      </c>
      <c r="D24" s="70" t="s">
        <v>24</v>
      </c>
      <c r="E24" s="9" t="s">
        <v>41</v>
      </c>
      <c r="F24" s="13" t="s">
        <v>406</v>
      </c>
      <c r="G24" s="81">
        <v>1</v>
      </c>
      <c r="H24" s="81">
        <v>208021</v>
      </c>
      <c r="I24" s="81" t="s">
        <v>27</v>
      </c>
      <c r="J24" s="52" t="s">
        <v>645</v>
      </c>
      <c r="K24" s="81" t="s">
        <v>29</v>
      </c>
      <c r="L24" s="81" t="s">
        <v>30</v>
      </c>
      <c r="M24" s="85" t="s">
        <v>230</v>
      </c>
      <c r="N24" s="85" t="s">
        <v>128</v>
      </c>
      <c r="O24" s="83" t="s">
        <v>33</v>
      </c>
      <c r="P24" s="83" t="s">
        <v>34</v>
      </c>
      <c r="Q24" s="52" t="s">
        <v>705</v>
      </c>
      <c r="R24" s="82" t="s">
        <v>52</v>
      </c>
      <c r="S24" s="88" t="s">
        <v>140</v>
      </c>
      <c r="T24" s="81" t="s">
        <v>38</v>
      </c>
      <c r="U24" s="81"/>
    </row>
    <row r="25" spans="1:21" ht="99.95" customHeight="1">
      <c r="A25" s="81" t="s">
        <v>706</v>
      </c>
      <c r="B25" s="82" t="s">
        <v>700</v>
      </c>
      <c r="C25" s="81" t="s">
        <v>638</v>
      </c>
      <c r="D25" s="70" t="s">
        <v>24</v>
      </c>
      <c r="E25" s="9" t="s">
        <v>41</v>
      </c>
      <c r="F25" s="13" t="s">
        <v>408</v>
      </c>
      <c r="G25" s="81">
        <v>1</v>
      </c>
      <c r="H25" s="81">
        <v>208022</v>
      </c>
      <c r="I25" s="81" t="s">
        <v>27</v>
      </c>
      <c r="J25" s="52" t="s">
        <v>645</v>
      </c>
      <c r="K25" s="81" t="s">
        <v>29</v>
      </c>
      <c r="L25" s="81" t="s">
        <v>30</v>
      </c>
      <c r="M25" s="85" t="s">
        <v>230</v>
      </c>
      <c r="N25" s="85" t="s">
        <v>128</v>
      </c>
      <c r="O25" s="83" t="s">
        <v>33</v>
      </c>
      <c r="P25" s="83" t="s">
        <v>34</v>
      </c>
      <c r="Q25" s="52" t="s">
        <v>705</v>
      </c>
      <c r="R25" s="82" t="s">
        <v>52</v>
      </c>
      <c r="S25" s="88" t="s">
        <v>382</v>
      </c>
      <c r="T25" s="81" t="s">
        <v>38</v>
      </c>
      <c r="U25" s="81"/>
    </row>
    <row r="26" spans="1:21" ht="141.75" customHeight="1">
      <c r="A26" s="81" t="s">
        <v>707</v>
      </c>
      <c r="B26" s="82" t="s">
        <v>700</v>
      </c>
      <c r="C26" s="81" t="s">
        <v>638</v>
      </c>
      <c r="D26" s="70" t="s">
        <v>70</v>
      </c>
      <c r="E26" s="9" t="s">
        <v>41</v>
      </c>
      <c r="F26" s="13" t="s">
        <v>708</v>
      </c>
      <c r="G26" s="81">
        <v>1</v>
      </c>
      <c r="H26" s="81">
        <v>208023</v>
      </c>
      <c r="I26" s="81" t="s">
        <v>27</v>
      </c>
      <c r="J26" s="52" t="s">
        <v>709</v>
      </c>
      <c r="K26" s="81" t="s">
        <v>29</v>
      </c>
      <c r="L26" s="81" t="s">
        <v>30</v>
      </c>
      <c r="M26" s="85" t="s">
        <v>230</v>
      </c>
      <c r="N26" s="85" t="s">
        <v>128</v>
      </c>
      <c r="O26" s="83" t="s">
        <v>33</v>
      </c>
      <c r="P26" s="83" t="s">
        <v>34</v>
      </c>
      <c r="Q26" s="72" t="s">
        <v>710</v>
      </c>
      <c r="R26" s="82" t="s">
        <v>52</v>
      </c>
      <c r="S26" s="88" t="s">
        <v>74</v>
      </c>
      <c r="T26" s="81" t="s">
        <v>38</v>
      </c>
      <c r="U26" s="81"/>
    </row>
    <row r="27" spans="1:21" ht="99.95" customHeight="1">
      <c r="A27" s="81" t="s">
        <v>711</v>
      </c>
      <c r="B27" s="82" t="s">
        <v>700</v>
      </c>
      <c r="C27" s="81" t="s">
        <v>638</v>
      </c>
      <c r="D27" s="70" t="s">
        <v>70</v>
      </c>
      <c r="E27" s="9" t="s">
        <v>41</v>
      </c>
      <c r="F27" s="13" t="s">
        <v>712</v>
      </c>
      <c r="G27" s="81">
        <v>1</v>
      </c>
      <c r="H27" s="81">
        <v>208024</v>
      </c>
      <c r="I27" s="81" t="s">
        <v>27</v>
      </c>
      <c r="J27" s="52" t="s">
        <v>709</v>
      </c>
      <c r="K27" s="81" t="s">
        <v>29</v>
      </c>
      <c r="L27" s="81" t="s">
        <v>30</v>
      </c>
      <c r="M27" s="85" t="s">
        <v>230</v>
      </c>
      <c r="N27" s="85" t="s">
        <v>128</v>
      </c>
      <c r="O27" s="83" t="s">
        <v>33</v>
      </c>
      <c r="P27" s="83" t="s">
        <v>34</v>
      </c>
      <c r="Q27" s="72" t="s">
        <v>710</v>
      </c>
      <c r="R27" s="82" t="s">
        <v>52</v>
      </c>
      <c r="S27" s="88" t="s">
        <v>272</v>
      </c>
      <c r="T27" s="81" t="s">
        <v>38</v>
      </c>
      <c r="U27" s="81"/>
    </row>
    <row r="28" spans="1:21" ht="133.5" customHeight="1">
      <c r="A28" s="81" t="s">
        <v>713</v>
      </c>
      <c r="B28" s="82" t="s">
        <v>700</v>
      </c>
      <c r="C28" s="81" t="s">
        <v>638</v>
      </c>
      <c r="D28" s="13" t="s">
        <v>62</v>
      </c>
      <c r="E28" s="83" t="s">
        <v>41</v>
      </c>
      <c r="F28" s="13" t="s">
        <v>714</v>
      </c>
      <c r="G28" s="81">
        <v>1</v>
      </c>
      <c r="H28" s="81">
        <v>208025</v>
      </c>
      <c r="I28" s="81" t="s">
        <v>27</v>
      </c>
      <c r="J28" s="86" t="s">
        <v>683</v>
      </c>
      <c r="K28" s="81" t="s">
        <v>29</v>
      </c>
      <c r="L28" s="81" t="s">
        <v>30</v>
      </c>
      <c r="M28" s="85" t="s">
        <v>230</v>
      </c>
      <c r="N28" s="85" t="s">
        <v>128</v>
      </c>
      <c r="O28" s="83" t="s">
        <v>33</v>
      </c>
      <c r="P28" s="83" t="s">
        <v>34</v>
      </c>
      <c r="Q28" s="52" t="s">
        <v>684</v>
      </c>
      <c r="R28" s="82" t="s">
        <v>52</v>
      </c>
      <c r="S28" s="88" t="s">
        <v>715</v>
      </c>
      <c r="T28" s="81" t="s">
        <v>38</v>
      </c>
      <c r="U28" s="81"/>
    </row>
    <row r="29" spans="1:21" ht="99.95" customHeight="1">
      <c r="A29" s="81" t="s">
        <v>716</v>
      </c>
      <c r="B29" s="82" t="s">
        <v>700</v>
      </c>
      <c r="C29" s="81" t="s">
        <v>638</v>
      </c>
      <c r="D29" s="13" t="s">
        <v>62</v>
      </c>
      <c r="E29" s="83" t="s">
        <v>41</v>
      </c>
      <c r="F29" s="13" t="s">
        <v>717</v>
      </c>
      <c r="G29" s="81">
        <v>1</v>
      </c>
      <c r="H29" s="81">
        <v>208026</v>
      </c>
      <c r="I29" s="81" t="s">
        <v>27</v>
      </c>
      <c r="J29" s="86" t="s">
        <v>683</v>
      </c>
      <c r="K29" s="81" t="s">
        <v>29</v>
      </c>
      <c r="L29" s="81" t="s">
        <v>30</v>
      </c>
      <c r="M29" s="85" t="s">
        <v>230</v>
      </c>
      <c r="N29" s="85" t="s">
        <v>128</v>
      </c>
      <c r="O29" s="83" t="s">
        <v>33</v>
      </c>
      <c r="P29" s="83" t="s">
        <v>34</v>
      </c>
      <c r="Q29" s="52" t="s">
        <v>684</v>
      </c>
      <c r="R29" s="82" t="s">
        <v>52</v>
      </c>
      <c r="S29" s="88" t="s">
        <v>685</v>
      </c>
      <c r="T29" s="81" t="s">
        <v>38</v>
      </c>
      <c r="U29" s="81"/>
    </row>
    <row r="30" spans="1:21" ht="99.95" customHeight="1">
      <c r="A30" s="81" t="s">
        <v>718</v>
      </c>
      <c r="B30" s="82" t="s">
        <v>700</v>
      </c>
      <c r="C30" s="81" t="s">
        <v>638</v>
      </c>
      <c r="D30" s="70" t="s">
        <v>125</v>
      </c>
      <c r="E30" s="83" t="s">
        <v>41</v>
      </c>
      <c r="F30" s="13" t="s">
        <v>126</v>
      </c>
      <c r="G30" s="81">
        <v>1</v>
      </c>
      <c r="H30" s="81">
        <v>208027</v>
      </c>
      <c r="I30" s="81" t="s">
        <v>27</v>
      </c>
      <c r="J30" s="52" t="s">
        <v>719</v>
      </c>
      <c r="K30" s="81" t="s">
        <v>29</v>
      </c>
      <c r="L30" s="81" t="s">
        <v>30</v>
      </c>
      <c r="M30" s="85" t="s">
        <v>230</v>
      </c>
      <c r="N30" s="85" t="s">
        <v>128</v>
      </c>
      <c r="O30" s="83" t="s">
        <v>33</v>
      </c>
      <c r="P30" s="83" t="s">
        <v>34</v>
      </c>
      <c r="Q30" s="72" t="s">
        <v>720</v>
      </c>
      <c r="R30" s="82" t="s">
        <v>52</v>
      </c>
      <c r="S30" s="88" t="s">
        <v>130</v>
      </c>
      <c r="T30" s="81" t="s">
        <v>38</v>
      </c>
      <c r="U30" s="81"/>
    </row>
    <row r="31" spans="1:21" ht="135.75" customHeight="1">
      <c r="A31" s="81" t="s">
        <v>721</v>
      </c>
      <c r="B31" s="82" t="s">
        <v>700</v>
      </c>
      <c r="C31" s="81" t="s">
        <v>638</v>
      </c>
      <c r="D31" s="70" t="s">
        <v>83</v>
      </c>
      <c r="E31" s="9" t="s">
        <v>41</v>
      </c>
      <c r="F31" s="13" t="s">
        <v>722</v>
      </c>
      <c r="G31" s="81">
        <v>1</v>
      </c>
      <c r="H31" s="81">
        <v>208028</v>
      </c>
      <c r="I31" s="81" t="s">
        <v>27</v>
      </c>
      <c r="J31" s="52" t="s">
        <v>656</v>
      </c>
      <c r="K31" s="81" t="s">
        <v>29</v>
      </c>
      <c r="L31" s="81" t="s">
        <v>30</v>
      </c>
      <c r="M31" s="85" t="s">
        <v>230</v>
      </c>
      <c r="N31" s="85" t="s">
        <v>128</v>
      </c>
      <c r="O31" s="83" t="s">
        <v>33</v>
      </c>
      <c r="P31" s="83" t="s">
        <v>34</v>
      </c>
      <c r="Q31" s="72" t="s">
        <v>657</v>
      </c>
      <c r="R31" s="82" t="s">
        <v>52</v>
      </c>
      <c r="S31" s="88" t="s">
        <v>261</v>
      </c>
      <c r="T31" s="81" t="s">
        <v>38</v>
      </c>
      <c r="U31" s="81"/>
    </row>
    <row r="32" spans="1:21" ht="99.95" customHeight="1">
      <c r="A32" s="81" t="s">
        <v>723</v>
      </c>
      <c r="B32" s="82" t="s">
        <v>700</v>
      </c>
      <c r="C32" s="81" t="s">
        <v>638</v>
      </c>
      <c r="D32" s="70" t="s">
        <v>83</v>
      </c>
      <c r="E32" s="9" t="s">
        <v>41</v>
      </c>
      <c r="F32" s="13" t="s">
        <v>724</v>
      </c>
      <c r="G32" s="81">
        <v>1</v>
      </c>
      <c r="H32" s="81">
        <v>208029</v>
      </c>
      <c r="I32" s="81" t="s">
        <v>27</v>
      </c>
      <c r="J32" s="52" t="s">
        <v>656</v>
      </c>
      <c r="K32" s="81" t="s">
        <v>29</v>
      </c>
      <c r="L32" s="81" t="s">
        <v>30</v>
      </c>
      <c r="M32" s="85" t="s">
        <v>230</v>
      </c>
      <c r="N32" s="85" t="s">
        <v>128</v>
      </c>
      <c r="O32" s="83" t="s">
        <v>33</v>
      </c>
      <c r="P32" s="83" t="s">
        <v>34</v>
      </c>
      <c r="Q32" s="72" t="s">
        <v>657</v>
      </c>
      <c r="R32" s="82" t="s">
        <v>52</v>
      </c>
      <c r="S32" s="88" t="s">
        <v>146</v>
      </c>
      <c r="T32" s="81" t="s">
        <v>38</v>
      </c>
      <c r="U32" s="81"/>
    </row>
    <row r="33" spans="1:21" ht="144" customHeight="1">
      <c r="A33" s="81" t="s">
        <v>725</v>
      </c>
      <c r="B33" s="82" t="s">
        <v>700</v>
      </c>
      <c r="C33" s="81" t="s">
        <v>638</v>
      </c>
      <c r="D33" s="70" t="s">
        <v>171</v>
      </c>
      <c r="E33" s="9" t="s">
        <v>76</v>
      </c>
      <c r="F33" s="13" t="s">
        <v>172</v>
      </c>
      <c r="G33" s="81">
        <v>11</v>
      </c>
      <c r="H33" s="81">
        <v>208030</v>
      </c>
      <c r="I33" s="81" t="s">
        <v>27</v>
      </c>
      <c r="J33" s="52" t="s">
        <v>726</v>
      </c>
      <c r="K33" s="81" t="s">
        <v>29</v>
      </c>
      <c r="L33" s="81" t="s">
        <v>79</v>
      </c>
      <c r="M33" s="85" t="s">
        <v>230</v>
      </c>
      <c r="N33" s="85" t="s">
        <v>128</v>
      </c>
      <c r="O33" s="83" t="s">
        <v>33</v>
      </c>
      <c r="P33" s="83" t="s">
        <v>34</v>
      </c>
      <c r="Q33" s="89" t="s">
        <v>727</v>
      </c>
      <c r="R33" s="82" t="s">
        <v>52</v>
      </c>
      <c r="S33" s="88" t="s">
        <v>461</v>
      </c>
      <c r="T33" s="81" t="s">
        <v>38</v>
      </c>
      <c r="U33" s="81"/>
    </row>
    <row r="34" spans="1:21" ht="99.95" customHeight="1">
      <c r="A34" s="81" t="s">
        <v>728</v>
      </c>
      <c r="B34" s="82" t="s">
        <v>700</v>
      </c>
      <c r="C34" s="81" t="s">
        <v>638</v>
      </c>
      <c r="D34" s="70" t="s">
        <v>83</v>
      </c>
      <c r="E34" s="9" t="s">
        <v>76</v>
      </c>
      <c r="F34" s="13" t="s">
        <v>313</v>
      </c>
      <c r="G34" s="81">
        <v>2</v>
      </c>
      <c r="H34" s="81">
        <v>208031</v>
      </c>
      <c r="I34" s="81" t="s">
        <v>27</v>
      </c>
      <c r="J34" s="52" t="s">
        <v>656</v>
      </c>
      <c r="K34" s="81" t="s">
        <v>29</v>
      </c>
      <c r="L34" s="81" t="s">
        <v>79</v>
      </c>
      <c r="M34" s="85" t="s">
        <v>230</v>
      </c>
      <c r="N34" s="85" t="s">
        <v>128</v>
      </c>
      <c r="O34" s="83" t="s">
        <v>33</v>
      </c>
      <c r="P34" s="83" t="s">
        <v>34</v>
      </c>
      <c r="Q34" s="72" t="s">
        <v>657</v>
      </c>
      <c r="R34" s="82" t="s">
        <v>52</v>
      </c>
      <c r="S34" s="88" t="s">
        <v>104</v>
      </c>
      <c r="T34" s="81" t="s">
        <v>38</v>
      </c>
      <c r="U34" s="81"/>
    </row>
    <row r="35" spans="1:21" ht="99.95" customHeight="1">
      <c r="A35" s="81" t="s">
        <v>729</v>
      </c>
      <c r="B35" s="82" t="s">
        <v>700</v>
      </c>
      <c r="C35" s="81" t="s">
        <v>638</v>
      </c>
      <c r="D35" s="70" t="s">
        <v>83</v>
      </c>
      <c r="E35" s="9" t="s">
        <v>76</v>
      </c>
      <c r="F35" s="13" t="s">
        <v>318</v>
      </c>
      <c r="G35" s="81">
        <v>1</v>
      </c>
      <c r="H35" s="81">
        <v>208032</v>
      </c>
      <c r="I35" s="81" t="s">
        <v>27</v>
      </c>
      <c r="J35" s="52" t="s">
        <v>656</v>
      </c>
      <c r="K35" s="81" t="s">
        <v>29</v>
      </c>
      <c r="L35" s="81" t="s">
        <v>79</v>
      </c>
      <c r="M35" s="85" t="s">
        <v>230</v>
      </c>
      <c r="N35" s="85" t="s">
        <v>128</v>
      </c>
      <c r="O35" s="83" t="s">
        <v>33</v>
      </c>
      <c r="P35" s="83" t="s">
        <v>34</v>
      </c>
      <c r="Q35" s="72" t="s">
        <v>657</v>
      </c>
      <c r="R35" s="82" t="s">
        <v>52</v>
      </c>
      <c r="S35" s="88" t="s">
        <v>88</v>
      </c>
      <c r="T35" s="81" t="s">
        <v>38</v>
      </c>
      <c r="U35" s="81"/>
    </row>
    <row r="36" spans="1:21" ht="99.95" customHeight="1">
      <c r="A36" s="81" t="s">
        <v>730</v>
      </c>
      <c r="B36" s="82" t="s">
        <v>700</v>
      </c>
      <c r="C36" s="81" t="s">
        <v>638</v>
      </c>
      <c r="D36" s="70" t="s">
        <v>188</v>
      </c>
      <c r="E36" s="83" t="s">
        <v>76</v>
      </c>
      <c r="F36" s="13" t="s">
        <v>189</v>
      </c>
      <c r="G36" s="81">
        <v>1</v>
      </c>
      <c r="H36" s="81">
        <v>208033</v>
      </c>
      <c r="I36" s="81" t="s">
        <v>27</v>
      </c>
      <c r="J36" s="52" t="s">
        <v>678</v>
      </c>
      <c r="K36" s="81" t="s">
        <v>29</v>
      </c>
      <c r="L36" s="81" t="s">
        <v>79</v>
      </c>
      <c r="M36" s="85" t="s">
        <v>230</v>
      </c>
      <c r="N36" s="85" t="s">
        <v>128</v>
      </c>
      <c r="O36" s="83" t="s">
        <v>33</v>
      </c>
      <c r="P36" s="83" t="s">
        <v>34</v>
      </c>
      <c r="Q36" s="82" t="s">
        <v>679</v>
      </c>
      <c r="R36" s="82" t="s">
        <v>52</v>
      </c>
      <c r="S36" s="88" t="s">
        <v>249</v>
      </c>
      <c r="T36" s="81" t="s">
        <v>38</v>
      </c>
      <c r="U36" s="81"/>
    </row>
    <row r="37" spans="1:21" ht="99.95" customHeight="1">
      <c r="A37" s="81" t="s">
        <v>731</v>
      </c>
      <c r="B37" s="82" t="s">
        <v>732</v>
      </c>
      <c r="C37" s="81" t="s">
        <v>638</v>
      </c>
      <c r="D37" s="70" t="s">
        <v>48</v>
      </c>
      <c r="E37" s="9" t="s">
        <v>41</v>
      </c>
      <c r="F37" s="13" t="s">
        <v>399</v>
      </c>
      <c r="G37" s="81">
        <v>1</v>
      </c>
      <c r="H37" s="81">
        <v>208034</v>
      </c>
      <c r="I37" s="81" t="s">
        <v>27</v>
      </c>
      <c r="J37" s="52" t="s">
        <v>650</v>
      </c>
      <c r="K37" s="81" t="s">
        <v>29</v>
      </c>
      <c r="L37" s="81" t="s">
        <v>30</v>
      </c>
      <c r="M37" s="85" t="s">
        <v>230</v>
      </c>
      <c r="N37" s="85" t="s">
        <v>128</v>
      </c>
      <c r="O37" s="9" t="s">
        <v>65</v>
      </c>
      <c r="P37" s="9" t="s">
        <v>66</v>
      </c>
      <c r="Q37" s="72" t="s">
        <v>651</v>
      </c>
      <c r="R37" s="82" t="s">
        <v>52</v>
      </c>
      <c r="S37" s="88" t="s">
        <v>53</v>
      </c>
      <c r="T37" s="81" t="s">
        <v>38</v>
      </c>
      <c r="U37" s="81"/>
    </row>
    <row r="38" spans="1:21" ht="99.95" customHeight="1">
      <c r="A38" s="81" t="s">
        <v>733</v>
      </c>
      <c r="B38" s="82" t="s">
        <v>732</v>
      </c>
      <c r="C38" s="81" t="s">
        <v>638</v>
      </c>
      <c r="D38" s="70" t="s">
        <v>48</v>
      </c>
      <c r="E38" s="9" t="s">
        <v>41</v>
      </c>
      <c r="F38" s="13" t="s">
        <v>400</v>
      </c>
      <c r="G38" s="81">
        <v>1</v>
      </c>
      <c r="H38" s="81">
        <v>208035</v>
      </c>
      <c r="I38" s="81" t="s">
        <v>27</v>
      </c>
      <c r="J38" s="52" t="s">
        <v>650</v>
      </c>
      <c r="K38" s="81" t="s">
        <v>29</v>
      </c>
      <c r="L38" s="81" t="s">
        <v>30</v>
      </c>
      <c r="M38" s="85" t="s">
        <v>230</v>
      </c>
      <c r="N38" s="85" t="s">
        <v>128</v>
      </c>
      <c r="O38" s="83" t="s">
        <v>33</v>
      </c>
      <c r="P38" s="83" t="s">
        <v>34</v>
      </c>
      <c r="Q38" s="72" t="s">
        <v>669</v>
      </c>
      <c r="R38" s="82" t="s">
        <v>52</v>
      </c>
      <c r="S38" s="88" t="s">
        <v>147</v>
      </c>
      <c r="T38" s="81" t="s">
        <v>38</v>
      </c>
      <c r="U38" s="81"/>
    </row>
    <row r="39" spans="1:21" ht="75" customHeight="1">
      <c r="A39" s="81" t="s">
        <v>734</v>
      </c>
      <c r="B39" s="82" t="s">
        <v>732</v>
      </c>
      <c r="C39" s="81" t="s">
        <v>638</v>
      </c>
      <c r="D39" s="70" t="s">
        <v>40</v>
      </c>
      <c r="E39" s="9" t="s">
        <v>41</v>
      </c>
      <c r="F39" s="13" t="s">
        <v>402</v>
      </c>
      <c r="G39" s="81">
        <v>1</v>
      </c>
      <c r="H39" s="81">
        <v>208036</v>
      </c>
      <c r="I39" s="81" t="s">
        <v>27</v>
      </c>
      <c r="J39" s="52" t="s">
        <v>665</v>
      </c>
      <c r="K39" s="81" t="s">
        <v>29</v>
      </c>
      <c r="L39" s="81" t="s">
        <v>30</v>
      </c>
      <c r="M39" s="85" t="s">
        <v>230</v>
      </c>
      <c r="N39" s="85" t="s">
        <v>128</v>
      </c>
      <c r="O39" s="9" t="s">
        <v>65</v>
      </c>
      <c r="P39" s="9" t="s">
        <v>66</v>
      </c>
      <c r="Q39" s="72" t="s">
        <v>735</v>
      </c>
      <c r="R39" s="82" t="s">
        <v>52</v>
      </c>
      <c r="S39" s="88" t="s">
        <v>142</v>
      </c>
      <c r="T39" s="81" t="s">
        <v>38</v>
      </c>
      <c r="U39" s="81"/>
    </row>
    <row r="40" spans="1:21" ht="99.95" customHeight="1">
      <c r="A40" s="81" t="s">
        <v>736</v>
      </c>
      <c r="B40" s="82" t="s">
        <v>732</v>
      </c>
      <c r="C40" s="81" t="s">
        <v>638</v>
      </c>
      <c r="D40" s="70" t="s">
        <v>40</v>
      </c>
      <c r="E40" s="9" t="s">
        <v>41</v>
      </c>
      <c r="F40" s="13" t="s">
        <v>404</v>
      </c>
      <c r="G40" s="81">
        <v>1</v>
      </c>
      <c r="H40" s="81">
        <v>208037</v>
      </c>
      <c r="I40" s="81" t="s">
        <v>27</v>
      </c>
      <c r="J40" s="52" t="s">
        <v>665</v>
      </c>
      <c r="K40" s="81" t="s">
        <v>29</v>
      </c>
      <c r="L40" s="81" t="s">
        <v>30</v>
      </c>
      <c r="M40" s="85" t="s">
        <v>230</v>
      </c>
      <c r="N40" s="85" t="s">
        <v>128</v>
      </c>
      <c r="O40" s="83" t="s">
        <v>33</v>
      </c>
      <c r="P40" s="83" t="s">
        <v>34</v>
      </c>
      <c r="Q40" s="72" t="s">
        <v>666</v>
      </c>
      <c r="R40" s="82" t="s">
        <v>52</v>
      </c>
      <c r="S40" s="88" t="s">
        <v>46</v>
      </c>
      <c r="T40" s="81" t="s">
        <v>38</v>
      </c>
      <c r="U40" s="81"/>
    </row>
    <row r="41" spans="1:21" ht="76.5" customHeight="1">
      <c r="A41" s="81" t="s">
        <v>737</v>
      </c>
      <c r="B41" s="82" t="s">
        <v>732</v>
      </c>
      <c r="C41" s="81" t="s">
        <v>638</v>
      </c>
      <c r="D41" s="70" t="s">
        <v>24</v>
      </c>
      <c r="E41" s="9" t="s">
        <v>41</v>
      </c>
      <c r="F41" s="13" t="s">
        <v>406</v>
      </c>
      <c r="G41" s="81">
        <v>1</v>
      </c>
      <c r="H41" s="81">
        <v>208038</v>
      </c>
      <c r="I41" s="81" t="s">
        <v>27</v>
      </c>
      <c r="J41" s="52" t="s">
        <v>645</v>
      </c>
      <c r="K41" s="81" t="s">
        <v>29</v>
      </c>
      <c r="L41" s="81" t="s">
        <v>30</v>
      </c>
      <c r="M41" s="85" t="s">
        <v>230</v>
      </c>
      <c r="N41" s="85" t="s">
        <v>128</v>
      </c>
      <c r="O41" s="9" t="s">
        <v>65</v>
      </c>
      <c r="P41" s="9" t="s">
        <v>66</v>
      </c>
      <c r="Q41" s="52" t="s">
        <v>646</v>
      </c>
      <c r="R41" s="82" t="s">
        <v>52</v>
      </c>
      <c r="S41" s="88" t="s">
        <v>140</v>
      </c>
      <c r="T41" s="81" t="s">
        <v>38</v>
      </c>
      <c r="U41" s="81"/>
    </row>
    <row r="42" spans="1:21" ht="99.95" customHeight="1">
      <c r="A42" s="81" t="s">
        <v>738</v>
      </c>
      <c r="B42" s="82" t="s">
        <v>732</v>
      </c>
      <c r="C42" s="81" t="s">
        <v>638</v>
      </c>
      <c r="D42" s="70" t="s">
        <v>24</v>
      </c>
      <c r="E42" s="9" t="s">
        <v>41</v>
      </c>
      <c r="F42" s="13" t="s">
        <v>408</v>
      </c>
      <c r="G42" s="81">
        <v>1</v>
      </c>
      <c r="H42" s="81">
        <v>208039</v>
      </c>
      <c r="I42" s="81" t="s">
        <v>27</v>
      </c>
      <c r="J42" s="52" t="s">
        <v>645</v>
      </c>
      <c r="K42" s="81" t="s">
        <v>29</v>
      </c>
      <c r="L42" s="81" t="s">
        <v>30</v>
      </c>
      <c r="M42" s="85" t="s">
        <v>230</v>
      </c>
      <c r="N42" s="85" t="s">
        <v>128</v>
      </c>
      <c r="O42" s="83" t="s">
        <v>33</v>
      </c>
      <c r="P42" s="83" t="s">
        <v>34</v>
      </c>
      <c r="Q42" s="52" t="s">
        <v>705</v>
      </c>
      <c r="R42" s="82" t="s">
        <v>52</v>
      </c>
      <c r="S42" s="88" t="s">
        <v>382</v>
      </c>
      <c r="T42" s="81" t="s">
        <v>38</v>
      </c>
      <c r="U42" s="81"/>
    </row>
    <row r="43" spans="1:21" ht="99.95" customHeight="1">
      <c r="A43" s="81" t="s">
        <v>739</v>
      </c>
      <c r="B43" s="82" t="s">
        <v>732</v>
      </c>
      <c r="C43" s="81" t="s">
        <v>638</v>
      </c>
      <c r="D43" s="70" t="s">
        <v>70</v>
      </c>
      <c r="E43" s="9" t="s">
        <v>41</v>
      </c>
      <c r="F43" s="13" t="s">
        <v>71</v>
      </c>
      <c r="G43" s="81">
        <v>1</v>
      </c>
      <c r="H43" s="81">
        <v>208040</v>
      </c>
      <c r="I43" s="81" t="s">
        <v>27</v>
      </c>
      <c r="J43" s="52" t="s">
        <v>709</v>
      </c>
      <c r="K43" s="81" t="s">
        <v>29</v>
      </c>
      <c r="L43" s="81" t="s">
        <v>30</v>
      </c>
      <c r="M43" s="85" t="s">
        <v>230</v>
      </c>
      <c r="N43" s="85" t="s">
        <v>128</v>
      </c>
      <c r="O43" s="9" t="s">
        <v>65</v>
      </c>
      <c r="P43" s="9" t="s">
        <v>66</v>
      </c>
      <c r="Q43" s="72" t="s">
        <v>740</v>
      </c>
      <c r="R43" s="82" t="s">
        <v>52</v>
      </c>
      <c r="S43" s="88" t="s">
        <v>272</v>
      </c>
      <c r="T43" s="81" t="s">
        <v>38</v>
      </c>
      <c r="U43" s="81"/>
    </row>
    <row r="44" spans="1:21" ht="99.95" customHeight="1">
      <c r="A44" s="81" t="s">
        <v>741</v>
      </c>
      <c r="B44" s="82" t="s">
        <v>732</v>
      </c>
      <c r="C44" s="81" t="s">
        <v>638</v>
      </c>
      <c r="D44" s="13" t="s">
        <v>62</v>
      </c>
      <c r="E44" s="83" t="s">
        <v>41</v>
      </c>
      <c r="F44" s="13" t="s">
        <v>63</v>
      </c>
      <c r="G44" s="81">
        <v>1</v>
      </c>
      <c r="H44" s="81">
        <v>208041</v>
      </c>
      <c r="I44" s="81" t="s">
        <v>27</v>
      </c>
      <c r="J44" s="86" t="s">
        <v>683</v>
      </c>
      <c r="K44" s="81" t="s">
        <v>29</v>
      </c>
      <c r="L44" s="81" t="s">
        <v>30</v>
      </c>
      <c r="M44" s="85" t="s">
        <v>230</v>
      </c>
      <c r="N44" s="85" t="s">
        <v>128</v>
      </c>
      <c r="O44" s="9" t="s">
        <v>65</v>
      </c>
      <c r="P44" s="9" t="s">
        <v>66</v>
      </c>
      <c r="Q44" s="52" t="s">
        <v>742</v>
      </c>
      <c r="R44" s="82" t="s">
        <v>52</v>
      </c>
      <c r="S44" s="88" t="s">
        <v>715</v>
      </c>
      <c r="T44" s="81" t="s">
        <v>38</v>
      </c>
      <c r="U44" s="81"/>
    </row>
    <row r="45" spans="1:21" ht="99.95" customHeight="1">
      <c r="A45" s="81" t="s">
        <v>743</v>
      </c>
      <c r="B45" s="82" t="s">
        <v>732</v>
      </c>
      <c r="C45" s="81" t="s">
        <v>638</v>
      </c>
      <c r="D45" s="9" t="s">
        <v>296</v>
      </c>
      <c r="E45" s="9" t="s">
        <v>41</v>
      </c>
      <c r="F45" s="83" t="s">
        <v>297</v>
      </c>
      <c r="G45" s="81">
        <v>1</v>
      </c>
      <c r="H45" s="81">
        <v>208042</v>
      </c>
      <c r="I45" s="81" t="s">
        <v>27</v>
      </c>
      <c r="J45" s="52" t="s">
        <v>640</v>
      </c>
      <c r="K45" s="81" t="s">
        <v>29</v>
      </c>
      <c r="L45" s="81" t="s">
        <v>30</v>
      </c>
      <c r="M45" s="85" t="s">
        <v>230</v>
      </c>
      <c r="N45" s="85" t="s">
        <v>128</v>
      </c>
      <c r="O45" s="9" t="s">
        <v>33</v>
      </c>
      <c r="P45" s="9" t="s">
        <v>34</v>
      </c>
      <c r="Q45" s="52" t="s">
        <v>641</v>
      </c>
      <c r="R45" s="82" t="s">
        <v>52</v>
      </c>
      <c r="S45" s="88" t="s">
        <v>300</v>
      </c>
      <c r="T45" s="81" t="s">
        <v>38</v>
      </c>
      <c r="U45" s="81"/>
    </row>
    <row r="46" spans="1:21" ht="99.95" customHeight="1">
      <c r="A46" s="81" t="s">
        <v>744</v>
      </c>
      <c r="B46" s="82" t="s">
        <v>732</v>
      </c>
      <c r="C46" s="81" t="s">
        <v>638</v>
      </c>
      <c r="D46" s="70" t="s">
        <v>55</v>
      </c>
      <c r="E46" s="9" t="s">
        <v>41</v>
      </c>
      <c r="F46" s="13" t="s">
        <v>56</v>
      </c>
      <c r="G46" s="81">
        <v>1</v>
      </c>
      <c r="H46" s="81">
        <v>208043</v>
      </c>
      <c r="I46" s="81" t="s">
        <v>27</v>
      </c>
      <c r="J46" s="52" t="s">
        <v>689</v>
      </c>
      <c r="K46" s="81" t="s">
        <v>29</v>
      </c>
      <c r="L46" s="81" t="s">
        <v>30</v>
      </c>
      <c r="M46" s="85" t="s">
        <v>230</v>
      </c>
      <c r="N46" s="85" t="s">
        <v>128</v>
      </c>
      <c r="O46" s="83" t="s">
        <v>33</v>
      </c>
      <c r="P46" s="83" t="s">
        <v>34</v>
      </c>
      <c r="Q46" s="72" t="s">
        <v>690</v>
      </c>
      <c r="R46" s="82" t="s">
        <v>52</v>
      </c>
      <c r="S46" s="82" t="s">
        <v>60</v>
      </c>
      <c r="T46" s="81" t="s">
        <v>38</v>
      </c>
      <c r="U46" s="81"/>
    </row>
    <row r="47" spans="1:21" ht="162" customHeight="1">
      <c r="A47" s="81" t="s">
        <v>745</v>
      </c>
      <c r="B47" s="82" t="s">
        <v>732</v>
      </c>
      <c r="C47" s="81" t="s">
        <v>638</v>
      </c>
      <c r="D47" s="70" t="s">
        <v>171</v>
      </c>
      <c r="E47" s="9" t="s">
        <v>76</v>
      </c>
      <c r="F47" s="13" t="s">
        <v>172</v>
      </c>
      <c r="G47" s="81">
        <v>2</v>
      </c>
      <c r="H47" s="81">
        <v>208044</v>
      </c>
      <c r="I47" s="81" t="s">
        <v>27</v>
      </c>
      <c r="J47" s="52" t="s">
        <v>726</v>
      </c>
      <c r="K47" s="81" t="s">
        <v>29</v>
      </c>
      <c r="L47" s="81" t="s">
        <v>79</v>
      </c>
      <c r="M47" s="85" t="s">
        <v>230</v>
      </c>
      <c r="N47" s="85" t="s">
        <v>128</v>
      </c>
      <c r="O47" s="83" t="s">
        <v>33</v>
      </c>
      <c r="P47" s="83" t="s">
        <v>34</v>
      </c>
      <c r="Q47" s="89" t="s">
        <v>727</v>
      </c>
      <c r="R47" s="82" t="s">
        <v>52</v>
      </c>
      <c r="S47" s="88" t="s">
        <v>461</v>
      </c>
      <c r="T47" s="81" t="s">
        <v>38</v>
      </c>
      <c r="U47" s="81"/>
    </row>
    <row r="48" spans="1:21" ht="120" customHeight="1">
      <c r="A48" s="81" t="s">
        <v>746</v>
      </c>
      <c r="B48" s="82" t="s">
        <v>732</v>
      </c>
      <c r="C48" s="81" t="s">
        <v>638</v>
      </c>
      <c r="D48" s="13" t="s">
        <v>62</v>
      </c>
      <c r="E48" s="9" t="s">
        <v>76</v>
      </c>
      <c r="F48" s="13" t="s">
        <v>363</v>
      </c>
      <c r="G48" s="81">
        <v>2</v>
      </c>
      <c r="H48" s="81">
        <v>208045</v>
      </c>
      <c r="I48" s="81" t="s">
        <v>27</v>
      </c>
      <c r="J48" s="86" t="s">
        <v>683</v>
      </c>
      <c r="K48" s="81" t="s">
        <v>29</v>
      </c>
      <c r="L48" s="81" t="s">
        <v>79</v>
      </c>
      <c r="M48" s="85" t="s">
        <v>230</v>
      </c>
      <c r="N48" s="85" t="s">
        <v>128</v>
      </c>
      <c r="O48" s="83" t="s">
        <v>33</v>
      </c>
      <c r="P48" s="83" t="s">
        <v>34</v>
      </c>
      <c r="Q48" s="52" t="s">
        <v>684</v>
      </c>
      <c r="R48" s="82" t="s">
        <v>52</v>
      </c>
      <c r="S48" s="88" t="s">
        <v>747</v>
      </c>
      <c r="T48" s="81" t="s">
        <v>38</v>
      </c>
      <c r="U48" s="81"/>
    </row>
    <row r="49" spans="1:21" ht="99.95" customHeight="1">
      <c r="A49" s="81" t="s">
        <v>748</v>
      </c>
      <c r="B49" s="82" t="s">
        <v>749</v>
      </c>
      <c r="C49" s="81" t="s">
        <v>638</v>
      </c>
      <c r="D49" s="70" t="s">
        <v>671</v>
      </c>
      <c r="E49" s="9" t="s">
        <v>76</v>
      </c>
      <c r="F49" s="13" t="s">
        <v>750</v>
      </c>
      <c r="G49" s="81">
        <v>1</v>
      </c>
      <c r="H49" s="81">
        <v>208046</v>
      </c>
      <c r="I49" s="81" t="s">
        <v>27</v>
      </c>
      <c r="J49" s="52" t="s">
        <v>673</v>
      </c>
      <c r="K49" s="81" t="s">
        <v>29</v>
      </c>
      <c r="L49" s="81" t="s">
        <v>79</v>
      </c>
      <c r="M49" s="85" t="s">
        <v>230</v>
      </c>
      <c r="N49" s="85" t="s">
        <v>128</v>
      </c>
      <c r="O49" s="83" t="s">
        <v>33</v>
      </c>
      <c r="P49" s="83" t="s">
        <v>34</v>
      </c>
      <c r="Q49" s="72" t="s">
        <v>674</v>
      </c>
      <c r="R49" s="82" t="s">
        <v>52</v>
      </c>
      <c r="S49" s="88" t="s">
        <v>751</v>
      </c>
      <c r="T49" s="81" t="s">
        <v>38</v>
      </c>
      <c r="U49" s="81"/>
    </row>
    <row r="50" spans="1:21" ht="155.25" customHeight="1">
      <c r="A50" s="81" t="s">
        <v>752</v>
      </c>
      <c r="B50" s="82" t="s">
        <v>753</v>
      </c>
      <c r="C50" s="81" t="s">
        <v>638</v>
      </c>
      <c r="D50" s="70" t="s">
        <v>83</v>
      </c>
      <c r="E50" s="9" t="s">
        <v>76</v>
      </c>
      <c r="F50" s="13" t="s">
        <v>84</v>
      </c>
      <c r="G50" s="81">
        <v>1</v>
      </c>
      <c r="H50" s="81">
        <v>208047</v>
      </c>
      <c r="I50" s="81" t="s">
        <v>27</v>
      </c>
      <c r="J50" s="52" t="s">
        <v>656</v>
      </c>
      <c r="K50" s="81" t="s">
        <v>29</v>
      </c>
      <c r="L50" s="81" t="s">
        <v>79</v>
      </c>
      <c r="M50" s="85" t="s">
        <v>230</v>
      </c>
      <c r="N50" s="85" t="s">
        <v>128</v>
      </c>
      <c r="O50" s="83" t="s">
        <v>33</v>
      </c>
      <c r="P50" s="83" t="s">
        <v>34</v>
      </c>
      <c r="Q50" s="89" t="s">
        <v>657</v>
      </c>
      <c r="R50" s="82" t="s">
        <v>52</v>
      </c>
      <c r="S50" s="88" t="s">
        <v>104</v>
      </c>
      <c r="T50" s="81" t="s">
        <v>38</v>
      </c>
      <c r="U50" s="81"/>
    </row>
    <row r="51" spans="1:21" ht="99.95" customHeight="1">
      <c r="A51" s="81" t="s">
        <v>754</v>
      </c>
      <c r="B51" s="82" t="s">
        <v>755</v>
      </c>
      <c r="C51" s="81" t="s">
        <v>638</v>
      </c>
      <c r="D51" s="70" t="s">
        <v>24</v>
      </c>
      <c r="E51" s="9" t="s">
        <v>76</v>
      </c>
      <c r="F51" s="13" t="s">
        <v>91</v>
      </c>
      <c r="G51" s="81">
        <v>1</v>
      </c>
      <c r="H51" s="81">
        <v>208048</v>
      </c>
      <c r="I51" s="81" t="s">
        <v>27</v>
      </c>
      <c r="J51" s="52" t="s">
        <v>645</v>
      </c>
      <c r="K51" s="81" t="s">
        <v>29</v>
      </c>
      <c r="L51" s="81" t="s">
        <v>79</v>
      </c>
      <c r="M51" s="85" t="s">
        <v>230</v>
      </c>
      <c r="N51" s="85" t="s">
        <v>128</v>
      </c>
      <c r="O51" s="83" t="s">
        <v>33</v>
      </c>
      <c r="P51" s="83" t="s">
        <v>34</v>
      </c>
      <c r="Q51" s="52" t="s">
        <v>705</v>
      </c>
      <c r="R51" s="82" t="s">
        <v>52</v>
      </c>
      <c r="S51" s="88" t="s">
        <v>95</v>
      </c>
      <c r="T51" s="81" t="s">
        <v>38</v>
      </c>
      <c r="U51" s="81"/>
    </row>
    <row r="52" spans="1:21" ht="99.95" customHeight="1">
      <c r="A52" s="81" t="s">
        <v>756</v>
      </c>
      <c r="B52" s="82" t="s">
        <v>757</v>
      </c>
      <c r="C52" s="81" t="s">
        <v>638</v>
      </c>
      <c r="D52" s="70" t="s">
        <v>671</v>
      </c>
      <c r="E52" s="9" t="s">
        <v>76</v>
      </c>
      <c r="F52" s="13" t="s">
        <v>750</v>
      </c>
      <c r="G52" s="81">
        <v>1</v>
      </c>
      <c r="H52" s="81">
        <v>208049</v>
      </c>
      <c r="I52" s="81" t="s">
        <v>27</v>
      </c>
      <c r="J52" s="52" t="s">
        <v>673</v>
      </c>
      <c r="K52" s="81" t="s">
        <v>29</v>
      </c>
      <c r="L52" s="81" t="s">
        <v>79</v>
      </c>
      <c r="M52" s="85" t="s">
        <v>230</v>
      </c>
      <c r="N52" s="85" t="s">
        <v>128</v>
      </c>
      <c r="O52" s="83" t="s">
        <v>33</v>
      </c>
      <c r="P52" s="83" t="s">
        <v>34</v>
      </c>
      <c r="Q52" s="72" t="s">
        <v>674</v>
      </c>
      <c r="R52" s="82" t="s">
        <v>52</v>
      </c>
      <c r="S52" s="88" t="s">
        <v>751</v>
      </c>
      <c r="T52" s="81" t="s">
        <v>38</v>
      </c>
      <c r="U52" s="81"/>
    </row>
    <row r="53" spans="1:21" ht="99.95" customHeight="1">
      <c r="A53" s="81" t="s">
        <v>758</v>
      </c>
      <c r="B53" s="82" t="s">
        <v>759</v>
      </c>
      <c r="C53" s="81" t="s">
        <v>638</v>
      </c>
      <c r="D53" s="81" t="s">
        <v>228</v>
      </c>
      <c r="E53" s="9" t="s">
        <v>76</v>
      </c>
      <c r="F53" s="13" t="s">
        <v>229</v>
      </c>
      <c r="G53" s="81">
        <v>1</v>
      </c>
      <c r="H53" s="81">
        <v>208050</v>
      </c>
      <c r="I53" s="81" t="s">
        <v>27</v>
      </c>
      <c r="J53" s="52" t="s">
        <v>760</v>
      </c>
      <c r="K53" s="81" t="s">
        <v>29</v>
      </c>
      <c r="L53" s="81" t="s">
        <v>79</v>
      </c>
      <c r="M53" s="85" t="s">
        <v>230</v>
      </c>
      <c r="N53" s="85" t="s">
        <v>128</v>
      </c>
      <c r="O53" s="83" t="s">
        <v>33</v>
      </c>
      <c r="P53" s="83" t="s">
        <v>34</v>
      </c>
      <c r="Q53" s="52" t="s">
        <v>761</v>
      </c>
      <c r="R53" s="82" t="s">
        <v>52</v>
      </c>
      <c r="S53" s="88" t="s">
        <v>578</v>
      </c>
      <c r="T53" s="81" t="s">
        <v>38</v>
      </c>
      <c r="U53" s="81"/>
    </row>
    <row r="54" spans="1:21" ht="99.95" customHeight="1">
      <c r="A54" s="81" t="s">
        <v>762</v>
      </c>
      <c r="B54" s="82" t="s">
        <v>763</v>
      </c>
      <c r="C54" s="81" t="s">
        <v>638</v>
      </c>
      <c r="D54" s="70" t="s">
        <v>24</v>
      </c>
      <c r="E54" s="9" t="s">
        <v>76</v>
      </c>
      <c r="F54" s="13" t="s">
        <v>91</v>
      </c>
      <c r="G54" s="81">
        <v>1</v>
      </c>
      <c r="H54" s="81">
        <v>208051</v>
      </c>
      <c r="I54" s="81" t="s">
        <v>27</v>
      </c>
      <c r="J54" s="52" t="s">
        <v>645</v>
      </c>
      <c r="K54" s="81" t="s">
        <v>29</v>
      </c>
      <c r="L54" s="81" t="s">
        <v>79</v>
      </c>
      <c r="M54" s="85" t="s">
        <v>230</v>
      </c>
      <c r="N54" s="85" t="s">
        <v>128</v>
      </c>
      <c r="O54" s="83" t="s">
        <v>33</v>
      </c>
      <c r="P54" s="83" t="s">
        <v>34</v>
      </c>
      <c r="Q54" s="52" t="s">
        <v>705</v>
      </c>
      <c r="R54" s="82" t="s">
        <v>52</v>
      </c>
      <c r="S54" s="88" t="s">
        <v>95</v>
      </c>
      <c r="T54" s="81" t="s">
        <v>38</v>
      </c>
      <c r="U54" s="81"/>
    </row>
    <row r="55" spans="1:21" ht="172.5" customHeight="1">
      <c r="A55" s="81" t="s">
        <v>764</v>
      </c>
      <c r="B55" s="82" t="s">
        <v>765</v>
      </c>
      <c r="C55" s="81" t="s">
        <v>638</v>
      </c>
      <c r="D55" s="70" t="s">
        <v>171</v>
      </c>
      <c r="E55" s="9" t="s">
        <v>76</v>
      </c>
      <c r="F55" s="13" t="s">
        <v>172</v>
      </c>
      <c r="G55" s="81">
        <v>5</v>
      </c>
      <c r="H55" s="81">
        <v>208052</v>
      </c>
      <c r="I55" s="81" t="s">
        <v>27</v>
      </c>
      <c r="J55" s="52" t="s">
        <v>726</v>
      </c>
      <c r="K55" s="81" t="s">
        <v>29</v>
      </c>
      <c r="L55" s="81" t="s">
        <v>79</v>
      </c>
      <c r="M55" s="85" t="s">
        <v>230</v>
      </c>
      <c r="N55" s="85" t="s">
        <v>128</v>
      </c>
      <c r="O55" s="83" t="s">
        <v>33</v>
      </c>
      <c r="P55" s="83" t="s">
        <v>34</v>
      </c>
      <c r="Q55" s="89" t="s">
        <v>727</v>
      </c>
      <c r="R55" s="82" t="s">
        <v>52</v>
      </c>
      <c r="S55" s="88" t="s">
        <v>461</v>
      </c>
      <c r="T55" s="81" t="s">
        <v>38</v>
      </c>
      <c r="U55" s="81"/>
    </row>
    <row r="56" spans="1:21" ht="99.95" customHeight="1">
      <c r="A56" s="81" t="s">
        <v>766</v>
      </c>
      <c r="B56" s="82" t="s">
        <v>767</v>
      </c>
      <c r="C56" s="81" t="s">
        <v>638</v>
      </c>
      <c r="D56" s="83" t="s">
        <v>768</v>
      </c>
      <c r="E56" s="83" t="s">
        <v>76</v>
      </c>
      <c r="F56" s="84" t="s">
        <v>769</v>
      </c>
      <c r="G56" s="81">
        <v>1</v>
      </c>
      <c r="H56" s="81">
        <v>208053</v>
      </c>
      <c r="I56" s="81" t="s">
        <v>27</v>
      </c>
      <c r="J56" s="52" t="s">
        <v>770</v>
      </c>
      <c r="K56" s="81" t="s">
        <v>29</v>
      </c>
      <c r="L56" s="81" t="s">
        <v>79</v>
      </c>
      <c r="M56" s="85" t="s">
        <v>230</v>
      </c>
      <c r="N56" s="85" t="s">
        <v>128</v>
      </c>
      <c r="O56" s="83" t="s">
        <v>33</v>
      </c>
      <c r="P56" s="83" t="s">
        <v>34</v>
      </c>
      <c r="Q56" s="52" t="s">
        <v>771</v>
      </c>
      <c r="R56" s="82" t="s">
        <v>52</v>
      </c>
      <c r="S56" s="88" t="s">
        <v>772</v>
      </c>
      <c r="T56" s="81" t="s">
        <v>38</v>
      </c>
      <c r="U56" s="81"/>
    </row>
    <row r="57" spans="1:21" ht="142.5" customHeight="1">
      <c r="A57" s="81" t="s">
        <v>773</v>
      </c>
      <c r="B57" s="82" t="s">
        <v>774</v>
      </c>
      <c r="C57" s="81" t="s">
        <v>638</v>
      </c>
      <c r="D57" s="70" t="s">
        <v>83</v>
      </c>
      <c r="E57" s="83" t="s">
        <v>775</v>
      </c>
      <c r="F57" s="83" t="s">
        <v>776</v>
      </c>
      <c r="G57" s="81">
        <v>1</v>
      </c>
      <c r="H57" s="81">
        <v>208054</v>
      </c>
      <c r="I57" s="81" t="s">
        <v>27</v>
      </c>
      <c r="J57" s="52" t="s">
        <v>656</v>
      </c>
      <c r="K57" s="81" t="s">
        <v>29</v>
      </c>
      <c r="L57" s="81" t="s">
        <v>30</v>
      </c>
      <c r="M57" s="85" t="s">
        <v>230</v>
      </c>
      <c r="N57" s="85" t="s">
        <v>128</v>
      </c>
      <c r="O57" s="83" t="s">
        <v>33</v>
      </c>
      <c r="P57" s="83" t="s">
        <v>34</v>
      </c>
      <c r="Q57" s="72" t="s">
        <v>657</v>
      </c>
      <c r="R57" s="82" t="s">
        <v>52</v>
      </c>
      <c r="S57" s="88" t="s">
        <v>658</v>
      </c>
      <c r="T57" s="81" t="s">
        <v>38</v>
      </c>
      <c r="U57" s="81"/>
    </row>
    <row r="58" spans="1:21" ht="99.95" customHeight="1">
      <c r="A58" s="81" t="s">
        <v>777</v>
      </c>
      <c r="B58" s="82" t="s">
        <v>774</v>
      </c>
      <c r="C58" s="81" t="s">
        <v>638</v>
      </c>
      <c r="D58" s="70" t="s">
        <v>671</v>
      </c>
      <c r="E58" s="83" t="s">
        <v>775</v>
      </c>
      <c r="F58" s="13" t="s">
        <v>778</v>
      </c>
      <c r="G58" s="81">
        <v>1</v>
      </c>
      <c r="H58" s="81">
        <v>208055</v>
      </c>
      <c r="I58" s="81" t="s">
        <v>27</v>
      </c>
      <c r="J58" s="52" t="s">
        <v>673</v>
      </c>
      <c r="K58" s="81" t="s">
        <v>29</v>
      </c>
      <c r="L58" s="81" t="s">
        <v>30</v>
      </c>
      <c r="M58" s="85" t="s">
        <v>230</v>
      </c>
      <c r="N58" s="85" t="s">
        <v>128</v>
      </c>
      <c r="O58" s="83" t="s">
        <v>33</v>
      </c>
      <c r="P58" s="83" t="s">
        <v>34</v>
      </c>
      <c r="Q58" s="72" t="s">
        <v>674</v>
      </c>
      <c r="R58" s="82" t="s">
        <v>52</v>
      </c>
      <c r="S58" s="88" t="s">
        <v>779</v>
      </c>
      <c r="T58" s="81" t="s">
        <v>38</v>
      </c>
      <c r="U58" s="81"/>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 type="textLength" allowBlank="1" showInputMessage="1" showErrorMessage="1" sqref="S1:S3">
      <formula1>0</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0"/>
  <sheetViews>
    <sheetView zoomScaleNormal="100" workbookViewId="0">
      <selection sqref="A1:U1"/>
    </sheetView>
  </sheetViews>
  <sheetFormatPr defaultColWidth="9" defaultRowHeight="13.5"/>
  <cols>
    <col min="1" max="1" width="5.25" style="3" customWidth="1"/>
    <col min="2" max="2" width="13" style="4" customWidth="1"/>
    <col min="3" max="3" width="8.125" style="3" customWidth="1"/>
    <col min="4" max="4" width="6.75" style="3" customWidth="1"/>
    <col min="5" max="5" width="7.5" style="3" customWidth="1"/>
    <col min="6" max="6" width="8.375" style="3" customWidth="1"/>
    <col min="7" max="7" width="6.5" style="3" customWidth="1"/>
    <col min="8" max="8" width="6.75" style="3" customWidth="1"/>
    <col min="9" max="9" width="8.25" style="3" customWidth="1"/>
    <col min="10" max="10" width="11.875" style="4" customWidth="1"/>
    <col min="11" max="11" width="7.75" style="3" customWidth="1"/>
    <col min="12" max="12" width="8.25" style="3" customWidth="1"/>
    <col min="13" max="14" width="7" style="3" customWidth="1"/>
    <col min="15" max="15" width="7.5" style="3" customWidth="1"/>
    <col min="16" max="16" width="8.375" style="3" customWidth="1"/>
    <col min="17" max="17" width="29.25" style="4" customWidth="1"/>
    <col min="18" max="18" width="14.625" style="4" customWidth="1"/>
    <col min="19" max="19" width="19" style="4" customWidth="1"/>
    <col min="20" max="20" width="11" style="3" customWidth="1"/>
    <col min="21" max="21" width="7" style="3" customWidth="1"/>
    <col min="22" max="16384" width="9" style="5"/>
  </cols>
  <sheetData>
    <row r="1" spans="1:21" s="1" customFormat="1" ht="45.75" customHeight="1">
      <c r="A1" s="246" t="s">
        <v>1231</v>
      </c>
      <c r="B1" s="246"/>
      <c r="C1" s="246"/>
      <c r="D1" s="246"/>
      <c r="E1" s="246"/>
      <c r="F1" s="246"/>
      <c r="G1" s="246"/>
      <c r="H1" s="246"/>
      <c r="I1" s="246"/>
      <c r="J1" s="246"/>
      <c r="K1" s="246"/>
      <c r="L1" s="246"/>
      <c r="M1" s="246"/>
      <c r="N1" s="247"/>
      <c r="O1" s="246"/>
      <c r="P1" s="246"/>
      <c r="Q1" s="246"/>
      <c r="R1" s="246"/>
      <c r="S1" s="246"/>
      <c r="T1" s="246"/>
      <c r="U1" s="246"/>
    </row>
    <row r="2" spans="1:21" s="1" customFormat="1" ht="24.95" customHeight="1">
      <c r="A2" s="245" t="s">
        <v>0</v>
      </c>
      <c r="B2" s="248" t="s">
        <v>1</v>
      </c>
      <c r="C2" s="245" t="s">
        <v>2</v>
      </c>
      <c r="D2" s="245" t="s">
        <v>3</v>
      </c>
      <c r="E2" s="245" t="s">
        <v>4</v>
      </c>
      <c r="F2" s="245" t="s">
        <v>5</v>
      </c>
      <c r="G2" s="245" t="s">
        <v>6</v>
      </c>
      <c r="H2" s="245" t="s">
        <v>7</v>
      </c>
      <c r="I2" s="245" t="s">
        <v>8</v>
      </c>
      <c r="J2" s="248" t="s">
        <v>9</v>
      </c>
      <c r="K2" s="245" t="s">
        <v>10</v>
      </c>
      <c r="L2" s="245" t="s">
        <v>11</v>
      </c>
      <c r="M2" s="245" t="s">
        <v>12</v>
      </c>
      <c r="N2" s="245" t="s">
        <v>13</v>
      </c>
      <c r="O2" s="245" t="s">
        <v>14</v>
      </c>
      <c r="P2" s="245"/>
      <c r="Q2" s="245"/>
      <c r="R2" s="245"/>
      <c r="S2" s="245"/>
      <c r="T2" s="245" t="s">
        <v>15</v>
      </c>
      <c r="U2" s="245" t="s">
        <v>16</v>
      </c>
    </row>
    <row r="3" spans="1:21" s="2" customFormat="1" ht="36" customHeight="1">
      <c r="A3" s="245"/>
      <c r="B3" s="249"/>
      <c r="C3" s="245"/>
      <c r="D3" s="245"/>
      <c r="E3" s="245"/>
      <c r="F3" s="245"/>
      <c r="G3" s="245"/>
      <c r="H3" s="245"/>
      <c r="I3" s="245"/>
      <c r="J3" s="249"/>
      <c r="K3" s="245"/>
      <c r="L3" s="245"/>
      <c r="M3" s="245"/>
      <c r="N3" s="245"/>
      <c r="O3" s="6" t="s">
        <v>17</v>
      </c>
      <c r="P3" s="6" t="s">
        <v>18</v>
      </c>
      <c r="Q3" s="6" t="s">
        <v>19</v>
      </c>
      <c r="R3" s="6" t="s">
        <v>20</v>
      </c>
      <c r="S3" s="6" t="s">
        <v>21</v>
      </c>
      <c r="T3" s="245"/>
      <c r="U3" s="245"/>
    </row>
    <row r="4" spans="1:21" ht="99.95" customHeight="1">
      <c r="A4" s="9">
        <v>1</v>
      </c>
      <c r="B4" s="9" t="s">
        <v>780</v>
      </c>
      <c r="C4" s="9" t="s">
        <v>781</v>
      </c>
      <c r="D4" s="9" t="s">
        <v>55</v>
      </c>
      <c r="E4" s="9" t="s">
        <v>25</v>
      </c>
      <c r="F4" s="9" t="s">
        <v>782</v>
      </c>
      <c r="G4" s="9">
        <v>1</v>
      </c>
      <c r="H4" s="9">
        <v>209001</v>
      </c>
      <c r="I4" s="9" t="s">
        <v>27</v>
      </c>
      <c r="J4" s="9" t="s">
        <v>783</v>
      </c>
      <c r="K4" s="9" t="s">
        <v>29</v>
      </c>
      <c r="L4" s="9" t="s">
        <v>30</v>
      </c>
      <c r="M4" s="9" t="s">
        <v>230</v>
      </c>
      <c r="N4" s="9" t="s">
        <v>128</v>
      </c>
      <c r="O4" s="9" t="s">
        <v>33</v>
      </c>
      <c r="P4" s="9" t="s">
        <v>34</v>
      </c>
      <c r="Q4" s="8" t="s">
        <v>784</v>
      </c>
      <c r="R4" s="9" t="s">
        <v>52</v>
      </c>
      <c r="S4" s="8" t="s">
        <v>785</v>
      </c>
      <c r="T4" s="9" t="s">
        <v>38</v>
      </c>
      <c r="U4" s="9"/>
    </row>
    <row r="5" spans="1:21" ht="99.95" customHeight="1">
      <c r="A5" s="9">
        <v>2</v>
      </c>
      <c r="B5" s="9" t="s">
        <v>780</v>
      </c>
      <c r="C5" s="9" t="s">
        <v>781</v>
      </c>
      <c r="D5" s="9" t="s">
        <v>162</v>
      </c>
      <c r="E5" s="9" t="s">
        <v>25</v>
      </c>
      <c r="F5" s="9" t="s">
        <v>786</v>
      </c>
      <c r="G5" s="9">
        <v>1</v>
      </c>
      <c r="H5" s="9">
        <v>209002</v>
      </c>
      <c r="I5" s="9" t="s">
        <v>27</v>
      </c>
      <c r="J5" s="9" t="s">
        <v>787</v>
      </c>
      <c r="K5" s="9" t="s">
        <v>29</v>
      </c>
      <c r="L5" s="9" t="s">
        <v>30</v>
      </c>
      <c r="M5" s="9" t="s">
        <v>230</v>
      </c>
      <c r="N5" s="9" t="s">
        <v>128</v>
      </c>
      <c r="O5" s="9" t="s">
        <v>33</v>
      </c>
      <c r="P5" s="9" t="s">
        <v>34</v>
      </c>
      <c r="Q5" s="8" t="s">
        <v>788</v>
      </c>
      <c r="R5" s="9" t="s">
        <v>52</v>
      </c>
      <c r="S5" s="8" t="s">
        <v>789</v>
      </c>
      <c r="T5" s="9" t="s">
        <v>38</v>
      </c>
      <c r="U5" s="9"/>
    </row>
    <row r="6" spans="1:21" ht="66.75" customHeight="1">
      <c r="A6" s="9">
        <v>3</v>
      </c>
      <c r="B6" s="9" t="s">
        <v>790</v>
      </c>
      <c r="C6" s="9" t="s">
        <v>781</v>
      </c>
      <c r="D6" s="9" t="s">
        <v>24</v>
      </c>
      <c r="E6" s="9" t="s">
        <v>25</v>
      </c>
      <c r="F6" s="9" t="s">
        <v>26</v>
      </c>
      <c r="G6" s="9">
        <v>1</v>
      </c>
      <c r="H6" s="9">
        <v>209003</v>
      </c>
      <c r="I6" s="9" t="s">
        <v>27</v>
      </c>
      <c r="J6" s="9" t="s">
        <v>127</v>
      </c>
      <c r="K6" s="9" t="s">
        <v>29</v>
      </c>
      <c r="L6" s="9" t="s">
        <v>30</v>
      </c>
      <c r="M6" s="9" t="s">
        <v>230</v>
      </c>
      <c r="N6" s="9" t="s">
        <v>128</v>
      </c>
      <c r="O6" s="9" t="s">
        <v>65</v>
      </c>
      <c r="P6" s="9" t="s">
        <v>66</v>
      </c>
      <c r="Q6" s="8" t="s">
        <v>791</v>
      </c>
      <c r="R6" s="9" t="s">
        <v>52</v>
      </c>
      <c r="S6" s="8" t="s">
        <v>792</v>
      </c>
      <c r="T6" s="9" t="s">
        <v>38</v>
      </c>
      <c r="U6" s="9"/>
    </row>
    <row r="7" spans="1:21" ht="77.25" customHeight="1">
      <c r="A7" s="9">
        <v>4</v>
      </c>
      <c r="B7" s="9" t="s">
        <v>790</v>
      </c>
      <c r="C7" s="9" t="s">
        <v>781</v>
      </c>
      <c r="D7" s="9" t="s">
        <v>793</v>
      </c>
      <c r="E7" s="9" t="s">
        <v>25</v>
      </c>
      <c r="F7" s="9" t="s">
        <v>794</v>
      </c>
      <c r="G7" s="9">
        <v>2</v>
      </c>
      <c r="H7" s="9">
        <v>209004</v>
      </c>
      <c r="I7" s="9" t="s">
        <v>27</v>
      </c>
      <c r="J7" s="9" t="s">
        <v>127</v>
      </c>
      <c r="K7" s="9" t="s">
        <v>29</v>
      </c>
      <c r="L7" s="9" t="s">
        <v>30</v>
      </c>
      <c r="M7" s="9" t="s">
        <v>230</v>
      </c>
      <c r="N7" s="9" t="s">
        <v>128</v>
      </c>
      <c r="O7" s="9" t="s">
        <v>33</v>
      </c>
      <c r="P7" s="9" t="s">
        <v>34</v>
      </c>
      <c r="Q7" s="8" t="s">
        <v>795</v>
      </c>
      <c r="R7" s="9" t="s">
        <v>796</v>
      </c>
      <c r="S7" s="8" t="s">
        <v>797</v>
      </c>
      <c r="T7" s="9" t="s">
        <v>38</v>
      </c>
      <c r="U7" s="9"/>
    </row>
    <row r="8" spans="1:21" ht="99.95" customHeight="1">
      <c r="A8" s="9">
        <v>5</v>
      </c>
      <c r="B8" s="9" t="s">
        <v>790</v>
      </c>
      <c r="C8" s="9" t="s">
        <v>781</v>
      </c>
      <c r="D8" s="9" t="s">
        <v>48</v>
      </c>
      <c r="E8" s="9" t="s">
        <v>25</v>
      </c>
      <c r="F8" s="9" t="s">
        <v>649</v>
      </c>
      <c r="G8" s="9">
        <v>1</v>
      </c>
      <c r="H8" s="9">
        <v>209005</v>
      </c>
      <c r="I8" s="9" t="s">
        <v>27</v>
      </c>
      <c r="J8" s="9" t="s">
        <v>127</v>
      </c>
      <c r="K8" s="9" t="s">
        <v>29</v>
      </c>
      <c r="L8" s="9" t="s">
        <v>30</v>
      </c>
      <c r="M8" s="9" t="s">
        <v>230</v>
      </c>
      <c r="N8" s="9" t="s">
        <v>128</v>
      </c>
      <c r="O8" s="9" t="s">
        <v>33</v>
      </c>
      <c r="P8" s="9" t="s">
        <v>34</v>
      </c>
      <c r="Q8" s="8" t="s">
        <v>798</v>
      </c>
      <c r="R8" s="9" t="s">
        <v>799</v>
      </c>
      <c r="S8" s="8" t="s">
        <v>800</v>
      </c>
      <c r="T8" s="9" t="s">
        <v>38</v>
      </c>
      <c r="U8" s="9"/>
    </row>
    <row r="9" spans="1:21" ht="99.95" customHeight="1">
      <c r="A9" s="9">
        <v>6</v>
      </c>
      <c r="B9" s="9" t="s">
        <v>790</v>
      </c>
      <c r="C9" s="9" t="s">
        <v>781</v>
      </c>
      <c r="D9" s="9" t="s">
        <v>83</v>
      </c>
      <c r="E9" s="9" t="s">
        <v>25</v>
      </c>
      <c r="F9" s="9" t="s">
        <v>801</v>
      </c>
      <c r="G9" s="9">
        <v>1</v>
      </c>
      <c r="H9" s="9">
        <v>209006</v>
      </c>
      <c r="I9" s="9" t="s">
        <v>27</v>
      </c>
      <c r="J9" s="9" t="s">
        <v>127</v>
      </c>
      <c r="K9" s="9" t="s">
        <v>29</v>
      </c>
      <c r="L9" s="9" t="s">
        <v>30</v>
      </c>
      <c r="M9" s="9" t="s">
        <v>230</v>
      </c>
      <c r="N9" s="9" t="s">
        <v>128</v>
      </c>
      <c r="O9" s="9" t="s">
        <v>33</v>
      </c>
      <c r="P9" s="9" t="s">
        <v>34</v>
      </c>
      <c r="Q9" s="8" t="s">
        <v>802</v>
      </c>
      <c r="R9" s="9" t="s">
        <v>52</v>
      </c>
      <c r="S9" s="8" t="s">
        <v>803</v>
      </c>
      <c r="T9" s="9" t="s">
        <v>38</v>
      </c>
      <c r="U9" s="9"/>
    </row>
    <row r="10" spans="1:21" ht="99.95" customHeight="1">
      <c r="A10" s="9">
        <v>7</v>
      </c>
      <c r="B10" s="9" t="s">
        <v>804</v>
      </c>
      <c r="C10" s="9" t="s">
        <v>781</v>
      </c>
      <c r="D10" s="9" t="s">
        <v>805</v>
      </c>
      <c r="E10" s="9" t="s">
        <v>775</v>
      </c>
      <c r="F10" s="9" t="s">
        <v>806</v>
      </c>
      <c r="G10" s="9">
        <v>1</v>
      </c>
      <c r="H10" s="9">
        <v>209007</v>
      </c>
      <c r="I10" s="9" t="s">
        <v>27</v>
      </c>
      <c r="J10" s="9" t="s">
        <v>807</v>
      </c>
      <c r="K10" s="9" t="s">
        <v>29</v>
      </c>
      <c r="L10" s="9" t="s">
        <v>30</v>
      </c>
      <c r="M10" s="9" t="s">
        <v>230</v>
      </c>
      <c r="N10" s="9" t="s">
        <v>808</v>
      </c>
      <c r="O10" s="9" t="s">
        <v>33</v>
      </c>
      <c r="P10" s="9" t="s">
        <v>34</v>
      </c>
      <c r="Q10" s="8" t="s">
        <v>809</v>
      </c>
      <c r="R10" s="9" t="s">
        <v>52</v>
      </c>
      <c r="S10" s="8" t="s">
        <v>810</v>
      </c>
      <c r="T10" s="9" t="s">
        <v>38</v>
      </c>
      <c r="U10" s="9"/>
    </row>
    <row r="11" spans="1:21" ht="99.95" customHeight="1">
      <c r="A11" s="9">
        <v>8</v>
      </c>
      <c r="B11" s="9" t="s">
        <v>804</v>
      </c>
      <c r="C11" s="9" t="s">
        <v>781</v>
      </c>
      <c r="D11" s="9" t="s">
        <v>811</v>
      </c>
      <c r="E11" s="9" t="s">
        <v>775</v>
      </c>
      <c r="F11" s="9" t="s">
        <v>812</v>
      </c>
      <c r="G11" s="9">
        <v>1</v>
      </c>
      <c r="H11" s="9">
        <v>209008</v>
      </c>
      <c r="I11" s="9" t="s">
        <v>27</v>
      </c>
      <c r="J11" s="9" t="s">
        <v>813</v>
      </c>
      <c r="K11" s="9" t="s">
        <v>29</v>
      </c>
      <c r="L11" s="9" t="s">
        <v>30</v>
      </c>
      <c r="M11" s="9" t="s">
        <v>230</v>
      </c>
      <c r="N11" s="9" t="s">
        <v>808</v>
      </c>
      <c r="O11" s="9" t="s">
        <v>33</v>
      </c>
      <c r="P11" s="9" t="s">
        <v>34</v>
      </c>
      <c r="Q11" s="8" t="s">
        <v>814</v>
      </c>
      <c r="R11" s="9" t="s">
        <v>52</v>
      </c>
      <c r="S11" s="8" t="s">
        <v>810</v>
      </c>
      <c r="T11" s="9" t="s">
        <v>38</v>
      </c>
      <c r="U11" s="9"/>
    </row>
    <row r="12" spans="1:21" ht="99.95" customHeight="1">
      <c r="A12" s="9">
        <v>9</v>
      </c>
      <c r="B12" s="9" t="s">
        <v>804</v>
      </c>
      <c r="C12" s="9" t="s">
        <v>781</v>
      </c>
      <c r="D12" s="9" t="s">
        <v>48</v>
      </c>
      <c r="E12" s="9" t="s">
        <v>775</v>
      </c>
      <c r="F12" s="9" t="s">
        <v>815</v>
      </c>
      <c r="G12" s="9">
        <v>1</v>
      </c>
      <c r="H12" s="9">
        <v>209009</v>
      </c>
      <c r="I12" s="9" t="s">
        <v>27</v>
      </c>
      <c r="J12" s="9" t="s">
        <v>816</v>
      </c>
      <c r="K12" s="9" t="s">
        <v>29</v>
      </c>
      <c r="L12" s="9" t="s">
        <v>30</v>
      </c>
      <c r="M12" s="9" t="s">
        <v>230</v>
      </c>
      <c r="N12" s="9" t="s">
        <v>128</v>
      </c>
      <c r="O12" s="9" t="s">
        <v>33</v>
      </c>
      <c r="P12" s="9" t="s">
        <v>34</v>
      </c>
      <c r="Q12" s="8" t="s">
        <v>817</v>
      </c>
      <c r="R12" s="9" t="s">
        <v>52</v>
      </c>
      <c r="S12" s="8" t="s">
        <v>818</v>
      </c>
      <c r="T12" s="9" t="s">
        <v>38</v>
      </c>
      <c r="U12" s="9"/>
    </row>
    <row r="13" spans="1:21" ht="99.95" customHeight="1">
      <c r="A13" s="9">
        <v>10</v>
      </c>
      <c r="B13" s="9" t="s">
        <v>804</v>
      </c>
      <c r="C13" s="9" t="s">
        <v>781</v>
      </c>
      <c r="D13" s="9" t="s">
        <v>48</v>
      </c>
      <c r="E13" s="9" t="s">
        <v>775</v>
      </c>
      <c r="F13" s="9" t="s">
        <v>819</v>
      </c>
      <c r="G13" s="9">
        <v>1</v>
      </c>
      <c r="H13" s="9">
        <v>209010</v>
      </c>
      <c r="I13" s="9" t="s">
        <v>27</v>
      </c>
      <c r="J13" s="9" t="s">
        <v>816</v>
      </c>
      <c r="K13" s="9" t="s">
        <v>29</v>
      </c>
      <c r="L13" s="9" t="s">
        <v>30</v>
      </c>
      <c r="M13" s="9" t="s">
        <v>230</v>
      </c>
      <c r="N13" s="9" t="s">
        <v>128</v>
      </c>
      <c r="O13" s="9" t="s">
        <v>33</v>
      </c>
      <c r="P13" s="9" t="s">
        <v>34</v>
      </c>
      <c r="Q13" s="8" t="s">
        <v>817</v>
      </c>
      <c r="R13" s="9" t="s">
        <v>52</v>
      </c>
      <c r="S13" s="8" t="s">
        <v>820</v>
      </c>
      <c r="T13" s="9" t="s">
        <v>38</v>
      </c>
      <c r="U13" s="9"/>
    </row>
    <row r="14" spans="1:21" ht="99.95" customHeight="1">
      <c r="A14" s="9">
        <v>11</v>
      </c>
      <c r="B14" s="9" t="s">
        <v>804</v>
      </c>
      <c r="C14" s="9" t="s">
        <v>781</v>
      </c>
      <c r="D14" s="9" t="s">
        <v>821</v>
      </c>
      <c r="E14" s="9" t="s">
        <v>775</v>
      </c>
      <c r="F14" s="9" t="s">
        <v>822</v>
      </c>
      <c r="G14" s="9">
        <v>1</v>
      </c>
      <c r="H14" s="9">
        <v>209011</v>
      </c>
      <c r="I14" s="9" t="s">
        <v>27</v>
      </c>
      <c r="J14" s="9" t="s">
        <v>823</v>
      </c>
      <c r="K14" s="9" t="s">
        <v>29</v>
      </c>
      <c r="L14" s="9" t="s">
        <v>30</v>
      </c>
      <c r="M14" s="9" t="s">
        <v>230</v>
      </c>
      <c r="N14" s="9" t="s">
        <v>128</v>
      </c>
      <c r="O14" s="9" t="s">
        <v>33</v>
      </c>
      <c r="P14" s="9" t="s">
        <v>34</v>
      </c>
      <c r="Q14" s="8" t="s">
        <v>824</v>
      </c>
      <c r="R14" s="9" t="s">
        <v>52</v>
      </c>
      <c r="S14" s="8" t="s">
        <v>825</v>
      </c>
      <c r="T14" s="9" t="s">
        <v>38</v>
      </c>
      <c r="U14" s="9"/>
    </row>
    <row r="15" spans="1:21" ht="99.95" customHeight="1">
      <c r="A15" s="9">
        <v>12</v>
      </c>
      <c r="B15" s="9" t="s">
        <v>804</v>
      </c>
      <c r="C15" s="9" t="s">
        <v>781</v>
      </c>
      <c r="D15" s="9" t="s">
        <v>125</v>
      </c>
      <c r="E15" s="9" t="s">
        <v>775</v>
      </c>
      <c r="F15" s="9" t="s">
        <v>826</v>
      </c>
      <c r="G15" s="9">
        <v>1</v>
      </c>
      <c r="H15" s="9">
        <v>209012</v>
      </c>
      <c r="I15" s="9" t="s">
        <v>27</v>
      </c>
      <c r="J15" s="9" t="s">
        <v>827</v>
      </c>
      <c r="K15" s="9" t="s">
        <v>29</v>
      </c>
      <c r="L15" s="9" t="s">
        <v>30</v>
      </c>
      <c r="M15" s="9" t="s">
        <v>230</v>
      </c>
      <c r="N15" s="9" t="s">
        <v>128</v>
      </c>
      <c r="O15" s="9" t="s">
        <v>33</v>
      </c>
      <c r="P15" s="9" t="s">
        <v>34</v>
      </c>
      <c r="Q15" s="8" t="s">
        <v>828</v>
      </c>
      <c r="R15" s="9" t="s">
        <v>52</v>
      </c>
      <c r="S15" s="8" t="s">
        <v>829</v>
      </c>
      <c r="T15" s="9" t="s">
        <v>38</v>
      </c>
      <c r="U15" s="9"/>
    </row>
    <row r="16" spans="1:21" ht="99.95" customHeight="1">
      <c r="A16" s="9">
        <v>13</v>
      </c>
      <c r="B16" s="9" t="s">
        <v>830</v>
      </c>
      <c r="C16" s="9" t="s">
        <v>781</v>
      </c>
      <c r="D16" s="9" t="s">
        <v>228</v>
      </c>
      <c r="E16" s="9" t="s">
        <v>41</v>
      </c>
      <c r="F16" s="9" t="s">
        <v>288</v>
      </c>
      <c r="G16" s="9">
        <v>1</v>
      </c>
      <c r="H16" s="9">
        <v>209013</v>
      </c>
      <c r="I16" s="9" t="s">
        <v>27</v>
      </c>
      <c r="J16" s="9" t="s">
        <v>831</v>
      </c>
      <c r="K16" s="9" t="s">
        <v>29</v>
      </c>
      <c r="L16" s="9" t="s">
        <v>30</v>
      </c>
      <c r="M16" s="9" t="s">
        <v>230</v>
      </c>
      <c r="N16" s="9" t="s">
        <v>128</v>
      </c>
      <c r="O16" s="9" t="s">
        <v>33</v>
      </c>
      <c r="P16" s="9" t="s">
        <v>34</v>
      </c>
      <c r="Q16" s="8" t="s">
        <v>832</v>
      </c>
      <c r="R16" s="9" t="s">
        <v>52</v>
      </c>
      <c r="S16" s="8" t="s">
        <v>833</v>
      </c>
      <c r="T16" s="9" t="s">
        <v>38</v>
      </c>
      <c r="U16" s="9"/>
    </row>
    <row r="17" spans="1:21" ht="99.95" customHeight="1">
      <c r="A17" s="9">
        <v>14</v>
      </c>
      <c r="B17" s="9" t="s">
        <v>830</v>
      </c>
      <c r="C17" s="9" t="s">
        <v>781</v>
      </c>
      <c r="D17" s="9" t="s">
        <v>83</v>
      </c>
      <c r="E17" s="9" t="s">
        <v>41</v>
      </c>
      <c r="F17" s="9" t="s">
        <v>144</v>
      </c>
      <c r="G17" s="9">
        <v>1</v>
      </c>
      <c r="H17" s="9">
        <v>209014</v>
      </c>
      <c r="I17" s="9" t="s">
        <v>27</v>
      </c>
      <c r="J17" s="9" t="s">
        <v>834</v>
      </c>
      <c r="K17" s="9" t="s">
        <v>29</v>
      </c>
      <c r="L17" s="9" t="s">
        <v>30</v>
      </c>
      <c r="M17" s="9" t="s">
        <v>230</v>
      </c>
      <c r="N17" s="9" t="s">
        <v>128</v>
      </c>
      <c r="O17" s="9" t="s">
        <v>33</v>
      </c>
      <c r="P17" s="9" t="s">
        <v>34</v>
      </c>
      <c r="Q17" s="8" t="s">
        <v>835</v>
      </c>
      <c r="R17" s="9" t="s">
        <v>52</v>
      </c>
      <c r="S17" s="8" t="s">
        <v>836</v>
      </c>
      <c r="T17" s="9" t="s">
        <v>38</v>
      </c>
      <c r="U17" s="9"/>
    </row>
    <row r="18" spans="1:21" ht="99.95" customHeight="1">
      <c r="A18" s="9">
        <v>15</v>
      </c>
      <c r="B18" s="9" t="s">
        <v>830</v>
      </c>
      <c r="C18" s="9" t="s">
        <v>781</v>
      </c>
      <c r="D18" s="9" t="s">
        <v>40</v>
      </c>
      <c r="E18" s="9" t="s">
        <v>41</v>
      </c>
      <c r="F18" s="9" t="s">
        <v>42</v>
      </c>
      <c r="G18" s="9">
        <v>1</v>
      </c>
      <c r="H18" s="9">
        <v>209015</v>
      </c>
      <c r="I18" s="9" t="s">
        <v>27</v>
      </c>
      <c r="J18" s="9" t="s">
        <v>837</v>
      </c>
      <c r="K18" s="9" t="s">
        <v>29</v>
      </c>
      <c r="L18" s="9" t="s">
        <v>30</v>
      </c>
      <c r="M18" s="9" t="s">
        <v>230</v>
      </c>
      <c r="N18" s="9" t="s">
        <v>128</v>
      </c>
      <c r="O18" s="9" t="s">
        <v>33</v>
      </c>
      <c r="P18" s="9" t="s">
        <v>34</v>
      </c>
      <c r="Q18" s="8" t="s">
        <v>838</v>
      </c>
      <c r="R18" s="9" t="s">
        <v>52</v>
      </c>
      <c r="S18" s="8" t="s">
        <v>46</v>
      </c>
      <c r="T18" s="9" t="s">
        <v>38</v>
      </c>
      <c r="U18" s="9"/>
    </row>
    <row r="19" spans="1:21" ht="99.95" customHeight="1">
      <c r="A19" s="9">
        <v>16</v>
      </c>
      <c r="B19" s="9" t="s">
        <v>830</v>
      </c>
      <c r="C19" s="9" t="s">
        <v>781</v>
      </c>
      <c r="D19" s="9" t="s">
        <v>70</v>
      </c>
      <c r="E19" s="9" t="s">
        <v>41</v>
      </c>
      <c r="F19" s="9" t="s">
        <v>71</v>
      </c>
      <c r="G19" s="9">
        <v>1</v>
      </c>
      <c r="H19" s="9">
        <v>209016</v>
      </c>
      <c r="I19" s="9" t="s">
        <v>27</v>
      </c>
      <c r="J19" s="9" t="s">
        <v>839</v>
      </c>
      <c r="K19" s="9" t="s">
        <v>29</v>
      </c>
      <c r="L19" s="9" t="s">
        <v>30</v>
      </c>
      <c r="M19" s="9" t="s">
        <v>230</v>
      </c>
      <c r="N19" s="9" t="s">
        <v>128</v>
      </c>
      <c r="O19" s="9" t="s">
        <v>33</v>
      </c>
      <c r="P19" s="9" t="s">
        <v>34</v>
      </c>
      <c r="Q19" s="8" t="s">
        <v>840</v>
      </c>
      <c r="R19" s="9" t="s">
        <v>52</v>
      </c>
      <c r="S19" s="8" t="s">
        <v>272</v>
      </c>
      <c r="T19" s="9" t="s">
        <v>38</v>
      </c>
      <c r="U19" s="9"/>
    </row>
    <row r="20" spans="1:21" ht="99.95" customHeight="1">
      <c r="A20" s="9">
        <v>17</v>
      </c>
      <c r="B20" s="9" t="s">
        <v>830</v>
      </c>
      <c r="C20" s="9" t="s">
        <v>781</v>
      </c>
      <c r="D20" s="9" t="s">
        <v>24</v>
      </c>
      <c r="E20" s="9" t="s">
        <v>41</v>
      </c>
      <c r="F20" s="9" t="s">
        <v>138</v>
      </c>
      <c r="G20" s="9">
        <v>1</v>
      </c>
      <c r="H20" s="9">
        <v>209017</v>
      </c>
      <c r="I20" s="9" t="s">
        <v>27</v>
      </c>
      <c r="J20" s="9" t="s">
        <v>841</v>
      </c>
      <c r="K20" s="9" t="s">
        <v>29</v>
      </c>
      <c r="L20" s="9" t="s">
        <v>30</v>
      </c>
      <c r="M20" s="9" t="s">
        <v>230</v>
      </c>
      <c r="N20" s="9" t="s">
        <v>128</v>
      </c>
      <c r="O20" s="9" t="s">
        <v>33</v>
      </c>
      <c r="P20" s="9" t="s">
        <v>34</v>
      </c>
      <c r="Q20" s="8" t="s">
        <v>842</v>
      </c>
      <c r="R20" s="9" t="s">
        <v>52</v>
      </c>
      <c r="S20" s="8" t="s">
        <v>382</v>
      </c>
      <c r="T20" s="9" t="s">
        <v>38</v>
      </c>
      <c r="U20" s="9"/>
    </row>
    <row r="21" spans="1:21" ht="99.95" customHeight="1">
      <c r="A21" s="9">
        <v>18</v>
      </c>
      <c r="B21" s="9" t="s">
        <v>830</v>
      </c>
      <c r="C21" s="9" t="s">
        <v>781</v>
      </c>
      <c r="D21" s="9" t="s">
        <v>62</v>
      </c>
      <c r="E21" s="9" t="s">
        <v>41</v>
      </c>
      <c r="F21" s="9" t="s">
        <v>63</v>
      </c>
      <c r="G21" s="9">
        <v>1</v>
      </c>
      <c r="H21" s="9">
        <v>209018</v>
      </c>
      <c r="I21" s="9" t="s">
        <v>27</v>
      </c>
      <c r="J21" s="9" t="s">
        <v>843</v>
      </c>
      <c r="K21" s="9" t="s">
        <v>29</v>
      </c>
      <c r="L21" s="9" t="s">
        <v>30</v>
      </c>
      <c r="M21" s="9" t="s">
        <v>230</v>
      </c>
      <c r="N21" s="9" t="s">
        <v>128</v>
      </c>
      <c r="O21" s="9" t="s">
        <v>33</v>
      </c>
      <c r="P21" s="9" t="s">
        <v>34</v>
      </c>
      <c r="Q21" s="8" t="s">
        <v>844</v>
      </c>
      <c r="R21" s="9" t="s">
        <v>52</v>
      </c>
      <c r="S21" s="8" t="s">
        <v>845</v>
      </c>
      <c r="T21" s="9" t="s">
        <v>38</v>
      </c>
      <c r="U21" s="9"/>
    </row>
    <row r="22" spans="1:21" ht="99.95" customHeight="1">
      <c r="A22" s="9">
        <v>19</v>
      </c>
      <c r="B22" s="9" t="s">
        <v>846</v>
      </c>
      <c r="C22" s="9" t="s">
        <v>781</v>
      </c>
      <c r="D22" s="9" t="s">
        <v>70</v>
      </c>
      <c r="E22" s="9" t="s">
        <v>41</v>
      </c>
      <c r="F22" s="9" t="s">
        <v>71</v>
      </c>
      <c r="G22" s="9">
        <v>1</v>
      </c>
      <c r="H22" s="9">
        <v>209019</v>
      </c>
      <c r="I22" s="9" t="s">
        <v>27</v>
      </c>
      <c r="J22" s="9" t="s">
        <v>847</v>
      </c>
      <c r="K22" s="9" t="s">
        <v>29</v>
      </c>
      <c r="L22" s="9" t="s">
        <v>30</v>
      </c>
      <c r="M22" s="9" t="s">
        <v>230</v>
      </c>
      <c r="N22" s="9" t="s">
        <v>128</v>
      </c>
      <c r="O22" s="9" t="s">
        <v>33</v>
      </c>
      <c r="P22" s="9" t="s">
        <v>34</v>
      </c>
      <c r="Q22" s="8" t="s">
        <v>848</v>
      </c>
      <c r="R22" s="9" t="s">
        <v>52</v>
      </c>
      <c r="S22" s="8" t="s">
        <v>849</v>
      </c>
      <c r="T22" s="9" t="s">
        <v>38</v>
      </c>
      <c r="U22" s="9"/>
    </row>
    <row r="23" spans="1:21" ht="99.95" customHeight="1">
      <c r="A23" s="9">
        <v>20</v>
      </c>
      <c r="B23" s="9" t="s">
        <v>846</v>
      </c>
      <c r="C23" s="9" t="s">
        <v>781</v>
      </c>
      <c r="D23" s="9" t="s">
        <v>296</v>
      </c>
      <c r="E23" s="9" t="s">
        <v>41</v>
      </c>
      <c r="F23" s="9" t="s">
        <v>297</v>
      </c>
      <c r="G23" s="9">
        <v>1</v>
      </c>
      <c r="H23" s="9">
        <v>209020</v>
      </c>
      <c r="I23" s="9" t="s">
        <v>27</v>
      </c>
      <c r="J23" s="9" t="s">
        <v>850</v>
      </c>
      <c r="K23" s="9" t="s">
        <v>29</v>
      </c>
      <c r="L23" s="9" t="s">
        <v>30</v>
      </c>
      <c r="M23" s="9" t="s">
        <v>230</v>
      </c>
      <c r="N23" s="9" t="s">
        <v>128</v>
      </c>
      <c r="O23" s="9" t="s">
        <v>33</v>
      </c>
      <c r="P23" s="9" t="s">
        <v>34</v>
      </c>
      <c r="Q23" s="8" t="s">
        <v>851</v>
      </c>
      <c r="R23" s="9" t="s">
        <v>52</v>
      </c>
      <c r="S23" s="8" t="s">
        <v>852</v>
      </c>
      <c r="T23" s="9" t="s">
        <v>38</v>
      </c>
      <c r="U23" s="9"/>
    </row>
    <row r="24" spans="1:21" ht="99.95" customHeight="1">
      <c r="A24" s="9">
        <v>21</v>
      </c>
      <c r="B24" s="9" t="s">
        <v>846</v>
      </c>
      <c r="C24" s="9" t="s">
        <v>781</v>
      </c>
      <c r="D24" s="9" t="s">
        <v>256</v>
      </c>
      <c r="E24" s="9" t="s">
        <v>41</v>
      </c>
      <c r="F24" s="9" t="s">
        <v>257</v>
      </c>
      <c r="G24" s="9">
        <v>1</v>
      </c>
      <c r="H24" s="9">
        <v>209021</v>
      </c>
      <c r="I24" s="9" t="s">
        <v>27</v>
      </c>
      <c r="J24" s="9" t="s">
        <v>853</v>
      </c>
      <c r="K24" s="9" t="s">
        <v>29</v>
      </c>
      <c r="L24" s="9" t="s">
        <v>30</v>
      </c>
      <c r="M24" s="9" t="s">
        <v>230</v>
      </c>
      <c r="N24" s="9" t="s">
        <v>128</v>
      </c>
      <c r="O24" s="9" t="s">
        <v>33</v>
      </c>
      <c r="P24" s="9" t="s">
        <v>34</v>
      </c>
      <c r="Q24" s="8" t="s">
        <v>854</v>
      </c>
      <c r="R24" s="9" t="s">
        <v>52</v>
      </c>
      <c r="S24" s="8" t="s">
        <v>259</v>
      </c>
      <c r="T24" s="9" t="s">
        <v>38</v>
      </c>
      <c r="U24" s="9"/>
    </row>
    <row r="25" spans="1:21" ht="99.95" customHeight="1">
      <c r="A25" s="9">
        <v>22</v>
      </c>
      <c r="B25" s="9" t="s">
        <v>846</v>
      </c>
      <c r="C25" s="9" t="s">
        <v>781</v>
      </c>
      <c r="D25" s="9" t="s">
        <v>188</v>
      </c>
      <c r="E25" s="9" t="s">
        <v>41</v>
      </c>
      <c r="F25" s="9" t="s">
        <v>602</v>
      </c>
      <c r="G25" s="9">
        <v>1</v>
      </c>
      <c r="H25" s="9">
        <v>209022</v>
      </c>
      <c r="I25" s="9" t="s">
        <v>27</v>
      </c>
      <c r="J25" s="9" t="s">
        <v>855</v>
      </c>
      <c r="K25" s="9" t="s">
        <v>29</v>
      </c>
      <c r="L25" s="9" t="s">
        <v>30</v>
      </c>
      <c r="M25" s="9" t="s">
        <v>230</v>
      </c>
      <c r="N25" s="9" t="s">
        <v>128</v>
      </c>
      <c r="O25" s="9" t="s">
        <v>33</v>
      </c>
      <c r="P25" s="9" t="s">
        <v>34</v>
      </c>
      <c r="Q25" s="8" t="s">
        <v>856</v>
      </c>
      <c r="R25" s="9" t="s">
        <v>52</v>
      </c>
      <c r="S25" s="8" t="s">
        <v>857</v>
      </c>
      <c r="T25" s="9" t="s">
        <v>38</v>
      </c>
      <c r="U25" s="9"/>
    </row>
    <row r="26" spans="1:21" ht="99.95" customHeight="1">
      <c r="A26" s="9">
        <v>23</v>
      </c>
      <c r="B26" s="9" t="s">
        <v>858</v>
      </c>
      <c r="C26" s="9" t="s">
        <v>781</v>
      </c>
      <c r="D26" s="9" t="s">
        <v>188</v>
      </c>
      <c r="E26" s="9" t="s">
        <v>41</v>
      </c>
      <c r="F26" s="9" t="s">
        <v>602</v>
      </c>
      <c r="G26" s="9">
        <v>1</v>
      </c>
      <c r="H26" s="9">
        <v>209023</v>
      </c>
      <c r="I26" s="9" t="s">
        <v>27</v>
      </c>
      <c r="J26" s="9" t="s">
        <v>855</v>
      </c>
      <c r="K26" s="9" t="s">
        <v>29</v>
      </c>
      <c r="L26" s="9" t="s">
        <v>30</v>
      </c>
      <c r="M26" s="9" t="s">
        <v>230</v>
      </c>
      <c r="N26" s="9" t="s">
        <v>128</v>
      </c>
      <c r="O26" s="9" t="s">
        <v>33</v>
      </c>
      <c r="P26" s="9" t="s">
        <v>34</v>
      </c>
      <c r="Q26" s="8" t="s">
        <v>859</v>
      </c>
      <c r="R26" s="9" t="s">
        <v>52</v>
      </c>
      <c r="S26" s="8" t="s">
        <v>860</v>
      </c>
      <c r="T26" s="9" t="s">
        <v>38</v>
      </c>
      <c r="U26" s="9"/>
    </row>
    <row r="27" spans="1:21" ht="99.95" customHeight="1">
      <c r="A27" s="9">
        <v>24</v>
      </c>
      <c r="B27" s="9" t="s">
        <v>858</v>
      </c>
      <c r="C27" s="9" t="s">
        <v>781</v>
      </c>
      <c r="D27" s="9" t="s">
        <v>40</v>
      </c>
      <c r="E27" s="9" t="s">
        <v>41</v>
      </c>
      <c r="F27" s="9" t="s">
        <v>42</v>
      </c>
      <c r="G27" s="9">
        <v>1</v>
      </c>
      <c r="H27" s="9">
        <v>209024</v>
      </c>
      <c r="I27" s="9" t="s">
        <v>27</v>
      </c>
      <c r="J27" s="9" t="s">
        <v>861</v>
      </c>
      <c r="K27" s="9" t="s">
        <v>29</v>
      </c>
      <c r="L27" s="9" t="s">
        <v>30</v>
      </c>
      <c r="M27" s="9" t="s">
        <v>230</v>
      </c>
      <c r="N27" s="9" t="s">
        <v>128</v>
      </c>
      <c r="O27" s="9" t="s">
        <v>33</v>
      </c>
      <c r="P27" s="9" t="s">
        <v>34</v>
      </c>
      <c r="Q27" s="8" t="s">
        <v>862</v>
      </c>
      <c r="R27" s="9" t="s">
        <v>52</v>
      </c>
      <c r="S27" s="8" t="s">
        <v>46</v>
      </c>
      <c r="T27" s="9" t="s">
        <v>38</v>
      </c>
      <c r="U27" s="9"/>
    </row>
    <row r="28" spans="1:21" ht="99.95" customHeight="1">
      <c r="A28" s="9">
        <v>25</v>
      </c>
      <c r="B28" s="9" t="s">
        <v>858</v>
      </c>
      <c r="C28" s="9" t="s">
        <v>781</v>
      </c>
      <c r="D28" s="9" t="s">
        <v>24</v>
      </c>
      <c r="E28" s="9" t="s">
        <v>41</v>
      </c>
      <c r="F28" s="9" t="s">
        <v>138</v>
      </c>
      <c r="G28" s="9">
        <v>1</v>
      </c>
      <c r="H28" s="9">
        <v>209025</v>
      </c>
      <c r="I28" s="9" t="s">
        <v>27</v>
      </c>
      <c r="J28" s="9" t="s">
        <v>863</v>
      </c>
      <c r="K28" s="9" t="s">
        <v>29</v>
      </c>
      <c r="L28" s="9" t="s">
        <v>30</v>
      </c>
      <c r="M28" s="9" t="s">
        <v>230</v>
      </c>
      <c r="N28" s="9" t="s">
        <v>128</v>
      </c>
      <c r="O28" s="9" t="s">
        <v>33</v>
      </c>
      <c r="P28" s="9" t="s">
        <v>34</v>
      </c>
      <c r="Q28" s="8" t="s">
        <v>864</v>
      </c>
      <c r="R28" s="9" t="s">
        <v>52</v>
      </c>
      <c r="S28" s="8" t="s">
        <v>382</v>
      </c>
      <c r="T28" s="9" t="s">
        <v>38</v>
      </c>
      <c r="U28" s="9"/>
    </row>
    <row r="29" spans="1:21" ht="99.95" customHeight="1">
      <c r="A29" s="9">
        <v>26</v>
      </c>
      <c r="B29" s="9" t="s">
        <v>865</v>
      </c>
      <c r="C29" s="9" t="s">
        <v>781</v>
      </c>
      <c r="D29" s="9" t="s">
        <v>171</v>
      </c>
      <c r="E29" s="9" t="s">
        <v>76</v>
      </c>
      <c r="F29" s="9" t="s">
        <v>172</v>
      </c>
      <c r="G29" s="9">
        <v>1</v>
      </c>
      <c r="H29" s="9">
        <v>209026</v>
      </c>
      <c r="I29" s="9" t="s">
        <v>27</v>
      </c>
      <c r="J29" s="9" t="s">
        <v>866</v>
      </c>
      <c r="K29" s="9" t="s">
        <v>29</v>
      </c>
      <c r="L29" s="9" t="s">
        <v>79</v>
      </c>
      <c r="M29" s="9" t="s">
        <v>31</v>
      </c>
      <c r="N29" s="9" t="s">
        <v>128</v>
      </c>
      <c r="O29" s="9" t="s">
        <v>33</v>
      </c>
      <c r="P29" s="9" t="s">
        <v>34</v>
      </c>
      <c r="Q29" s="8" t="s">
        <v>867</v>
      </c>
      <c r="R29" s="9" t="s">
        <v>52</v>
      </c>
      <c r="S29" s="8" t="s">
        <v>868</v>
      </c>
      <c r="T29" s="9" t="s">
        <v>38</v>
      </c>
      <c r="U29" s="9"/>
    </row>
    <row r="30" spans="1:21" ht="99.95" customHeight="1">
      <c r="A30" s="9">
        <v>27</v>
      </c>
      <c r="B30" s="9" t="s">
        <v>865</v>
      </c>
      <c r="C30" s="9" t="s">
        <v>781</v>
      </c>
      <c r="D30" s="9" t="s">
        <v>83</v>
      </c>
      <c r="E30" s="9" t="s">
        <v>76</v>
      </c>
      <c r="F30" s="9" t="s">
        <v>84</v>
      </c>
      <c r="G30" s="9">
        <v>2</v>
      </c>
      <c r="H30" s="9">
        <v>209027</v>
      </c>
      <c r="I30" s="9" t="s">
        <v>27</v>
      </c>
      <c r="J30" s="9" t="s">
        <v>869</v>
      </c>
      <c r="K30" s="9" t="s">
        <v>29</v>
      </c>
      <c r="L30" s="9" t="s">
        <v>79</v>
      </c>
      <c r="M30" s="9" t="s">
        <v>230</v>
      </c>
      <c r="N30" s="9" t="s">
        <v>128</v>
      </c>
      <c r="O30" s="9" t="s">
        <v>33</v>
      </c>
      <c r="P30" s="9" t="s">
        <v>34</v>
      </c>
      <c r="Q30" s="8" t="s">
        <v>870</v>
      </c>
      <c r="R30" s="9" t="s">
        <v>52</v>
      </c>
      <c r="S30" s="8" t="s">
        <v>88</v>
      </c>
      <c r="T30" s="9" t="s">
        <v>38</v>
      </c>
      <c r="U30" s="9"/>
    </row>
    <row r="31" spans="1:21" ht="99.95" customHeight="1">
      <c r="A31" s="9">
        <v>28</v>
      </c>
      <c r="B31" s="9" t="s">
        <v>871</v>
      </c>
      <c r="C31" s="9" t="s">
        <v>781</v>
      </c>
      <c r="D31" s="9" t="s">
        <v>171</v>
      </c>
      <c r="E31" s="9" t="s">
        <v>76</v>
      </c>
      <c r="F31" s="9" t="s">
        <v>172</v>
      </c>
      <c r="G31" s="9">
        <v>2</v>
      </c>
      <c r="H31" s="9">
        <v>209028</v>
      </c>
      <c r="I31" s="9" t="s">
        <v>27</v>
      </c>
      <c r="J31" s="9" t="s">
        <v>872</v>
      </c>
      <c r="K31" s="9" t="s">
        <v>29</v>
      </c>
      <c r="L31" s="9" t="s">
        <v>79</v>
      </c>
      <c r="M31" s="9" t="s">
        <v>31</v>
      </c>
      <c r="N31" s="9" t="s">
        <v>32</v>
      </c>
      <c r="O31" s="9" t="s">
        <v>33</v>
      </c>
      <c r="P31" s="9" t="s">
        <v>34</v>
      </c>
      <c r="Q31" s="8" t="s">
        <v>873</v>
      </c>
      <c r="R31" s="9" t="s">
        <v>52</v>
      </c>
      <c r="S31" s="8" t="s">
        <v>868</v>
      </c>
      <c r="T31" s="9" t="s">
        <v>38</v>
      </c>
      <c r="U31" s="9"/>
    </row>
    <row r="32" spans="1:21" ht="99.95" customHeight="1">
      <c r="A32" s="9">
        <v>29</v>
      </c>
      <c r="B32" s="9" t="s">
        <v>871</v>
      </c>
      <c r="C32" s="9" t="s">
        <v>781</v>
      </c>
      <c r="D32" s="9" t="s">
        <v>83</v>
      </c>
      <c r="E32" s="9" t="s">
        <v>76</v>
      </c>
      <c r="F32" s="9" t="s">
        <v>84</v>
      </c>
      <c r="G32" s="9">
        <v>1</v>
      </c>
      <c r="H32" s="9">
        <v>209029</v>
      </c>
      <c r="I32" s="9" t="s">
        <v>27</v>
      </c>
      <c r="J32" s="9" t="s">
        <v>874</v>
      </c>
      <c r="K32" s="9" t="s">
        <v>29</v>
      </c>
      <c r="L32" s="9" t="s">
        <v>79</v>
      </c>
      <c r="M32" s="9" t="s">
        <v>31</v>
      </c>
      <c r="N32" s="9" t="s">
        <v>32</v>
      </c>
      <c r="O32" s="9" t="s">
        <v>33</v>
      </c>
      <c r="P32" s="9" t="s">
        <v>34</v>
      </c>
      <c r="Q32" s="8" t="s">
        <v>875</v>
      </c>
      <c r="R32" s="9" t="s">
        <v>52</v>
      </c>
      <c r="S32" s="8" t="s">
        <v>876</v>
      </c>
      <c r="T32" s="9" t="s">
        <v>38</v>
      </c>
      <c r="U32" s="9"/>
    </row>
    <row r="33" spans="1:21" ht="99.95" customHeight="1">
      <c r="A33" s="9">
        <v>30</v>
      </c>
      <c r="B33" s="9" t="s">
        <v>877</v>
      </c>
      <c r="C33" s="9" t="s">
        <v>781</v>
      </c>
      <c r="D33" s="9" t="s">
        <v>83</v>
      </c>
      <c r="E33" s="9" t="s">
        <v>76</v>
      </c>
      <c r="F33" s="9" t="s">
        <v>84</v>
      </c>
      <c r="G33" s="9">
        <v>1</v>
      </c>
      <c r="H33" s="9">
        <v>209030</v>
      </c>
      <c r="I33" s="9" t="s">
        <v>27</v>
      </c>
      <c r="J33" s="9" t="s">
        <v>869</v>
      </c>
      <c r="K33" s="9" t="s">
        <v>29</v>
      </c>
      <c r="L33" s="9" t="s">
        <v>79</v>
      </c>
      <c r="M33" s="9" t="s">
        <v>230</v>
      </c>
      <c r="N33" s="9" t="s">
        <v>128</v>
      </c>
      <c r="O33" s="9" t="s">
        <v>33</v>
      </c>
      <c r="P33" s="9" t="s">
        <v>34</v>
      </c>
      <c r="Q33" s="8" t="s">
        <v>878</v>
      </c>
      <c r="R33" s="9" t="s">
        <v>52</v>
      </c>
      <c r="S33" s="8" t="s">
        <v>876</v>
      </c>
      <c r="T33" s="9" t="s">
        <v>38</v>
      </c>
      <c r="U33" s="9"/>
    </row>
    <row r="34" spans="1:21" ht="99.95" customHeight="1">
      <c r="A34" s="9">
        <v>31</v>
      </c>
      <c r="B34" s="9" t="s">
        <v>877</v>
      </c>
      <c r="C34" s="9" t="s">
        <v>781</v>
      </c>
      <c r="D34" s="9" t="s">
        <v>171</v>
      </c>
      <c r="E34" s="9" t="s">
        <v>76</v>
      </c>
      <c r="F34" s="9" t="s">
        <v>182</v>
      </c>
      <c r="G34" s="9">
        <v>1</v>
      </c>
      <c r="H34" s="9">
        <v>209031</v>
      </c>
      <c r="I34" s="9" t="s">
        <v>27</v>
      </c>
      <c r="J34" s="9" t="s">
        <v>866</v>
      </c>
      <c r="K34" s="9" t="s">
        <v>29</v>
      </c>
      <c r="L34" s="9" t="s">
        <v>79</v>
      </c>
      <c r="M34" s="9" t="s">
        <v>230</v>
      </c>
      <c r="N34" s="9" t="s">
        <v>128</v>
      </c>
      <c r="O34" s="9" t="s">
        <v>33</v>
      </c>
      <c r="P34" s="9" t="s">
        <v>34</v>
      </c>
      <c r="Q34" s="8" t="s">
        <v>867</v>
      </c>
      <c r="R34" s="9" t="s">
        <v>52</v>
      </c>
      <c r="S34" s="8" t="s">
        <v>868</v>
      </c>
      <c r="T34" s="9" t="s">
        <v>38</v>
      </c>
      <c r="U34" s="9"/>
    </row>
    <row r="35" spans="1:21" ht="99.95" customHeight="1">
      <c r="A35" s="9">
        <v>32</v>
      </c>
      <c r="B35" s="9" t="s">
        <v>877</v>
      </c>
      <c r="C35" s="9" t="s">
        <v>781</v>
      </c>
      <c r="D35" s="9" t="s">
        <v>171</v>
      </c>
      <c r="E35" s="9" t="s">
        <v>76</v>
      </c>
      <c r="F35" s="9" t="s">
        <v>185</v>
      </c>
      <c r="G35" s="9">
        <v>1</v>
      </c>
      <c r="H35" s="9">
        <v>209032</v>
      </c>
      <c r="I35" s="9" t="s">
        <v>27</v>
      </c>
      <c r="J35" s="9" t="s">
        <v>866</v>
      </c>
      <c r="K35" s="9" t="s">
        <v>29</v>
      </c>
      <c r="L35" s="9" t="s">
        <v>79</v>
      </c>
      <c r="M35" s="9" t="s">
        <v>230</v>
      </c>
      <c r="N35" s="9" t="s">
        <v>128</v>
      </c>
      <c r="O35" s="9" t="s">
        <v>33</v>
      </c>
      <c r="P35" s="9" t="s">
        <v>34</v>
      </c>
      <c r="Q35" s="8" t="s">
        <v>867</v>
      </c>
      <c r="R35" s="9" t="s">
        <v>52</v>
      </c>
      <c r="S35" s="8" t="s">
        <v>461</v>
      </c>
      <c r="T35" s="9" t="s">
        <v>38</v>
      </c>
      <c r="U35" s="9"/>
    </row>
    <row r="36" spans="1:21" ht="99.95" customHeight="1">
      <c r="A36" s="9">
        <v>33</v>
      </c>
      <c r="B36" s="9" t="s">
        <v>879</v>
      </c>
      <c r="C36" s="9" t="s">
        <v>781</v>
      </c>
      <c r="D36" s="9" t="s">
        <v>83</v>
      </c>
      <c r="E36" s="9" t="s">
        <v>76</v>
      </c>
      <c r="F36" s="9" t="s">
        <v>84</v>
      </c>
      <c r="G36" s="9">
        <v>1</v>
      </c>
      <c r="H36" s="9">
        <v>209033</v>
      </c>
      <c r="I36" s="9" t="s">
        <v>27</v>
      </c>
      <c r="J36" s="9" t="s">
        <v>869</v>
      </c>
      <c r="K36" s="9" t="s">
        <v>29</v>
      </c>
      <c r="L36" s="9" t="s">
        <v>79</v>
      </c>
      <c r="M36" s="9" t="s">
        <v>230</v>
      </c>
      <c r="N36" s="9" t="s">
        <v>128</v>
      </c>
      <c r="O36" s="9" t="s">
        <v>33</v>
      </c>
      <c r="P36" s="9" t="s">
        <v>34</v>
      </c>
      <c r="Q36" s="8" t="s">
        <v>880</v>
      </c>
      <c r="R36" s="9" t="s">
        <v>52</v>
      </c>
      <c r="S36" s="8" t="s">
        <v>876</v>
      </c>
      <c r="T36" s="9" t="s">
        <v>38</v>
      </c>
      <c r="U36" s="9"/>
    </row>
    <row r="37" spans="1:21" ht="99.95" customHeight="1">
      <c r="A37" s="9">
        <v>34</v>
      </c>
      <c r="B37" s="9" t="s">
        <v>879</v>
      </c>
      <c r="C37" s="9" t="s">
        <v>781</v>
      </c>
      <c r="D37" s="9" t="s">
        <v>228</v>
      </c>
      <c r="E37" s="9" t="s">
        <v>76</v>
      </c>
      <c r="F37" s="9" t="s">
        <v>229</v>
      </c>
      <c r="G37" s="9">
        <v>1</v>
      </c>
      <c r="H37" s="9">
        <v>209034</v>
      </c>
      <c r="I37" s="9" t="s">
        <v>27</v>
      </c>
      <c r="J37" s="9" t="s">
        <v>881</v>
      </c>
      <c r="K37" s="9" t="s">
        <v>29</v>
      </c>
      <c r="L37" s="9" t="s">
        <v>79</v>
      </c>
      <c r="M37" s="9" t="s">
        <v>230</v>
      </c>
      <c r="N37" s="9" t="s">
        <v>128</v>
      </c>
      <c r="O37" s="9" t="s">
        <v>33</v>
      </c>
      <c r="P37" s="9" t="s">
        <v>34</v>
      </c>
      <c r="Q37" s="8" t="s">
        <v>882</v>
      </c>
      <c r="R37" s="9" t="s">
        <v>52</v>
      </c>
      <c r="S37" s="8" t="s">
        <v>883</v>
      </c>
      <c r="T37" s="9" t="s">
        <v>38</v>
      </c>
      <c r="U37" s="9"/>
    </row>
    <row r="38" spans="1:21" ht="99.95" customHeight="1">
      <c r="A38" s="9">
        <v>35</v>
      </c>
      <c r="B38" s="9" t="s">
        <v>879</v>
      </c>
      <c r="C38" s="9" t="s">
        <v>781</v>
      </c>
      <c r="D38" s="9" t="s">
        <v>171</v>
      </c>
      <c r="E38" s="9" t="s">
        <v>76</v>
      </c>
      <c r="F38" s="9" t="s">
        <v>172</v>
      </c>
      <c r="G38" s="9">
        <v>1</v>
      </c>
      <c r="H38" s="9">
        <v>209035</v>
      </c>
      <c r="I38" s="9" t="s">
        <v>27</v>
      </c>
      <c r="J38" s="9" t="s">
        <v>866</v>
      </c>
      <c r="K38" s="9" t="s">
        <v>29</v>
      </c>
      <c r="L38" s="9" t="s">
        <v>79</v>
      </c>
      <c r="M38" s="9" t="s">
        <v>230</v>
      </c>
      <c r="N38" s="9" t="s">
        <v>128</v>
      </c>
      <c r="O38" s="9" t="s">
        <v>33</v>
      </c>
      <c r="P38" s="9" t="s">
        <v>34</v>
      </c>
      <c r="Q38" s="8" t="s">
        <v>867</v>
      </c>
      <c r="R38" s="9" t="s">
        <v>52</v>
      </c>
      <c r="S38" s="8" t="s">
        <v>868</v>
      </c>
      <c r="T38" s="9" t="s">
        <v>38</v>
      </c>
      <c r="U38" s="9"/>
    </row>
    <row r="39" spans="1:21" ht="99.95" customHeight="1">
      <c r="A39" s="9">
        <v>36</v>
      </c>
      <c r="B39" s="9" t="s">
        <v>884</v>
      </c>
      <c r="C39" s="9" t="s">
        <v>781</v>
      </c>
      <c r="D39" s="9" t="s">
        <v>83</v>
      </c>
      <c r="E39" s="9" t="s">
        <v>76</v>
      </c>
      <c r="F39" s="9" t="s">
        <v>84</v>
      </c>
      <c r="G39" s="9">
        <v>1</v>
      </c>
      <c r="H39" s="9">
        <v>209036</v>
      </c>
      <c r="I39" s="9" t="s">
        <v>27</v>
      </c>
      <c r="J39" s="9" t="s">
        <v>869</v>
      </c>
      <c r="K39" s="9" t="s">
        <v>29</v>
      </c>
      <c r="L39" s="9" t="s">
        <v>79</v>
      </c>
      <c r="M39" s="9" t="s">
        <v>230</v>
      </c>
      <c r="N39" s="9" t="s">
        <v>128</v>
      </c>
      <c r="O39" s="9" t="s">
        <v>33</v>
      </c>
      <c r="P39" s="9" t="s">
        <v>34</v>
      </c>
      <c r="Q39" s="8" t="s">
        <v>885</v>
      </c>
      <c r="R39" s="9" t="s">
        <v>52</v>
      </c>
      <c r="S39" s="8" t="s">
        <v>88</v>
      </c>
      <c r="T39" s="9" t="s">
        <v>38</v>
      </c>
      <c r="U39" s="9"/>
    </row>
    <row r="40" spans="1:21" ht="99.95" customHeight="1">
      <c r="A40" s="9">
        <v>37</v>
      </c>
      <c r="B40" s="9" t="s">
        <v>884</v>
      </c>
      <c r="C40" s="9" t="s">
        <v>781</v>
      </c>
      <c r="D40" s="9" t="s">
        <v>24</v>
      </c>
      <c r="E40" s="9" t="s">
        <v>76</v>
      </c>
      <c r="F40" s="9" t="s">
        <v>197</v>
      </c>
      <c r="G40" s="9">
        <v>1</v>
      </c>
      <c r="H40" s="9">
        <v>209037</v>
      </c>
      <c r="I40" s="9" t="s">
        <v>27</v>
      </c>
      <c r="J40" s="9" t="s">
        <v>886</v>
      </c>
      <c r="K40" s="9" t="s">
        <v>29</v>
      </c>
      <c r="L40" s="9" t="s">
        <v>79</v>
      </c>
      <c r="M40" s="9" t="s">
        <v>230</v>
      </c>
      <c r="N40" s="9" t="s">
        <v>128</v>
      </c>
      <c r="O40" s="9" t="s">
        <v>33</v>
      </c>
      <c r="P40" s="9" t="s">
        <v>34</v>
      </c>
      <c r="Q40" s="8" t="s">
        <v>887</v>
      </c>
      <c r="R40" s="9" t="s">
        <v>52</v>
      </c>
      <c r="S40" s="8" t="s">
        <v>888</v>
      </c>
      <c r="T40" s="9" t="s">
        <v>38</v>
      </c>
      <c r="U40" s="9"/>
    </row>
    <row r="41" spans="1:21" ht="99.95" customHeight="1">
      <c r="A41" s="9">
        <v>38</v>
      </c>
      <c r="B41" s="9" t="s">
        <v>884</v>
      </c>
      <c r="C41" s="9" t="s">
        <v>781</v>
      </c>
      <c r="D41" s="9" t="s">
        <v>24</v>
      </c>
      <c r="E41" s="9" t="s">
        <v>76</v>
      </c>
      <c r="F41" s="9" t="s">
        <v>199</v>
      </c>
      <c r="G41" s="9">
        <v>1</v>
      </c>
      <c r="H41" s="9">
        <v>209038</v>
      </c>
      <c r="I41" s="9" t="s">
        <v>27</v>
      </c>
      <c r="J41" s="9" t="s">
        <v>886</v>
      </c>
      <c r="K41" s="9" t="s">
        <v>29</v>
      </c>
      <c r="L41" s="9" t="s">
        <v>79</v>
      </c>
      <c r="M41" s="9" t="s">
        <v>230</v>
      </c>
      <c r="N41" s="9" t="s">
        <v>128</v>
      </c>
      <c r="O41" s="9" t="s">
        <v>33</v>
      </c>
      <c r="P41" s="9" t="s">
        <v>34</v>
      </c>
      <c r="Q41" s="8" t="s">
        <v>887</v>
      </c>
      <c r="R41" s="9" t="s">
        <v>52</v>
      </c>
      <c r="S41" s="8" t="s">
        <v>95</v>
      </c>
      <c r="T41" s="9" t="s">
        <v>38</v>
      </c>
      <c r="U41" s="9"/>
    </row>
    <row r="42" spans="1:21" ht="99.95" customHeight="1">
      <c r="A42" s="9">
        <v>39</v>
      </c>
      <c r="B42" s="9" t="s">
        <v>889</v>
      </c>
      <c r="C42" s="9" t="s">
        <v>781</v>
      </c>
      <c r="D42" s="9" t="s">
        <v>171</v>
      </c>
      <c r="E42" s="9" t="s">
        <v>76</v>
      </c>
      <c r="F42" s="9" t="s">
        <v>172</v>
      </c>
      <c r="G42" s="9">
        <v>1</v>
      </c>
      <c r="H42" s="9">
        <v>209039</v>
      </c>
      <c r="I42" s="9" t="s">
        <v>27</v>
      </c>
      <c r="J42" s="9" t="s">
        <v>866</v>
      </c>
      <c r="K42" s="9" t="s">
        <v>29</v>
      </c>
      <c r="L42" s="9" t="s">
        <v>79</v>
      </c>
      <c r="M42" s="9" t="s">
        <v>230</v>
      </c>
      <c r="N42" s="9" t="s">
        <v>128</v>
      </c>
      <c r="O42" s="9" t="s">
        <v>33</v>
      </c>
      <c r="P42" s="9" t="s">
        <v>34</v>
      </c>
      <c r="Q42" s="8" t="s">
        <v>867</v>
      </c>
      <c r="R42" s="9" t="s">
        <v>52</v>
      </c>
      <c r="S42" s="8" t="s">
        <v>461</v>
      </c>
      <c r="T42" s="9" t="s">
        <v>38</v>
      </c>
      <c r="U42" s="9"/>
    </row>
    <row r="43" spans="1:21" ht="99.95" customHeight="1">
      <c r="A43" s="9">
        <v>40</v>
      </c>
      <c r="B43" s="9" t="s">
        <v>890</v>
      </c>
      <c r="C43" s="9" t="s">
        <v>781</v>
      </c>
      <c r="D43" s="9" t="s">
        <v>24</v>
      </c>
      <c r="E43" s="9" t="s">
        <v>76</v>
      </c>
      <c r="F43" s="9" t="s">
        <v>91</v>
      </c>
      <c r="G43" s="9">
        <v>1</v>
      </c>
      <c r="H43" s="9">
        <v>209040</v>
      </c>
      <c r="I43" s="9" t="s">
        <v>27</v>
      </c>
      <c r="J43" s="9" t="s">
        <v>891</v>
      </c>
      <c r="K43" s="9" t="s">
        <v>29</v>
      </c>
      <c r="L43" s="9" t="s">
        <v>79</v>
      </c>
      <c r="M43" s="9" t="s">
        <v>230</v>
      </c>
      <c r="N43" s="9" t="s">
        <v>128</v>
      </c>
      <c r="O43" s="9" t="s">
        <v>33</v>
      </c>
      <c r="P43" s="9" t="s">
        <v>34</v>
      </c>
      <c r="Q43" s="8" t="s">
        <v>887</v>
      </c>
      <c r="R43" s="9" t="s">
        <v>52</v>
      </c>
      <c r="S43" s="8" t="s">
        <v>95</v>
      </c>
      <c r="T43" s="9" t="s">
        <v>38</v>
      </c>
      <c r="U43" s="9"/>
    </row>
    <row r="44" spans="1:21" ht="99.95" customHeight="1">
      <c r="A44" s="9">
        <v>41</v>
      </c>
      <c r="B44" s="9" t="s">
        <v>892</v>
      </c>
      <c r="C44" s="9" t="s">
        <v>781</v>
      </c>
      <c r="D44" s="9" t="s">
        <v>171</v>
      </c>
      <c r="E44" s="9" t="s">
        <v>76</v>
      </c>
      <c r="F44" s="9" t="s">
        <v>182</v>
      </c>
      <c r="G44" s="9">
        <v>1</v>
      </c>
      <c r="H44" s="9">
        <v>209041</v>
      </c>
      <c r="I44" s="9" t="s">
        <v>27</v>
      </c>
      <c r="J44" s="9" t="s">
        <v>866</v>
      </c>
      <c r="K44" s="9" t="s">
        <v>29</v>
      </c>
      <c r="L44" s="9" t="s">
        <v>79</v>
      </c>
      <c r="M44" s="9" t="s">
        <v>230</v>
      </c>
      <c r="N44" s="9" t="s">
        <v>128</v>
      </c>
      <c r="O44" s="9" t="s">
        <v>33</v>
      </c>
      <c r="P44" s="9" t="s">
        <v>34</v>
      </c>
      <c r="Q44" s="8" t="s">
        <v>893</v>
      </c>
      <c r="R44" s="9" t="s">
        <v>52</v>
      </c>
      <c r="S44" s="8" t="s">
        <v>461</v>
      </c>
      <c r="T44" s="9" t="s">
        <v>38</v>
      </c>
      <c r="U44" s="9"/>
    </row>
    <row r="45" spans="1:21" ht="99.95" customHeight="1">
      <c r="A45" s="9">
        <v>42</v>
      </c>
      <c r="B45" s="9" t="s">
        <v>892</v>
      </c>
      <c r="C45" s="9" t="s">
        <v>781</v>
      </c>
      <c r="D45" s="9" t="s">
        <v>171</v>
      </c>
      <c r="E45" s="9" t="s">
        <v>76</v>
      </c>
      <c r="F45" s="9" t="s">
        <v>185</v>
      </c>
      <c r="G45" s="9">
        <v>1</v>
      </c>
      <c r="H45" s="9">
        <v>209042</v>
      </c>
      <c r="I45" s="9" t="s">
        <v>27</v>
      </c>
      <c r="J45" s="9" t="s">
        <v>866</v>
      </c>
      <c r="K45" s="9" t="s">
        <v>29</v>
      </c>
      <c r="L45" s="9" t="s">
        <v>79</v>
      </c>
      <c r="M45" s="9" t="s">
        <v>230</v>
      </c>
      <c r="N45" s="9" t="s">
        <v>128</v>
      </c>
      <c r="O45" s="9" t="s">
        <v>33</v>
      </c>
      <c r="P45" s="9" t="s">
        <v>34</v>
      </c>
      <c r="Q45" s="8" t="s">
        <v>894</v>
      </c>
      <c r="R45" s="9" t="s">
        <v>52</v>
      </c>
      <c r="S45" s="8" t="s">
        <v>868</v>
      </c>
      <c r="T45" s="9" t="s">
        <v>38</v>
      </c>
      <c r="U45" s="9"/>
    </row>
    <row r="46" spans="1:21" ht="99.95" customHeight="1">
      <c r="A46" s="9">
        <v>43</v>
      </c>
      <c r="B46" s="9" t="s">
        <v>895</v>
      </c>
      <c r="C46" s="9" t="s">
        <v>781</v>
      </c>
      <c r="D46" s="9" t="s">
        <v>24</v>
      </c>
      <c r="E46" s="9" t="s">
        <v>41</v>
      </c>
      <c r="F46" s="9" t="s">
        <v>138</v>
      </c>
      <c r="G46" s="9">
        <v>1</v>
      </c>
      <c r="H46" s="9">
        <v>209043</v>
      </c>
      <c r="I46" s="9" t="s">
        <v>27</v>
      </c>
      <c r="J46" s="9" t="s">
        <v>841</v>
      </c>
      <c r="K46" s="9" t="s">
        <v>29</v>
      </c>
      <c r="L46" s="9" t="s">
        <v>30</v>
      </c>
      <c r="M46" s="9" t="s">
        <v>230</v>
      </c>
      <c r="N46" s="9" t="s">
        <v>128</v>
      </c>
      <c r="O46" s="9" t="s">
        <v>33</v>
      </c>
      <c r="P46" s="9" t="s">
        <v>34</v>
      </c>
      <c r="Q46" s="8" t="s">
        <v>896</v>
      </c>
      <c r="R46" s="9" t="s">
        <v>52</v>
      </c>
      <c r="S46" s="8" t="s">
        <v>382</v>
      </c>
      <c r="T46" s="9" t="s">
        <v>38</v>
      </c>
      <c r="U46" s="9"/>
    </row>
    <row r="47" spans="1:21" ht="99.95" customHeight="1">
      <c r="A47" s="9">
        <v>44</v>
      </c>
      <c r="B47" s="9" t="s">
        <v>895</v>
      </c>
      <c r="C47" s="9" t="s">
        <v>781</v>
      </c>
      <c r="D47" s="9" t="s">
        <v>83</v>
      </c>
      <c r="E47" s="9" t="s">
        <v>41</v>
      </c>
      <c r="F47" s="9" t="s">
        <v>144</v>
      </c>
      <c r="G47" s="9">
        <v>1</v>
      </c>
      <c r="H47" s="9">
        <v>209044</v>
      </c>
      <c r="I47" s="9" t="s">
        <v>27</v>
      </c>
      <c r="J47" s="9" t="s">
        <v>834</v>
      </c>
      <c r="K47" s="9" t="s">
        <v>29</v>
      </c>
      <c r="L47" s="9" t="s">
        <v>30</v>
      </c>
      <c r="M47" s="9" t="s">
        <v>230</v>
      </c>
      <c r="N47" s="9" t="s">
        <v>128</v>
      </c>
      <c r="O47" s="9" t="s">
        <v>33</v>
      </c>
      <c r="P47" s="9" t="s">
        <v>34</v>
      </c>
      <c r="Q47" s="8" t="s">
        <v>897</v>
      </c>
      <c r="R47" s="9" t="s">
        <v>52</v>
      </c>
      <c r="S47" s="8" t="s">
        <v>836</v>
      </c>
      <c r="T47" s="9" t="s">
        <v>38</v>
      </c>
      <c r="U47" s="9"/>
    </row>
    <row r="48" spans="1:21" ht="99.95" customHeight="1">
      <c r="A48" s="9">
        <v>45</v>
      </c>
      <c r="B48" s="9" t="s">
        <v>895</v>
      </c>
      <c r="C48" s="9" t="s">
        <v>781</v>
      </c>
      <c r="D48" s="9" t="s">
        <v>171</v>
      </c>
      <c r="E48" s="9" t="s">
        <v>76</v>
      </c>
      <c r="F48" s="9" t="s">
        <v>172</v>
      </c>
      <c r="G48" s="9">
        <v>1</v>
      </c>
      <c r="H48" s="9">
        <v>209045</v>
      </c>
      <c r="I48" s="9" t="s">
        <v>27</v>
      </c>
      <c r="J48" s="9" t="s">
        <v>866</v>
      </c>
      <c r="K48" s="9" t="s">
        <v>29</v>
      </c>
      <c r="L48" s="9" t="s">
        <v>79</v>
      </c>
      <c r="M48" s="9" t="s">
        <v>230</v>
      </c>
      <c r="N48" s="9" t="s">
        <v>128</v>
      </c>
      <c r="O48" s="9" t="s">
        <v>33</v>
      </c>
      <c r="P48" s="9" t="s">
        <v>34</v>
      </c>
      <c r="Q48" s="8" t="s">
        <v>893</v>
      </c>
      <c r="R48" s="9" t="s">
        <v>52</v>
      </c>
      <c r="S48" s="8" t="s">
        <v>868</v>
      </c>
      <c r="T48" s="9" t="s">
        <v>38</v>
      </c>
      <c r="U48" s="9"/>
    </row>
    <row r="49" spans="1:21" ht="99.95" customHeight="1">
      <c r="A49" s="9">
        <v>46</v>
      </c>
      <c r="B49" s="9" t="s">
        <v>898</v>
      </c>
      <c r="C49" s="9" t="s">
        <v>781</v>
      </c>
      <c r="D49" s="9" t="s">
        <v>48</v>
      </c>
      <c r="E49" s="9" t="s">
        <v>41</v>
      </c>
      <c r="F49" s="9" t="s">
        <v>49</v>
      </c>
      <c r="G49" s="9">
        <v>1</v>
      </c>
      <c r="H49" s="9">
        <v>209046</v>
      </c>
      <c r="I49" s="9" t="s">
        <v>27</v>
      </c>
      <c r="J49" s="9" t="s">
        <v>899</v>
      </c>
      <c r="K49" s="9" t="s">
        <v>29</v>
      </c>
      <c r="L49" s="9" t="s">
        <v>30</v>
      </c>
      <c r="M49" s="9" t="s">
        <v>230</v>
      </c>
      <c r="N49" s="9" t="s">
        <v>128</v>
      </c>
      <c r="O49" s="9" t="s">
        <v>33</v>
      </c>
      <c r="P49" s="9" t="s">
        <v>34</v>
      </c>
      <c r="Q49" s="8" t="s">
        <v>900</v>
      </c>
      <c r="R49" s="9" t="s">
        <v>52</v>
      </c>
      <c r="S49" s="8" t="s">
        <v>147</v>
      </c>
      <c r="T49" s="9" t="s">
        <v>38</v>
      </c>
      <c r="U49" s="9"/>
    </row>
    <row r="50" spans="1:21" ht="99.95" customHeight="1">
      <c r="A50" s="9">
        <v>47</v>
      </c>
      <c r="B50" s="9" t="s">
        <v>898</v>
      </c>
      <c r="C50" s="9" t="s">
        <v>781</v>
      </c>
      <c r="D50" s="9" t="s">
        <v>228</v>
      </c>
      <c r="E50" s="9" t="s">
        <v>41</v>
      </c>
      <c r="F50" s="9" t="s">
        <v>288</v>
      </c>
      <c r="G50" s="9">
        <v>1</v>
      </c>
      <c r="H50" s="9">
        <v>209047</v>
      </c>
      <c r="I50" s="9" t="s">
        <v>27</v>
      </c>
      <c r="J50" s="9" t="s">
        <v>831</v>
      </c>
      <c r="K50" s="9" t="s">
        <v>29</v>
      </c>
      <c r="L50" s="9" t="s">
        <v>30</v>
      </c>
      <c r="M50" s="9" t="s">
        <v>230</v>
      </c>
      <c r="N50" s="9" t="s">
        <v>128</v>
      </c>
      <c r="O50" s="9" t="s">
        <v>33</v>
      </c>
      <c r="P50" s="9" t="s">
        <v>34</v>
      </c>
      <c r="Q50" s="8" t="s">
        <v>901</v>
      </c>
      <c r="R50" s="9" t="s">
        <v>52</v>
      </c>
      <c r="S50" s="8" t="s">
        <v>303</v>
      </c>
      <c r="T50" s="9" t="s">
        <v>38</v>
      </c>
      <c r="U50" s="9"/>
    </row>
    <row r="51" spans="1:21" ht="99.95" customHeight="1">
      <c r="A51" s="9">
        <v>48</v>
      </c>
      <c r="B51" s="9" t="s">
        <v>902</v>
      </c>
      <c r="C51" s="9" t="s">
        <v>781</v>
      </c>
      <c r="D51" s="9" t="s">
        <v>296</v>
      </c>
      <c r="E51" s="9" t="s">
        <v>41</v>
      </c>
      <c r="F51" s="9" t="s">
        <v>297</v>
      </c>
      <c r="G51" s="9">
        <v>1</v>
      </c>
      <c r="H51" s="9">
        <v>209048</v>
      </c>
      <c r="I51" s="9" t="s">
        <v>27</v>
      </c>
      <c r="J51" s="9" t="s">
        <v>903</v>
      </c>
      <c r="K51" s="9" t="s">
        <v>29</v>
      </c>
      <c r="L51" s="9" t="s">
        <v>30</v>
      </c>
      <c r="M51" s="9" t="s">
        <v>230</v>
      </c>
      <c r="N51" s="9" t="s">
        <v>128</v>
      </c>
      <c r="O51" s="9" t="s">
        <v>33</v>
      </c>
      <c r="P51" s="9" t="s">
        <v>34</v>
      </c>
      <c r="Q51" s="8" t="s">
        <v>904</v>
      </c>
      <c r="R51" s="9" t="s">
        <v>52</v>
      </c>
      <c r="S51" s="8" t="s">
        <v>300</v>
      </c>
      <c r="T51" s="9" t="s">
        <v>38</v>
      </c>
      <c r="U51" s="9"/>
    </row>
    <row r="52" spans="1:21" ht="99.95" customHeight="1">
      <c r="A52" s="9">
        <v>49</v>
      </c>
      <c r="B52" s="9" t="s">
        <v>902</v>
      </c>
      <c r="C52" s="9" t="s">
        <v>781</v>
      </c>
      <c r="D52" s="9" t="s">
        <v>40</v>
      </c>
      <c r="E52" s="9" t="s">
        <v>41</v>
      </c>
      <c r="F52" s="9" t="s">
        <v>42</v>
      </c>
      <c r="G52" s="9">
        <v>1</v>
      </c>
      <c r="H52" s="9">
        <v>209049</v>
      </c>
      <c r="I52" s="9" t="s">
        <v>27</v>
      </c>
      <c r="J52" s="9" t="s">
        <v>837</v>
      </c>
      <c r="K52" s="9" t="s">
        <v>29</v>
      </c>
      <c r="L52" s="9" t="s">
        <v>30</v>
      </c>
      <c r="M52" s="9" t="s">
        <v>230</v>
      </c>
      <c r="N52" s="9" t="s">
        <v>128</v>
      </c>
      <c r="O52" s="9" t="s">
        <v>33</v>
      </c>
      <c r="P52" s="9" t="s">
        <v>34</v>
      </c>
      <c r="Q52" s="8" t="s">
        <v>905</v>
      </c>
      <c r="R52" s="9" t="s">
        <v>52</v>
      </c>
      <c r="S52" s="8" t="s">
        <v>46</v>
      </c>
      <c r="T52" s="9" t="s">
        <v>38</v>
      </c>
      <c r="U52" s="9"/>
    </row>
    <row r="53" spans="1:21" ht="99.95" customHeight="1">
      <c r="A53" s="9">
        <v>50</v>
      </c>
      <c r="B53" s="9" t="s">
        <v>906</v>
      </c>
      <c r="C53" s="9" t="s">
        <v>781</v>
      </c>
      <c r="D53" s="9" t="s">
        <v>256</v>
      </c>
      <c r="E53" s="9" t="s">
        <v>41</v>
      </c>
      <c r="F53" s="9" t="s">
        <v>257</v>
      </c>
      <c r="G53" s="9">
        <v>1</v>
      </c>
      <c r="H53" s="9">
        <v>209050</v>
      </c>
      <c r="I53" s="9" t="s">
        <v>27</v>
      </c>
      <c r="J53" s="9" t="s">
        <v>907</v>
      </c>
      <c r="K53" s="9" t="s">
        <v>29</v>
      </c>
      <c r="L53" s="9" t="s">
        <v>30</v>
      </c>
      <c r="M53" s="9" t="s">
        <v>230</v>
      </c>
      <c r="N53" s="9" t="s">
        <v>128</v>
      </c>
      <c r="O53" s="9" t="s">
        <v>33</v>
      </c>
      <c r="P53" s="9" t="s">
        <v>34</v>
      </c>
      <c r="Q53" s="8" t="s">
        <v>908</v>
      </c>
      <c r="R53" s="9" t="s">
        <v>52</v>
      </c>
      <c r="S53" s="8" t="s">
        <v>259</v>
      </c>
      <c r="T53" s="9" t="s">
        <v>38</v>
      </c>
      <c r="U53" s="9"/>
    </row>
    <row r="54" spans="1:21" ht="99.95" customHeight="1">
      <c r="A54" s="9">
        <v>51</v>
      </c>
      <c r="B54" s="9" t="s">
        <v>909</v>
      </c>
      <c r="C54" s="9" t="s">
        <v>781</v>
      </c>
      <c r="D54" s="9" t="s">
        <v>24</v>
      </c>
      <c r="E54" s="9" t="s">
        <v>41</v>
      </c>
      <c r="F54" s="9" t="s">
        <v>138</v>
      </c>
      <c r="G54" s="9">
        <v>1</v>
      </c>
      <c r="H54" s="9">
        <v>209051</v>
      </c>
      <c r="I54" s="9" t="s">
        <v>27</v>
      </c>
      <c r="J54" s="9" t="s">
        <v>841</v>
      </c>
      <c r="K54" s="9" t="s">
        <v>29</v>
      </c>
      <c r="L54" s="9" t="s">
        <v>30</v>
      </c>
      <c r="M54" s="9" t="s">
        <v>230</v>
      </c>
      <c r="N54" s="9" t="s">
        <v>128</v>
      </c>
      <c r="O54" s="9" t="s">
        <v>33</v>
      </c>
      <c r="P54" s="9" t="s">
        <v>34</v>
      </c>
      <c r="Q54" s="8" t="s">
        <v>842</v>
      </c>
      <c r="R54" s="9" t="s">
        <v>52</v>
      </c>
      <c r="S54" s="8" t="s">
        <v>382</v>
      </c>
      <c r="T54" s="9" t="s">
        <v>38</v>
      </c>
      <c r="U54" s="9"/>
    </row>
    <row r="55" spans="1:21" ht="99.95" customHeight="1">
      <c r="A55" s="9">
        <v>52</v>
      </c>
      <c r="B55" s="9" t="s">
        <v>909</v>
      </c>
      <c r="C55" s="9" t="s">
        <v>781</v>
      </c>
      <c r="D55" s="9" t="s">
        <v>48</v>
      </c>
      <c r="E55" s="9" t="s">
        <v>41</v>
      </c>
      <c r="F55" s="9" t="s">
        <v>49</v>
      </c>
      <c r="G55" s="9">
        <v>1</v>
      </c>
      <c r="H55" s="9">
        <v>209052</v>
      </c>
      <c r="I55" s="9" t="s">
        <v>27</v>
      </c>
      <c r="J55" s="9" t="s">
        <v>899</v>
      </c>
      <c r="K55" s="9" t="s">
        <v>29</v>
      </c>
      <c r="L55" s="9" t="s">
        <v>30</v>
      </c>
      <c r="M55" s="9" t="s">
        <v>230</v>
      </c>
      <c r="N55" s="9" t="s">
        <v>128</v>
      </c>
      <c r="O55" s="9" t="s">
        <v>33</v>
      </c>
      <c r="P55" s="9" t="s">
        <v>34</v>
      </c>
      <c r="Q55" s="8" t="s">
        <v>910</v>
      </c>
      <c r="R55" s="9" t="s">
        <v>52</v>
      </c>
      <c r="S55" s="8" t="s">
        <v>147</v>
      </c>
      <c r="T55" s="9" t="s">
        <v>38</v>
      </c>
      <c r="U55" s="9"/>
    </row>
    <row r="56" spans="1:21" ht="99.95" customHeight="1">
      <c r="A56" s="9">
        <v>53</v>
      </c>
      <c r="B56" s="9" t="s">
        <v>911</v>
      </c>
      <c r="C56" s="9" t="s">
        <v>781</v>
      </c>
      <c r="D56" s="9" t="s">
        <v>55</v>
      </c>
      <c r="E56" s="9" t="s">
        <v>41</v>
      </c>
      <c r="F56" s="9" t="s">
        <v>56</v>
      </c>
      <c r="G56" s="9">
        <v>1</v>
      </c>
      <c r="H56" s="9">
        <v>209053</v>
      </c>
      <c r="I56" s="9" t="s">
        <v>27</v>
      </c>
      <c r="J56" s="9" t="s">
        <v>912</v>
      </c>
      <c r="K56" s="9" t="s">
        <v>29</v>
      </c>
      <c r="L56" s="9" t="s">
        <v>30</v>
      </c>
      <c r="M56" s="9" t="s">
        <v>230</v>
      </c>
      <c r="N56" s="9" t="s">
        <v>128</v>
      </c>
      <c r="O56" s="9" t="s">
        <v>33</v>
      </c>
      <c r="P56" s="9" t="s">
        <v>34</v>
      </c>
      <c r="Q56" s="8" t="s">
        <v>913</v>
      </c>
      <c r="R56" s="9" t="s">
        <v>52</v>
      </c>
      <c r="S56" s="8" t="s">
        <v>914</v>
      </c>
      <c r="T56" s="9" t="s">
        <v>38</v>
      </c>
      <c r="U56" s="9"/>
    </row>
    <row r="57" spans="1:21" ht="99.95" customHeight="1">
      <c r="A57" s="9">
        <v>54</v>
      </c>
      <c r="B57" s="9" t="s">
        <v>911</v>
      </c>
      <c r="C57" s="9" t="s">
        <v>781</v>
      </c>
      <c r="D57" s="9" t="s">
        <v>40</v>
      </c>
      <c r="E57" s="9" t="s">
        <v>41</v>
      </c>
      <c r="F57" s="9" t="s">
        <v>42</v>
      </c>
      <c r="G57" s="9">
        <v>1</v>
      </c>
      <c r="H57" s="9">
        <v>209054</v>
      </c>
      <c r="I57" s="9" t="s">
        <v>27</v>
      </c>
      <c r="J57" s="9" t="s">
        <v>837</v>
      </c>
      <c r="K57" s="9" t="s">
        <v>29</v>
      </c>
      <c r="L57" s="9" t="s">
        <v>30</v>
      </c>
      <c r="M57" s="9" t="s">
        <v>230</v>
      </c>
      <c r="N57" s="9" t="s">
        <v>128</v>
      </c>
      <c r="O57" s="9" t="s">
        <v>33</v>
      </c>
      <c r="P57" s="9" t="s">
        <v>34</v>
      </c>
      <c r="Q57" s="8" t="s">
        <v>915</v>
      </c>
      <c r="R57" s="9" t="s">
        <v>52</v>
      </c>
      <c r="S57" s="8" t="s">
        <v>46</v>
      </c>
      <c r="T57" s="9" t="s">
        <v>38</v>
      </c>
      <c r="U57" s="9"/>
    </row>
    <row r="58" spans="1:21" ht="99.95" customHeight="1">
      <c r="A58" s="9">
        <v>55</v>
      </c>
      <c r="B58" s="9" t="s">
        <v>916</v>
      </c>
      <c r="C58" s="9" t="s">
        <v>781</v>
      </c>
      <c r="D58" s="9" t="s">
        <v>40</v>
      </c>
      <c r="E58" s="9" t="s">
        <v>41</v>
      </c>
      <c r="F58" s="9" t="s">
        <v>42</v>
      </c>
      <c r="G58" s="9">
        <v>1</v>
      </c>
      <c r="H58" s="9">
        <v>209055</v>
      </c>
      <c r="I58" s="9" t="s">
        <v>27</v>
      </c>
      <c r="J58" s="9" t="s">
        <v>837</v>
      </c>
      <c r="K58" s="9" t="s">
        <v>29</v>
      </c>
      <c r="L58" s="9" t="s">
        <v>30</v>
      </c>
      <c r="M58" s="9" t="s">
        <v>230</v>
      </c>
      <c r="N58" s="9" t="s">
        <v>128</v>
      </c>
      <c r="O58" s="9" t="s">
        <v>33</v>
      </c>
      <c r="P58" s="9" t="s">
        <v>34</v>
      </c>
      <c r="Q58" s="8" t="s">
        <v>917</v>
      </c>
      <c r="R58" s="9" t="s">
        <v>52</v>
      </c>
      <c r="S58" s="8" t="s">
        <v>46</v>
      </c>
      <c r="T58" s="9" t="s">
        <v>38</v>
      </c>
      <c r="U58" s="9"/>
    </row>
    <row r="59" spans="1:21" ht="99.95" customHeight="1">
      <c r="A59" s="9">
        <v>56</v>
      </c>
      <c r="B59" s="9" t="s">
        <v>918</v>
      </c>
      <c r="C59" s="9" t="s">
        <v>781</v>
      </c>
      <c r="D59" s="9" t="s">
        <v>70</v>
      </c>
      <c r="E59" s="9" t="s">
        <v>41</v>
      </c>
      <c r="F59" s="9" t="s">
        <v>71</v>
      </c>
      <c r="G59" s="9">
        <v>1</v>
      </c>
      <c r="H59" s="9">
        <v>209056</v>
      </c>
      <c r="I59" s="9" t="s">
        <v>27</v>
      </c>
      <c r="J59" s="9" t="s">
        <v>839</v>
      </c>
      <c r="K59" s="9" t="s">
        <v>29</v>
      </c>
      <c r="L59" s="9" t="s">
        <v>30</v>
      </c>
      <c r="M59" s="9" t="s">
        <v>31</v>
      </c>
      <c r="N59" s="9" t="s">
        <v>32</v>
      </c>
      <c r="O59" s="9" t="s">
        <v>33</v>
      </c>
      <c r="P59" s="9" t="s">
        <v>34</v>
      </c>
      <c r="Q59" s="8" t="s">
        <v>919</v>
      </c>
      <c r="R59" s="9" t="s">
        <v>52</v>
      </c>
      <c r="S59" s="8" t="s">
        <v>272</v>
      </c>
      <c r="T59" s="9" t="s">
        <v>38</v>
      </c>
      <c r="U59" s="9"/>
    </row>
    <row r="60" spans="1:21" ht="120.95" customHeight="1">
      <c r="A60" s="9">
        <v>57</v>
      </c>
      <c r="B60" s="9" t="s">
        <v>920</v>
      </c>
      <c r="C60" s="9" t="s">
        <v>781</v>
      </c>
      <c r="D60" s="9" t="s">
        <v>48</v>
      </c>
      <c r="E60" s="9" t="s">
        <v>41</v>
      </c>
      <c r="F60" s="9" t="s">
        <v>49</v>
      </c>
      <c r="G60" s="9">
        <v>1</v>
      </c>
      <c r="H60" s="9">
        <v>209057</v>
      </c>
      <c r="I60" s="9" t="s">
        <v>27</v>
      </c>
      <c r="J60" s="9" t="s">
        <v>899</v>
      </c>
      <c r="K60" s="9" t="s">
        <v>29</v>
      </c>
      <c r="L60" s="9" t="s">
        <v>30</v>
      </c>
      <c r="M60" s="9" t="s">
        <v>31</v>
      </c>
      <c r="N60" s="9" t="s">
        <v>32</v>
      </c>
      <c r="O60" s="9" t="s">
        <v>33</v>
      </c>
      <c r="P60" s="9" t="s">
        <v>34</v>
      </c>
      <c r="Q60" s="8" t="s">
        <v>921</v>
      </c>
      <c r="R60" s="9" t="s">
        <v>922</v>
      </c>
      <c r="S60" s="8" t="s">
        <v>147</v>
      </c>
      <c r="T60" s="9" t="s">
        <v>38</v>
      </c>
      <c r="U60" s="9"/>
    </row>
    <row r="61" spans="1:21" ht="144.94999999999999" customHeight="1">
      <c r="A61" s="9">
        <v>58</v>
      </c>
      <c r="B61" s="9" t="s">
        <v>920</v>
      </c>
      <c r="C61" s="9" t="s">
        <v>781</v>
      </c>
      <c r="D61" s="9" t="s">
        <v>171</v>
      </c>
      <c r="E61" s="9" t="s">
        <v>76</v>
      </c>
      <c r="F61" s="9" t="s">
        <v>172</v>
      </c>
      <c r="G61" s="9">
        <v>1</v>
      </c>
      <c r="H61" s="9">
        <v>209058</v>
      </c>
      <c r="I61" s="9" t="s">
        <v>27</v>
      </c>
      <c r="J61" s="9" t="s">
        <v>866</v>
      </c>
      <c r="K61" s="9" t="s">
        <v>29</v>
      </c>
      <c r="L61" s="9" t="s">
        <v>79</v>
      </c>
      <c r="M61" s="9" t="s">
        <v>31</v>
      </c>
      <c r="N61" s="9" t="s">
        <v>32</v>
      </c>
      <c r="O61" s="9" t="s">
        <v>33</v>
      </c>
      <c r="P61" s="9" t="s">
        <v>34</v>
      </c>
      <c r="Q61" s="8" t="s">
        <v>923</v>
      </c>
      <c r="R61" s="9" t="s">
        <v>52</v>
      </c>
      <c r="S61" s="8" t="s">
        <v>461</v>
      </c>
      <c r="T61" s="9" t="s">
        <v>38</v>
      </c>
      <c r="U61" s="9"/>
    </row>
    <row r="62" spans="1:21" ht="99.95" customHeight="1">
      <c r="A62" s="9">
        <v>59</v>
      </c>
      <c r="B62" s="9" t="s">
        <v>920</v>
      </c>
      <c r="C62" s="9" t="s">
        <v>781</v>
      </c>
      <c r="D62" s="9" t="s">
        <v>83</v>
      </c>
      <c r="E62" s="9" t="s">
        <v>76</v>
      </c>
      <c r="F62" s="9" t="s">
        <v>84</v>
      </c>
      <c r="G62" s="9">
        <v>1</v>
      </c>
      <c r="H62" s="9">
        <v>209059</v>
      </c>
      <c r="I62" s="9" t="s">
        <v>27</v>
      </c>
      <c r="J62" s="9" t="s">
        <v>869</v>
      </c>
      <c r="K62" s="9" t="s">
        <v>29</v>
      </c>
      <c r="L62" s="9" t="s">
        <v>79</v>
      </c>
      <c r="M62" s="9" t="s">
        <v>31</v>
      </c>
      <c r="N62" s="9" t="s">
        <v>32</v>
      </c>
      <c r="O62" s="9" t="s">
        <v>33</v>
      </c>
      <c r="P62" s="9" t="s">
        <v>34</v>
      </c>
      <c r="Q62" s="8" t="s">
        <v>924</v>
      </c>
      <c r="R62" s="9" t="s">
        <v>52</v>
      </c>
      <c r="S62" s="8" t="s">
        <v>876</v>
      </c>
      <c r="T62" s="9" t="s">
        <v>38</v>
      </c>
      <c r="U62" s="9"/>
    </row>
    <row r="63" spans="1:21" ht="99.95" customHeight="1">
      <c r="A63" s="9">
        <v>60</v>
      </c>
      <c r="B63" s="9" t="s">
        <v>925</v>
      </c>
      <c r="C63" s="9" t="s">
        <v>781</v>
      </c>
      <c r="D63" s="9" t="s">
        <v>55</v>
      </c>
      <c r="E63" s="9" t="s">
        <v>41</v>
      </c>
      <c r="F63" s="9" t="s">
        <v>56</v>
      </c>
      <c r="G63" s="9">
        <v>1</v>
      </c>
      <c r="H63" s="9">
        <v>209060</v>
      </c>
      <c r="I63" s="9" t="s">
        <v>27</v>
      </c>
      <c r="J63" s="9" t="s">
        <v>912</v>
      </c>
      <c r="K63" s="9" t="s">
        <v>29</v>
      </c>
      <c r="L63" s="9" t="s">
        <v>30</v>
      </c>
      <c r="M63" s="9" t="s">
        <v>230</v>
      </c>
      <c r="N63" s="9" t="s">
        <v>128</v>
      </c>
      <c r="O63" s="9" t="s">
        <v>33</v>
      </c>
      <c r="P63" s="9" t="s">
        <v>34</v>
      </c>
      <c r="Q63" s="8" t="s">
        <v>926</v>
      </c>
      <c r="R63" s="9" t="s">
        <v>52</v>
      </c>
      <c r="S63" s="8" t="s">
        <v>60</v>
      </c>
      <c r="T63" s="9" t="s">
        <v>38</v>
      </c>
      <c r="U63" s="9"/>
    </row>
    <row r="64" spans="1:21" ht="99.95" customHeight="1">
      <c r="A64" s="9">
        <v>61</v>
      </c>
      <c r="B64" s="9" t="s">
        <v>925</v>
      </c>
      <c r="C64" s="9" t="s">
        <v>781</v>
      </c>
      <c r="D64" s="9" t="s">
        <v>83</v>
      </c>
      <c r="E64" s="9" t="s">
        <v>41</v>
      </c>
      <c r="F64" s="9" t="s">
        <v>144</v>
      </c>
      <c r="G64" s="9">
        <v>1</v>
      </c>
      <c r="H64" s="9">
        <v>209061</v>
      </c>
      <c r="I64" s="9" t="s">
        <v>27</v>
      </c>
      <c r="J64" s="9" t="s">
        <v>834</v>
      </c>
      <c r="K64" s="9" t="s">
        <v>29</v>
      </c>
      <c r="L64" s="9" t="s">
        <v>30</v>
      </c>
      <c r="M64" s="9" t="s">
        <v>230</v>
      </c>
      <c r="N64" s="9" t="s">
        <v>128</v>
      </c>
      <c r="O64" s="9" t="s">
        <v>33</v>
      </c>
      <c r="P64" s="9" t="s">
        <v>34</v>
      </c>
      <c r="Q64" s="8" t="s">
        <v>927</v>
      </c>
      <c r="R64" s="9" t="s">
        <v>52</v>
      </c>
      <c r="S64" s="8" t="s">
        <v>928</v>
      </c>
      <c r="T64" s="9" t="s">
        <v>38</v>
      </c>
      <c r="U64" s="9"/>
    </row>
    <row r="65" spans="1:21" ht="99.95" customHeight="1">
      <c r="A65" s="9">
        <v>62</v>
      </c>
      <c r="B65" s="9" t="s">
        <v>929</v>
      </c>
      <c r="C65" s="9" t="s">
        <v>781</v>
      </c>
      <c r="D65" s="9" t="s">
        <v>171</v>
      </c>
      <c r="E65" s="9" t="s">
        <v>76</v>
      </c>
      <c r="F65" s="9" t="s">
        <v>172</v>
      </c>
      <c r="G65" s="9">
        <v>1</v>
      </c>
      <c r="H65" s="9">
        <v>209062</v>
      </c>
      <c r="I65" s="9" t="s">
        <v>27</v>
      </c>
      <c r="J65" s="9" t="s">
        <v>866</v>
      </c>
      <c r="K65" s="9" t="s">
        <v>29</v>
      </c>
      <c r="L65" s="9" t="s">
        <v>79</v>
      </c>
      <c r="M65" s="9" t="s">
        <v>230</v>
      </c>
      <c r="N65" s="9" t="s">
        <v>128</v>
      </c>
      <c r="O65" s="9" t="s">
        <v>33</v>
      </c>
      <c r="P65" s="9" t="s">
        <v>34</v>
      </c>
      <c r="Q65" s="8" t="s">
        <v>930</v>
      </c>
      <c r="R65" s="9" t="s">
        <v>52</v>
      </c>
      <c r="S65" s="8" t="s">
        <v>461</v>
      </c>
      <c r="T65" s="9" t="s">
        <v>38</v>
      </c>
      <c r="U65" s="9"/>
    </row>
    <row r="66" spans="1:21" ht="99.95" customHeight="1">
      <c r="A66" s="9">
        <v>63</v>
      </c>
      <c r="B66" s="9" t="s">
        <v>929</v>
      </c>
      <c r="C66" s="9" t="s">
        <v>781</v>
      </c>
      <c r="D66" s="9" t="s">
        <v>83</v>
      </c>
      <c r="E66" s="9" t="s">
        <v>76</v>
      </c>
      <c r="F66" s="9" t="s">
        <v>84</v>
      </c>
      <c r="G66" s="9">
        <v>1</v>
      </c>
      <c r="H66" s="9">
        <v>209063</v>
      </c>
      <c r="I66" s="9" t="s">
        <v>27</v>
      </c>
      <c r="J66" s="9" t="s">
        <v>931</v>
      </c>
      <c r="K66" s="9" t="s">
        <v>29</v>
      </c>
      <c r="L66" s="9" t="s">
        <v>79</v>
      </c>
      <c r="M66" s="9" t="s">
        <v>230</v>
      </c>
      <c r="N66" s="9" t="s">
        <v>128</v>
      </c>
      <c r="O66" s="9" t="s">
        <v>33</v>
      </c>
      <c r="P66" s="9" t="s">
        <v>34</v>
      </c>
      <c r="Q66" s="8" t="s">
        <v>932</v>
      </c>
      <c r="R66" s="9" t="s">
        <v>52</v>
      </c>
      <c r="S66" s="8" t="s">
        <v>876</v>
      </c>
      <c r="T66" s="9" t="s">
        <v>38</v>
      </c>
      <c r="U66" s="9"/>
    </row>
    <row r="67" spans="1:21" ht="99.95" customHeight="1">
      <c r="A67" s="9">
        <v>64</v>
      </c>
      <c r="B67" s="9" t="s">
        <v>933</v>
      </c>
      <c r="C67" s="9" t="s">
        <v>781</v>
      </c>
      <c r="D67" s="9" t="s">
        <v>296</v>
      </c>
      <c r="E67" s="9" t="s">
        <v>41</v>
      </c>
      <c r="F67" s="9" t="s">
        <v>297</v>
      </c>
      <c r="G67" s="9">
        <v>1</v>
      </c>
      <c r="H67" s="9">
        <v>209064</v>
      </c>
      <c r="I67" s="9" t="s">
        <v>27</v>
      </c>
      <c r="J67" s="9" t="s">
        <v>903</v>
      </c>
      <c r="K67" s="9" t="s">
        <v>29</v>
      </c>
      <c r="L67" s="9" t="s">
        <v>30</v>
      </c>
      <c r="M67" s="9" t="s">
        <v>230</v>
      </c>
      <c r="N67" s="9" t="s">
        <v>128</v>
      </c>
      <c r="O67" s="9" t="s">
        <v>33</v>
      </c>
      <c r="P67" s="9" t="s">
        <v>34</v>
      </c>
      <c r="Q67" s="8" t="s">
        <v>934</v>
      </c>
      <c r="R67" s="9" t="s">
        <v>52</v>
      </c>
      <c r="S67" s="8" t="s">
        <v>300</v>
      </c>
      <c r="T67" s="9" t="s">
        <v>38</v>
      </c>
      <c r="U67" s="9"/>
    </row>
    <row r="68" spans="1:21" ht="99.95" customHeight="1">
      <c r="A68" s="9">
        <v>65</v>
      </c>
      <c r="B68" s="9" t="s">
        <v>933</v>
      </c>
      <c r="C68" s="9" t="s">
        <v>781</v>
      </c>
      <c r="D68" s="9" t="s">
        <v>125</v>
      </c>
      <c r="E68" s="9" t="s">
        <v>41</v>
      </c>
      <c r="F68" s="9" t="s">
        <v>126</v>
      </c>
      <c r="G68" s="9">
        <v>1</v>
      </c>
      <c r="H68" s="9">
        <v>209065</v>
      </c>
      <c r="I68" s="9" t="s">
        <v>27</v>
      </c>
      <c r="J68" s="9" t="s">
        <v>935</v>
      </c>
      <c r="K68" s="9" t="s">
        <v>29</v>
      </c>
      <c r="L68" s="9" t="s">
        <v>30</v>
      </c>
      <c r="M68" s="9" t="s">
        <v>230</v>
      </c>
      <c r="N68" s="9" t="s">
        <v>128</v>
      </c>
      <c r="O68" s="9" t="s">
        <v>33</v>
      </c>
      <c r="P68" s="9" t="s">
        <v>34</v>
      </c>
      <c r="Q68" s="8" t="s">
        <v>936</v>
      </c>
      <c r="R68" s="9" t="s">
        <v>52</v>
      </c>
      <c r="S68" s="8" t="s">
        <v>306</v>
      </c>
      <c r="T68" s="9" t="s">
        <v>38</v>
      </c>
      <c r="U68" s="9"/>
    </row>
    <row r="69" spans="1:21" ht="99.95" customHeight="1">
      <c r="A69" s="9">
        <v>66</v>
      </c>
      <c r="B69" s="9" t="s">
        <v>937</v>
      </c>
      <c r="C69" s="9" t="s">
        <v>781</v>
      </c>
      <c r="D69" s="9" t="s">
        <v>188</v>
      </c>
      <c r="E69" s="9" t="s">
        <v>76</v>
      </c>
      <c r="F69" s="9" t="s">
        <v>189</v>
      </c>
      <c r="G69" s="9">
        <v>1</v>
      </c>
      <c r="H69" s="9">
        <v>209066</v>
      </c>
      <c r="I69" s="9" t="s">
        <v>27</v>
      </c>
      <c r="J69" s="9" t="s">
        <v>938</v>
      </c>
      <c r="K69" s="9" t="s">
        <v>29</v>
      </c>
      <c r="L69" s="9" t="s">
        <v>79</v>
      </c>
      <c r="M69" s="9" t="s">
        <v>230</v>
      </c>
      <c r="N69" s="9" t="s">
        <v>128</v>
      </c>
      <c r="O69" s="9" t="s">
        <v>33</v>
      </c>
      <c r="P69" s="9" t="s">
        <v>34</v>
      </c>
      <c r="Q69" s="8" t="s">
        <v>939</v>
      </c>
      <c r="R69" s="9" t="s">
        <v>52</v>
      </c>
      <c r="S69" s="8" t="s">
        <v>192</v>
      </c>
      <c r="T69" s="9" t="s">
        <v>38</v>
      </c>
      <c r="U69" s="9"/>
    </row>
    <row r="70" spans="1:21" ht="99.95" customHeight="1">
      <c r="A70" s="9">
        <v>67</v>
      </c>
      <c r="B70" s="9" t="s">
        <v>940</v>
      </c>
      <c r="C70" s="9" t="s">
        <v>781</v>
      </c>
      <c r="D70" s="9" t="s">
        <v>214</v>
      </c>
      <c r="E70" s="9" t="s">
        <v>215</v>
      </c>
      <c r="F70" s="9" t="s">
        <v>630</v>
      </c>
      <c r="G70" s="9">
        <v>1</v>
      </c>
      <c r="H70" s="9">
        <v>209067</v>
      </c>
      <c r="I70" s="9" t="s">
        <v>27</v>
      </c>
      <c r="J70" s="9" t="s">
        <v>941</v>
      </c>
      <c r="K70" s="9" t="s">
        <v>29</v>
      </c>
      <c r="L70" s="9" t="s">
        <v>79</v>
      </c>
      <c r="M70" s="9" t="s">
        <v>230</v>
      </c>
      <c r="N70" s="9" t="s">
        <v>128</v>
      </c>
      <c r="O70" s="9" t="s">
        <v>33</v>
      </c>
      <c r="P70" s="9" t="s">
        <v>34</v>
      </c>
      <c r="Q70" s="8" t="s">
        <v>942</v>
      </c>
      <c r="R70" s="9" t="s">
        <v>943</v>
      </c>
      <c r="S70" s="8" t="s">
        <v>222</v>
      </c>
      <c r="T70" s="9" t="s">
        <v>38</v>
      </c>
      <c r="U70" s="9"/>
    </row>
  </sheetData>
  <mergeCells count="18">
    <mergeCell ref="K2:K3"/>
    <mergeCell ref="L2:L3"/>
    <mergeCell ref="M2:M3"/>
    <mergeCell ref="N2:N3"/>
    <mergeCell ref="T2:T3"/>
    <mergeCell ref="U2:U3"/>
    <mergeCell ref="A1:U1"/>
    <mergeCell ref="O2:S2"/>
    <mergeCell ref="A2:A3"/>
    <mergeCell ref="B2:B3"/>
    <mergeCell ref="C2:C3"/>
    <mergeCell ref="D2:D3"/>
    <mergeCell ref="E2:E3"/>
    <mergeCell ref="F2:F3"/>
    <mergeCell ref="G2:G3"/>
    <mergeCell ref="H2:H3"/>
    <mergeCell ref="I2:I3"/>
    <mergeCell ref="J2:J3"/>
  </mergeCells>
  <phoneticPr fontId="27" type="noConversion"/>
  <dataValidations count="5">
    <dataValidation allowBlank="1" showErrorMessage="1" errorTitle="error" error="请输入数字" sqref="M2"/>
    <dataValidation type="whole" allowBlank="1" showErrorMessage="1" errorTitle="error" error="请输入数字" sqref="N2">
      <formula1>0</formula1>
      <formula2>100</formula2>
    </dataValidation>
    <dataValidation type="textLength" allowBlank="1" showInputMessage="1" showErrorMessage="1" sqref="S37 S65 S1:S3 S29:S30">
      <formula1>0</formula1>
      <formula2>50</formula2>
    </dataValidation>
    <dataValidation type="whole" allowBlank="1" showInputMessage="1" showErrorMessage="1" errorTitle="请输入小于等于6的整数" error="请输入小于等于6的整数" sqref="G1:G2 I1:J2">
      <formula1>1</formula1>
      <formula2>6</formula2>
    </dataValidation>
    <dataValidation type="textLength" allowBlank="1" showInputMessage="1" showErrorMessage="1" errorTitle="请输入3-50字" error="请输入3-50字" sqref="R1:R3">
      <formula1>3</formula1>
      <formula2>50</formula2>
    </dataValidation>
  </dataValidations>
  <pageMargins left="0.196850393700787" right="0.23622047244094499" top="0.35433070866141703" bottom="0.15748031496063" header="0.31496062992126" footer="0.118110236220472"/>
  <pageSetup paperSize="9" scale="70"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14</vt:i4>
      </vt:variant>
      <vt:variant>
        <vt:lpstr>命名范围</vt:lpstr>
      </vt:variant>
      <vt:variant>
        <vt:i4>1</vt:i4>
      </vt:variant>
    </vt:vector>
  </HeadingPairs>
  <TitlesOfParts>
    <vt:vector size="15" baseType="lpstr">
      <vt:lpstr>和平区</vt:lpstr>
      <vt:lpstr>沈河区</vt:lpstr>
      <vt:lpstr>铁西区</vt:lpstr>
      <vt:lpstr>皇姑区</vt:lpstr>
      <vt:lpstr>大东区</vt:lpstr>
      <vt:lpstr>浑南区</vt:lpstr>
      <vt:lpstr>沈北新区</vt:lpstr>
      <vt:lpstr>苏家屯区</vt:lpstr>
      <vt:lpstr>辽中区</vt:lpstr>
      <vt:lpstr>新民市</vt:lpstr>
      <vt:lpstr>法库县</vt:lpstr>
      <vt:lpstr>康平县</vt:lpstr>
      <vt:lpstr>市直</vt:lpstr>
      <vt:lpstr>沈阳市中医药学校</vt:lpstr>
      <vt:lpstr>浑南区!Print_Titles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86159</dc:creator>
  <cp:lastModifiedBy>武亦文</cp:lastModifiedBy>
  <cp:lastPrinted>2025-06-11T07:29:08Z</cp:lastPrinted>
  <dcterms:created xsi:type="dcterms:W3CDTF">2006-09-16T00:00:00Z</dcterms:created>
  <dcterms:modified xsi:type="dcterms:W3CDTF">2025-06-12T02:53:30Z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D7346E6D246C4D02AB02119F23822D7B_13</vt:lpwstr>
  </property>
  <property fmtid="{D5CDD505-2E9C-101B-9397-08002B2CF9AE}" pid="3" name="KSOProductBuildVer">
    <vt:lpwstr>2052-12.1.0.21541</vt:lpwstr>
  </property>
</Properties>
</file>