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02 教育厅招聘方案、公告\01 招聘公告\2025年\2025.06.18 山西工程职业学院\"/>
    </mc:Choice>
  </mc:AlternateContent>
  <bookViews>
    <workbookView xWindow="0" yWindow="0" windowWidth="23149" windowHeight="9550"/>
  </bookViews>
  <sheets>
    <sheet name="Sheet1" sheetId="1" r:id="rId1"/>
  </sheets>
  <definedNames>
    <definedName name="_xlnm.Print_Titles" localSheetId="0">Sheet1!$3:$3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" i="1" l="1"/>
</calcChain>
</file>

<file path=xl/sharedStrings.xml><?xml version="1.0" encoding="utf-8"?>
<sst xmlns="http://schemas.openxmlformats.org/spreadsheetml/2006/main" count="19" uniqueCount="19">
  <si>
    <t>附件1：</t>
  </si>
  <si>
    <r>
      <rPr>
        <b/>
        <sz val="20"/>
        <color theme="1"/>
        <rFont val="方正小标宋简体"/>
        <charset val="134"/>
      </rPr>
      <t>山西工程职业学院</t>
    </r>
    <r>
      <rPr>
        <b/>
        <sz val="20"/>
        <rFont val="方正小标宋简体"/>
        <charset val="134"/>
      </rPr>
      <t xml:space="preserve">2025年公开招聘博士研究生岗位表 </t>
    </r>
  </si>
  <si>
    <t>招聘
单位</t>
  </si>
  <si>
    <t>招聘
岗位</t>
  </si>
  <si>
    <t>招聘人数</t>
  </si>
  <si>
    <t>专业要求</t>
  </si>
  <si>
    <t>学历学位要求</t>
  </si>
  <si>
    <t>年龄
要求</t>
  </si>
  <si>
    <t>其他要求</t>
  </si>
  <si>
    <t>工作
地点</t>
  </si>
  <si>
    <t>备注</t>
  </si>
  <si>
    <t>山西工程职业学院</t>
  </si>
  <si>
    <t>专技</t>
  </si>
  <si>
    <t>博士研究生学历学位</t>
  </si>
  <si>
    <t>40周岁及以下</t>
  </si>
  <si>
    <t>太原市</t>
  </si>
  <si>
    <t>专任教师岗位</t>
  </si>
  <si>
    <t>合计</t>
  </si>
  <si>
    <t>计算机科学与技术、软件工程、智能科学与技术、电气工程、控制科学与工程、电子科学与技术、机械工程等符合学校学科发展需要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</si>
</sst>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_ \¥* #,##0.00_ ;_ \¥* \-#,##0.00_ ;_ \¥* &quot;-&quot;??_ ;_ @_ "/>
  </numFmts>
  <fonts count="15" x14ac:knownFonts="1">
    <font>
      <sz val="11"/>
      <color theme="1"/>
      <name val="等线"/>
      <charset val="134"/>
    </font>
    <font>
      <sz val="14"/>
      <color indexed="8"/>
      <name val="等线"/>
      <charset val="134"/>
    </font>
    <font>
      <sz val="14"/>
      <color theme="1"/>
      <name val="等线"/>
      <charset val="134"/>
    </font>
    <font>
      <b/>
      <sz val="20"/>
      <color theme="1"/>
      <name val="方正小标宋简体"/>
      <charset val="134"/>
    </font>
    <font>
      <b/>
      <sz val="20"/>
      <name val="方正小标宋简体"/>
      <charset val="134"/>
    </font>
    <font>
      <b/>
      <sz val="14"/>
      <color indexed="8"/>
      <name val="宋体"/>
      <charset val="134"/>
    </font>
    <font>
      <sz val="12"/>
      <name val="仿宋_GB2312"/>
      <charset val="134"/>
    </font>
    <font>
      <sz val="12"/>
      <color indexed="8"/>
      <name val="仿宋_GB2312"/>
      <charset val="134"/>
    </font>
    <font>
      <sz val="12"/>
      <color theme="1"/>
      <name val="仿宋_GB2312"/>
      <charset val="134"/>
    </font>
    <font>
      <sz val="11"/>
      <color indexed="10"/>
      <name val="等线"/>
      <charset val="134"/>
    </font>
    <font>
      <sz val="11"/>
      <color indexed="20"/>
      <name val="宋体"/>
      <charset val="134"/>
    </font>
    <font>
      <sz val="12"/>
      <name val="宋体"/>
      <charset val="134"/>
    </font>
    <font>
      <sz val="11"/>
      <color indexed="17"/>
      <name val="宋体"/>
      <charset val="134"/>
    </font>
    <font>
      <sz val="9"/>
      <name val="等线"/>
      <family val="3"/>
      <charset val="134"/>
    </font>
    <font>
      <sz val="12"/>
      <name val="仿宋_GB2312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9">
    <xf numFmtId="0" fontId="0" fillId="0" borderId="0"/>
    <xf numFmtId="0" fontId="10" fillId="2" borderId="0" applyNumberFormat="0" applyBorder="0" applyAlignment="0" applyProtection="0">
      <alignment vertical="center"/>
    </xf>
    <xf numFmtId="0" fontId="11" fillId="0" borderId="0"/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/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176" fontId="11" fillId="0" borderId="0" applyFont="0" applyFill="0" applyBorder="0" applyAlignment="0" applyProtection="0"/>
    <xf numFmtId="0" fontId="10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/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</cellStyleXfs>
  <cellXfs count="18">
    <xf numFmtId="0" fontId="0" fillId="0" borderId="0" xfId="0"/>
    <xf numFmtId="0" fontId="1" fillId="0" borderId="0" xfId="0" applyFont="1" applyAlignment="1">
      <alignment horizontal="center" wrapText="1"/>
    </xf>
    <xf numFmtId="0" fontId="0" fillId="0" borderId="0" xfId="0" applyFont="1" applyAlignment="1">
      <alignment horizontal="center" vertical="center" wrapText="1"/>
    </xf>
    <xf numFmtId="0" fontId="0" fillId="0" borderId="0" xfId="0" applyFont="1" applyAlignment="1">
      <alignment horizontal="center" wrapText="1"/>
    </xf>
    <xf numFmtId="0" fontId="2" fillId="0" borderId="0" xfId="0" applyFont="1" applyAlignment="1">
      <alignment horizontal="center" wrapText="1"/>
    </xf>
    <xf numFmtId="0" fontId="5" fillId="0" borderId="1" xfId="6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justify" vertical="center" wrapText="1"/>
    </xf>
    <xf numFmtId="0" fontId="8" fillId="0" borderId="1" xfId="0" applyFont="1" applyBorder="1" applyAlignment="1">
      <alignment horizontal="left" vertical="center" wrapText="1"/>
    </xf>
    <xf numFmtId="0" fontId="9" fillId="0" borderId="0" xfId="0" applyFont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3" fillId="0" borderId="0" xfId="6" applyFont="1" applyBorder="1" applyAlignment="1">
      <alignment horizontal="center" vertical="center" wrapText="1"/>
    </xf>
    <xf numFmtId="0" fontId="4" fillId="0" borderId="0" xfId="6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</cellXfs>
  <cellStyles count="29">
    <cellStyle name="差_公安厅" xfId="4"/>
    <cellStyle name="差_晋中市2017年公务员计划申报表" xfId="23"/>
    <cellStyle name="差_临汾市行政机关2017年度考试录用公务员（参照管理）职位表（以此为准）" xfId="5"/>
    <cellStyle name="差_吕梁" xfId="17"/>
    <cellStyle name="差_吕梁市2017计划申报表" xfId="1"/>
    <cellStyle name="差_山西省行政机关2017年考试录用公务员（参照管理）职位表（交考试中心划定分数线）" xfId="7"/>
    <cellStyle name="差_朔州市行政机关2017年度考试录用公务员（含参照管理）申报表-最终定稿" xfId="26"/>
    <cellStyle name="差_太原" xfId="21"/>
    <cellStyle name="差_阳泉" xfId="27"/>
    <cellStyle name="差_阳泉2017年度公务员录用计划汇总（定稿）" xfId="3"/>
    <cellStyle name="差_运城市2017年计划申报报省厅" xfId="8"/>
    <cellStyle name="常规" xfId="0" builtinId="0"/>
    <cellStyle name="常规 2" xfId="6"/>
    <cellStyle name="常规 3" xfId="25"/>
    <cellStyle name="常规 4" xfId="10"/>
    <cellStyle name="常规 5" xfId="11"/>
    <cellStyle name="常规 6" xfId="2"/>
    <cellStyle name="好_公安厅" xfId="20"/>
    <cellStyle name="好_晋中市2017年公务员计划申报表" xfId="22"/>
    <cellStyle name="好_临汾市行政机关2017年度考试录用公务员（参照管理）职位表（以此为准）" xfId="18"/>
    <cellStyle name="好_吕梁" xfId="28"/>
    <cellStyle name="好_吕梁市2017计划申报表" xfId="9"/>
    <cellStyle name="好_山西省行政机关2017年考试录用公务员（参照管理）职位表（交考试中心划定分数线）" xfId="13"/>
    <cellStyle name="好_朔州市行政机关2017年度考试录用公务员（含参照管理）申报表-最终定稿" xfId="14"/>
    <cellStyle name="好_太原" xfId="24"/>
    <cellStyle name="好_阳泉" xfId="19"/>
    <cellStyle name="好_阳泉2017年度公务员录用计划汇总（定稿）" xfId="12"/>
    <cellStyle name="好_运城市2017年计划申报报省厅" xfId="15"/>
    <cellStyle name="货币 2" xfId="1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"/>
  <sheetViews>
    <sheetView tabSelected="1" workbookViewId="0">
      <selection activeCell="I15" sqref="I15"/>
    </sheetView>
  </sheetViews>
  <sheetFormatPr defaultColWidth="9" defaultRowHeight="14.3" x14ac:dyDescent="0.25"/>
  <cols>
    <col min="1" max="1" width="12.875" style="3" customWidth="1"/>
    <col min="2" max="2" width="7.25" style="3" customWidth="1"/>
    <col min="3" max="3" width="7.75" style="3" customWidth="1"/>
    <col min="4" max="4" width="26.5" style="3" customWidth="1"/>
    <col min="5" max="5" width="11.375" style="3" customWidth="1"/>
    <col min="6" max="6" width="17.875" style="3" customWidth="1"/>
    <col min="7" max="7" width="22" style="3" customWidth="1"/>
    <col min="8" max="8" width="11.375" style="3" customWidth="1"/>
    <col min="9" max="9" width="12.125" style="3" customWidth="1"/>
    <col min="10" max="10" width="20.625" style="3" customWidth="1"/>
    <col min="11" max="16384" width="9" style="3"/>
  </cols>
  <sheetData>
    <row r="1" spans="1:10" ht="25.5" customHeight="1" x14ac:dyDescent="0.3">
      <c r="A1" s="4" t="s">
        <v>0</v>
      </c>
    </row>
    <row r="2" spans="1:10" ht="44.35" customHeight="1" x14ac:dyDescent="0.25">
      <c r="A2" s="15" t="s">
        <v>1</v>
      </c>
      <c r="B2" s="16"/>
      <c r="C2" s="16"/>
      <c r="D2" s="16"/>
      <c r="E2" s="16"/>
      <c r="F2" s="16"/>
      <c r="G2" s="16"/>
      <c r="H2" s="16"/>
      <c r="I2" s="16"/>
    </row>
    <row r="3" spans="1:10" s="1" customFormat="1" ht="45.7" customHeight="1" x14ac:dyDescent="0.3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</row>
    <row r="4" spans="1:10" s="2" customFormat="1" ht="116" customHeight="1" x14ac:dyDescent="0.25">
      <c r="A4" s="6" t="s">
        <v>11</v>
      </c>
      <c r="B4" s="7" t="s">
        <v>12</v>
      </c>
      <c r="C4" s="7">
        <v>6</v>
      </c>
      <c r="D4" s="14" t="s">
        <v>18</v>
      </c>
      <c r="E4" s="7" t="s">
        <v>13</v>
      </c>
      <c r="F4" s="7" t="s">
        <v>14</v>
      </c>
      <c r="G4" s="8"/>
      <c r="H4" s="7" t="s">
        <v>15</v>
      </c>
      <c r="I4" s="6" t="s">
        <v>16</v>
      </c>
      <c r="J4" s="13"/>
    </row>
    <row r="5" spans="1:10" s="2" customFormat="1" ht="35.35" customHeight="1" x14ac:dyDescent="0.25">
      <c r="A5" s="17" t="s">
        <v>17</v>
      </c>
      <c r="B5" s="17"/>
      <c r="C5" s="10">
        <f>SUM(C4:C4)</f>
        <v>6</v>
      </c>
      <c r="D5" s="11"/>
      <c r="E5" s="7"/>
      <c r="F5" s="12"/>
      <c r="G5" s="11"/>
      <c r="H5" s="7"/>
      <c r="I5" s="9"/>
    </row>
  </sheetData>
  <mergeCells count="2">
    <mergeCell ref="A2:I2"/>
    <mergeCell ref="A5:B5"/>
  </mergeCells>
  <phoneticPr fontId="13" type="noConversion"/>
  <printOptions horizontalCentered="1"/>
  <pageMargins left="0.59055118110236204" right="0.59055118110236204" top="0.74803149606299202" bottom="0.74803149606299202" header="0.31496062992126" footer="0.31496062992126"/>
  <pageSetup paperSize="9" scale="9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石晓雷</cp:lastModifiedBy>
  <cp:lastPrinted>2024-02-27T14:17:00Z</cp:lastPrinted>
  <dcterms:created xsi:type="dcterms:W3CDTF">2015-06-07T02:19:00Z</dcterms:created>
  <dcterms:modified xsi:type="dcterms:W3CDTF">2025-06-17T10:06:35Z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F46829C39BD64D08976CDADC67F35931</vt:lpwstr>
  </property>
</Properties>
</file>