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Sheet1!$A$2:$N$283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<sst xmlns="http://schemas.openxmlformats.org/spreadsheetml/2006/main" count="3097" uniqueCount="589">
  <si>
    <t>附件1：</t>
  </si>
  <si>
    <t>2025年新乡市县以下事业单位公开招聘联考岗位信息表</t>
  </si>
  <si>
    <t>序号</t>
  </si>
  <si>
    <t>县（市、区）</t>
  </si>
  <si>
    <t>主管单位</t>
  </si>
  <si>
    <t>招聘单位</t>
  </si>
  <si>
    <t>岗位代码</t>
  </si>
  <si>
    <t>经费供给形式</t>
  </si>
  <si>
    <t>岗位类别及等级</t>
  </si>
  <si>
    <t>考试
类别</t>
  </si>
  <si>
    <t>招聘  人数</t>
  </si>
  <si>
    <t>专业（学科）及专业代码</t>
  </si>
  <si>
    <t>学历学位</t>
  </si>
  <si>
    <t>其他条件</t>
  </si>
  <si>
    <t>备注</t>
  </si>
  <si>
    <t>联系电话</t>
  </si>
  <si>
    <t>长垣市</t>
  </si>
  <si>
    <t>长垣市蒲东办事处</t>
  </si>
  <si>
    <t>所属事业单位</t>
  </si>
  <si>
    <t>财政全供</t>
  </si>
  <si>
    <t>管理岗位</t>
  </si>
  <si>
    <t>综合类</t>
  </si>
  <si>
    <r>
      <rPr>
        <sz val="11"/>
        <rFont val="宋体"/>
        <charset val="134"/>
        <scheme val="minor"/>
      </rPr>
      <t>本科：会计学（120203K）、旅游管理（120901K）、法学（030101K）、戏剧与影视学类（1303）、服装与服饰设计（130505）
研究生：会计（1253）、</t>
    </r>
    <r>
      <rPr>
        <sz val="11"/>
        <rFont val="宋体"/>
        <charset val="134"/>
      </rPr>
      <t>旅游管理（1254 ）</t>
    </r>
    <r>
      <rPr>
        <sz val="11"/>
        <rFont val="宋体"/>
        <charset val="134"/>
        <scheme val="minor"/>
      </rPr>
      <t>、戏剧与影视（1354 ）、法学（0301）、法律（0351）</t>
    </r>
  </si>
  <si>
    <t>普通高等教育本科及以上且具有相应学位</t>
  </si>
  <si>
    <t>1995年1月1日及以后出生</t>
  </si>
  <si>
    <t>最低服务年限3年（含试用期），3年内不得调动工作岗位。</t>
  </si>
  <si>
    <t>咨询电话：0373-8889633</t>
  </si>
  <si>
    <t>长垣市蒲西办事处</t>
  </si>
  <si>
    <t>本科：新能源汽车工程（080216T）、新能源材料与器件（080414T）、智能车辆工程（080214T）、汽车服务工程（080208）、航空航天工程（082001）、材料成型及控制工程（080203）、材料科学与工程（080401）、智能制造工程（080213T）、机械设计制造及其自动化（080202）、高分子材料与工程（080407）、智慧建筑与建造（082807T）、旅游管理（120901K）、经济学（020101）、戏剧与影视学类（1303）、互联网金融（020309T）、工商管理（120201K）
研究生：力学（0801）、机械工程（0802）、仪器科学与技术（0804）、材料科学与工程（0805）、建筑学（0813）、航空宇航科学与技术（0825）、智能科学与技术（1405）、旅游管理（1254 ）、应用经济学（0202）、戏剧与影视（1354 ）、工商管理（1251 ）</t>
  </si>
  <si>
    <t>长垣市南蒲办事处</t>
  </si>
  <si>
    <t>本科：会计学（120203K）、汉语言文学（050101）、统计学（071201）、经济学（020101）、药学类（1007）、电子信息工程（080701）、机械设计制造及其自动化（080202）、旅游管理（120901K）、电子商务（120801）、财务管理（120204）、工程造价（120105）、计算机科学与技术（080901）、软件工程（080902）
研究生：会计（1253）、中国语言文学（0501 ）、统计学（0714 ）、应用经济学（0202 ）、 药学（1007）、 机械工程（0802）、 旅游管理（1254）、计算机科学与技术（0812）、 软件工程（0835）、 电气工程（0808 ）</t>
  </si>
  <si>
    <t>长垣市蒲北办事处</t>
  </si>
  <si>
    <t>本科：法学（030101K）、汉语言文学（050101）、社会工作（030302）、会计学（120203K）、计算机科学与技术（080901）、经济学（020101）、材料科学与工程（080401）、金属材料工程（080405）、化学工程与工艺（081301）、高分子材料与工程（080407）、机器人工程（080803T）
研究生：法学（0301）、法律（0351）、中国语言文学（0501 ）、 社会工作（0352）、会计（1253）、 计算机科学与技术（0812）、 应用经济学（0202）、材料与化工（0856 ）、 控制科学与工程（0811）</t>
  </si>
  <si>
    <t>长垣市魏庄办事处</t>
  </si>
  <si>
    <t xml:space="preserve">本科：会计学（120203K）、汉语言文学（050101）、统计学类（0712）、土地资源管理（120404）、农学（090101）、旅游管理（120901K）、法学类（0301）、戏剧与影视学类（1303）、工程管理（120103）、经济学类（0201）、计算机科学与技术（080901）
研究生：会计（1253）、 中国语言文学（0501）、统计学（0714 ）、 农业（0951）、旅游管理（1254）、法学（0301）、戏剧与影视（1354 ）、法律（0351）、工程管理（1256 ）、应用经济学（0202 ）、计算机科学与技术（0812 ） 
</t>
  </si>
  <si>
    <t>长垣市丁栾镇</t>
  </si>
  <si>
    <t xml:space="preserve">本科：会计学（120203K）、财务管理（120204）、审计学（120207）、汉语言文学（050101）、经济学类（0201）、财政学类（0202）、统计学类（0712）、服装与服饰设计（130505）
研究生：会计（1253）、 理论经济学（0201）、应用经济学（0202）、审计（1257）、中国语言文学（0501）、统计学（0714）
</t>
  </si>
  <si>
    <t>长垣市樊相镇</t>
  </si>
  <si>
    <t>本科：互联网金融（020309T）、物联网工程（080905）、旅游管理（120901K）、智能科学与技术（080907T）、经济学（020101）、法学（030101K）
研究生：应用经济学（0202）、法学（0301）、软件工程（0835）、旅游管理（1254）、工商管理学（1202）、工程管理（1256）</t>
  </si>
  <si>
    <t>长垣市常村镇</t>
  </si>
  <si>
    <t>本科：经济学类（0201）、金融学类（0203）、法学类（0301）、农业工程类（0823）、食品科学与工程（082701）、食品质量与安全（082702）
研究生：应用经济学（0202）、金融（0251）、法学（0301）、农业工程（0828）、食品科学与工程（0832）</t>
  </si>
  <si>
    <t>长垣市孟岗镇</t>
  </si>
  <si>
    <t>本科：法学类（0301）、农业工程类（0823）、经济学类（0201）、汉语言文学（050101）、计算机类（0809）、戏剧与影视学类（1303）、服装与服饰设计（130505）
研究生:法学（0301）、 农业工程（0828）、理论经济学（0201）、应用经济学（0202）、 戏剧与影视（1354）、中国语言文学（0501）、计算机科学与技术（0812）</t>
  </si>
  <si>
    <t>长垣市满村镇</t>
  </si>
  <si>
    <t xml:space="preserve">本科：会计学（120203K）、财务管理（120204）、审计学（120207）、汉语言文学（050101）、工商管理（120201K）、医疗产品管理（120412T）、戏剧与影视学类（1303）、林学（090501）、行政管理（120402）
研究生：会计（1253）、 审计（1257）、 中国语言文学（0501）、工商管理（1251）、 戏剧与影视（1354）、林学（0907）
</t>
  </si>
  <si>
    <t>长垣市张三寨镇</t>
  </si>
  <si>
    <t>本科：会计学（120203K）、工程造价（120105）、汉语言文学（050101）、法学（030101K）、城乡规划（082802）、安全生产监管（082904T）、生物医学工程（082601）、服装与服饰设计（130505）、食品科学与工程（082701）、食品质量与安全（082702）、应用化学（070302）、涂料工程（081307T）、纺织类（0816）、机械设计制造及其自动化（080202）
研究生： 会计（1253）、 中国语言文学（0501）、 法学（0301）、 城乡规划（0853）、 生物医学工程（0831）、食品科学与工程（ 0832）、 化学（0703）、 纺织科学与工程（0821）</t>
  </si>
  <si>
    <t>长垣市方里镇</t>
  </si>
  <si>
    <r>
      <rPr>
        <sz val="11"/>
        <rFont val="宋体"/>
        <charset val="134"/>
        <scheme val="minor"/>
      </rPr>
      <t xml:space="preserve">本科：财务管理（120204）、审计学（120207）、法学类（0301）、汉语言文学（050101）、计算机科学与技术（080901）、 农业资源与环境（090201）、旅游管理（120901K）、服装与服饰设计（130505）、工程造价（120105）、会计学（120203K）、水产类（0906）
研究生： 会计（1253）、审计（1257）、 </t>
    </r>
    <r>
      <rPr>
        <sz val="11"/>
        <rFont val="宋体"/>
        <charset val="134"/>
      </rPr>
      <t>法学（0301）</t>
    </r>
    <r>
      <rPr>
        <sz val="11"/>
        <rFont val="宋体"/>
        <charset val="134"/>
        <scheme val="minor"/>
      </rPr>
      <t>、中国语言文学（0501）、 计算机科学与技术（0812）、水产（0908）、农业（0951）、旅游管理（1254）、城乡规划学（0833）、作物学（0901）</t>
    </r>
  </si>
  <si>
    <t>长垣市芦岗乡</t>
  </si>
  <si>
    <t xml:space="preserve">
本科：统计学（071201）、法学（030101K）、网络与新媒体（050306T）、会计学（120203K）、农学（090101）、林学（090501）、城乡规划（082802）、机械类（0802）、自动化类（0808）、农业工程类（0823）、服装与服饰设计（130505）
研究生：统计学（0714）、法学（0301）、会计（1253）、农业（0951 ）、林学（0907）、城乡规划（0853）、机械（0855）、 农业工程（0828）</t>
  </si>
  <si>
    <t>长垣市武丘乡</t>
  </si>
  <si>
    <t xml:space="preserve">
本科：农学（090101）、会计学（120203K）、审计学（120207）、财务管理（120204）、计算机类（0809）、电子商务类（1208）、经济学类（0201）、法学类（0301）、汉语言文学（050101）、乡村治理（120303TK）、农村区域发展（120302）
研究生：农业（0951 ）、 会计（1253）、 审计（1257）、 计算机科学与技术（0812） 应用经济学（0202）、法学（0301）、中国语言文学（0501）</t>
  </si>
  <si>
    <t>长垣市教体局</t>
  </si>
  <si>
    <t>长垣市第一初级中学</t>
  </si>
  <si>
    <t>专技岗位</t>
  </si>
  <si>
    <t>教育类</t>
  </si>
  <si>
    <t>初中体育：
本科：体育教育（040201）、运动训练（040202K ）、社会体育指导与管理（040203）、武术与民族传统体育（040204K）
研究生：体育学（0403）、体育（0452）</t>
  </si>
  <si>
    <t>1.1995年1月1日及以后出生；
2.具有高中及以上体育与健康教师资格证。</t>
  </si>
  <si>
    <t>最低服务年限5年（含试用期），5年内不得调动工作岗位。</t>
  </si>
  <si>
    <t>初中音乐：
本科：音乐表演（130201）、音乐学（130202）、舞蹈表演（130204）、舞蹈学（130205）、舞蹈教育（130207T）、音乐教育（130212T）
研究生：音乐（1352）</t>
  </si>
  <si>
    <t>1.1995年1月1日及以后出生；
2.具有高中及以上音乐教师资格证。</t>
  </si>
  <si>
    <t>长垣市景荣中学</t>
  </si>
  <si>
    <t>长垣市蒲西街道中心学校</t>
  </si>
  <si>
    <t>长垣市第一中学</t>
  </si>
  <si>
    <t>高中语文：
本科：汉语言文学（050101）、汉语国际教育（050103）
研究生：文艺学（050101）、语言学及应用语言学（050102）、汉语言文字学（050103）、中国古典文献学（050104）、中国古代文学（050105）、中国现当代文学（050106）、比较文学与世界文学（050108）、学科教学（语文）（045103）、汉语国际教育（0453）</t>
  </si>
  <si>
    <t>1.1995年1月1日及以后出生；
2.具有高中及以上语文教师资格证。</t>
  </si>
  <si>
    <t>1.最低服务年限5年（含试用期），5年内不得调动工作岗位。
2.研究生专业参考《研究生人才培养学科目录》
3.本科及以上学历均需保证本科阶段专业为师范类。</t>
  </si>
  <si>
    <t>高中数学：
本科：数学与应用数学（070101）、信息与计算科学（070102）
研究生：数学（0701）、学科教学（数学）（045104）</t>
  </si>
  <si>
    <t>1.1995年1月1日及以后出生；
2.具有高中及以上数学教师资格证。</t>
  </si>
  <si>
    <t>高中英语：
本科：英语（050201）
研究生：英语语言文学（050201）、英语笔译（055101）、英语口译（055102）、学科教学（英语）（045108）</t>
  </si>
  <si>
    <t>1.1995年1月1日及以后出生；
2.具有高中及以上英语教师资格证。</t>
  </si>
  <si>
    <t>高中物理：
本科：物理学（070201）
研究生：物理学（0702）、学科教学（物理）（045105）</t>
  </si>
  <si>
    <t>1.1995年1月1日及以后出生；
2.具有高中及以上物理教师资格证。</t>
  </si>
  <si>
    <t>高中化学：
本科：化学（070301）
研究生：化学（0703）、化学工程与技术（0817）、学科教学（化学）（045106）</t>
  </si>
  <si>
    <t>1.1995年1月1日及以后出生；
2.具有高中及以上化学教师资格证。</t>
  </si>
  <si>
    <t>高中生物：
本科：生物科学（071001）
研究生：生物学（0710）、生态学（0713）、生物工程（0836）、学科教学（生物）（045107）</t>
  </si>
  <si>
    <t>1.1995年1月1日及以后出生；
2.具有高中及以上生物教师资格证。</t>
  </si>
  <si>
    <t>高中计算机：
本科：计算机科学与技术（080901）
研究生：计算机科学与技术（0812）</t>
  </si>
  <si>
    <t>1.1995年1月1日及以后出生；
2.具有高中及以上信息技术教师资格证。</t>
  </si>
  <si>
    <t>高中心理学：
本科：心理学（071101）
研究生：心理学（0402）、心理健康教育（045116）、应用心理（0454）</t>
  </si>
  <si>
    <t>1.1995年1月1日及以后出生；
2.具有高中及以上心理健康教育教师资格证。</t>
  </si>
  <si>
    <t>长垣市第十中学</t>
  </si>
  <si>
    <t>高中物理
本科：物理学（070201）
研究生：物理学（0702）、学科教学（物理）（045105）</t>
  </si>
  <si>
    <t>卫辉市</t>
  </si>
  <si>
    <t>卫辉市安都乡人民政府</t>
  </si>
  <si>
    <t>财政
全供</t>
  </si>
  <si>
    <t>管理岗</t>
  </si>
  <si>
    <t>本科：法学类（0301）、会计学（120203K)研究生：法学（0301）、法律（0351）、会计学（120201）</t>
  </si>
  <si>
    <t>普通高等教育本科及以上学历</t>
  </si>
  <si>
    <t>本科毕业生要求1995年1月1日及以后出生，硕士研究生及以上学历要求1990年1月1日及以后出生。</t>
  </si>
  <si>
    <t>1.最低服务年限3年（含试用期）。2.研究生专业参考目录《研究生人才培养学科专业目录》。</t>
  </si>
  <si>
    <t>0373-4495115</t>
  </si>
  <si>
    <t>卫辉市城郊乡人民政府</t>
  </si>
  <si>
    <t>不限</t>
  </si>
  <si>
    <t>最低服务年限3年（含试用期）。</t>
  </si>
  <si>
    <t>卫辉市顿坊店乡人民政府</t>
  </si>
  <si>
    <t>本科：旅游管理类（1209）、植物生产类（0901）、法学类（0301）、经济学类（0201）研究生：旅游管理（1254、120203）、作物栽培学与耕作学（090101）、法学（0301）、财政学（020203）</t>
  </si>
  <si>
    <t>卫辉市后河镇人民政府</t>
  </si>
  <si>
    <t>卫辉市汲水镇人民政府</t>
  </si>
  <si>
    <t>本科：汉语言文学（050101）、城乡规划( 082802)研究生：语言学及应用语言学（050102）、城乡规划学 （0833）</t>
  </si>
  <si>
    <t>卫辉市李源屯镇人民政府</t>
  </si>
  <si>
    <t>专业技术岗</t>
  </si>
  <si>
    <t>本科：会计学（120203K）财务管理（120204）、法学类（0301）研究生：会计（1253）、会计学（120201）、法学（0301）</t>
  </si>
  <si>
    <t>1.本科毕业生要求1995年1月1日及以后出生，硕士研究生及以上学历要求1990年1月1日及以后出生。2.应届毕业生（含2023年、2024年择业期内未落实工作单位高校毕业生）</t>
  </si>
  <si>
    <t>卫辉市柳庄乡人民政府</t>
  </si>
  <si>
    <t>本科：汉语言文学（050101）、税收学  （020202 ）研究生：汉语言文字学（050103）、财政学（020203）</t>
  </si>
  <si>
    <t>卫辉市庞寨乡人民政府</t>
  </si>
  <si>
    <t>本科：土木类（0810）、化工与制药类（0813）研究生：土木工程（0814）、化学工程与技术（0817）</t>
  </si>
  <si>
    <t>卫辉市上乐村镇人民政府</t>
  </si>
  <si>
    <t>本科：土木类（0810）、会计学（120203K）研究生：土木工程（0814）、会计学（120201）</t>
  </si>
  <si>
    <t>卫辉市狮豹头乡人民政府</t>
  </si>
  <si>
    <t>本科：经济与贸易类（0204）、旅游管理（120901K ）、会计学（120203K）研究生：应用经济学（0202）、旅游管理（1254、120203）、  会计学（120201）</t>
  </si>
  <si>
    <t>卫辉市孙杏村镇人民政府</t>
  </si>
  <si>
    <t>本科：国际经济与贸易（020401）、贸易经济（020402）研究生：国际贸易学（020206）</t>
  </si>
  <si>
    <t>卫辉市太公镇人民政府</t>
  </si>
  <si>
    <t>本科：会计学（120203K）、计算机类（0809）研究生：会计学（120201）、计算机科学与技术（0812）</t>
  </si>
  <si>
    <t>卫辉市唐庄镇人民政府</t>
  </si>
  <si>
    <t>本科：财务管理（120204）、历史学（060101）研究生：财政学（020203）、中国史（0602）</t>
  </si>
  <si>
    <t>卫辉市教育体育局</t>
  </si>
  <si>
    <t>卫辉市第一中学</t>
  </si>
  <si>
    <t>高中数学岗
本科：数学类（0701）、统计学类（0712）、计算机类（0809）研究生：数学（0701）、统计学（0714、020208）、电子科学与技术（0809）、学科教学（数学）（045104）</t>
  </si>
  <si>
    <t>1.本科毕业生要求1995年1月1日及以后出生，硕士研究生及以上学历要求1990年1月1日及以后出生。2.具有高中及以上数学教师资格证。</t>
  </si>
  <si>
    <t>0373-4471979</t>
  </si>
  <si>
    <t>高中物理岗
本科：物理学类（0702）、力学类（0801）、机械类（0802）、电气类（0806）、电子信息类（0807）、自动化类（0808）、计算机类（0809）、土木类（0810）研究生：物理学（0702）、力学（0801）、机械工程（0802、085201）、动力工程及工程热物理（0807）、电气工程（0808、085207）、电子科学与技术（0809）、信息与通信工程（0810）、土木工程（0814）、学科教学（物理）（045105）</t>
  </si>
  <si>
    <t>1.本科毕业生要求1995年1月1日及以后出生，硕士研究生及以上学历要求1990年1月1日及以后出生。2.具有高中及以上物理教师资格证。</t>
  </si>
  <si>
    <t>高中化学岗
本科：化学类（0703）、化学工程与工艺（081301）、能源化学工程（081304T）、化学工程与工业生物工程（081305T）、化工安全工程（081306T）、精细化工（081308T）研究生：化学（0703）、化学工程与技术（0817）、学科教学（化学）（045106）</t>
  </si>
  <si>
    <t>1.本科毕业生要求1995年1月1日及以后出生，硕士研究生及以上学历要求1990年1月1日及以后出生。2.具有高中及以上化学教师资格证。</t>
  </si>
  <si>
    <t>卫辉市高级中学</t>
  </si>
  <si>
    <t>高中体育岗
本科：体育教育（040201）研究生：体育（0452）</t>
  </si>
  <si>
    <t>1.本科毕业生要求1995年1月1日及以后出生，硕士研究生及以上学历要求1990年1月1日及以后出生。2.具有高中及以上体育教师资格证。3.具有篮球或足球三级及以上裁判员证。</t>
  </si>
  <si>
    <t>高中音乐岗
本科：音乐教育（130212T）、音乐表演（130201）研究生：学科教学（音乐）（045111）、音乐（135101）</t>
  </si>
  <si>
    <t>1.本科毕业生要求1995年1月1日及以后出生，硕士研究生及以上学历要求1990年1月1日及以后出生。2.具有高中及以上音乐教师资格证。</t>
  </si>
  <si>
    <t>高中日语岗
本科：日语（050207）研究生：日语语言文学（050205）</t>
  </si>
  <si>
    <t>1.本科毕业生要求1995年1月1日及以后出生，硕士研究生及以上学历要求1990年1月1日及以后出生。2.具有高中及以上日语教师资格证。</t>
  </si>
  <si>
    <t>高中俄语岗
本科：俄语（050202）研究生：俄语语言文学（050202）</t>
  </si>
  <si>
    <t>1.本科毕业生要求1995年1月1日及以后出生，硕士研究生及以上学历要求1990年1月1日及以后出生。2.具有高中及以上俄语教师资格证。</t>
  </si>
  <si>
    <t>卫辉市医疗健康总医院</t>
  </si>
  <si>
    <t>卫辉市人民医院</t>
  </si>
  <si>
    <t>财政
差供</t>
  </si>
  <si>
    <t>卫生类</t>
  </si>
  <si>
    <t>本科：临床医学（100201K）研究生：内科学（100201、105101）、外科学（100210、105109）</t>
  </si>
  <si>
    <t>普通高等教育五年制本科及以上学历</t>
  </si>
  <si>
    <t>1.本科毕业生要求1995年1月1日及以后出生。2.硕士研究生及以上学历要求1990年1月1日及以后出生。3.取得医师资格证书要求1990年1月1日及以后出生。取得中级职称的，年龄放宽至1985年1月1日及以后出生。取得高级职称的，年龄放宽至1980年1月1日及以后出生。（以上3条符合其中1条即可）4.要求具有医师规范化培训证书，内科专业或外科专业。（2025年完成医师规范化培训的考生需提供相关规培证明）。</t>
  </si>
  <si>
    <t>0373-4492015</t>
  </si>
  <si>
    <t>本科：康复治疗学（101005）</t>
  </si>
  <si>
    <t>普通高等教育四年制本科</t>
  </si>
  <si>
    <t>1.本科毕业生要求1995年1月1日及以后出生。2.取得技师及以上资格的要求1990年1月1日及以后出生。（以上2条符合其中1条即可）</t>
  </si>
  <si>
    <t>本科：中医学（100501K）研究生：中医内科学（100506、105701）</t>
  </si>
  <si>
    <t xml:space="preserve">1.本科毕业生要求1995年1月1日及以后出生。2.硕士研究生及以上学历要求1990年1月1日及以后出生。3.取得医师资格证书要求1990年1月1日及以后出生。取得中级及以上职称的，年龄放宽至1985年1月1日及以后出生。（以上3条符合其中1条即可）4.要求具有医师规范化培训证书（2025年完成医师规范化培训的考生需提供相关规培证明）。
</t>
  </si>
  <si>
    <t>卫辉市中医院</t>
  </si>
  <si>
    <t>本科：临床医学类 （1002）  研究生：临床医学（1002、1051）</t>
  </si>
  <si>
    <t>1.本科毕业生且取得住院医师规范化培训证书的（2025年完成医师规范化培训的考生需提供相关规培证明）要求1995年1月1日及以后出生。2.硕士研究生及以上学历且取得住院医师规范化培训证书的（2025年完成医师规范化培训的考生需提供相关规培证明）要求1990年1月1日及以后出生。3.取得医师资格证书及住院医师规范化培训证书的（2025年完成医师规范化培训的考生需提供相关规培证明）要求1990年1月1日及以后出生。4.取得中级及以上职称的，年龄放宽至1985年1月1日及以后出生。（以上4条符合其中1条即可）</t>
  </si>
  <si>
    <t>本科：中医学类（1005）研究生：中医学（1005）</t>
  </si>
  <si>
    <t>卫辉市妇幼保健院</t>
  </si>
  <si>
    <t>本科：临床医学类（1002）研究生：儿科学（100202、105102）</t>
  </si>
  <si>
    <t>1.本科毕业生要求1995年1月1日及以后出生。2.硕士研究生及以上学历要求1990年1月1日及以后出生。3.取得医师资格证书及住院医师规范化培训证书的（2025年完成医师规范化培训的考生需提供相关规培证明）要求1990年1月1日及以后出生。4.取得中级及以上职称的，年龄放宽至1985年1月1日及以后出生。（以上4条符合其中1条即可）</t>
  </si>
  <si>
    <t>本科：医学影像学（100203TK）研究生：影像医学与核医学（100207、105107）</t>
  </si>
  <si>
    <t>1.本科毕业生要求1995年1月1日及以后出生。2.硕士研究生及以上学历要求1990年1月1日及以后出生。3.取得医师资格证书的要求1990年1月1日及以后出生。取得中级及以上职称的，年龄放宽至1985年1月1日及以后出生。（以上3条符合其中1条即可）</t>
  </si>
  <si>
    <t>辉县市</t>
  </si>
  <si>
    <t>辉县市卫生
健康委员会</t>
  </si>
  <si>
    <t>城关镇卫生院</t>
  </si>
  <si>
    <t>专科：临床医学（520101K）本科：临床医学（100201K）研究生：临床医学（1002）</t>
  </si>
  <si>
    <t>普通高等教育专科及以上</t>
  </si>
  <si>
    <t xml:space="preserve">
1.年龄要求1990年1月1日及以后出生，需取得执业助理医师及以上资格证书；           2.取得主治医师及以上资格证书的年龄可以放宽到1985年1月1日及以后出生。
</t>
  </si>
  <si>
    <t>聘用后在本单位服务期不少于五年（含试用期）</t>
  </si>
  <si>
    <t>0373-6231711</t>
  </si>
  <si>
    <t>百泉镇卫生院</t>
  </si>
  <si>
    <t>孟庄镇卫生院</t>
  </si>
  <si>
    <t>专科：眼视光技术（520901）本科：眼视光学（101004）研究生：眼科学（100212）</t>
  </si>
  <si>
    <t>年龄要求1990年1月1日及以后出生</t>
  </si>
  <si>
    <t>胡桥乡卫生院</t>
  </si>
  <si>
    <t>1.年龄要求1990年1月1日及以后出生，需取得执业助理医师及以上资格证书；           2.取得主治医师及以上资格证书的年龄可以放宽到1985年1月1日及以后出生；
3.执业范围：西医类。</t>
  </si>
  <si>
    <t>峪河镇卫生院</t>
  </si>
  <si>
    <t>吴村镇卫生院</t>
  </si>
  <si>
    <t>薄壁镇卫生院</t>
  </si>
  <si>
    <t>高庄乡卫生院</t>
  </si>
  <si>
    <t>常村镇卫生院</t>
  </si>
  <si>
    <t>沙窑乡卫生院</t>
  </si>
  <si>
    <t>冀屯乡卫生院</t>
  </si>
  <si>
    <t>冀屯乡褚邱卫生院</t>
  </si>
  <si>
    <t>1.年龄要求1990年1月1日及以后出生，需取得执业助理医师及以上资格证书；           2.取得主治医师及以上资格证书的年龄可以放宽到1985年1月1日及以后出生；
3.执业范围：中医类。</t>
  </si>
  <si>
    <t>吴村镇王敬屯卫生院</t>
  </si>
  <si>
    <t>南寨镇卫生院</t>
  </si>
  <si>
    <t>辉县市教育体育局</t>
  </si>
  <si>
    <t>吴村镇王敬屯初级中学1人
吴村镇第二中学1人</t>
  </si>
  <si>
    <t>初中语文岗本科：050101汉语言文学、050102汉语言、050103汉语国际教育、050105古典文献学、050106T应用语言学、050107T秘书学、050108T中国语言与文化、040101教育学
研究生：050101文艺学、050102语言学及应用语言学、050103汉语言文字学、050104中国古典文献学、050105中国古代文学、050106中国现当代文学、050108比较文学与世界文学、040102课程与教学论（语文方向）、045103学科教学（语文）、0453汉语国际教育</t>
  </si>
  <si>
    <t>普通高等教育本科及以上和相应学位</t>
  </si>
  <si>
    <t>1.本科毕业生年龄要求1995年1月1日及以后出生，硕士研究生年龄要求1990年1月1日及以后出生；
2.具有初中及以上语文教师资格证。</t>
  </si>
  <si>
    <t xml:space="preserve">1.聘用后在本单位服务期不少于五年（含试用期）
2.岗位确定原则：被聘用人员，根据考生的考试总成绩从高分到低分进行择岗。
3.研究生专业参考目录《研究生人才培养学科专业目录》。
</t>
  </si>
  <si>
    <t>0373-6209106</t>
  </si>
  <si>
    <t>薄壁镇中心学校1人
吴村镇中心学校1人
峪河镇中心学校1人</t>
  </si>
  <si>
    <t>初中数学岗本科：0701数学类
研究生：0701数学、040102课程与教学论（数学方向）、045104学科教学（数学）</t>
  </si>
  <si>
    <t>1.本科毕业生年龄要求1995年1月1日及以后出生，硕士研究生年龄要求1990年1月1日及以后出生；
2.具有初中及以上数学教师资格证。</t>
  </si>
  <si>
    <r>
      <rPr>
        <sz val="11"/>
        <rFont val="宋体"/>
        <charset val="134"/>
      </rPr>
      <t>峪河镇中心学校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人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冀屯镇中心学校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人</t>
    </r>
  </si>
  <si>
    <t>初中英语岗本科：050201英语、050261翻译（英语方向）、050262商务英语、0502100T语言学（英语方向）
研究生：050201英语语言文学、050211外国语言学及应用语言学（英语方向）、055101英语笔译、055102英语口译、045108学科教学（英语）、040102课程与教学论（英语方向）</t>
  </si>
  <si>
    <t>1.本科毕业生年龄要求1995年1月1日及以后出生，硕士研究生年龄要求1990年1月1日及以后出生；
2.具有初中及以上英语教师资格证。</t>
  </si>
  <si>
    <r>
      <rPr>
        <sz val="11"/>
        <rFont val="宋体"/>
        <charset val="134"/>
      </rPr>
      <t>薄壁镇中心学校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人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吴村镇中心学校1人</t>
    </r>
  </si>
  <si>
    <t>初中物理岗本科：0702物理学类
研究生：0702物理学、040102课程与教学论（物理方向）、045105学科教学（物理）</t>
  </si>
  <si>
    <t>1.本科毕业生年龄要求1995年1月1日及以后出生，硕士研究生年龄要求1990年1月1日及以后出生；
2.具有初中及以上物理教师资格证。</t>
  </si>
  <si>
    <t>吴村镇第二中学1人
冀屯镇中心学校1人</t>
  </si>
  <si>
    <t>初中化学岗本科：0703化学类、081301化学工程与工艺、081304T能源化学工程、081305T化学工程与工业生物工程、081306T化工安全工程、081308T精细化工
研究生：0703化学、0817化学工程与技术、040102课程与教学论（化学方向）、045106学科教学（化学）</t>
  </si>
  <si>
    <t>1.本科毕业生年龄要求1995年1月1日及以后出生，硕士研究生年龄要求1990年1月1日及以后出生；
2.具有初中及以上化学教师资格证。</t>
  </si>
  <si>
    <t>占城镇中心学校1人
冀屯镇褚邱初中1人</t>
  </si>
  <si>
    <t>初中体育与健康岗本科：0402体育学类
研究生：0403体育学、045112学科教学（体育）、0452体育、040102课程与教学论（体育方向）</t>
  </si>
  <si>
    <t>1.本科毕业生年龄要求1995年1月1日及以后出生，硕士研究生年龄要求1990年1月1日及以后出生；
2.具有初中及以上体育与健康教师资格证。</t>
  </si>
  <si>
    <t>吴村镇中心学校1人</t>
  </si>
  <si>
    <t>初中音乐岗本科：1302音乐与舞蹈学类、130302戏剧学、130313T戏剧教育、130314TK曲艺、130315TK音乐剧、040105艺术教育
研究生：130101艺术学、1302音乐与舞蹈学、130301戏剧戏曲学、135101音乐、135102戏剧、135103戏曲、135106舞蹈、045111学科教学（音乐）、040102课程与教学论（音乐方向）</t>
  </si>
  <si>
    <t>1.本科毕业生年龄要求1995年1月1日及以后出生，硕士研究生年龄要求1990年1月1日及以后出生；
2.具有初中及以上音乐教师资格证。</t>
  </si>
  <si>
    <t>1.聘用后在本单位服务期不少于五年（含试用期）2.研究生专业参考目录《研究生人才培养学科专业目录》。</t>
  </si>
  <si>
    <t xml:space="preserve">吴村镇王敬屯初级中学1人
</t>
  </si>
  <si>
    <t>初中美术岗本科：1304美术学类、1305设计学类、130307戏剧影视美术设计、130310动画、040105艺术教育
研究生：130101艺术学、130401美术学、130501设计艺术学、135107美术、135108艺术设计、045113学科教学（美术）、040102课程与教学论（美术方向）</t>
  </si>
  <si>
    <t>1.本科毕业生年龄要求1995年1月1日及以后出生，硕士研究生年龄要求1990年1月1日及以后出生；
2.具有初中及以上美术教师资格证。</t>
  </si>
  <si>
    <t>获嘉县</t>
  </si>
  <si>
    <t>获嘉县城关镇人民政府</t>
  </si>
  <si>
    <t>城关镇平安建设办公室</t>
  </si>
  <si>
    <t>本科：化学工程与工艺（081301）、制药工程（081302）、能源化学工程（081304T）、化学工程与工业生物工程（081305T）、化工安全工程（081306T）、精细化工(081308T）、安全工程（082901）、应急技术与管理（082902T）、安全生产监管（082904T）；研究生：化学工程与技术（0817）、安全科学与工程（0837）</t>
  </si>
  <si>
    <t>普通高等教育本科及以上学历和相应学位</t>
  </si>
  <si>
    <t>最低服务年限3年（含试用期）</t>
  </si>
  <si>
    <t>0373-6306232</t>
  </si>
  <si>
    <t>获嘉县位庄乡人民政府</t>
  </si>
  <si>
    <t>位庄乡综合行政执法大队</t>
  </si>
  <si>
    <t>获嘉县照镜镇人民政府</t>
  </si>
  <si>
    <t>照镜镇综合行政执法大队</t>
  </si>
  <si>
    <t>获嘉县冯庄镇人民政府</t>
  </si>
  <si>
    <t>冯庄镇综合行政执法大队</t>
  </si>
  <si>
    <t>本科：电子信息类（0807）；研究生：电子信息（0854）</t>
  </si>
  <si>
    <t>年龄要求1990年1月1日及以后出生；限获嘉县户籍</t>
  </si>
  <si>
    <t>本科：会计学（120203K）、财务管理（120204）、资产评估（120208）、财务会计教育（120213T）；研究生：会计（1253）、资产评估（0256）、工商管理学（1202）</t>
  </si>
  <si>
    <t>获嘉县徐营镇人民政府</t>
  </si>
  <si>
    <t>徐营镇行政审批服务中心</t>
  </si>
  <si>
    <t>本科：会计学（120203K）、财务会计教育（120213T）、统计学（071201）、应用统计学（071202）；研究生： 会计（1253）、应用统计（0252）、统计学（0714）</t>
  </si>
  <si>
    <t>专科：财务会计类（5303）；本科：会计学（120203K）、财务会计教育（120213T）；研究生： 会计（1253）</t>
  </si>
  <si>
    <t>获嘉县亢村镇人民政府</t>
  </si>
  <si>
    <t>亢村镇综合行政执法大队</t>
  </si>
  <si>
    <t>专科：财政税务类（5301）、金融类（5302）、财务会计类（5303）、统计类（5304）；本科：会计学（120203K）、经济统计学（020102）、财政学类（0202）、金融学类（0203）、统计学类（0712）、审计学（120207）；研究生：会计（1253）、审计（1257）、应用统计（0252）、金融（0251）</t>
  </si>
  <si>
    <t>专科：新闻出版类（5601）、广播影视类（5602）；本科： 新闻学（050301）、广播电视学(050302)、广告学(050303)、传播学（050304）、编辑出版学（050305）、网络与新媒体（050306T）、数字出版（050307T）、时尚传播（050308T）、国际新闻与传播（050309T）、数字媒体艺术（130508）；研究生：新闻传播学（0503）、新闻与传播（0552）</t>
  </si>
  <si>
    <t>获嘉县大新庄乡人民政府</t>
  </si>
  <si>
    <t>大新庄乡综合行政执法大队</t>
  </si>
  <si>
    <t>专科：财务会计类（5303）；本科：会计学（120203K）、广播电视编导（130305）、视觉传达设计（130502）；研究生：会计（1253）、新闻传播学（0503）、新闻与传播（0552）</t>
  </si>
  <si>
    <t>获嘉县太山镇人民政府</t>
  </si>
  <si>
    <t>太山镇产业服务中心</t>
  </si>
  <si>
    <t>专业不限</t>
  </si>
  <si>
    <t>获嘉县教育体育局</t>
  </si>
  <si>
    <t>获嘉县高级中学</t>
  </si>
  <si>
    <t>高中语文岗：语言学及应用语言学（050102）、汉语言文字学（050103）、汉语国际教育（0453）、学科教学-语文（045103）、课程与教学论-语文方向（040102）</t>
  </si>
  <si>
    <t>硕士研究生和相应学位</t>
  </si>
  <si>
    <t>年龄要求1990年1月1日及以后出生；具有高中及以上语文教师资格证</t>
  </si>
  <si>
    <t>最低服务年限3年（含试用期）；研究生参考目录《研究生人才培养学科专业目录》</t>
  </si>
  <si>
    <t>0373-6306182</t>
  </si>
  <si>
    <t>高中数学岗：基础数学（070101）、应用数学（070104）、计算数学（070102）、学科教学-数学（045104）、课程与教学论-数学方向(040102)</t>
  </si>
  <si>
    <t>年龄要求1990年1月1日及以后出生；具有高中及以上数学教师资格证</t>
  </si>
  <si>
    <t>高中英语岗：英语语言文学（050201）、英语笔译（055101）、英语口译（055102）、学科教学-英语（045108）、课程与教学论-英语方向(040102)</t>
  </si>
  <si>
    <t>年龄要求1990年1月1日及以后出生；具有高中及以上英语教师资格证</t>
  </si>
  <si>
    <t>获嘉县卫生健康委员会</t>
  </si>
  <si>
    <t>获嘉县人民医院</t>
  </si>
  <si>
    <t>财政差供</t>
  </si>
  <si>
    <t xml:space="preserve">本科：针灸推拿学（100502K）；研究生：针灸（1059）                 </t>
  </si>
  <si>
    <t>年龄要求1985年1月1日及以后出生；具备主治医师资格及以上；具备3年以上本专业相关医院工作经历</t>
  </si>
  <si>
    <t>0373-4587482</t>
  </si>
  <si>
    <t>本科：临床医学（100201K）；研究生：临床医学（1002）</t>
  </si>
  <si>
    <t>获嘉县中医院</t>
  </si>
  <si>
    <t>本科及以上学历</t>
  </si>
  <si>
    <t>年龄要求1990年1月1日及以后出生；具备执业医师资格及以上</t>
  </si>
  <si>
    <t>获嘉县亢村镇卫生院</t>
  </si>
  <si>
    <t>年龄要求1990年1月1日及以后出生；具备执业助理医师资格及以上；限获嘉县户籍</t>
  </si>
  <si>
    <t>本科：公共卫生与预防医学类（1004）；研究生：公共卫生与预防医学（1004）</t>
  </si>
  <si>
    <t>获嘉县大新庄乡卫生院</t>
  </si>
  <si>
    <t>本科：中医学（100501K）；研究生：中医学（1005）</t>
  </si>
  <si>
    <t>年龄要求1990年1月1日及以后出生；限获嘉县户籍；具备执业医师资格及以上；具备3年以上本专业相关医院工作经历</t>
  </si>
  <si>
    <t>本科：护理学（101101）；研究生：护理学（1011）、护理（1054）</t>
  </si>
  <si>
    <t>年龄要求1985年1月1日及以后出生；具备主管护师资格及以上；具备3年以上本专业相关医院工作经历</t>
  </si>
  <si>
    <t>年龄要求1990年1月1日及以后出生；具备执业医师资格及以上；具备3年以上本专业相关医院工作经历</t>
  </si>
  <si>
    <t>获嘉县中和镇卫生院</t>
  </si>
  <si>
    <t>原阳县</t>
  </si>
  <si>
    <t>原阳县教育体育局</t>
  </si>
  <si>
    <t>原阳县第一高级中学1人；
原阳县光华完全中学2人。</t>
  </si>
  <si>
    <t>专业技术十三级及以上</t>
  </si>
  <si>
    <t>高中语文岗。本科：汉语言文学（050101）、汉语言（050102）、汉语言国际教育（050103）、古典文献学（050105）、应用语言学（050106T）、秘书学（050107T）、中国语言与文化（050108T）。
研究生：语言学及应用语言学（050102）、汉语言文字学（050103）、中国古典文献学（050104）、中国古代文学（050105）、中国现当代文学（050106）、汉语国际教育（0453）、学科教学（语文）（045103）。</t>
  </si>
  <si>
    <t>普通高等教育本科及以上学历，具有相应学位</t>
  </si>
  <si>
    <t>本科毕业生1995年1月1日及以后出生，硕士研究生1990年1月1日及以后出生；具有高中语文教师资格证</t>
  </si>
  <si>
    <t>本科专业参考目录《普通高等学校本科专业目录（2023年版）》；研究生专业参考目录《研究生人才培养学科专业目录》。最低服务年限5年（含试用期），5年内不准跨县域流动或调出。</t>
  </si>
  <si>
    <t>分配时由高分到低分择岗分配。咨询电话：0373-7281370</t>
  </si>
  <si>
    <t>原阳县第一高级中学1人；
原阳县光华完全中学3人。</t>
  </si>
  <si>
    <t>高中数学岗。本科： 数学与应用数学（070101）、 信息与计算科学（070102）、数理基础科学（070103T）、数据计算及应用（070104T）、金融数学（020305T）。
研究生： 基础数学（070101）、计算数学（070102）、概率论与数理统计（070103）、应用数学（070104）、运筹学与控制论（070105）、学科教学（数学）（045104）。</t>
  </si>
  <si>
    <t>本科毕业生1995年1月1日及以后出生，硕士研究生1990年1月1日及以后出生；具有高中数学教师资格证</t>
  </si>
  <si>
    <t>高中英语岗。本科：英语（050201）、翻译（英语方向）（050261）、商务英语（050262）。
研究生：英语语言文学（050201）、英语笔译（055101）、英语口泽（055102）、学科教学（英语）（045108）。</t>
  </si>
  <si>
    <t>本科毕业生1995年1月1日及以后出生，硕士研究生1990年1月1日及以后出生；具有高中英语教师资格证</t>
  </si>
  <si>
    <t>原阳县第一高级中学5人；
原阳县光华完全中学1人；
原阳县第四高级中学1人；
原阳县实验高级中学1人。</t>
  </si>
  <si>
    <t>高中物理岗。本科：物理学（070201）、应用物理学（070202）、核物理（070203）、 声学（070204T）、系统科学与工程（070205T)、量子信息科学（070206T)、材料物理（080402）、工程物理（082203）。
研究生：理论物理（070201)、粒子物理与原子核物理（070202）、原子与分子物理（070203）、等离子体物理（070204）、凝聚态物理（070205）、声学（070206）、光学（070207）、无线电物理（070208）、学科教学(物理）（045105）。</t>
  </si>
  <si>
    <t>本科毕业生1995年1月1日及以后出生，硕士研究生1990年1月1日及以后出生；具有高中物理教师资格证</t>
  </si>
  <si>
    <t>原阳县第一高级中学3人；
原阳县光华完全中学2人；
原阳县实验高级中学1人。</t>
  </si>
  <si>
    <t>高中化学岗。本科：化学（070301）、 应用化学（070302）、化学生物学（070303T）、 分子科学与工程（070304T）、能源化学（070305T）、化学测量学与技术（070306T）、资源化学（070307T）。
研究生：无机化学（070301）、分析化学（070302）、有机化学（070303）、物理化学（070304）、高分子化学与物理（070305）、学科教学（化学）（045106）。</t>
  </si>
  <si>
    <t>本科毕业生1995年1月1日及以后出生，硕士研究生1990年1月1日及以后出生；具有高中化学教师资格证</t>
  </si>
  <si>
    <t>原阳县第一高级中学</t>
  </si>
  <si>
    <t>高中体育岗。本科：体育教育(040201)、运动训练(040202K)、社会体育指导与管理(040203)、武术与民族传统体育(040204K)、运动人体科学(040205)、体能训练(040208T)、冰雪运动（040209T）、电子竞技与管理（040210TK）、智能体育工程(040211TK)、休闲体育(040207T)、体育旅游（040212TK)。
研究生：学科教学（体育）（045112）、体育教学（045201）、运动训练（045202）、竞赛组织（045203）、社会体育指导（045204）。</t>
  </si>
  <si>
    <t>本科毕业生1995年1月1日及以后出生，硕士研究生1990年1月1日及以后出生；具有高中体育教师资格证</t>
  </si>
  <si>
    <t>咨询电话：0373-7281370</t>
  </si>
  <si>
    <t>原阳县光华完全中学</t>
  </si>
  <si>
    <t>高中政治岗。本科：政治学与行政学（030201）、国际政治（030202）、外交学（030203）、国际事务与国际关系（030204T)、政治学、经济学与哲学（030205T）、国际组织与全球治理 （030206TK）、公安政治工作（030618TK）、科学社会主义（030501）、思想政治教育（030503）、马克思主义理论（030504T）、哲学（010101）
研究生：政治学理论（030201）、中外政治制度（030202）、科学社会主义与国际共产主义运动（030203）、中共党史（030204）、国际政治（030206）、国际关系（030207）、思想政治教育（030505）、学科教学（思政）（045102）。</t>
  </si>
  <si>
    <t>本科毕业生1995年1月1日及以后出生，硕士研究生1990年1月1日及以后出生；具有高中政治教师资格证</t>
  </si>
  <si>
    <t>原阳县职业教育中心</t>
  </si>
  <si>
    <t>职业教育政治岗。本科：政治学与行政学（030201）、国际政治（030202）、外交学（030203）、国际事务与国际关系（030204T)、政治学、经济学与哲学（030205T）、国际组织与全球治理 （030206TK）、公安政治工作（030618TK）、科学社会主义（030501）、思想政治教育（030503）、马克思主义理论（030504T）、哲学（010101）
研究生：政治学理论（030201）、中外政治制度（030202）、科学社会主义与国际共产主义运动（030203）、中共党史（030204）、国际政治（030206）、国际关系（030207）、思想政治教育（030505）、学科教学（思政）（045102）。</t>
  </si>
  <si>
    <t>本科毕业生1995年1月1日及以后出生，硕士研究生1990年1月1日及以后出生；具有高中或中职政治教师资格证</t>
  </si>
  <si>
    <t>职业教育历史岗。本科：历史学（060101）、世界史（060102）、考古学（060103）、文物与博物馆学（060104）、文物保护技术（060105T）、外国语言与外国历史（060106T）、文化遗产（060107T）、古文字学（060108T）、科学史（060109T）。
研究生：学科教学（历史）（045109)、考古学及博物馆（060101）、史学理论及史学史（060201）、历史地理学（060202）、历史文献学（060203）、专门史（060204）、中国古代史（060205）、中国近现代史（060206）、世界史（0603)。</t>
  </si>
  <si>
    <t>本科毕业生1995年1月1日及以后出生，硕士研究生1990年1月1日及以后出生；具有高中或中职历史教师资格证</t>
  </si>
  <si>
    <t>职业教育地理岗。本科：地理科学类（0705）、大气科学类（0706）、海洋科学类（0707）、地球物理学类（0708）、地质学类（0709）。
研究生：地理学（0705）、大气科学（0706）、海洋科学（0707）、地球物理学（0708）、地质学（0709）、学科教育（地理）（045110）。</t>
  </si>
  <si>
    <t>本科毕业生1995年1月1日及以后出生，硕士研究生1990年1月1日及以后出生；具有高中或中职地理教师资格证</t>
  </si>
  <si>
    <t>职业教育物理岗。本科：物理学（070201）、应用物理学（070202）、核物理（070203）、 声学（070204T）、系统科学与工程（070205T)、量子信息科学（070206T)、材料物理（080402）、工程物理（082203）。
研究生：理论物理（070201)、粒子物理与原子核物理（070202）、原子与分子物理（070203）、等离子体物理（070204）、凝聚态物理（070205）、声学（070206）、光学（070207）、无线电物理（070208）、学科教学(物理）（045105）。</t>
  </si>
  <si>
    <t>本科毕业生1995年1月1日及以后出生，硕士研究生1990年1月1日及以后出生；具有高中或中职物理教师资格证</t>
  </si>
  <si>
    <t>职业教育化学岗。本科：化学（070301）、 应用化学（070302）、化学生物学（070303T）、 分子科学与工程（070304T）、能源化学（070305T）、化学测量与技术（070306T）、资源化学（070307T）。
研究生：无机化学（070301）、分析化学（070302）、有机化学（070303）、物理化学（070304）、高分子化学与物理（070305）、学科教学（化学）（045106）。</t>
  </si>
  <si>
    <t>本科毕业生1995年1月1日及以后出生，硕士研究生1990年1月1日及以后出生；具有高中或中职化学教师资格证</t>
  </si>
  <si>
    <t>职业教育生物岗。本科：生物科学（071001）、 生物技术（071002）、生物信息学（071003）、 生态学（071004）、整合科学（071005T）、神经科学（071006T)、生物统计学（071204T)。
研究生：生物学（0710）、生态学（0713）、学科教学（生物）（045107)。</t>
  </si>
  <si>
    <t>本科毕业生1995年1月1日及以后出生，硕士研究生1990年1月1日及以后出生；具有高中或中职生物教师资格证</t>
  </si>
  <si>
    <t>职业教育旅游管理岗。本科：旅游管理（120901K）、酒店管理（120902）、旅游管理与服务管理（120904T）。
研究生：旅游管理（120203）、旅游管理硕士（1254）。</t>
  </si>
  <si>
    <t>本科毕业生1995年1月1日及以后出生，硕士研究生1990年1月1日及以后出生；具有中职相应专业教师资格证</t>
  </si>
  <si>
    <t>职业教育食品科学与工程岗。本科：食品科学与工程（082701）、食品质量与安全（082702）、粮食工程（082703）、烹饪与营养教育（082708T)）、食品营养与健康（082710T)、食品安全与检测（082709T）、食品卫生与营养学（100402）。
研究生：食品工程（085231）、食品加工与安全（095113）、食品科学（083201）。</t>
  </si>
  <si>
    <t>延津县</t>
  </si>
  <si>
    <t>延津县各乡（镇、街道）人民政府（办事处）</t>
  </si>
  <si>
    <r>
      <rPr>
        <sz val="11"/>
        <rFont val="宋体"/>
        <charset val="134"/>
      </rPr>
      <t>潭龙街道2名，塔铺街道、文岩街道、僧固乡、榆林乡、东屯镇各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名</t>
    </r>
  </si>
  <si>
    <t>本科：经济学类（0201）、计算机类（0809）、法学类（0301）、金融学类（0203）、中国语言文学类（0501）、新闻传播学类（0503）、公共管理类（1204）、管理科学与工程类（1201）、社会学类(0303)、建筑类（0828）、植物生产类（0901）、动物生产类（0903）、动物医学类（0904）、林学类（0905）、水产类（0906）、水利类（0811）、工商管理类(1202)、财政学类（0202）、交通运输（081801）、环境设计（130503）、广播电视编导（130305）、电子信息工程（080701）、食品质量与安全（082702）。
研究生：经济学（02）、法学（03）、农学（09）、管理学（12）、计算机科学与技术（0812）、中国语言文学（0501）、新闻传播学（0503）、建筑学（0813）、水利工程（0815）、城乡规划学（0833）。</t>
  </si>
  <si>
    <r>
      <rPr>
        <sz val="11"/>
        <rFont val="宋体"/>
        <charset val="134"/>
      </rPr>
      <t>本科毕业生</t>
    </r>
    <r>
      <rPr>
        <sz val="11"/>
        <rFont val="Times New Roman"/>
        <charset val="0"/>
      </rPr>
      <t>1995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日及以后出生，硕士研究生</t>
    </r>
    <r>
      <rPr>
        <sz val="11"/>
        <rFont val="Times New Roman"/>
        <charset val="0"/>
      </rPr>
      <t>1990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日及以后出生</t>
    </r>
  </si>
  <si>
    <t>录取后按总成绩从高到低依次选岗。本科专业参考目录《普通高等学校本科专业目录（2023年版）》；研究生专业参考目录《研究生人才培养学科专业目录》。最低服务年限3年（含试用期），3年内不准跨县域流动或调出。</t>
  </si>
  <si>
    <t>咨询电话：0373-7692966</t>
  </si>
  <si>
    <t>延津县各乡（镇）人民政府</t>
  </si>
  <si>
    <t>司寨乡、魏邱乡、马庄乡、王楼镇、石婆固镇、丰庄镇各1名</t>
  </si>
  <si>
    <r>
      <rPr>
        <sz val="11"/>
        <rFont val="宋体"/>
        <charset val="134"/>
      </rPr>
      <t>本科毕业生</t>
    </r>
    <r>
      <rPr>
        <sz val="11"/>
        <rFont val="Times New Roman"/>
        <charset val="0"/>
      </rPr>
      <t>1995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日及以后出生，硕士研究生</t>
    </r>
    <r>
      <rPr>
        <sz val="11"/>
        <rFont val="Times New Roman"/>
        <charset val="0"/>
      </rPr>
      <t>1990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日及以后出生。限延津县户籍</t>
    </r>
  </si>
  <si>
    <t>延津县教育体育局</t>
  </si>
  <si>
    <t>延津县第一高级中学</t>
  </si>
  <si>
    <t>专业技术岗位</t>
  </si>
  <si>
    <t xml:space="preserve">高中语文岗。本科：汉语言文学（050101）、汉语言（050102）、古典文献学（050105）、应用语言学（050106T）、中国语言与文化（050108T）、秘书学（050107T）。
研究生：语言学及应用语言学（050102）、汉语言文字学（050103）、中国古典文献学（050104）、中国古代文学（050105）、中国现当代文学（050106）、汉语国际教育（0453）、课程与教学论（语文方向）（040102）、学科教学（语文）（045103）。
</t>
  </si>
  <si>
    <t>本科专业参考目录《普通高等学校本科专业目录（2023年版）》；研究生专业参考目录《研究生人才培养学科专业目录》。最低服务年限3年（含试用期），3年内不准跨县域流动或调出。</t>
  </si>
  <si>
    <t>咨询电话：0373-7681293</t>
  </si>
  <si>
    <t>高中数学岗。本科： 数学与应用数学（070101）、 信息与计算科学（070102）、数理基础科学（070103T）、数据计算及应用（070104T）。
研究生： 数学（0701）、课程与教学论（数学方向）（040102）、学科教学（数学）（045104）。</t>
  </si>
  <si>
    <t>高中物理岗。本科：物理学（070201 ）、应用物理学（070202）、核物理（070203 ）、 声学（070204T）。
研究生：物理学(0702)、课程与教学论（物理方向）（040102）、学科教学(物理）（045105）。</t>
  </si>
  <si>
    <t>高中生物岗。本科：生物科学（071001 ）、 生物技术（071002）、生物信息学（071003 ）、 生态学（071004）。
研究生：生物学（0710）、生态学（0713）、课程与教学论（生物方向)（040102）、学科教学（生物）(045107)。</t>
  </si>
  <si>
    <t>本科毕业生1995年1月1日及以后出生，硕士研究生1990年1月1日及以后出生；具有高中生物教师资格证</t>
  </si>
  <si>
    <t>高中英语岗。本科：英语（050201）、翻译（英语方向）（050261）、商务英语（050262）。
研究生：英语语言文学（050201）、英语笔译（055101）、英语口译（055102）、课程与教学论（英语方向）（040102）、学科教学（英语）（045108）。</t>
  </si>
  <si>
    <t>高中地理岗。本科：地理科学类（0705）、大气科学类（0706）、海洋科学类（0707）、地球物理学类（0708）、地质学类（0709）。
研究生：地理学（0705）、大气科学（0706）、海洋科学（0707）、地球物理学（0708）、地质学（0709）、课程与教学论（地理方向）（040102）、学科教学（地理）（045110）。</t>
  </si>
  <si>
    <t>本科毕业生1995年1月1日及以后出生，硕士研究生1990年1月1日及以后出生；具有高中地理教师资格证</t>
  </si>
  <si>
    <t>延津县职业中等专业学校</t>
  </si>
  <si>
    <t>职专机电技术应用岗。本科：机器人工程（080803T)、自动化(080801)、电气工程及其自动化(080601)、电气工程与智能控制(080604T)、电机电器智能化（080605T）。
研究生： 机械工程(0802)、电力系统及其自动化（080802）。</t>
  </si>
  <si>
    <t>本科毕业生1995年1月1日及以后出生，硕士研究生1990年1月1日及以后出生；具有中职及以上相应教师资格证</t>
  </si>
  <si>
    <t>职专计算机应用岗。本科：计算机科学与技术（080901）、网络工程（080903）、信息安全（080904K）。
研究生：电子科学与技术（0809）、计算机科学与技术（0812）、网络空间安全（0839）。</t>
  </si>
  <si>
    <t>本科毕业生1995年1月1日及以后出生，硕士研究生1990年1月1日及以后出生；具有高中或中职及以上相应教师资格证</t>
  </si>
  <si>
    <t>职专作物生产技术岗。本科：农学(090101）、园艺(090102）、植物科学与技术（090104）、种子科学与工程（090105）、生物科学（071001）、生物技术（071002）。
研究生：作物学（0901）、农业（0951）、生物学（0710）。</t>
  </si>
  <si>
    <t>延津县特殊教育学校</t>
  </si>
  <si>
    <t>体育与健康岗。本科：体育学类(0402)
研究生：体育学(0403)、学科教学（体育）(045112)、体育(0452)、课程与教学论（体育方向）(040102)。</t>
  </si>
  <si>
    <t>本科毕业生1995年1月1日及以后出生，硕士研究生1990年1月1日及以后出生；具有小学及以上体育教师资格证</t>
  </si>
  <si>
    <t>本科：音乐表演（130201 ）、音乐学（130202 ）、音乐教育 （130212T） 。                                                          
研究生： 音乐学（130201）、音乐（135101 ）、学科教学（音乐）（045111 ）。</t>
  </si>
  <si>
    <t>本科毕业生1995年1月1日及以后出生，硕士研究生1990年1月1日及以后出生；具有小学及以上音乐教师资格证，特殊教育类院校相关专业毕业</t>
  </si>
  <si>
    <t>延津县卫健委</t>
  </si>
  <si>
    <t>延津县人民医院</t>
  </si>
  <si>
    <t>临床医学(100201K)</t>
  </si>
  <si>
    <t>普通高等教育本科及以上，具有相应学位</t>
  </si>
  <si>
    <t>1995年1月1日及以后出生，具有执业医师资格证、医师规范化培训证书。具有主治医师资格证的，年龄放宽至1990年1月1日及以后出生。具有副主任医师及以上资格证的，年龄放宽至1985年1月1日及以后出生</t>
  </si>
  <si>
    <t>最低服务年限3年（含试用期），3年内不准跨县域流动或调出。</t>
  </si>
  <si>
    <t>咨询电话：0373-7695479</t>
  </si>
  <si>
    <t>延津县僧固乡卫生院、延津县马庄乡卫生院、延津县塔铺街道社区卫生服务中心、延津县王楼镇卫生院各1人</t>
  </si>
  <si>
    <t>康复治疗学(101005)</t>
  </si>
  <si>
    <t>本科及以上</t>
  </si>
  <si>
    <t>1995年1月1日及以后出生，具有康复医学治疗技术士级及以上资格证，适合男性</t>
  </si>
  <si>
    <t>录取后按总成绩从高到低依次选岗。最低服务年限3年（含试用期），3年内不准跨县域流动或调出。</t>
  </si>
  <si>
    <t>延津县中医院</t>
  </si>
  <si>
    <t>1995年1月1日及以后出生，具有执业医师资格证。具有主治医师资格证的，年龄放宽至1990年1月1日及以后出生。执业范围为外科</t>
  </si>
  <si>
    <t>延津县丰庄镇卫生院</t>
  </si>
  <si>
    <t>临床医学(520101K)</t>
  </si>
  <si>
    <t>1995年1月1日及以后出生，具有执业助理医师及以上资格证</t>
  </si>
  <si>
    <t>延津县马庄乡班枣卫生院</t>
  </si>
  <si>
    <t>1995年1月1日及以后出生，具有执业助理医师及以上资格证。具有执业医师及以上资格证的，年龄放宽至1990年1月1日及以后出生</t>
  </si>
  <si>
    <t>医学影像岗位。最低服务年限3年（含试用期），3年内不准跨县域流动或调出。</t>
  </si>
  <si>
    <t>延津县东屯镇卫生院、延津县石婆固镇卫生院各1名</t>
  </si>
  <si>
    <t>口腔医学（520102K）</t>
  </si>
  <si>
    <t>延津县榆林乡新安卫生院</t>
  </si>
  <si>
    <t>延津县魏邱乡朱寨卫生院</t>
  </si>
  <si>
    <t>医学影像技术（520502）</t>
  </si>
  <si>
    <t>1995年1月1日及以后出生，具有医学影像技术士级及以上资格证，适合女性</t>
  </si>
  <si>
    <t>延津县魏邱乡卫生院、延津县司寨乡高寨卫生院、延津县榆林乡卫生院各1名</t>
  </si>
  <si>
    <t>精神卫生岗位。录取后按总成绩从高到低依次选岗。最低服务年限3年（含试用期），3年内不准跨县域流动或调出。</t>
  </si>
  <si>
    <t>封丘县</t>
  </si>
  <si>
    <t>封丘县教育体育局</t>
  </si>
  <si>
    <t>封丘县第一中学</t>
  </si>
  <si>
    <t>语文：
研究生（学术学位）：050102语言学及应用语言学、050103汉语言文字学、050104中国古典文献学、050105中国古代文学、050106中国现当代文学、040102课程与教学论（语文方向）；
研究生（专业学位）：045103学科教学（语文））</t>
  </si>
  <si>
    <t>硕士研究生</t>
  </si>
  <si>
    <t>1.研究生学历要求本科段须为普通高等教育毕业；   2.硕士研究生1995年1月1日及以后出生;            3.具有高中语文教师资格证</t>
  </si>
  <si>
    <t>1.服务期限不少于3年(含试用期)，3年内不得参加其他招聘（招录）考试、不允许调动工作；2.本科专业参考目录《普通高等学校本科专业目录（2023年版）》；研究生专业参考目录《研究生人才培养学科目录》；</t>
  </si>
  <si>
    <t>咨询电话0373-7093019、0373-8290665。</t>
  </si>
  <si>
    <t>数学（本科：070101数学与应用数学、070102信息与计算科学、070103T数理基础科学、070104T数据计算及应用；
研究生（学术学位）：070101基础数学、070102计算数学、070103概率论与数理统计、070104应用数学、070105运筹学与控制论、040102课程与教学论（数学方向）；
研究生（专业学位）：045104学科教学（数学））</t>
  </si>
  <si>
    <t>普通高等教育本科及以上</t>
  </si>
  <si>
    <t>1.本科2025年毕业生；    2.研究生学历要求本科段须为普通高等教育毕业；     3.硕士研究生1995年1月1日及以后出生;            4.具有高中数学教师资格证。</t>
  </si>
  <si>
    <t>英语：
研究生（学术学位）：050201英语语言文学、040102课程与教学论（英语方向）；
研究生（专业学位）：045108学科教学（英语））</t>
  </si>
  <si>
    <t>1.研究生学历要求本科段须为普通高等教育毕业；   2.硕士研究生1995年1月1日及以后出生;            3.具有高中英语教师资格证。</t>
  </si>
  <si>
    <t>物理（本科：070201物理学、070202应用物理学、070203核物理、070204T声学；
研究生（学术学位）：070201理论物理、070202粒子物理与原子核物理、070203原子与分子物理、070204等离子体物理、070205凝聚态物理、070206声学、070207光学、070208无线电物理、040102课程与教学论（物理方向）；
研究生（专业学位）：045105学科教学（物理））</t>
  </si>
  <si>
    <t>1.本科2025年毕业生；   2.研究生学历要求本科段须为普通高等教育毕业；   3.硕士研究生1995年1月1日及以后出生;            4.具有高中物理教师资格证。</t>
  </si>
  <si>
    <t>化学（本科：070301化学、070302应用化学、070304T分子科学与工程；
研究生（学术学位）：070301无机化学、070302分析化学、070303有机化学、070304物理化学、070305高分子化学与物理、040102课程与教学论（化学方向）；
研究生（专业学位）：045106学科教学（化学））</t>
  </si>
  <si>
    <t>1.本科2025年毕业生 ；         2.研究生学历要求本科段须为普通高等教育毕业；    3.硕士研究生1995年1月1日及以后出生;            4.具有高中化学教师资格证。</t>
  </si>
  <si>
    <t>生物（本科：071001生物科学、071002生物技术、071003生物信息学、071004生态学；
研究生（学术学位）：071001植物学、071002动物学、071003生理学、071004水生生物学、071005微生物学、071006神经生物学、071007遗传学、071008发育生物学、071009细胞生物学、071010生物化学与分子生物学、
071011生物物理学、040102课程与教学论（生物方向）；
研究生（专业学位）：045107学科教学（生物））</t>
  </si>
  <si>
    <t>1.本科2025年毕业生；    2.研究生学历要求本科段须为普通高等教育毕业；     3.硕士研究生1995年1月1日及以后出生;             4.具有高中生物教师资格证</t>
  </si>
  <si>
    <t>政治：
研究生（学术学位）：010101马克思主义哲学、010102中国哲学、030201政治学理论、030202中外政治制度、030203科学社会主义与国际共产主义运动、030204中共党史、030206国际政治、030207国际关系、030402马克思主义民族理论与政策、030501马克思主义基本原理、030502马克思主义发展史、030503马克思主义中国化研究、030504国外马克思主义研究、030505思想政治教育、030506中国近现代史基本问题研究、040102课程与教学论（思政方向）；
研究生（专业学位）：045102学科教学（思政））</t>
  </si>
  <si>
    <t>1.研究生学历要求本科段须为普通高等教育毕业；   2.硕士研究生1995年1月1日及以后出生;            3.具有高中政治教师资格证</t>
  </si>
  <si>
    <t>历史：
研究生（学术学位）：060201史学理论及史学史、060202历史地理学、060203历史文献学、060204专门史、060205中国古代史、060206中国近现代史、040102课程与教学论（历史方向）；
研究生（专业学位）：045109学科教学（历史））</t>
  </si>
  <si>
    <t>1.研究生学历要求本科段须为普通高等教育毕业；   2.硕士研究生1995年1月1日及以后出生;             3.具有高中历史教师资格证</t>
  </si>
  <si>
    <t>地理（本科：070501地理科学、070502自然地理与资源环境、070503人文地理与城乡规划、070504地理信息科学；
研究生（学术学位）：070501自然地理学、070502人文地理学、070503地图学与地理信息系统、040102课程与教学论（地理方向）；
研究生（专业学位）：045110学科教学（地理））</t>
  </si>
  <si>
    <t>1.本科2025年毕业生；    2.研究生学历要求本科段须为普通高等教育毕业；    3.硕士研究生1995年1月1日及以后出生;             4.具有高中地理教师资格证</t>
  </si>
  <si>
    <t>卫滨区</t>
  </si>
  <si>
    <t>卫滨区教育体育和文化旅游局</t>
  </si>
  <si>
    <t>卫滨区新丰小学</t>
  </si>
  <si>
    <t>招聘学科：小学语文
专业不限</t>
  </si>
  <si>
    <t>普通高等教育
本科及以上</t>
  </si>
  <si>
    <t>1990年1月1日及以后出生；具有小学及以上语文教师资格证</t>
  </si>
  <si>
    <t>聘用后在本单位服务期不少于三年（含试用期）</t>
  </si>
  <si>
    <t>0373-2628382</t>
  </si>
  <si>
    <t>招聘学科：小学数学
专业不限</t>
  </si>
  <si>
    <t>1990年1月1日及以后出生；具有小学及以上数学教师资格证</t>
  </si>
  <si>
    <t>卫滨区人民路小学</t>
  </si>
  <si>
    <t>招聘学科：小学音乐
本科：音乐表演（130201）,音乐学（130202）,音乐教育（130212T）；研究生：艺术学（1301,仅限音乐），音乐（1352）</t>
  </si>
  <si>
    <t>1990年1月1日及以后出生；具有小学及以上音乐教师资格证</t>
  </si>
  <si>
    <t>新乡市第三十四中学校</t>
  </si>
  <si>
    <t>招聘学科：初中语文
专业不限</t>
  </si>
  <si>
    <t>1990年1月1日及以后出生；具有初中及以上语文教师资格证</t>
  </si>
  <si>
    <t>招聘学科：初中数学
专业不限</t>
  </si>
  <si>
    <t>1990年1月1日及以后出生；具有初中及以上数学教师资格证</t>
  </si>
  <si>
    <t>招聘学科：初中英语
本科：英语（050201）,翻译（050261）；研究生：外国语言文学（0502,仅限英语语言文学）,翻译（0551,仅限英语）</t>
  </si>
  <si>
    <t>1990年1月1日及以后出生；具有初中及以上英语教师资格证</t>
  </si>
  <si>
    <t>招聘学科：初中物理
专业不限</t>
  </si>
  <si>
    <t>1990年1月1日及以后出生；具有初中及以上物理教师资格证</t>
  </si>
  <si>
    <t>新乡市第二十四中学校</t>
  </si>
  <si>
    <t>卫滨区平原镇人民政府</t>
  </si>
  <si>
    <t>卫滨区平原镇财政所</t>
  </si>
  <si>
    <t>本科：财政学（020201K）,税收学（020202）,会计学（120203K）,财务管理（120204）,审计学（120207）；研究生：应用经济学（0202,仅限财政学）,税务（0253）,工商管理学（1202,仅限会计学、财务管理、审计学）,工商管理（1251）,会计（1253）,审计（1257）</t>
  </si>
  <si>
    <t>1990年1月1日及以后出生</t>
  </si>
  <si>
    <t>0373-2826199</t>
  </si>
  <si>
    <t>卫滨区中同街街道办事处</t>
  </si>
  <si>
    <t>卫滨区中同街街道平安建设办公室</t>
  </si>
  <si>
    <t>普通高等教育
专科及以上</t>
  </si>
  <si>
    <t>卫滨区自由路街道办事处</t>
  </si>
  <si>
    <t>卫滨区自由路街道平安建设办公室</t>
  </si>
  <si>
    <t>卫滨区南桥街道办事处</t>
  </si>
  <si>
    <t>卫滨区南桥街道党群服务中心</t>
  </si>
  <si>
    <t>本科：电子信息类（0807）,广播电视学（050302）；研究生：电子科学与技术（0809）,电子信息（0854）,新闻传播学（0503）,新闻与传播（0552）</t>
  </si>
  <si>
    <t>卫滨区胜利路街道办事处</t>
  </si>
  <si>
    <t>卫滨区胜利路街道综合行政执法大队</t>
  </si>
  <si>
    <t>本科：管理科学与工程类（1201）,播音与主持艺术（130309）；研究生：管理科学与工程（1201）,戏剧与影视（1354）</t>
  </si>
  <si>
    <t>卫滨区解放路街道办事处</t>
  </si>
  <si>
    <t>卫滨区解放路街道党群服务中心</t>
  </si>
  <si>
    <t>卫滨区健康路街道办事处</t>
  </si>
  <si>
    <t>卫滨区健康路街道平安建设办公室</t>
  </si>
  <si>
    <t>本科：计算机类（0809）,计算机类（3102）；研究生：计算机科学与技术（0812）</t>
  </si>
  <si>
    <t>卫滨区铁西街道办事处</t>
  </si>
  <si>
    <t>卫滨区铁西街道社区发展服务中心</t>
  </si>
  <si>
    <t>本科：财政学（020201K）,税收学（020202）,会计学（120203K）,财务管理（120204）,审计学（120207）；研究生：应用经济学（0202，仅限财政学）,税务（0253）,工商管理学（1202,仅限会计学、财务管理、审计学）,工商管理（1251）,会计（1253）,审计（1257）</t>
  </si>
  <si>
    <t>红旗区</t>
  </si>
  <si>
    <t>红旗区教育体育局</t>
  </si>
  <si>
    <t>新乡市第十八中学</t>
  </si>
  <si>
    <t>初中数学：专业不限</t>
  </si>
  <si>
    <t>1995年1月1日及以后出生；研究生学历放宽至1990年1月1日及以后出生；具有初中及以上数学教师资格证</t>
  </si>
  <si>
    <r>
      <rPr>
        <sz val="11"/>
        <rFont val="宋体"/>
        <charset val="134"/>
      </rPr>
      <t>聘用后在本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单位服务期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不少于3年（含试用期）</t>
    </r>
  </si>
  <si>
    <t>0373-5291812</t>
  </si>
  <si>
    <t>初中体育：本科：0402体育学类；研究生：0403体育学、045112学科教学（体育）、0452体育、040102课程与教学论（体育方向）</t>
  </si>
  <si>
    <t>1995年1月1日及以后出生；研究生学历放宽至1990年1月1日及以后出生；具有初中及以上体育教师资格证</t>
  </si>
  <si>
    <t>1.聘用后在本单位服务期不少于3年（含试用期）；2.本科专业参考目录《普通高等学校本科专业目录（2023年版）》；研究生专业参考目录《研究生人才培养学科专业目录》</t>
  </si>
  <si>
    <t>初中美术：本科：1304美术学类、1305设计学类、130307戏剧影视美术设计、130310动画、040105艺术教育；研究生：130101艺术学、130401美术学、130501设计艺术学、135107美术、135108艺术设计、045113学科教学（美术）、040102课程与教学论（美术方向）</t>
  </si>
  <si>
    <t>1995年1月1日及以后出生；研究生学历放宽至1990年1月1日及以后出生；具有初中及以上美术教师资格证</t>
  </si>
  <si>
    <t>初中政治：本科：010101哲学、0302政治学类、0305马克思主义理论类；研究生：010101马克思主义哲学、010102中国哲学、010103外国哲学、0302政治学、0305马克思主义理论、040102课程与教学论（思政方向）、045102学科教学（思政）</t>
  </si>
  <si>
    <t>1995年1月1日及以后出生；研究生学历放宽至1990年1月1日及以后出生；具有初中及以上政治教师资格证</t>
  </si>
  <si>
    <t>新乡学院附属中学（初中）</t>
  </si>
  <si>
    <t>初中语文：专业不限</t>
  </si>
  <si>
    <t>1995年1月1日及以后出生；研究生学历放宽至1990年1月1日及以后出生；具有初中及以上语文教师资格证</t>
  </si>
  <si>
    <t>聘用后在本
单位服务期
不少于3年（含试用期）</t>
  </si>
  <si>
    <t>初中英语：本科：050201英语、050261翻译（英语方向）、050262商务英语、0502100T语言学（英语方向）；研究生：050201英语语言文学、050211外国语言学及应用语言学（英语方向）、055101英语笔译、055102英语口译、045108学科教学（英语）、040102课程与教学论（英语方向）</t>
  </si>
  <si>
    <t>1995年1月1日及以后出生；研究生学历放宽至1990年1月1日及以后出生；具有初中及以上英语教师资格证</t>
  </si>
  <si>
    <t>红旗区小店镇中心学校（初中）</t>
  </si>
  <si>
    <t>初中物理：本科：0702物理学类；研究生：0702物理学、040102课程与教学论（物理方向）、045105学科教学（物理）</t>
  </si>
  <si>
    <t>1995年1月1日及以后出生；研究生学历放宽至1990年1月1日及以后出生；具有初中及以上物理教师资格证</t>
  </si>
  <si>
    <t>红旗区小店镇关屯学校（初中）</t>
  </si>
  <si>
    <t>初中地理：本科：070401天文学、0705地理科学类、0706大气科学类、0707海洋科学类、0708地球物理学类、0709地质学类、0812测绘类；研究生：0704天文学、0705地理学、0706大气科学、0707海洋科学、0708地球物理学、0709地质学、0816测绘科学与技术、040102课程与教学论（地理方向）、045110学科教学（地理）</t>
  </si>
  <si>
    <t>1995年1月1日及以后出生；研究生学历放宽至1990年1月1日及以后出生；具有初中及以上地理教师资格证</t>
  </si>
  <si>
    <t>初中音乐：本科：1302音乐与舞蹈学类、130302戏剧学、130313T戏剧教育、130314TK曲艺、130315TK音乐剧、040105艺术教育；研究生：130101艺术学、1302音乐与舞蹈学、130301戏剧戏曲学、135101音乐、135102戏剧、135103戏曲、135106舞蹈、045111学科教学（音乐）、040102课程与教学论（音乐方向）</t>
  </si>
  <si>
    <t>1995年1月1日及以后出生；研究生学历放宽至1990年1月1日及以后出生；具有初中及以上音乐教师资格证</t>
  </si>
  <si>
    <t>初中历史：本科：0601历史学类；研究生：0601考古学、0602中国史、0603世界史、040102课程与教学论（历史方向）、045109学科教学（历史）</t>
  </si>
  <si>
    <t>1995年1月1日及以后出生；研究生学历放宽至1990年1月1日及以后出生；具有初中及以上历史教师资格证</t>
  </si>
  <si>
    <t>红旗区平原小学</t>
  </si>
  <si>
    <t>小学语文：专业不限</t>
  </si>
  <si>
    <t>1995年1月1日及以后出生；研究生学历放宽至1990年1月1日及以后出生；具有小学及以上语文教师资格证</t>
  </si>
  <si>
    <t>小学数学：专业不限</t>
  </si>
  <si>
    <t>1995年1月1日及以后出生；研究生学历放宽至1990年1月1日及以后出生；具有小学及以上数学教师资格证</t>
  </si>
  <si>
    <t>小学体育：本科：0402体育学类；研究生：0403体育学、045112学科教学（体育）、0452体育、040102课程与教学论（体育方向）</t>
  </si>
  <si>
    <t>1995年1月1日及以后出生；研究生学历放宽至1990年1月1日及以后出生；具有小学及以上体育教师资格证</t>
  </si>
  <si>
    <t>红旗区关牧村小学</t>
  </si>
  <si>
    <t>小学美术：本科：1304美术学类、1305设计学类、130307戏剧影视美术设计、130310动画、040105艺术教育；研究生：130101艺术学、130401美术学、130501设计艺术学、135107美术、135108艺术设计、045113学科教学（美术）、040102课程与教学论（美术方向）</t>
  </si>
  <si>
    <t>1995年1月1日及以后出生；研究生学历放宽至1990年1月1日及以后出生；具有小学及以上美术教师资格证</t>
  </si>
  <si>
    <t>红旗区和平路小学</t>
  </si>
  <si>
    <t>小学英语：本科：050201英语、050261翻译（英语方向）、050262商务英语、0502100T语言学（英语方向）；研究生：050201英语语言文学、050211外国语言学及应用语言学（英语方向）、055101英语笔译、055102英语口译、045108学科教学（英语）、040102课程与教学论（英语方向）</t>
  </si>
  <si>
    <t>1995年1月1日及以后出生；研究生学历放宽至1990年1月1日及以后出生；具有小学及以上英语教师资格证</t>
  </si>
  <si>
    <t>小学科学：专业不限</t>
  </si>
  <si>
    <t>1995年1月1日及以后出生；研究生学历放宽至1990年1月1日及以后出生；具有小学科学教师资格证或初中及以上物理、化学、地理、生物教师资格证</t>
  </si>
  <si>
    <t>红旗区向阳小学</t>
  </si>
  <si>
    <t>小学音乐：本科：1302音乐与舞蹈学类、130302戏剧学、130313T戏剧教育、130314TK曲艺、130315TK音乐剧、040105艺术教育；研究生：130101艺术学、1302音乐与舞蹈学、130301戏剧戏曲学、135101音乐、135102戏剧、135103戏曲、135106舞蹈、045111学科教学（音乐）、040102课程与教学论（音乐方向）</t>
  </si>
  <si>
    <t>1995年1月1日及以后出生；研究生学历放宽至1990年1月1日及以后出生；具有小学及以上音乐教师资格证</t>
  </si>
  <si>
    <t>聘用后在本单位服务期不少于3年（含试用期）</t>
  </si>
  <si>
    <t>红旗区实验小学</t>
  </si>
  <si>
    <t>红旗区渠东小学</t>
  </si>
  <si>
    <t>红旗区第二实验小学</t>
  </si>
  <si>
    <t>红旗区金穗大道小学</t>
  </si>
  <si>
    <t>红旗区新一街小学</t>
  </si>
  <si>
    <t>红旗区丰华街小学</t>
  </si>
  <si>
    <t>红旗区纺织路小学</t>
  </si>
  <si>
    <t>红旗区小店镇中心小学</t>
  </si>
  <si>
    <t>红旗区小店镇飞翔小学</t>
  </si>
  <si>
    <t>牧野区</t>
  </si>
  <si>
    <t>牧野区教育体育局</t>
  </si>
  <si>
    <t>新乡市牧野区西干道小学</t>
  </si>
  <si>
    <t>小学语文岗位
专业不限</t>
  </si>
  <si>
    <t>普通高等教育本科毕业及以上学历</t>
  </si>
  <si>
    <t>本科毕业生1995年1月1日及以后出生，硕士研究生1990年1月1日及以后出生；具有小学及以上相应教师资格证。</t>
  </si>
  <si>
    <t>聘用后在本单位服务期不少于5年（含试用期）</t>
  </si>
  <si>
    <t>0373-3385304</t>
  </si>
  <si>
    <t>小学数学岗位
专业不限</t>
  </si>
  <si>
    <t>新乡市牧野区解放大道小学</t>
  </si>
  <si>
    <t>小学体育岗位
本科：体育学类（0402）；研究生：体育学（0403）、学科教学（045112  体育）、体育（0452）、课程与教学论（040102    体育方向）</t>
  </si>
  <si>
    <t>聘用后在本单位服务期不少于5年（含试用期）；研究生专业（学科）参照《研究生人才培养学科专业目录》</t>
  </si>
  <si>
    <t>新乡市牧野区第二实验小学</t>
  </si>
  <si>
    <t>小学音乐岗位
本科：音乐与舞蹈学类（1302）、戏剧学（130302）、戏剧教育（130313T）、曲艺（130314TK）、音乐剧（130315TK）、艺术教育（040105）；研究生：艺术学（130101）、音乐与舞蹈学（1302）、戏剧戏曲学（130301）、音乐（135101）、戏剧（135102）、戏曲（135103）、舞蹈（135106）、学科教学（045111  音乐）、课程与教学论（040102   音乐方向）</t>
  </si>
  <si>
    <t>新乡市牧野区北干道小学</t>
  </si>
  <si>
    <t>新乡市牧野区工人街小学</t>
  </si>
  <si>
    <t>新乡市牧野区陵园小学</t>
  </si>
  <si>
    <t>新乡市牧野区花园小学</t>
  </si>
  <si>
    <t>新乡市牧野区新飞大道小学</t>
  </si>
  <si>
    <t>新乡市牧野区建设路小学</t>
  </si>
  <si>
    <t>新乡市牧野区新中大道小学</t>
  </si>
  <si>
    <t>小学美术岗位
本科：美术学类（1304）、设计学类（1305）、戏剧影视美术设计（130307）、动画（130310）、艺术教育（040105）   研究生：艺术学（130101）、美术学（130401）、设计艺术学（130501）、美术（135107）、艺术设计（135108）、学科教学（045113   美术）、课程与教学论（040102   美术方向）</t>
  </si>
  <si>
    <t>新乡市牧野区牧野镇杨岗小学</t>
  </si>
  <si>
    <t>新乡市牧野区牧野镇畅岗小学</t>
  </si>
  <si>
    <t>新乡市牧野区牧野镇尚村小学</t>
  </si>
  <si>
    <t>新乡市牧野区牧野镇大朱庄小学</t>
  </si>
  <si>
    <t>新乡市牧野区王村镇小里小学</t>
  </si>
  <si>
    <t>新乡市牧野区王村镇寺庄顶小学</t>
  </si>
  <si>
    <t>新乡市牧野区白露小学</t>
  </si>
  <si>
    <t>凤泉区</t>
  </si>
  <si>
    <t>凤泉区教育体育和文化旅游局</t>
  </si>
  <si>
    <t>新乡市第二十三中学</t>
  </si>
  <si>
    <t>初中语文岗位：专业不限</t>
  </si>
  <si>
    <t>1.具有初中及以上（语文）教师资格证。2.年龄要求1995年1月1日以后出生。3.最低服务年限5年（含试用期），5年内不准跨区域流动或调出。</t>
  </si>
  <si>
    <t>03733918699</t>
  </si>
  <si>
    <t>新乡市第三十八中学</t>
  </si>
  <si>
    <t>初中数学岗位：专业不限</t>
  </si>
  <si>
    <t>1.具有初中及以上（数学）教师资格证。2.年龄要求1995年1月1日以后出生。3.最低服务年限5年（含试用期），5年内不准跨区域流动或调出。</t>
  </si>
  <si>
    <t>新乡市第三十九中学</t>
  </si>
  <si>
    <t>初中体育岗位：专业不限</t>
  </si>
  <si>
    <t>1.具有初中及以上（体育）教师资格证。2.年龄要求1995年1月1日以后出生。3.最低服务年限5年（含试用期），5年内不准跨区域流动或调出。</t>
  </si>
  <si>
    <t>新乡市第二十六中学</t>
  </si>
  <si>
    <t>新乡市凤泉区实验学校</t>
  </si>
  <si>
    <t>经开区</t>
  </si>
  <si>
    <t>新乡经开区管委会教文办</t>
  </si>
  <si>
    <t>新乡经开区第一初级中学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</si>
  <si>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本科毕业生</t>
    </r>
    <r>
      <rPr>
        <sz val="11"/>
        <rFont val="Times New Roman"/>
        <charset val="0"/>
      </rPr>
      <t>1995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日及以后出生，硕士研究生</t>
    </r>
    <r>
      <rPr>
        <sz val="11"/>
        <rFont val="Times New Roman"/>
        <charset val="0"/>
      </rPr>
      <t>1990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日及以后出生；</t>
    </r>
    <r>
      <rPr>
        <sz val="11"/>
        <rFont val="Times New Roman"/>
        <charset val="0"/>
      </rPr>
      <t>2.</t>
    </r>
    <r>
      <rPr>
        <sz val="11"/>
        <rFont val="宋体"/>
        <charset val="0"/>
      </rPr>
      <t>师范类专业；</t>
    </r>
    <r>
      <rPr>
        <sz val="11"/>
        <rFont val="Times New Roman"/>
        <charset val="0"/>
      </rPr>
      <t>3.</t>
    </r>
    <r>
      <rPr>
        <sz val="11"/>
        <rFont val="宋体"/>
        <charset val="0"/>
      </rPr>
      <t>具有初中及以上语文教师资格证。</t>
    </r>
  </si>
  <si>
    <t>本科专业参考目录《普通高等学校本科专业目录（2023年版）》；研究生专业参考目录《研究生人才培养学科专业目录》；聘用后在本单位服务期不少于3年（含试用期）</t>
  </si>
  <si>
    <t>0373-3686705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</si>
  <si>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本科毕业生</t>
    </r>
    <r>
      <rPr>
        <sz val="11"/>
        <rFont val="Times New Roman"/>
        <charset val="0"/>
      </rPr>
      <t>1995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日及以后出生，硕士研究生</t>
    </r>
    <r>
      <rPr>
        <sz val="11"/>
        <rFont val="Times New Roman"/>
        <charset val="0"/>
      </rPr>
      <t>1990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日及以后出生；</t>
    </r>
    <r>
      <rPr>
        <sz val="11"/>
        <rFont val="Times New Roman"/>
        <charset val="0"/>
      </rPr>
      <t>2.</t>
    </r>
    <r>
      <rPr>
        <sz val="11"/>
        <rFont val="宋体"/>
        <charset val="0"/>
      </rPr>
      <t>师范类专业；</t>
    </r>
    <r>
      <rPr>
        <sz val="11"/>
        <rFont val="Times New Roman"/>
        <charset val="0"/>
      </rPr>
      <t>3.</t>
    </r>
    <r>
      <rPr>
        <sz val="11"/>
        <rFont val="宋体"/>
        <charset val="0"/>
      </rPr>
      <t>具有初中及以上数学教师资格证。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</si>
  <si>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本科毕业生</t>
    </r>
    <r>
      <rPr>
        <sz val="11"/>
        <rFont val="Times New Roman"/>
        <charset val="0"/>
      </rPr>
      <t>1995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日及以后出生，硕士研究生</t>
    </r>
    <r>
      <rPr>
        <sz val="11"/>
        <rFont val="Times New Roman"/>
        <charset val="0"/>
      </rPr>
      <t>1990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日及以后出生；</t>
    </r>
    <r>
      <rPr>
        <sz val="11"/>
        <rFont val="Times New Roman"/>
        <charset val="0"/>
      </rPr>
      <t>2.</t>
    </r>
    <r>
      <rPr>
        <sz val="11"/>
        <rFont val="宋体"/>
        <charset val="0"/>
      </rPr>
      <t>师范类专业；</t>
    </r>
    <r>
      <rPr>
        <sz val="11"/>
        <rFont val="Times New Roman"/>
        <charset val="0"/>
      </rPr>
      <t>3.</t>
    </r>
    <r>
      <rPr>
        <sz val="11"/>
        <rFont val="宋体"/>
        <charset val="0"/>
      </rPr>
      <t>具有初中及以上英语教师资格证；</t>
    </r>
    <r>
      <rPr>
        <sz val="11"/>
        <rFont val="Times New Roman"/>
        <charset val="0"/>
      </rPr>
      <t>4.</t>
    </r>
    <r>
      <rPr>
        <sz val="11"/>
        <rFont val="宋体"/>
        <charset val="0"/>
      </rPr>
      <t>英语专业四级及以上。</t>
    </r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</si>
  <si>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本科毕业生</t>
    </r>
    <r>
      <rPr>
        <sz val="11"/>
        <rFont val="Times New Roman"/>
        <charset val="0"/>
      </rPr>
      <t>1995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日及以后出生，硕士研究生</t>
    </r>
    <r>
      <rPr>
        <sz val="11"/>
        <rFont val="Times New Roman"/>
        <charset val="0"/>
      </rPr>
      <t>1990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日及以后出生；</t>
    </r>
    <r>
      <rPr>
        <sz val="11"/>
        <rFont val="Times New Roman"/>
        <charset val="0"/>
      </rPr>
      <t>2.</t>
    </r>
    <r>
      <rPr>
        <sz val="11"/>
        <rFont val="宋体"/>
        <charset val="0"/>
      </rPr>
      <t>师范类专业；</t>
    </r>
    <r>
      <rPr>
        <sz val="11"/>
        <rFont val="Times New Roman"/>
        <charset val="0"/>
      </rPr>
      <t>3.</t>
    </r>
    <r>
      <rPr>
        <sz val="11"/>
        <rFont val="宋体"/>
        <charset val="0"/>
      </rPr>
      <t>具有初中及以上体育教师资格证。</t>
    </r>
  </si>
  <si>
    <t>初中物理岗本科：0702物理学类 
研究生：0702物理学、040102课程与教学论（物理方向）、045105学科教学（物理）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</si>
  <si>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本科毕业生</t>
    </r>
    <r>
      <rPr>
        <sz val="11"/>
        <rFont val="Times New Roman"/>
        <charset val="0"/>
      </rPr>
      <t>1995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日及以后出生，硕士研究生</t>
    </r>
    <r>
      <rPr>
        <sz val="11"/>
        <rFont val="Times New Roman"/>
        <charset val="0"/>
      </rPr>
      <t>1990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日及以后出生；</t>
    </r>
    <r>
      <rPr>
        <sz val="11"/>
        <rFont val="Times New Roman"/>
        <charset val="0"/>
      </rPr>
      <t>2.</t>
    </r>
    <r>
      <rPr>
        <sz val="11"/>
        <rFont val="宋体"/>
        <charset val="0"/>
      </rPr>
      <t>师范类专业；</t>
    </r>
    <r>
      <rPr>
        <sz val="11"/>
        <rFont val="Times New Roman"/>
        <charset val="0"/>
      </rPr>
      <t>3.</t>
    </r>
    <r>
      <rPr>
        <sz val="11"/>
        <rFont val="宋体"/>
        <charset val="0"/>
      </rPr>
      <t>具有初中及以上物理教师资格证。</t>
    </r>
  </si>
  <si>
    <t>平原示范区</t>
  </si>
  <si>
    <t>平原示范区管委会</t>
  </si>
  <si>
    <t>师寨镇第二初级中学</t>
  </si>
  <si>
    <t>20251301</t>
  </si>
  <si>
    <t>初中语文岗：教育学类（0401），中国语言文学类（0501），新闻传播学类（0503）</t>
  </si>
  <si>
    <t>1.本科：1990年1月1日及以后出生，                   硕士研究生：1985年1月1日以后出生；                                                    2.具有初中及以上语文教师资格证。</t>
  </si>
  <si>
    <t>0373-7553178</t>
  </si>
  <si>
    <t>20251302</t>
  </si>
  <si>
    <t>初中数学岗：本科：教育学类（0401）；数学类(0701)；统计学类（0712）；研究生：教育学（0401）；数学(0701)；统计学（0714）</t>
  </si>
  <si>
    <t>1.本科：1990年1月1日及以后出生，                   硕士研究生：1985年1月1日以后出生；
2.具有初中及以上数学教师资格证；
3.要求有3年及以上中小学教学经历。</t>
  </si>
  <si>
    <t>20251303</t>
  </si>
  <si>
    <t>初中英语岗：外国语言文学类（0502）</t>
  </si>
  <si>
    <t>1.本科：1990年1月1日及以后出生，                   硕士研究生：1985年1月1日以后出生；
2.具有初中及以上英语教师资格证;
3.要求有3年及以上中小学教学经历。</t>
  </si>
  <si>
    <t>桥北乡盐店庄学校</t>
  </si>
  <si>
    <t>20251304</t>
  </si>
  <si>
    <t>1.本科：1990年1月1日及以后出生，                   硕士研究生：1985年1月1日以后出生；
2.具有初中及以上语文教师资格证;
3.要求有3年及以上中小学教学经历.</t>
  </si>
  <si>
    <t>20251305</t>
  </si>
  <si>
    <t>初中体育岗：体育学类（0402）</t>
  </si>
  <si>
    <t>1.本科：1990年1月1日及以后出生，                   硕士研究生：1985年1月1日以后出生；
2.具有初中及以上体育教师资格证;
3.要求有3年及以上中小学教学经历。</t>
  </si>
  <si>
    <t>桥北乡第一初级中学</t>
  </si>
  <si>
    <t>20251306</t>
  </si>
  <si>
    <t>初中物理岗：物理学类（0702），地球物理学类（0708），材料物理（080402），工程物理（082203）</t>
  </si>
  <si>
    <t>1.本科：1990年1月1日及以后出生，                   硕士研究生：1985年1月1日以后出生；
2.具有初中及以上物理教师资格证。</t>
  </si>
  <si>
    <t>韩董庄镇初级中学</t>
  </si>
  <si>
    <t>20251307</t>
  </si>
  <si>
    <t>1.本科：1990年1月1日及以后出生，                   硕士研究生：1985年1月1日以后出生；
2.具有初中及以上体育教师资格证。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</si>
</sst>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黑体_GBK"/>
      <charset val="0"/>
    </font>
    <font>
      <sz val="24"/>
      <name val="方正小标宋简体"/>
      <charset val="134"/>
    </font>
    <font>
      <sz val="12"/>
      <name val="方正黑体_GBK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5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2" borderId="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2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2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2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8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2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2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2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9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2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04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1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20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28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6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44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3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3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3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60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3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3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3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68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76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3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7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84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9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3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92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3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441960</xdr:rowOff>
    </xdr:to>
    <xdr:pic>
      <xdr:nvPicPr>
        <xdr:cNvPr id="2603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441960</xdr:rowOff>
    </xdr:to>
    <xdr:pic>
      <xdr:nvPicPr>
        <xdr:cNvPr id="2603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441960</xdr:rowOff>
    </xdr:to>
    <xdr:pic>
      <xdr:nvPicPr>
        <xdr:cNvPr id="2603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426720</xdr:rowOff>
    </xdr:to>
    <xdr:pic>
      <xdr:nvPicPr>
        <xdr:cNvPr id="2603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426720</xdr:rowOff>
    </xdr:to>
    <xdr:pic>
      <xdr:nvPicPr>
        <xdr:cNvPr id="2603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426720</xdr:rowOff>
    </xdr:to>
    <xdr:pic>
      <xdr:nvPicPr>
        <xdr:cNvPr id="2603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441960</xdr:rowOff>
    </xdr:to>
    <xdr:pic>
      <xdr:nvPicPr>
        <xdr:cNvPr id="26040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441960</xdr:rowOff>
    </xdr:to>
    <xdr:pic>
      <xdr:nvPicPr>
        <xdr:cNvPr id="2604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0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0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0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0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24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4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4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4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3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40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4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4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4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48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6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64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4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4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46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426720</xdr:rowOff>
    </xdr:to>
    <xdr:pic>
      <xdr:nvPicPr>
        <xdr:cNvPr id="2604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426720</xdr:rowOff>
    </xdr:to>
    <xdr:pic>
      <xdr:nvPicPr>
        <xdr:cNvPr id="26047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426720</xdr:rowOff>
    </xdr:to>
    <xdr:pic>
      <xdr:nvPicPr>
        <xdr:cNvPr id="2604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47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4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7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7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80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8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4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8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4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4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4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9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4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4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5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5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5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0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1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5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5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419735</xdr:rowOff>
    </xdr:to>
    <xdr:pic>
      <xdr:nvPicPr>
        <xdr:cNvPr id="2605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5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5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5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3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5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5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5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4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5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5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5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5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52" name="图片 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5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5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5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6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441960</xdr:rowOff>
    </xdr:to>
    <xdr:pic>
      <xdr:nvPicPr>
        <xdr:cNvPr id="2605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441960</xdr:rowOff>
    </xdr:to>
    <xdr:pic>
      <xdr:nvPicPr>
        <xdr:cNvPr id="2605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441960</xdr:rowOff>
    </xdr:to>
    <xdr:pic>
      <xdr:nvPicPr>
        <xdr:cNvPr id="2605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419735</xdr:rowOff>
    </xdr:to>
    <xdr:pic>
      <xdr:nvPicPr>
        <xdr:cNvPr id="2605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419735</xdr:rowOff>
    </xdr:to>
    <xdr:pic>
      <xdr:nvPicPr>
        <xdr:cNvPr id="2605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419735</xdr:rowOff>
    </xdr:to>
    <xdr:pic>
      <xdr:nvPicPr>
        <xdr:cNvPr id="2605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441960</xdr:rowOff>
    </xdr:to>
    <xdr:pic>
      <xdr:nvPicPr>
        <xdr:cNvPr id="260568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441960</xdr:rowOff>
    </xdr:to>
    <xdr:pic>
      <xdr:nvPicPr>
        <xdr:cNvPr id="2605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5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5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5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76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7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84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419735</xdr:rowOff>
    </xdr:to>
    <xdr:pic>
      <xdr:nvPicPr>
        <xdr:cNvPr id="2605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419735</xdr:rowOff>
    </xdr:to>
    <xdr:pic>
      <xdr:nvPicPr>
        <xdr:cNvPr id="26059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419735</xdr:rowOff>
    </xdr:to>
    <xdr:pic>
      <xdr:nvPicPr>
        <xdr:cNvPr id="2605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92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5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00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0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6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60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6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08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0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6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6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426720</xdr:rowOff>
    </xdr:to>
    <xdr:pic>
      <xdr:nvPicPr>
        <xdr:cNvPr id="2606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361315</xdr:colOff>
      <xdr:row>22</xdr:row>
      <xdr:rowOff>434340</xdr:rowOff>
    </xdr:to>
    <xdr:pic>
      <xdr:nvPicPr>
        <xdr:cNvPr id="2606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6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6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6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62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441960</xdr:rowOff>
    </xdr:to>
    <xdr:pic>
      <xdr:nvPicPr>
        <xdr:cNvPr id="2606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40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48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6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4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7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72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7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7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80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8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6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6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6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426720</xdr:rowOff>
    </xdr:to>
    <xdr:pic>
      <xdr:nvPicPr>
        <xdr:cNvPr id="2606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426720</xdr:rowOff>
    </xdr:to>
    <xdr:pic>
      <xdr:nvPicPr>
        <xdr:cNvPr id="2606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426720</xdr:rowOff>
    </xdr:to>
    <xdr:pic>
      <xdr:nvPicPr>
        <xdr:cNvPr id="2606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68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360680</xdr:colOff>
      <xdr:row>22</xdr:row>
      <xdr:rowOff>434340</xdr:rowOff>
    </xdr:to>
    <xdr:pic>
      <xdr:nvPicPr>
        <xdr:cNvPr id="2606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068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6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96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6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12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0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8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6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44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52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426720</xdr:rowOff>
    </xdr:to>
    <xdr:pic>
      <xdr:nvPicPr>
        <xdr:cNvPr id="2607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6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361315</xdr:colOff>
      <xdr:row>22</xdr:row>
      <xdr:rowOff>434340</xdr:rowOff>
    </xdr:to>
    <xdr:pic>
      <xdr:nvPicPr>
        <xdr:cNvPr id="2607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32867600"/>
          <a:ext cx="36131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361315</xdr:colOff>
      <xdr:row>61</xdr:row>
      <xdr:rowOff>435610</xdr:rowOff>
    </xdr:to>
    <xdr:pic>
      <xdr:nvPicPr>
        <xdr:cNvPr id="2607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3360200"/>
          <a:ext cx="3613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361315</xdr:colOff>
      <xdr:row>61</xdr:row>
      <xdr:rowOff>435610</xdr:rowOff>
    </xdr:to>
    <xdr:pic>
      <xdr:nvPicPr>
        <xdr:cNvPr id="2607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3360200"/>
          <a:ext cx="3613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361315</xdr:colOff>
      <xdr:row>61</xdr:row>
      <xdr:rowOff>435610</xdr:rowOff>
    </xdr:to>
    <xdr:pic>
      <xdr:nvPicPr>
        <xdr:cNvPr id="2607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3360200"/>
          <a:ext cx="3613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361315</xdr:colOff>
      <xdr:row>61</xdr:row>
      <xdr:rowOff>435610</xdr:rowOff>
    </xdr:to>
    <xdr:pic>
      <xdr:nvPicPr>
        <xdr:cNvPr id="2607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3360200"/>
          <a:ext cx="3613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361315</xdr:colOff>
      <xdr:row>61</xdr:row>
      <xdr:rowOff>435610</xdr:rowOff>
    </xdr:to>
    <xdr:pic>
      <xdr:nvPicPr>
        <xdr:cNvPr id="2607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3360200"/>
          <a:ext cx="3613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361315</xdr:colOff>
      <xdr:row>61</xdr:row>
      <xdr:rowOff>435610</xdr:rowOff>
    </xdr:to>
    <xdr:pic>
      <xdr:nvPicPr>
        <xdr:cNvPr id="2607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3360200"/>
          <a:ext cx="3613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361315</xdr:colOff>
      <xdr:row>61</xdr:row>
      <xdr:rowOff>435610</xdr:rowOff>
    </xdr:to>
    <xdr:pic>
      <xdr:nvPicPr>
        <xdr:cNvPr id="26076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3360200"/>
          <a:ext cx="3613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361315</xdr:colOff>
      <xdr:row>61</xdr:row>
      <xdr:rowOff>435610</xdr:rowOff>
    </xdr:to>
    <xdr:pic>
      <xdr:nvPicPr>
        <xdr:cNvPr id="2607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3360200"/>
          <a:ext cx="3613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361315</xdr:colOff>
      <xdr:row>62</xdr:row>
      <xdr:rowOff>431165</xdr:rowOff>
    </xdr:to>
    <xdr:pic>
      <xdr:nvPicPr>
        <xdr:cNvPr id="2607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361315</xdr:colOff>
      <xdr:row>62</xdr:row>
      <xdr:rowOff>431165</xdr:rowOff>
    </xdr:to>
    <xdr:pic>
      <xdr:nvPicPr>
        <xdr:cNvPr id="2607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361315</xdr:colOff>
      <xdr:row>62</xdr:row>
      <xdr:rowOff>431165</xdr:rowOff>
    </xdr:to>
    <xdr:pic>
      <xdr:nvPicPr>
        <xdr:cNvPr id="2607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361315</xdr:colOff>
      <xdr:row>62</xdr:row>
      <xdr:rowOff>421640</xdr:rowOff>
    </xdr:to>
    <xdr:pic>
      <xdr:nvPicPr>
        <xdr:cNvPr id="2607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131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361315</xdr:colOff>
      <xdr:row>62</xdr:row>
      <xdr:rowOff>421640</xdr:rowOff>
    </xdr:to>
    <xdr:pic>
      <xdr:nvPicPr>
        <xdr:cNvPr id="2607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131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361315</xdr:colOff>
      <xdr:row>62</xdr:row>
      <xdr:rowOff>421640</xdr:rowOff>
    </xdr:to>
    <xdr:pic>
      <xdr:nvPicPr>
        <xdr:cNvPr id="2607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131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361315</xdr:colOff>
      <xdr:row>62</xdr:row>
      <xdr:rowOff>431165</xdr:rowOff>
    </xdr:to>
    <xdr:pic>
      <xdr:nvPicPr>
        <xdr:cNvPr id="2607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361315</xdr:colOff>
      <xdr:row>62</xdr:row>
      <xdr:rowOff>431165</xdr:rowOff>
    </xdr:to>
    <xdr:pic>
      <xdr:nvPicPr>
        <xdr:cNvPr id="2607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360680</xdr:colOff>
      <xdr:row>62</xdr:row>
      <xdr:rowOff>440690</xdr:rowOff>
    </xdr:to>
    <xdr:pic>
      <xdr:nvPicPr>
        <xdr:cNvPr id="26077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068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360680</xdr:colOff>
      <xdr:row>62</xdr:row>
      <xdr:rowOff>440690</xdr:rowOff>
    </xdr:to>
    <xdr:pic>
      <xdr:nvPicPr>
        <xdr:cNvPr id="2607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068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360680</xdr:colOff>
      <xdr:row>62</xdr:row>
      <xdr:rowOff>440690</xdr:rowOff>
    </xdr:to>
    <xdr:pic>
      <xdr:nvPicPr>
        <xdr:cNvPr id="2607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068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360680</xdr:colOff>
      <xdr:row>62</xdr:row>
      <xdr:rowOff>421640</xdr:rowOff>
    </xdr:to>
    <xdr:pic>
      <xdr:nvPicPr>
        <xdr:cNvPr id="2607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068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360680</xdr:colOff>
      <xdr:row>62</xdr:row>
      <xdr:rowOff>421640</xdr:rowOff>
    </xdr:to>
    <xdr:pic>
      <xdr:nvPicPr>
        <xdr:cNvPr id="2607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068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360680</xdr:colOff>
      <xdr:row>62</xdr:row>
      <xdr:rowOff>421640</xdr:rowOff>
    </xdr:to>
    <xdr:pic>
      <xdr:nvPicPr>
        <xdr:cNvPr id="2607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068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360680</xdr:colOff>
      <xdr:row>62</xdr:row>
      <xdr:rowOff>440690</xdr:rowOff>
    </xdr:to>
    <xdr:pic>
      <xdr:nvPicPr>
        <xdr:cNvPr id="26078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068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360680</xdr:colOff>
      <xdr:row>62</xdr:row>
      <xdr:rowOff>440690</xdr:rowOff>
    </xdr:to>
    <xdr:pic>
      <xdr:nvPicPr>
        <xdr:cNvPr id="2607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6547900"/>
          <a:ext cx="36068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07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07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07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431800</xdr:rowOff>
    </xdr:to>
    <xdr:pic>
      <xdr:nvPicPr>
        <xdr:cNvPr id="2607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431800</xdr:rowOff>
    </xdr:to>
    <xdr:pic>
      <xdr:nvPicPr>
        <xdr:cNvPr id="26079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431800</xdr:rowOff>
    </xdr:to>
    <xdr:pic>
      <xdr:nvPicPr>
        <xdr:cNvPr id="2607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0792" name="图片 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07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07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07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07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431800</xdr:rowOff>
    </xdr:to>
    <xdr:pic>
      <xdr:nvPicPr>
        <xdr:cNvPr id="2607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431800</xdr:rowOff>
    </xdr:to>
    <xdr:pic>
      <xdr:nvPicPr>
        <xdr:cNvPr id="2607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431800</xdr:rowOff>
    </xdr:to>
    <xdr:pic>
      <xdr:nvPicPr>
        <xdr:cNvPr id="2607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080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08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080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08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08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431800</xdr:rowOff>
    </xdr:to>
    <xdr:pic>
      <xdr:nvPicPr>
        <xdr:cNvPr id="2608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431800</xdr:rowOff>
    </xdr:to>
    <xdr:pic>
      <xdr:nvPicPr>
        <xdr:cNvPr id="26080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431800</xdr:rowOff>
    </xdr:to>
    <xdr:pic>
      <xdr:nvPicPr>
        <xdr:cNvPr id="2608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0808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080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08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08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08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431800</xdr:rowOff>
    </xdr:to>
    <xdr:pic>
      <xdr:nvPicPr>
        <xdr:cNvPr id="2608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431800</xdr:rowOff>
    </xdr:to>
    <xdr:pic>
      <xdr:nvPicPr>
        <xdr:cNvPr id="2608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431800</xdr:rowOff>
    </xdr:to>
    <xdr:pic>
      <xdr:nvPicPr>
        <xdr:cNvPr id="2608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0816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08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08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08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08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431800</xdr:rowOff>
    </xdr:to>
    <xdr:pic>
      <xdr:nvPicPr>
        <xdr:cNvPr id="2608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431800</xdr:rowOff>
    </xdr:to>
    <xdr:pic>
      <xdr:nvPicPr>
        <xdr:cNvPr id="2608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431800</xdr:rowOff>
    </xdr:to>
    <xdr:pic>
      <xdr:nvPicPr>
        <xdr:cNvPr id="2608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0824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08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08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08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08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431800</xdr:rowOff>
    </xdr:to>
    <xdr:pic>
      <xdr:nvPicPr>
        <xdr:cNvPr id="2608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431800</xdr:rowOff>
    </xdr:to>
    <xdr:pic>
      <xdr:nvPicPr>
        <xdr:cNvPr id="2608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431800</xdr:rowOff>
    </xdr:to>
    <xdr:pic>
      <xdr:nvPicPr>
        <xdr:cNvPr id="2608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0832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08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08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08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08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431800</xdr:rowOff>
    </xdr:to>
    <xdr:pic>
      <xdr:nvPicPr>
        <xdr:cNvPr id="2608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431800</xdr:rowOff>
    </xdr:to>
    <xdr:pic>
      <xdr:nvPicPr>
        <xdr:cNvPr id="2608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431800</xdr:rowOff>
    </xdr:to>
    <xdr:pic>
      <xdr:nvPicPr>
        <xdr:cNvPr id="2608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0840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08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08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08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08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431800</xdr:rowOff>
    </xdr:to>
    <xdr:pic>
      <xdr:nvPicPr>
        <xdr:cNvPr id="2608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431800</xdr:rowOff>
    </xdr:to>
    <xdr:pic>
      <xdr:nvPicPr>
        <xdr:cNvPr id="2608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431800</xdr:rowOff>
    </xdr:to>
    <xdr:pic>
      <xdr:nvPicPr>
        <xdr:cNvPr id="2608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0848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08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085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08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08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431800</xdr:rowOff>
    </xdr:to>
    <xdr:pic>
      <xdr:nvPicPr>
        <xdr:cNvPr id="2608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431800</xdr:rowOff>
    </xdr:to>
    <xdr:pic>
      <xdr:nvPicPr>
        <xdr:cNvPr id="2608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431800</xdr:rowOff>
    </xdr:to>
    <xdr:pic>
      <xdr:nvPicPr>
        <xdr:cNvPr id="2608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08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08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085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08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08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431800</xdr:rowOff>
    </xdr:to>
    <xdr:pic>
      <xdr:nvPicPr>
        <xdr:cNvPr id="2608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431800</xdr:rowOff>
    </xdr:to>
    <xdr:pic>
      <xdr:nvPicPr>
        <xdr:cNvPr id="2608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431800</xdr:rowOff>
    </xdr:to>
    <xdr:pic>
      <xdr:nvPicPr>
        <xdr:cNvPr id="2608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0864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08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08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08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086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431800</xdr:rowOff>
    </xdr:to>
    <xdr:pic>
      <xdr:nvPicPr>
        <xdr:cNvPr id="2608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431800</xdr:rowOff>
    </xdr:to>
    <xdr:pic>
      <xdr:nvPicPr>
        <xdr:cNvPr id="26087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431800</xdr:rowOff>
    </xdr:to>
    <xdr:pic>
      <xdr:nvPicPr>
        <xdr:cNvPr id="2608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0872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08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08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08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087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431800</xdr:rowOff>
    </xdr:to>
    <xdr:pic>
      <xdr:nvPicPr>
        <xdr:cNvPr id="2608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431800</xdr:rowOff>
    </xdr:to>
    <xdr:pic>
      <xdr:nvPicPr>
        <xdr:cNvPr id="26087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431800</xdr:rowOff>
    </xdr:to>
    <xdr:pic>
      <xdr:nvPicPr>
        <xdr:cNvPr id="2608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0880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088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08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08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08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431800</xdr:rowOff>
    </xdr:to>
    <xdr:pic>
      <xdr:nvPicPr>
        <xdr:cNvPr id="2608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431800</xdr:rowOff>
    </xdr:to>
    <xdr:pic>
      <xdr:nvPicPr>
        <xdr:cNvPr id="2608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431800</xdr:rowOff>
    </xdr:to>
    <xdr:pic>
      <xdr:nvPicPr>
        <xdr:cNvPr id="2608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0888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08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08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08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08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431800</xdr:rowOff>
    </xdr:to>
    <xdr:pic>
      <xdr:nvPicPr>
        <xdr:cNvPr id="2608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431800</xdr:rowOff>
    </xdr:to>
    <xdr:pic>
      <xdr:nvPicPr>
        <xdr:cNvPr id="2608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431800</xdr:rowOff>
    </xdr:to>
    <xdr:pic>
      <xdr:nvPicPr>
        <xdr:cNvPr id="2608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0896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08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08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08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09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431800</xdr:rowOff>
    </xdr:to>
    <xdr:pic>
      <xdr:nvPicPr>
        <xdr:cNvPr id="2609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431800</xdr:rowOff>
    </xdr:to>
    <xdr:pic>
      <xdr:nvPicPr>
        <xdr:cNvPr id="2609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431800</xdr:rowOff>
    </xdr:to>
    <xdr:pic>
      <xdr:nvPicPr>
        <xdr:cNvPr id="2609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09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09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09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09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09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1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09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09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09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2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09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09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09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09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09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09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0928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09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09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09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09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425450</xdr:rowOff>
    </xdr:to>
    <xdr:pic>
      <xdr:nvPicPr>
        <xdr:cNvPr id="2609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425450</xdr:rowOff>
    </xdr:to>
    <xdr:pic>
      <xdr:nvPicPr>
        <xdr:cNvPr id="2609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425450</xdr:rowOff>
    </xdr:to>
    <xdr:pic>
      <xdr:nvPicPr>
        <xdr:cNvPr id="2609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0936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09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09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09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09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09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09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09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0944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09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09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09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09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09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09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09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0952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09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09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09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09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09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09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09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0960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09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09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09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09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09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09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09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0968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09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09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09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09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431165</xdr:rowOff>
    </xdr:to>
    <xdr:pic>
      <xdr:nvPicPr>
        <xdr:cNvPr id="2609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431165</xdr:rowOff>
    </xdr:to>
    <xdr:pic>
      <xdr:nvPicPr>
        <xdr:cNvPr id="2609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431165</xdr:rowOff>
    </xdr:to>
    <xdr:pic>
      <xdr:nvPicPr>
        <xdr:cNvPr id="2609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09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09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7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09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09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09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84" name="图片 4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09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09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099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09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9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09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09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09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09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0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09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09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000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0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00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0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0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431165</xdr:rowOff>
    </xdr:to>
    <xdr:pic>
      <xdr:nvPicPr>
        <xdr:cNvPr id="2610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431165</xdr:rowOff>
    </xdr:to>
    <xdr:pic>
      <xdr:nvPicPr>
        <xdr:cNvPr id="26100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431165</xdr:rowOff>
    </xdr:to>
    <xdr:pic>
      <xdr:nvPicPr>
        <xdr:cNvPr id="2610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008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00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0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0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0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0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0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0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016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0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0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0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0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0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0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0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024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0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0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0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0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0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0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0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032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0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0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0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0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0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0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0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040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0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0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0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0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0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0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0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04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0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05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0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0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431800</xdr:rowOff>
    </xdr:to>
    <xdr:pic>
      <xdr:nvPicPr>
        <xdr:cNvPr id="2610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431800</xdr:rowOff>
    </xdr:to>
    <xdr:pic>
      <xdr:nvPicPr>
        <xdr:cNvPr id="2610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431800</xdr:rowOff>
    </xdr:to>
    <xdr:pic>
      <xdr:nvPicPr>
        <xdr:cNvPr id="2610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056" name="图片 5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0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05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0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0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431800</xdr:rowOff>
    </xdr:to>
    <xdr:pic>
      <xdr:nvPicPr>
        <xdr:cNvPr id="2610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431800</xdr:rowOff>
    </xdr:to>
    <xdr:pic>
      <xdr:nvPicPr>
        <xdr:cNvPr id="2610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431800</xdr:rowOff>
    </xdr:to>
    <xdr:pic>
      <xdr:nvPicPr>
        <xdr:cNvPr id="2610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06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0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0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0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06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431800</xdr:rowOff>
    </xdr:to>
    <xdr:pic>
      <xdr:nvPicPr>
        <xdr:cNvPr id="2610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431800</xdr:rowOff>
    </xdr:to>
    <xdr:pic>
      <xdr:nvPicPr>
        <xdr:cNvPr id="26107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431800</xdr:rowOff>
    </xdr:to>
    <xdr:pic>
      <xdr:nvPicPr>
        <xdr:cNvPr id="2610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072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0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0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0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07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431800</xdr:rowOff>
    </xdr:to>
    <xdr:pic>
      <xdr:nvPicPr>
        <xdr:cNvPr id="2610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431800</xdr:rowOff>
    </xdr:to>
    <xdr:pic>
      <xdr:nvPicPr>
        <xdr:cNvPr id="26107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431800</xdr:rowOff>
    </xdr:to>
    <xdr:pic>
      <xdr:nvPicPr>
        <xdr:cNvPr id="2610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080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08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0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0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0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431800</xdr:rowOff>
    </xdr:to>
    <xdr:pic>
      <xdr:nvPicPr>
        <xdr:cNvPr id="2610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431800</xdr:rowOff>
    </xdr:to>
    <xdr:pic>
      <xdr:nvPicPr>
        <xdr:cNvPr id="2610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431800</xdr:rowOff>
    </xdr:to>
    <xdr:pic>
      <xdr:nvPicPr>
        <xdr:cNvPr id="2610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088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0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0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0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0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431800</xdr:rowOff>
    </xdr:to>
    <xdr:pic>
      <xdr:nvPicPr>
        <xdr:cNvPr id="2610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431800</xdr:rowOff>
    </xdr:to>
    <xdr:pic>
      <xdr:nvPicPr>
        <xdr:cNvPr id="2610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431800</xdr:rowOff>
    </xdr:to>
    <xdr:pic>
      <xdr:nvPicPr>
        <xdr:cNvPr id="2610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096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0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0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0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1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431800</xdr:rowOff>
    </xdr:to>
    <xdr:pic>
      <xdr:nvPicPr>
        <xdr:cNvPr id="261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431800</xdr:rowOff>
    </xdr:to>
    <xdr:pic>
      <xdr:nvPicPr>
        <xdr:cNvPr id="2611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431800</xdr:rowOff>
    </xdr:to>
    <xdr:pic>
      <xdr:nvPicPr>
        <xdr:cNvPr id="2611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104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1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1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1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1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431800</xdr:rowOff>
    </xdr:to>
    <xdr:pic>
      <xdr:nvPicPr>
        <xdr:cNvPr id="261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431800</xdr:rowOff>
    </xdr:to>
    <xdr:pic>
      <xdr:nvPicPr>
        <xdr:cNvPr id="2611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431800</xdr:rowOff>
    </xdr:to>
    <xdr:pic>
      <xdr:nvPicPr>
        <xdr:cNvPr id="2611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112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1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1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1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1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431800</xdr:rowOff>
    </xdr:to>
    <xdr:pic>
      <xdr:nvPicPr>
        <xdr:cNvPr id="261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431800</xdr:rowOff>
    </xdr:to>
    <xdr:pic>
      <xdr:nvPicPr>
        <xdr:cNvPr id="2611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431800</xdr:rowOff>
    </xdr:to>
    <xdr:pic>
      <xdr:nvPicPr>
        <xdr:cNvPr id="2611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1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1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1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1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1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431800</xdr:rowOff>
    </xdr:to>
    <xdr:pic>
      <xdr:nvPicPr>
        <xdr:cNvPr id="261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431800</xdr:rowOff>
    </xdr:to>
    <xdr:pic>
      <xdr:nvPicPr>
        <xdr:cNvPr id="2611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431800</xdr:rowOff>
    </xdr:to>
    <xdr:pic>
      <xdr:nvPicPr>
        <xdr:cNvPr id="2611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128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1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1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1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1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431800</xdr:rowOff>
    </xdr:to>
    <xdr:pic>
      <xdr:nvPicPr>
        <xdr:cNvPr id="261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431800</xdr:rowOff>
    </xdr:to>
    <xdr:pic>
      <xdr:nvPicPr>
        <xdr:cNvPr id="2611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431800</xdr:rowOff>
    </xdr:to>
    <xdr:pic>
      <xdr:nvPicPr>
        <xdr:cNvPr id="2611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136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1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1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1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1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431800</xdr:rowOff>
    </xdr:to>
    <xdr:pic>
      <xdr:nvPicPr>
        <xdr:cNvPr id="2611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431800</xdr:rowOff>
    </xdr:to>
    <xdr:pic>
      <xdr:nvPicPr>
        <xdr:cNvPr id="2611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431800</xdr:rowOff>
    </xdr:to>
    <xdr:pic>
      <xdr:nvPicPr>
        <xdr:cNvPr id="2611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144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1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1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1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1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431800</xdr:rowOff>
    </xdr:to>
    <xdr:pic>
      <xdr:nvPicPr>
        <xdr:cNvPr id="2611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431800</xdr:rowOff>
    </xdr:to>
    <xdr:pic>
      <xdr:nvPicPr>
        <xdr:cNvPr id="2611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431800</xdr:rowOff>
    </xdr:to>
    <xdr:pic>
      <xdr:nvPicPr>
        <xdr:cNvPr id="2611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152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1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1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1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431800</xdr:rowOff>
    </xdr:to>
    <xdr:pic>
      <xdr:nvPicPr>
        <xdr:cNvPr id="261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431800</xdr:rowOff>
    </xdr:to>
    <xdr:pic>
      <xdr:nvPicPr>
        <xdr:cNvPr id="2611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431800</xdr:rowOff>
    </xdr:to>
    <xdr:pic>
      <xdr:nvPicPr>
        <xdr:cNvPr id="2611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160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1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1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1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431800</xdr:rowOff>
    </xdr:to>
    <xdr:pic>
      <xdr:nvPicPr>
        <xdr:cNvPr id="2611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431800</xdr:rowOff>
    </xdr:to>
    <xdr:pic>
      <xdr:nvPicPr>
        <xdr:cNvPr id="2611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431800</xdr:rowOff>
    </xdr:to>
    <xdr:pic>
      <xdr:nvPicPr>
        <xdr:cNvPr id="2611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16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1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1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1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1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1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1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1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1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17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1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1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1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1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1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18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1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1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1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1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1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19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1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192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1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1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1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1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425450</xdr:rowOff>
    </xdr:to>
    <xdr:pic>
      <xdr:nvPicPr>
        <xdr:cNvPr id="2611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425450</xdr:rowOff>
    </xdr:to>
    <xdr:pic>
      <xdr:nvPicPr>
        <xdr:cNvPr id="2611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425450</xdr:rowOff>
    </xdr:to>
    <xdr:pic>
      <xdr:nvPicPr>
        <xdr:cNvPr id="2611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200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2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0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2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20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2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08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0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2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2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2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16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2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2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2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24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2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2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2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2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2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2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232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2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2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2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2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431165</xdr:rowOff>
    </xdr:to>
    <xdr:pic>
      <xdr:nvPicPr>
        <xdr:cNvPr id="2612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431165</xdr:rowOff>
    </xdr:to>
    <xdr:pic>
      <xdr:nvPicPr>
        <xdr:cNvPr id="2612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431165</xdr:rowOff>
    </xdr:to>
    <xdr:pic>
      <xdr:nvPicPr>
        <xdr:cNvPr id="2612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2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2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2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2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2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2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2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2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248" name="图片 7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2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25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2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2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2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2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2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25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2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25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2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2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2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2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2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264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2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2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2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26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431165</xdr:rowOff>
    </xdr:to>
    <xdr:pic>
      <xdr:nvPicPr>
        <xdr:cNvPr id="2612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431165</xdr:rowOff>
    </xdr:to>
    <xdr:pic>
      <xdr:nvPicPr>
        <xdr:cNvPr id="26127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431165</xdr:rowOff>
    </xdr:to>
    <xdr:pic>
      <xdr:nvPicPr>
        <xdr:cNvPr id="2612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27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2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7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2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27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2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80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28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2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2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2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88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2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2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2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2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96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2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2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2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3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3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3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3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304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3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3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3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3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3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3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3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31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3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3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3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3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431165</xdr:rowOff>
    </xdr:to>
    <xdr:pic>
      <xdr:nvPicPr>
        <xdr:cNvPr id="2613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431165</xdr:rowOff>
    </xdr:to>
    <xdr:pic>
      <xdr:nvPicPr>
        <xdr:cNvPr id="2613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431165</xdr:rowOff>
    </xdr:to>
    <xdr:pic>
      <xdr:nvPicPr>
        <xdr:cNvPr id="2613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320" name="图片 7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3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3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3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3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2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3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3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3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431165</xdr:rowOff>
    </xdr:to>
    <xdr:pic>
      <xdr:nvPicPr>
        <xdr:cNvPr id="2613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431165</xdr:rowOff>
    </xdr:to>
    <xdr:pic>
      <xdr:nvPicPr>
        <xdr:cNvPr id="2613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431165</xdr:rowOff>
    </xdr:to>
    <xdr:pic>
      <xdr:nvPicPr>
        <xdr:cNvPr id="2613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33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3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3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3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3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431165</xdr:rowOff>
    </xdr:to>
    <xdr:pic>
      <xdr:nvPicPr>
        <xdr:cNvPr id="2613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431165</xdr:rowOff>
    </xdr:to>
    <xdr:pic>
      <xdr:nvPicPr>
        <xdr:cNvPr id="2613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431165</xdr:rowOff>
    </xdr:to>
    <xdr:pic>
      <xdr:nvPicPr>
        <xdr:cNvPr id="2613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34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3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3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3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3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431165</xdr:rowOff>
    </xdr:to>
    <xdr:pic>
      <xdr:nvPicPr>
        <xdr:cNvPr id="2613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431165</xdr:rowOff>
    </xdr:to>
    <xdr:pic>
      <xdr:nvPicPr>
        <xdr:cNvPr id="2613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431165</xdr:rowOff>
    </xdr:to>
    <xdr:pic>
      <xdr:nvPicPr>
        <xdr:cNvPr id="2613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35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3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3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3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3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431165</xdr:rowOff>
    </xdr:to>
    <xdr:pic>
      <xdr:nvPicPr>
        <xdr:cNvPr id="2613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431165</xdr:rowOff>
    </xdr:to>
    <xdr:pic>
      <xdr:nvPicPr>
        <xdr:cNvPr id="2613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431165</xdr:rowOff>
    </xdr:to>
    <xdr:pic>
      <xdr:nvPicPr>
        <xdr:cNvPr id="2613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36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3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3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3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3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431165</xdr:rowOff>
    </xdr:to>
    <xdr:pic>
      <xdr:nvPicPr>
        <xdr:cNvPr id="2613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431165</xdr:rowOff>
    </xdr:to>
    <xdr:pic>
      <xdr:nvPicPr>
        <xdr:cNvPr id="2613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431165</xdr:rowOff>
    </xdr:to>
    <xdr:pic>
      <xdr:nvPicPr>
        <xdr:cNvPr id="2613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36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3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3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3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3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431165</xdr:rowOff>
    </xdr:to>
    <xdr:pic>
      <xdr:nvPicPr>
        <xdr:cNvPr id="2613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431165</xdr:rowOff>
    </xdr:to>
    <xdr:pic>
      <xdr:nvPicPr>
        <xdr:cNvPr id="2613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431165</xdr:rowOff>
    </xdr:to>
    <xdr:pic>
      <xdr:nvPicPr>
        <xdr:cNvPr id="2613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37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3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7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3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3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3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8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3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3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3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3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431800</xdr:rowOff>
    </xdr:to>
    <xdr:pic>
      <xdr:nvPicPr>
        <xdr:cNvPr id="2613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431800</xdr:rowOff>
    </xdr:to>
    <xdr:pic>
      <xdr:nvPicPr>
        <xdr:cNvPr id="26139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431800</xdr:rowOff>
    </xdr:to>
    <xdr:pic>
      <xdr:nvPicPr>
        <xdr:cNvPr id="2613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392" name="图片 12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360680</xdr:colOff>
      <xdr:row>63</xdr:row>
      <xdr:rowOff>445770</xdr:rowOff>
    </xdr:to>
    <xdr:pic>
      <xdr:nvPicPr>
        <xdr:cNvPr id="2613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18948200"/>
          <a:ext cx="36068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3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3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3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431800</xdr:rowOff>
    </xdr:to>
    <xdr:pic>
      <xdr:nvPicPr>
        <xdr:cNvPr id="2613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431800</xdr:rowOff>
    </xdr:to>
    <xdr:pic>
      <xdr:nvPicPr>
        <xdr:cNvPr id="2613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431800</xdr:rowOff>
    </xdr:to>
    <xdr:pic>
      <xdr:nvPicPr>
        <xdr:cNvPr id="2613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40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360680</xdr:colOff>
      <xdr:row>64</xdr:row>
      <xdr:rowOff>438785</xdr:rowOff>
    </xdr:to>
    <xdr:pic>
      <xdr:nvPicPr>
        <xdr:cNvPr id="2614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40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4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4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431800</xdr:rowOff>
    </xdr:to>
    <xdr:pic>
      <xdr:nvPicPr>
        <xdr:cNvPr id="2614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431800</xdr:rowOff>
    </xdr:to>
    <xdr:pic>
      <xdr:nvPicPr>
        <xdr:cNvPr id="26140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431800</xdr:rowOff>
    </xdr:to>
    <xdr:pic>
      <xdr:nvPicPr>
        <xdr:cNvPr id="2614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408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360680</xdr:colOff>
      <xdr:row>65</xdr:row>
      <xdr:rowOff>438785</xdr:rowOff>
    </xdr:to>
    <xdr:pic>
      <xdr:nvPicPr>
        <xdr:cNvPr id="26140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2631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4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4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4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431800</xdr:rowOff>
    </xdr:to>
    <xdr:pic>
      <xdr:nvPicPr>
        <xdr:cNvPr id="2614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431800</xdr:rowOff>
    </xdr:to>
    <xdr:pic>
      <xdr:nvPicPr>
        <xdr:cNvPr id="2614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431800</xdr:rowOff>
    </xdr:to>
    <xdr:pic>
      <xdr:nvPicPr>
        <xdr:cNvPr id="2614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416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360680</xdr:colOff>
      <xdr:row>66</xdr:row>
      <xdr:rowOff>438785</xdr:rowOff>
    </xdr:to>
    <xdr:pic>
      <xdr:nvPicPr>
        <xdr:cNvPr id="2614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4472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4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4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4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431800</xdr:rowOff>
    </xdr:to>
    <xdr:pic>
      <xdr:nvPicPr>
        <xdr:cNvPr id="2614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431800</xdr:rowOff>
    </xdr:to>
    <xdr:pic>
      <xdr:nvPicPr>
        <xdr:cNvPr id="2614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431800</xdr:rowOff>
    </xdr:to>
    <xdr:pic>
      <xdr:nvPicPr>
        <xdr:cNvPr id="2614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424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360680</xdr:colOff>
      <xdr:row>67</xdr:row>
      <xdr:rowOff>438785</xdr:rowOff>
    </xdr:to>
    <xdr:pic>
      <xdr:nvPicPr>
        <xdr:cNvPr id="2614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6314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4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4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4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431800</xdr:rowOff>
    </xdr:to>
    <xdr:pic>
      <xdr:nvPicPr>
        <xdr:cNvPr id="2614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431800</xdr:rowOff>
    </xdr:to>
    <xdr:pic>
      <xdr:nvPicPr>
        <xdr:cNvPr id="2614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431800</xdr:rowOff>
    </xdr:to>
    <xdr:pic>
      <xdr:nvPicPr>
        <xdr:cNvPr id="2614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432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360680</xdr:colOff>
      <xdr:row>68</xdr:row>
      <xdr:rowOff>438785</xdr:rowOff>
    </xdr:to>
    <xdr:pic>
      <xdr:nvPicPr>
        <xdr:cNvPr id="2614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8155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4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4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4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431800</xdr:rowOff>
    </xdr:to>
    <xdr:pic>
      <xdr:nvPicPr>
        <xdr:cNvPr id="2614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431800</xdr:rowOff>
    </xdr:to>
    <xdr:pic>
      <xdr:nvPicPr>
        <xdr:cNvPr id="2614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431800</xdr:rowOff>
    </xdr:to>
    <xdr:pic>
      <xdr:nvPicPr>
        <xdr:cNvPr id="2614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440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360680</xdr:colOff>
      <xdr:row>69</xdr:row>
      <xdr:rowOff>438785</xdr:rowOff>
    </xdr:to>
    <xdr:pic>
      <xdr:nvPicPr>
        <xdr:cNvPr id="2614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9997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4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4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4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431800</xdr:rowOff>
    </xdr:to>
    <xdr:pic>
      <xdr:nvPicPr>
        <xdr:cNvPr id="2614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431800</xdr:rowOff>
    </xdr:to>
    <xdr:pic>
      <xdr:nvPicPr>
        <xdr:cNvPr id="2614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431800</xdr:rowOff>
    </xdr:to>
    <xdr:pic>
      <xdr:nvPicPr>
        <xdr:cNvPr id="2614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448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360680</xdr:colOff>
      <xdr:row>70</xdr:row>
      <xdr:rowOff>438785</xdr:rowOff>
    </xdr:to>
    <xdr:pic>
      <xdr:nvPicPr>
        <xdr:cNvPr id="2614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1838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45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4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4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431800</xdr:rowOff>
    </xdr:to>
    <xdr:pic>
      <xdr:nvPicPr>
        <xdr:cNvPr id="2614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431800</xdr:rowOff>
    </xdr:to>
    <xdr:pic>
      <xdr:nvPicPr>
        <xdr:cNvPr id="2614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431800</xdr:rowOff>
    </xdr:to>
    <xdr:pic>
      <xdr:nvPicPr>
        <xdr:cNvPr id="2614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4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360680</xdr:colOff>
      <xdr:row>71</xdr:row>
      <xdr:rowOff>438785</xdr:rowOff>
    </xdr:to>
    <xdr:pic>
      <xdr:nvPicPr>
        <xdr:cNvPr id="2614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3680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45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4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4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431800</xdr:rowOff>
    </xdr:to>
    <xdr:pic>
      <xdr:nvPicPr>
        <xdr:cNvPr id="2614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431800</xdr:rowOff>
    </xdr:to>
    <xdr:pic>
      <xdr:nvPicPr>
        <xdr:cNvPr id="2614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431800</xdr:rowOff>
    </xdr:to>
    <xdr:pic>
      <xdr:nvPicPr>
        <xdr:cNvPr id="2614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464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360680</xdr:colOff>
      <xdr:row>72</xdr:row>
      <xdr:rowOff>438785</xdr:rowOff>
    </xdr:to>
    <xdr:pic>
      <xdr:nvPicPr>
        <xdr:cNvPr id="2614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5521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4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4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46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431800</xdr:rowOff>
    </xdr:to>
    <xdr:pic>
      <xdr:nvPicPr>
        <xdr:cNvPr id="2614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431800</xdr:rowOff>
    </xdr:to>
    <xdr:pic>
      <xdr:nvPicPr>
        <xdr:cNvPr id="26147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431800</xdr:rowOff>
    </xdr:to>
    <xdr:pic>
      <xdr:nvPicPr>
        <xdr:cNvPr id="2614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472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360680</xdr:colOff>
      <xdr:row>74</xdr:row>
      <xdr:rowOff>438785</xdr:rowOff>
    </xdr:to>
    <xdr:pic>
      <xdr:nvPicPr>
        <xdr:cNvPr id="2614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9204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4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4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47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431800</xdr:rowOff>
    </xdr:to>
    <xdr:pic>
      <xdr:nvPicPr>
        <xdr:cNvPr id="2614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431800</xdr:rowOff>
    </xdr:to>
    <xdr:pic>
      <xdr:nvPicPr>
        <xdr:cNvPr id="26147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431800</xdr:rowOff>
    </xdr:to>
    <xdr:pic>
      <xdr:nvPicPr>
        <xdr:cNvPr id="2614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480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360680</xdr:colOff>
      <xdr:row>75</xdr:row>
      <xdr:rowOff>438785</xdr:rowOff>
    </xdr:to>
    <xdr:pic>
      <xdr:nvPicPr>
        <xdr:cNvPr id="26148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1046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4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4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4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431800</xdr:rowOff>
    </xdr:to>
    <xdr:pic>
      <xdr:nvPicPr>
        <xdr:cNvPr id="2614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431800</xdr:rowOff>
    </xdr:to>
    <xdr:pic>
      <xdr:nvPicPr>
        <xdr:cNvPr id="2614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431800</xdr:rowOff>
    </xdr:to>
    <xdr:pic>
      <xdr:nvPicPr>
        <xdr:cNvPr id="2614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488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360680</xdr:colOff>
      <xdr:row>73</xdr:row>
      <xdr:rowOff>438785</xdr:rowOff>
    </xdr:to>
    <xdr:pic>
      <xdr:nvPicPr>
        <xdr:cNvPr id="2614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373632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4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4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4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431800</xdr:rowOff>
    </xdr:to>
    <xdr:pic>
      <xdr:nvPicPr>
        <xdr:cNvPr id="2614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431800</xdr:rowOff>
    </xdr:to>
    <xdr:pic>
      <xdr:nvPicPr>
        <xdr:cNvPr id="2614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431800</xdr:rowOff>
    </xdr:to>
    <xdr:pic>
      <xdr:nvPicPr>
        <xdr:cNvPr id="2614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496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360680</xdr:colOff>
      <xdr:row>76</xdr:row>
      <xdr:rowOff>438785</xdr:rowOff>
    </xdr:to>
    <xdr:pic>
      <xdr:nvPicPr>
        <xdr:cNvPr id="2614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2887700"/>
          <a:ext cx="36068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4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4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5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431800</xdr:rowOff>
    </xdr:to>
    <xdr:pic>
      <xdr:nvPicPr>
        <xdr:cNvPr id="2615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431800</xdr:rowOff>
    </xdr:to>
    <xdr:pic>
      <xdr:nvPicPr>
        <xdr:cNvPr id="2615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431800</xdr:rowOff>
    </xdr:to>
    <xdr:pic>
      <xdr:nvPicPr>
        <xdr:cNvPr id="2615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5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360045</xdr:colOff>
      <xdr:row>64</xdr:row>
      <xdr:rowOff>438785</xdr:rowOff>
    </xdr:to>
    <xdr:pic>
      <xdr:nvPicPr>
        <xdr:cNvPr id="2615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20789700"/>
          <a:ext cx="3600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5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5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5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1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5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5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5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2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5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5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5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5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5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5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528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5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5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5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5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425450</xdr:rowOff>
    </xdr:to>
    <xdr:pic>
      <xdr:nvPicPr>
        <xdr:cNvPr id="2615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425450</xdr:rowOff>
    </xdr:to>
    <xdr:pic>
      <xdr:nvPicPr>
        <xdr:cNvPr id="2615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425450</xdr:rowOff>
    </xdr:to>
    <xdr:pic>
      <xdr:nvPicPr>
        <xdr:cNvPr id="2615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536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5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5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5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5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5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5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5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544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5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5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5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5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5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5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5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552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5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5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5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5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5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5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5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560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5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5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5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5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5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5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5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568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5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5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5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5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431165</xdr:rowOff>
    </xdr:to>
    <xdr:pic>
      <xdr:nvPicPr>
        <xdr:cNvPr id="2615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431165</xdr:rowOff>
    </xdr:to>
    <xdr:pic>
      <xdr:nvPicPr>
        <xdr:cNvPr id="2615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431165</xdr:rowOff>
    </xdr:to>
    <xdr:pic>
      <xdr:nvPicPr>
        <xdr:cNvPr id="2615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5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360045</xdr:colOff>
      <xdr:row>78</xdr:row>
      <xdr:rowOff>436880</xdr:rowOff>
    </xdr:to>
    <xdr:pic>
      <xdr:nvPicPr>
        <xdr:cNvPr id="2615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0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7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5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5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431165</xdr:rowOff>
    </xdr:to>
    <xdr:pic>
      <xdr:nvPicPr>
        <xdr:cNvPr id="2615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84" name="图片 13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360680</xdr:colOff>
      <xdr:row>77</xdr:row>
      <xdr:rowOff>436880</xdr:rowOff>
    </xdr:to>
    <xdr:pic>
      <xdr:nvPicPr>
        <xdr:cNvPr id="2615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47292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5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59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5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9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5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5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5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5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5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5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431165</xdr:rowOff>
    </xdr:to>
    <xdr:pic>
      <xdr:nvPicPr>
        <xdr:cNvPr id="2615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600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360680</xdr:colOff>
      <xdr:row>79</xdr:row>
      <xdr:rowOff>436880</xdr:rowOff>
    </xdr:to>
    <xdr:pic>
      <xdr:nvPicPr>
        <xdr:cNvPr id="2616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8475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60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6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6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431165</xdr:rowOff>
    </xdr:to>
    <xdr:pic>
      <xdr:nvPicPr>
        <xdr:cNvPr id="2616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431165</xdr:rowOff>
    </xdr:to>
    <xdr:pic>
      <xdr:nvPicPr>
        <xdr:cNvPr id="26160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431165</xdr:rowOff>
    </xdr:to>
    <xdr:pic>
      <xdr:nvPicPr>
        <xdr:cNvPr id="2616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608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360680</xdr:colOff>
      <xdr:row>80</xdr:row>
      <xdr:rowOff>436880</xdr:rowOff>
    </xdr:to>
    <xdr:pic>
      <xdr:nvPicPr>
        <xdr:cNvPr id="26160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04061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6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6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6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6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6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431165</xdr:rowOff>
    </xdr:to>
    <xdr:pic>
      <xdr:nvPicPr>
        <xdr:cNvPr id="2616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616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360680</xdr:colOff>
      <xdr:row>81</xdr:row>
      <xdr:rowOff>436880</xdr:rowOff>
    </xdr:to>
    <xdr:pic>
      <xdr:nvPicPr>
        <xdr:cNvPr id="2616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22730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6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6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6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6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6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431165</xdr:rowOff>
    </xdr:to>
    <xdr:pic>
      <xdr:nvPicPr>
        <xdr:cNvPr id="2616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624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360680</xdr:colOff>
      <xdr:row>82</xdr:row>
      <xdr:rowOff>436880</xdr:rowOff>
    </xdr:to>
    <xdr:pic>
      <xdr:nvPicPr>
        <xdr:cNvPr id="2616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43304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6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6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6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6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6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431165</xdr:rowOff>
    </xdr:to>
    <xdr:pic>
      <xdr:nvPicPr>
        <xdr:cNvPr id="2616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632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360680</xdr:colOff>
      <xdr:row>83</xdr:row>
      <xdr:rowOff>436880</xdr:rowOff>
    </xdr:to>
    <xdr:pic>
      <xdr:nvPicPr>
        <xdr:cNvPr id="2616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6222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6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6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6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6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6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431165</xdr:rowOff>
    </xdr:to>
    <xdr:pic>
      <xdr:nvPicPr>
        <xdr:cNvPr id="2616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640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360680</xdr:colOff>
      <xdr:row>84</xdr:row>
      <xdr:rowOff>436880</xdr:rowOff>
    </xdr:to>
    <xdr:pic>
      <xdr:nvPicPr>
        <xdr:cNvPr id="2616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576197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6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6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6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6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6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431165</xdr:rowOff>
    </xdr:to>
    <xdr:pic>
      <xdr:nvPicPr>
        <xdr:cNvPr id="2616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64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360680</xdr:colOff>
      <xdr:row>78</xdr:row>
      <xdr:rowOff>436880</xdr:rowOff>
    </xdr:to>
    <xdr:pic>
      <xdr:nvPicPr>
        <xdr:cNvPr id="2616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7400" y="146608800"/>
          <a:ext cx="36068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65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6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6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431165</xdr:rowOff>
    </xdr:to>
    <xdr:pic>
      <xdr:nvPicPr>
        <xdr:cNvPr id="2616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431165</xdr:rowOff>
    </xdr:to>
    <xdr:pic>
      <xdr:nvPicPr>
        <xdr:cNvPr id="2616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431165</xdr:rowOff>
    </xdr:to>
    <xdr:pic>
      <xdr:nvPicPr>
        <xdr:cNvPr id="2616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656" name="图片 14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361315</xdr:colOff>
      <xdr:row>77</xdr:row>
      <xdr:rowOff>436880</xdr:rowOff>
    </xdr:to>
    <xdr:pic>
      <xdr:nvPicPr>
        <xdr:cNvPr id="2616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47292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65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6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6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6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6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6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66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6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6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6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66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431165</xdr:rowOff>
    </xdr:to>
    <xdr:pic>
      <xdr:nvPicPr>
        <xdr:cNvPr id="2616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431165</xdr:rowOff>
    </xdr:to>
    <xdr:pic>
      <xdr:nvPicPr>
        <xdr:cNvPr id="26167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431165</xdr:rowOff>
    </xdr:to>
    <xdr:pic>
      <xdr:nvPicPr>
        <xdr:cNvPr id="2616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672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361315</xdr:colOff>
      <xdr:row>79</xdr:row>
      <xdr:rowOff>436880</xdr:rowOff>
    </xdr:to>
    <xdr:pic>
      <xdr:nvPicPr>
        <xdr:cNvPr id="2616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8475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6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6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67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431165</xdr:rowOff>
    </xdr:to>
    <xdr:pic>
      <xdr:nvPicPr>
        <xdr:cNvPr id="2616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431165</xdr:rowOff>
    </xdr:to>
    <xdr:pic>
      <xdr:nvPicPr>
        <xdr:cNvPr id="26167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431165</xdr:rowOff>
    </xdr:to>
    <xdr:pic>
      <xdr:nvPicPr>
        <xdr:cNvPr id="2616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680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361315</xdr:colOff>
      <xdr:row>80</xdr:row>
      <xdr:rowOff>436880</xdr:rowOff>
    </xdr:to>
    <xdr:pic>
      <xdr:nvPicPr>
        <xdr:cNvPr id="26168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0406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6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6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6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431165</xdr:rowOff>
    </xdr:to>
    <xdr:pic>
      <xdr:nvPicPr>
        <xdr:cNvPr id="2616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431165</xdr:rowOff>
    </xdr:to>
    <xdr:pic>
      <xdr:nvPicPr>
        <xdr:cNvPr id="2616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431165</xdr:rowOff>
    </xdr:to>
    <xdr:pic>
      <xdr:nvPicPr>
        <xdr:cNvPr id="2616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688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361315</xdr:colOff>
      <xdr:row>81</xdr:row>
      <xdr:rowOff>436880</xdr:rowOff>
    </xdr:to>
    <xdr:pic>
      <xdr:nvPicPr>
        <xdr:cNvPr id="2616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22730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6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6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6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431165</xdr:rowOff>
    </xdr:to>
    <xdr:pic>
      <xdr:nvPicPr>
        <xdr:cNvPr id="2616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431165</xdr:rowOff>
    </xdr:to>
    <xdr:pic>
      <xdr:nvPicPr>
        <xdr:cNvPr id="2616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431165</xdr:rowOff>
    </xdr:to>
    <xdr:pic>
      <xdr:nvPicPr>
        <xdr:cNvPr id="2616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696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361315</xdr:colOff>
      <xdr:row>82</xdr:row>
      <xdr:rowOff>436880</xdr:rowOff>
    </xdr:to>
    <xdr:pic>
      <xdr:nvPicPr>
        <xdr:cNvPr id="2616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43304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6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6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7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431165</xdr:rowOff>
    </xdr:to>
    <xdr:pic>
      <xdr:nvPicPr>
        <xdr:cNvPr id="2617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431165</xdr:rowOff>
    </xdr:to>
    <xdr:pic>
      <xdr:nvPicPr>
        <xdr:cNvPr id="2617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431165</xdr:rowOff>
    </xdr:to>
    <xdr:pic>
      <xdr:nvPicPr>
        <xdr:cNvPr id="2617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704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361315</xdr:colOff>
      <xdr:row>83</xdr:row>
      <xdr:rowOff>436880</xdr:rowOff>
    </xdr:to>
    <xdr:pic>
      <xdr:nvPicPr>
        <xdr:cNvPr id="2617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6222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7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7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7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431165</xdr:rowOff>
    </xdr:to>
    <xdr:pic>
      <xdr:nvPicPr>
        <xdr:cNvPr id="2617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431165</xdr:rowOff>
    </xdr:to>
    <xdr:pic>
      <xdr:nvPicPr>
        <xdr:cNvPr id="2617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431165</xdr:rowOff>
    </xdr:to>
    <xdr:pic>
      <xdr:nvPicPr>
        <xdr:cNvPr id="2617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712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361315</xdr:colOff>
      <xdr:row>84</xdr:row>
      <xdr:rowOff>436880</xdr:rowOff>
    </xdr:to>
    <xdr:pic>
      <xdr:nvPicPr>
        <xdr:cNvPr id="2617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576197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7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7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7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7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7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431165</xdr:rowOff>
    </xdr:to>
    <xdr:pic>
      <xdr:nvPicPr>
        <xdr:cNvPr id="2617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72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361315</xdr:colOff>
      <xdr:row>78</xdr:row>
      <xdr:rowOff>436880</xdr:rowOff>
    </xdr:to>
    <xdr:pic>
      <xdr:nvPicPr>
        <xdr:cNvPr id="2617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8850" y="1466088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7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7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7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7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7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7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72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7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3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361315</xdr:colOff>
      <xdr:row>261</xdr:row>
      <xdr:rowOff>436880</xdr:rowOff>
    </xdr:to>
    <xdr:pic>
      <xdr:nvPicPr>
        <xdr:cNvPr id="2617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3743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361315</xdr:colOff>
      <xdr:row>261</xdr:row>
      <xdr:rowOff>436880</xdr:rowOff>
    </xdr:to>
    <xdr:pic>
      <xdr:nvPicPr>
        <xdr:cNvPr id="2617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3743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361315</xdr:colOff>
      <xdr:row>261</xdr:row>
      <xdr:rowOff>436880</xdr:rowOff>
    </xdr:to>
    <xdr:pic>
      <xdr:nvPicPr>
        <xdr:cNvPr id="2617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3743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361315</xdr:colOff>
      <xdr:row>261</xdr:row>
      <xdr:rowOff>424815</xdr:rowOff>
    </xdr:to>
    <xdr:pic>
      <xdr:nvPicPr>
        <xdr:cNvPr id="2617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3743100"/>
          <a:ext cx="36131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361315</xdr:colOff>
      <xdr:row>261</xdr:row>
      <xdr:rowOff>424815</xdr:rowOff>
    </xdr:to>
    <xdr:pic>
      <xdr:nvPicPr>
        <xdr:cNvPr id="2617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3743100"/>
          <a:ext cx="36131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361315</xdr:colOff>
      <xdr:row>261</xdr:row>
      <xdr:rowOff>424815</xdr:rowOff>
    </xdr:to>
    <xdr:pic>
      <xdr:nvPicPr>
        <xdr:cNvPr id="2617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3743100"/>
          <a:ext cx="36131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361315</xdr:colOff>
      <xdr:row>261</xdr:row>
      <xdr:rowOff>436880</xdr:rowOff>
    </xdr:to>
    <xdr:pic>
      <xdr:nvPicPr>
        <xdr:cNvPr id="261744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3743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261</xdr:row>
      <xdr:rowOff>0</xdr:rowOff>
    </xdr:from>
    <xdr:to>
      <xdr:col>9</xdr:col>
      <xdr:colOff>361315</xdr:colOff>
      <xdr:row>261</xdr:row>
      <xdr:rowOff>436880</xdr:rowOff>
    </xdr:to>
    <xdr:pic>
      <xdr:nvPicPr>
        <xdr:cNvPr id="2617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3743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436880</xdr:rowOff>
    </xdr:to>
    <xdr:pic>
      <xdr:nvPicPr>
        <xdr:cNvPr id="2617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436880</xdr:rowOff>
    </xdr:to>
    <xdr:pic>
      <xdr:nvPicPr>
        <xdr:cNvPr id="2617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436880</xdr:rowOff>
    </xdr:to>
    <xdr:pic>
      <xdr:nvPicPr>
        <xdr:cNvPr id="2617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436880</xdr:rowOff>
    </xdr:to>
    <xdr:pic>
      <xdr:nvPicPr>
        <xdr:cNvPr id="2617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436880</xdr:rowOff>
    </xdr:to>
    <xdr:pic>
      <xdr:nvPicPr>
        <xdr:cNvPr id="2617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436880</xdr:rowOff>
    </xdr:to>
    <xdr:pic>
      <xdr:nvPicPr>
        <xdr:cNvPr id="2617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436880</xdr:rowOff>
    </xdr:to>
    <xdr:pic>
      <xdr:nvPicPr>
        <xdr:cNvPr id="26175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436880</xdr:rowOff>
    </xdr:to>
    <xdr:pic>
      <xdr:nvPicPr>
        <xdr:cNvPr id="2617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444500</xdr:rowOff>
    </xdr:to>
    <xdr:pic>
      <xdr:nvPicPr>
        <xdr:cNvPr id="2617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444500</xdr:rowOff>
    </xdr:to>
    <xdr:pic>
      <xdr:nvPicPr>
        <xdr:cNvPr id="2617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444500</xdr:rowOff>
    </xdr:to>
    <xdr:pic>
      <xdr:nvPicPr>
        <xdr:cNvPr id="2617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432435</xdr:rowOff>
    </xdr:to>
    <xdr:pic>
      <xdr:nvPicPr>
        <xdr:cNvPr id="2617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432435</xdr:rowOff>
    </xdr:to>
    <xdr:pic>
      <xdr:nvPicPr>
        <xdr:cNvPr id="2617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432435</xdr:rowOff>
    </xdr:to>
    <xdr:pic>
      <xdr:nvPicPr>
        <xdr:cNvPr id="2617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444500</xdr:rowOff>
    </xdr:to>
    <xdr:pic>
      <xdr:nvPicPr>
        <xdr:cNvPr id="261760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262</xdr:row>
      <xdr:rowOff>0</xdr:rowOff>
    </xdr:from>
    <xdr:to>
      <xdr:col>9</xdr:col>
      <xdr:colOff>361315</xdr:colOff>
      <xdr:row>262</xdr:row>
      <xdr:rowOff>444500</xdr:rowOff>
    </xdr:to>
    <xdr:pic>
      <xdr:nvPicPr>
        <xdr:cNvPr id="2617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4759100"/>
          <a:ext cx="36131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361315</xdr:colOff>
      <xdr:row>263</xdr:row>
      <xdr:rowOff>436880</xdr:rowOff>
    </xdr:to>
    <xdr:pic>
      <xdr:nvPicPr>
        <xdr:cNvPr id="2617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5775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361315</xdr:colOff>
      <xdr:row>263</xdr:row>
      <xdr:rowOff>436880</xdr:rowOff>
    </xdr:to>
    <xdr:pic>
      <xdr:nvPicPr>
        <xdr:cNvPr id="2617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5775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361315</xdr:colOff>
      <xdr:row>263</xdr:row>
      <xdr:rowOff>436880</xdr:rowOff>
    </xdr:to>
    <xdr:pic>
      <xdr:nvPicPr>
        <xdr:cNvPr id="2617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5775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361315</xdr:colOff>
      <xdr:row>263</xdr:row>
      <xdr:rowOff>424815</xdr:rowOff>
    </xdr:to>
    <xdr:pic>
      <xdr:nvPicPr>
        <xdr:cNvPr id="2617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5775100"/>
          <a:ext cx="36131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361315</xdr:colOff>
      <xdr:row>263</xdr:row>
      <xdr:rowOff>424815</xdr:rowOff>
    </xdr:to>
    <xdr:pic>
      <xdr:nvPicPr>
        <xdr:cNvPr id="2617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5775100"/>
          <a:ext cx="36131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361315</xdr:colOff>
      <xdr:row>263</xdr:row>
      <xdr:rowOff>424815</xdr:rowOff>
    </xdr:to>
    <xdr:pic>
      <xdr:nvPicPr>
        <xdr:cNvPr id="2617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5775100"/>
          <a:ext cx="36131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361315</xdr:colOff>
      <xdr:row>263</xdr:row>
      <xdr:rowOff>436880</xdr:rowOff>
    </xdr:to>
    <xdr:pic>
      <xdr:nvPicPr>
        <xdr:cNvPr id="261768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5775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361315</xdr:colOff>
      <xdr:row>263</xdr:row>
      <xdr:rowOff>436880</xdr:rowOff>
    </xdr:to>
    <xdr:pic>
      <xdr:nvPicPr>
        <xdr:cNvPr id="2617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5775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361315</xdr:colOff>
      <xdr:row>264</xdr:row>
      <xdr:rowOff>436880</xdr:rowOff>
    </xdr:to>
    <xdr:pic>
      <xdr:nvPicPr>
        <xdr:cNvPr id="2617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6791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361315</xdr:colOff>
      <xdr:row>264</xdr:row>
      <xdr:rowOff>436880</xdr:rowOff>
    </xdr:to>
    <xdr:pic>
      <xdr:nvPicPr>
        <xdr:cNvPr id="2617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6791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361315</xdr:colOff>
      <xdr:row>264</xdr:row>
      <xdr:rowOff>436880</xdr:rowOff>
    </xdr:to>
    <xdr:pic>
      <xdr:nvPicPr>
        <xdr:cNvPr id="2617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6791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361315</xdr:colOff>
      <xdr:row>264</xdr:row>
      <xdr:rowOff>436880</xdr:rowOff>
    </xdr:to>
    <xdr:pic>
      <xdr:nvPicPr>
        <xdr:cNvPr id="2617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6791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361315</xdr:colOff>
      <xdr:row>264</xdr:row>
      <xdr:rowOff>436880</xdr:rowOff>
    </xdr:to>
    <xdr:pic>
      <xdr:nvPicPr>
        <xdr:cNvPr id="2617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6791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361315</xdr:colOff>
      <xdr:row>264</xdr:row>
      <xdr:rowOff>436880</xdr:rowOff>
    </xdr:to>
    <xdr:pic>
      <xdr:nvPicPr>
        <xdr:cNvPr id="2617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6791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361315</xdr:colOff>
      <xdr:row>264</xdr:row>
      <xdr:rowOff>436880</xdr:rowOff>
    </xdr:to>
    <xdr:pic>
      <xdr:nvPicPr>
        <xdr:cNvPr id="261776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6791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264</xdr:row>
      <xdr:rowOff>0</xdr:rowOff>
    </xdr:from>
    <xdr:to>
      <xdr:col>9</xdr:col>
      <xdr:colOff>361315</xdr:colOff>
      <xdr:row>264</xdr:row>
      <xdr:rowOff>436880</xdr:rowOff>
    </xdr:to>
    <xdr:pic>
      <xdr:nvPicPr>
        <xdr:cNvPr id="2617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6791100"/>
          <a:ext cx="3613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7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9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9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7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361315</xdr:colOff>
      <xdr:row>241</xdr:row>
      <xdr:rowOff>426720</xdr:rowOff>
    </xdr:to>
    <xdr:pic>
      <xdr:nvPicPr>
        <xdr:cNvPr id="2617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095750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361315</xdr:colOff>
      <xdr:row>241</xdr:row>
      <xdr:rowOff>426720</xdr:rowOff>
    </xdr:to>
    <xdr:pic>
      <xdr:nvPicPr>
        <xdr:cNvPr id="2617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095750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361315</xdr:colOff>
      <xdr:row>241</xdr:row>
      <xdr:rowOff>426720</xdr:rowOff>
    </xdr:to>
    <xdr:pic>
      <xdr:nvPicPr>
        <xdr:cNvPr id="2617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095750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361315</xdr:colOff>
      <xdr:row>241</xdr:row>
      <xdr:rowOff>426720</xdr:rowOff>
    </xdr:to>
    <xdr:pic>
      <xdr:nvPicPr>
        <xdr:cNvPr id="2617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095750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361315</xdr:colOff>
      <xdr:row>241</xdr:row>
      <xdr:rowOff>426720</xdr:rowOff>
    </xdr:to>
    <xdr:pic>
      <xdr:nvPicPr>
        <xdr:cNvPr id="2617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095750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361315</xdr:colOff>
      <xdr:row>241</xdr:row>
      <xdr:rowOff>426720</xdr:rowOff>
    </xdr:to>
    <xdr:pic>
      <xdr:nvPicPr>
        <xdr:cNvPr id="2617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095750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361315</xdr:colOff>
      <xdr:row>241</xdr:row>
      <xdr:rowOff>426720</xdr:rowOff>
    </xdr:to>
    <xdr:pic>
      <xdr:nvPicPr>
        <xdr:cNvPr id="26180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095750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361315</xdr:colOff>
      <xdr:row>241</xdr:row>
      <xdr:rowOff>426720</xdr:rowOff>
    </xdr:to>
    <xdr:pic>
      <xdr:nvPicPr>
        <xdr:cNvPr id="2618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09575000"/>
          <a:ext cx="36131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0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0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0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0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242</xdr:row>
      <xdr:rowOff>0</xdr:rowOff>
    </xdr:from>
    <xdr:to>
      <xdr:col>9</xdr:col>
      <xdr:colOff>361315</xdr:colOff>
      <xdr:row>242</xdr:row>
      <xdr:rowOff>428625</xdr:rowOff>
    </xdr:to>
    <xdr:pic>
      <xdr:nvPicPr>
        <xdr:cNvPr id="2618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11365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8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8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8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8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8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8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82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259</xdr:row>
      <xdr:rowOff>0</xdr:rowOff>
    </xdr:from>
    <xdr:to>
      <xdr:col>9</xdr:col>
      <xdr:colOff>361315</xdr:colOff>
      <xdr:row>259</xdr:row>
      <xdr:rowOff>432435</xdr:rowOff>
    </xdr:to>
    <xdr:pic>
      <xdr:nvPicPr>
        <xdr:cNvPr id="2618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03903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8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8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8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8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8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8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8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9</xdr:col>
      <xdr:colOff>361315</xdr:colOff>
      <xdr:row>260</xdr:row>
      <xdr:rowOff>432435</xdr:rowOff>
    </xdr:to>
    <xdr:pic>
      <xdr:nvPicPr>
        <xdr:cNvPr id="2618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9375" y="432066700"/>
          <a:ext cx="361315" cy="432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3"/>
  <sheetViews>
    <sheetView tabSelected="1" zoomScale="90" zoomScaleNormal="90" workbookViewId="0">
      <pane ySplit="3" topLeftCell="A4" activePane="bottomLeft" state="frozen"/>
      <selection/>
      <selection pane="bottomLeft" activeCell="J43" sqref="J43"/>
    </sheetView>
  </sheetViews>
  <sheetFormatPr defaultColWidth="9" defaultRowHeight="48" customHeight="1"/>
  <cols>
    <col min="1" max="1" width="5.875" style="1" customWidth="1"/>
    <col min="2" max="2" width="9" style="1" customWidth="1"/>
    <col min="3" max="3" width="10.5" style="1" customWidth="1"/>
    <col min="4" max="4" width="12" style="3" customWidth="1"/>
    <col min="5" max="5" width="10.875" style="1" customWidth="1"/>
    <col min="6" max="6" width="9.75" style="1" customWidth="1"/>
    <col min="7" max="7" width="10.625" style="4" customWidth="1"/>
    <col min="8" max="8" width="8.375" style="1" customWidth="1"/>
    <col min="9" max="9" width="7.375" style="1" customWidth="1"/>
    <col min="10" max="10" width="46.25" style="1" customWidth="1"/>
    <col min="11" max="11" width="9.25" style="1" customWidth="1"/>
    <col min="12" max="12" width="20.5" style="1" customWidth="1"/>
    <col min="13" max="13" width="18.875" style="3" customWidth="1"/>
    <col min="14" max="14" width="13.75" style="5" customWidth="1"/>
    <col min="15" max="16384" width="9" style="1"/>
  </cols>
  <sheetData>
    <row r="1" ht="24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53" customHeight="1" spans="1:14">
      <c r="A2" s="7" t="s">
        <v>1</v>
      </c>
      <c r="B2" s="7"/>
      <c r="C2" s="7"/>
      <c r="D2" s="8"/>
      <c r="E2" s="14"/>
      <c r="F2" s="7"/>
      <c r="G2" s="15"/>
      <c r="H2" s="7"/>
      <c r="I2" s="7"/>
      <c r="J2" s="7"/>
      <c r="K2" s="7"/>
      <c r="L2" s="7"/>
      <c r="M2" s="8"/>
      <c r="N2" s="23"/>
    </row>
    <row r="3" s="2" customFormat="1" ht="42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87" customHeight="1" spans="1:14">
      <c r="A4" s="10">
        <v>1</v>
      </c>
      <c r="B4" s="11" t="s">
        <v>16</v>
      </c>
      <c r="C4" s="10" t="s">
        <v>17</v>
      </c>
      <c r="D4" s="11" t="s">
        <v>18</v>
      </c>
      <c r="E4" s="16">
        <v>20250101</v>
      </c>
      <c r="F4" s="11" t="s">
        <v>19</v>
      </c>
      <c r="G4" s="11" t="s">
        <v>20</v>
      </c>
      <c r="H4" s="17" t="s">
        <v>21</v>
      </c>
      <c r="I4" s="17">
        <v>4</v>
      </c>
      <c r="J4" s="17" t="s">
        <v>22</v>
      </c>
      <c r="K4" s="17" t="s">
        <v>23</v>
      </c>
      <c r="L4" s="17" t="s">
        <v>24</v>
      </c>
      <c r="M4" s="11" t="s">
        <v>25</v>
      </c>
      <c r="N4" s="11" t="s">
        <v>26</v>
      </c>
    </row>
    <row r="5" s="2" customFormat="1" ht="237" customHeight="1" spans="1:14">
      <c r="A5" s="10">
        <v>2</v>
      </c>
      <c r="B5" s="11" t="s">
        <v>16</v>
      </c>
      <c r="C5" s="10" t="s">
        <v>27</v>
      </c>
      <c r="D5" s="11" t="s">
        <v>18</v>
      </c>
      <c r="E5" s="16">
        <v>20250102</v>
      </c>
      <c r="F5" s="11" t="s">
        <v>19</v>
      </c>
      <c r="G5" s="11" t="s">
        <v>20</v>
      </c>
      <c r="H5" s="17" t="s">
        <v>21</v>
      </c>
      <c r="I5" s="17">
        <v>5</v>
      </c>
      <c r="J5" s="10" t="s">
        <v>28</v>
      </c>
      <c r="K5" s="17" t="s">
        <v>23</v>
      </c>
      <c r="L5" s="17" t="s">
        <v>24</v>
      </c>
      <c r="M5" s="11" t="s">
        <v>25</v>
      </c>
      <c r="N5" s="11" t="s">
        <v>26</v>
      </c>
    </row>
    <row r="6" s="2" customFormat="1" ht="185" customHeight="1" spans="1:14">
      <c r="A6" s="10">
        <v>3</v>
      </c>
      <c r="B6" s="11" t="s">
        <v>16</v>
      </c>
      <c r="C6" s="10" t="s">
        <v>29</v>
      </c>
      <c r="D6" s="11" t="s">
        <v>18</v>
      </c>
      <c r="E6" s="16">
        <v>20250103</v>
      </c>
      <c r="F6" s="11" t="s">
        <v>19</v>
      </c>
      <c r="G6" s="11" t="s">
        <v>20</v>
      </c>
      <c r="H6" s="17" t="s">
        <v>21</v>
      </c>
      <c r="I6" s="17">
        <v>3</v>
      </c>
      <c r="J6" s="17" t="s">
        <v>30</v>
      </c>
      <c r="K6" s="17" t="s">
        <v>23</v>
      </c>
      <c r="L6" s="17" t="s">
        <v>24</v>
      </c>
      <c r="M6" s="11" t="s">
        <v>25</v>
      </c>
      <c r="N6" s="11" t="s">
        <v>26</v>
      </c>
    </row>
    <row r="7" s="2" customFormat="1" ht="155" customHeight="1" spans="1:14">
      <c r="A7" s="10">
        <v>4</v>
      </c>
      <c r="B7" s="11" t="s">
        <v>16</v>
      </c>
      <c r="C7" s="10" t="s">
        <v>31</v>
      </c>
      <c r="D7" s="11" t="s">
        <v>18</v>
      </c>
      <c r="E7" s="16">
        <v>20250104</v>
      </c>
      <c r="F7" s="11" t="s">
        <v>19</v>
      </c>
      <c r="G7" s="11" t="s">
        <v>20</v>
      </c>
      <c r="H7" s="17" t="s">
        <v>21</v>
      </c>
      <c r="I7" s="17">
        <v>3</v>
      </c>
      <c r="J7" s="17" t="s">
        <v>32</v>
      </c>
      <c r="K7" s="17" t="s">
        <v>23</v>
      </c>
      <c r="L7" s="17" t="s">
        <v>24</v>
      </c>
      <c r="M7" s="11" t="s">
        <v>25</v>
      </c>
      <c r="N7" s="11" t="s">
        <v>26</v>
      </c>
    </row>
    <row r="8" s="2" customFormat="1" ht="147" customHeight="1" spans="1:14">
      <c r="A8" s="10">
        <v>5</v>
      </c>
      <c r="B8" s="11" t="s">
        <v>16</v>
      </c>
      <c r="C8" s="10" t="s">
        <v>33</v>
      </c>
      <c r="D8" s="11" t="s">
        <v>18</v>
      </c>
      <c r="E8" s="16">
        <v>20250105</v>
      </c>
      <c r="F8" s="11" t="s">
        <v>19</v>
      </c>
      <c r="G8" s="11" t="s">
        <v>20</v>
      </c>
      <c r="H8" s="17" t="s">
        <v>21</v>
      </c>
      <c r="I8" s="17">
        <v>5</v>
      </c>
      <c r="J8" s="17" t="s">
        <v>34</v>
      </c>
      <c r="K8" s="17" t="s">
        <v>23</v>
      </c>
      <c r="L8" s="17" t="s">
        <v>24</v>
      </c>
      <c r="M8" s="11" t="s">
        <v>25</v>
      </c>
      <c r="N8" s="11" t="s">
        <v>26</v>
      </c>
    </row>
    <row r="9" s="2" customFormat="1" ht="101" customHeight="1" spans="1:14">
      <c r="A9" s="10">
        <v>6</v>
      </c>
      <c r="B9" s="11" t="s">
        <v>16</v>
      </c>
      <c r="C9" s="10" t="s">
        <v>35</v>
      </c>
      <c r="D9" s="11" t="s">
        <v>18</v>
      </c>
      <c r="E9" s="16">
        <v>20250106</v>
      </c>
      <c r="F9" s="11" t="s">
        <v>19</v>
      </c>
      <c r="G9" s="11" t="s">
        <v>20</v>
      </c>
      <c r="H9" s="17" t="s">
        <v>21</v>
      </c>
      <c r="I9" s="17">
        <v>1</v>
      </c>
      <c r="J9" s="17" t="s">
        <v>36</v>
      </c>
      <c r="K9" s="17" t="s">
        <v>23</v>
      </c>
      <c r="L9" s="17" t="s">
        <v>24</v>
      </c>
      <c r="M9" s="11" t="s">
        <v>25</v>
      </c>
      <c r="N9" s="11" t="s">
        <v>26</v>
      </c>
    </row>
    <row r="10" s="2" customFormat="1" ht="99" customHeight="1" spans="1:14">
      <c r="A10" s="10">
        <v>7</v>
      </c>
      <c r="B10" s="11" t="s">
        <v>16</v>
      </c>
      <c r="C10" s="10" t="s">
        <v>37</v>
      </c>
      <c r="D10" s="11" t="s">
        <v>18</v>
      </c>
      <c r="E10" s="16">
        <v>20250107</v>
      </c>
      <c r="F10" s="11" t="s">
        <v>19</v>
      </c>
      <c r="G10" s="11" t="s">
        <v>20</v>
      </c>
      <c r="H10" s="17" t="s">
        <v>21</v>
      </c>
      <c r="I10" s="17">
        <v>2</v>
      </c>
      <c r="J10" s="17" t="s">
        <v>38</v>
      </c>
      <c r="K10" s="17" t="s">
        <v>23</v>
      </c>
      <c r="L10" s="17" t="s">
        <v>24</v>
      </c>
      <c r="M10" s="11" t="s">
        <v>25</v>
      </c>
      <c r="N10" s="11" t="s">
        <v>26</v>
      </c>
    </row>
    <row r="11" s="2" customFormat="1" ht="93" customHeight="1" spans="1:14">
      <c r="A11" s="10">
        <v>8</v>
      </c>
      <c r="B11" s="11" t="s">
        <v>16</v>
      </c>
      <c r="C11" s="10" t="s">
        <v>39</v>
      </c>
      <c r="D11" s="11" t="s">
        <v>18</v>
      </c>
      <c r="E11" s="16">
        <v>20250108</v>
      </c>
      <c r="F11" s="11" t="s">
        <v>19</v>
      </c>
      <c r="G11" s="11" t="s">
        <v>20</v>
      </c>
      <c r="H11" s="17" t="s">
        <v>21</v>
      </c>
      <c r="I11" s="17">
        <v>1</v>
      </c>
      <c r="J11" s="17" t="s">
        <v>40</v>
      </c>
      <c r="K11" s="17" t="s">
        <v>23</v>
      </c>
      <c r="L11" s="17" t="s">
        <v>24</v>
      </c>
      <c r="M11" s="11" t="s">
        <v>25</v>
      </c>
      <c r="N11" s="11" t="s">
        <v>26</v>
      </c>
    </row>
    <row r="12" s="2" customFormat="1" ht="141" customHeight="1" spans="1:14">
      <c r="A12" s="10">
        <v>9</v>
      </c>
      <c r="B12" s="11" t="s">
        <v>16</v>
      </c>
      <c r="C12" s="10" t="s">
        <v>41</v>
      </c>
      <c r="D12" s="11" t="s">
        <v>18</v>
      </c>
      <c r="E12" s="16">
        <v>20250109</v>
      </c>
      <c r="F12" s="11" t="s">
        <v>19</v>
      </c>
      <c r="G12" s="11" t="s">
        <v>20</v>
      </c>
      <c r="H12" s="17" t="s">
        <v>21</v>
      </c>
      <c r="I12" s="17">
        <v>1</v>
      </c>
      <c r="J12" s="17" t="s">
        <v>42</v>
      </c>
      <c r="K12" s="17" t="s">
        <v>23</v>
      </c>
      <c r="L12" s="17" t="s">
        <v>24</v>
      </c>
      <c r="M12" s="11" t="s">
        <v>25</v>
      </c>
      <c r="N12" s="11" t="s">
        <v>26</v>
      </c>
    </row>
    <row r="13" s="2" customFormat="1" ht="128" customHeight="1" spans="1:14">
      <c r="A13" s="10">
        <v>10</v>
      </c>
      <c r="B13" s="11" t="s">
        <v>16</v>
      </c>
      <c r="C13" s="10" t="s">
        <v>43</v>
      </c>
      <c r="D13" s="11" t="s">
        <v>18</v>
      </c>
      <c r="E13" s="16">
        <v>20250110</v>
      </c>
      <c r="F13" s="11" t="s">
        <v>19</v>
      </c>
      <c r="G13" s="11" t="s">
        <v>20</v>
      </c>
      <c r="H13" s="17" t="s">
        <v>21</v>
      </c>
      <c r="I13" s="17">
        <v>1</v>
      </c>
      <c r="J13" s="17" t="s">
        <v>44</v>
      </c>
      <c r="K13" s="17" t="s">
        <v>23</v>
      </c>
      <c r="L13" s="17" t="s">
        <v>24</v>
      </c>
      <c r="M13" s="11" t="s">
        <v>25</v>
      </c>
      <c r="N13" s="11" t="s">
        <v>26</v>
      </c>
    </row>
    <row r="14" s="2" customFormat="1" ht="171" customHeight="1" spans="1:14">
      <c r="A14" s="10">
        <v>11</v>
      </c>
      <c r="B14" s="11" t="s">
        <v>16</v>
      </c>
      <c r="C14" s="10" t="s">
        <v>45</v>
      </c>
      <c r="D14" s="11" t="s">
        <v>18</v>
      </c>
      <c r="E14" s="16">
        <v>20250111</v>
      </c>
      <c r="F14" s="11" t="s">
        <v>19</v>
      </c>
      <c r="G14" s="11" t="s">
        <v>20</v>
      </c>
      <c r="H14" s="17" t="s">
        <v>21</v>
      </c>
      <c r="I14" s="17">
        <v>1</v>
      </c>
      <c r="J14" s="17" t="s">
        <v>46</v>
      </c>
      <c r="K14" s="17" t="s">
        <v>23</v>
      </c>
      <c r="L14" s="17" t="s">
        <v>24</v>
      </c>
      <c r="M14" s="11" t="s">
        <v>25</v>
      </c>
      <c r="N14" s="11" t="s">
        <v>26</v>
      </c>
    </row>
    <row r="15" s="2" customFormat="1" ht="159" customHeight="1" spans="1:14">
      <c r="A15" s="10">
        <v>12</v>
      </c>
      <c r="B15" s="11" t="s">
        <v>16</v>
      </c>
      <c r="C15" s="10" t="s">
        <v>47</v>
      </c>
      <c r="D15" s="11" t="s">
        <v>18</v>
      </c>
      <c r="E15" s="16">
        <v>20250112</v>
      </c>
      <c r="F15" s="11" t="s">
        <v>19</v>
      </c>
      <c r="G15" s="11" t="s">
        <v>20</v>
      </c>
      <c r="H15" s="17" t="s">
        <v>21</v>
      </c>
      <c r="I15" s="17">
        <v>4</v>
      </c>
      <c r="J15" s="17" t="s">
        <v>48</v>
      </c>
      <c r="K15" s="17" t="s">
        <v>23</v>
      </c>
      <c r="L15" s="17" t="s">
        <v>24</v>
      </c>
      <c r="M15" s="11" t="s">
        <v>25</v>
      </c>
      <c r="N15" s="11" t="s">
        <v>26</v>
      </c>
    </row>
    <row r="16" s="2" customFormat="1" ht="147" customHeight="1" spans="1:14">
      <c r="A16" s="10">
        <v>13</v>
      </c>
      <c r="B16" s="11" t="s">
        <v>16</v>
      </c>
      <c r="C16" s="10" t="s">
        <v>49</v>
      </c>
      <c r="D16" s="11" t="s">
        <v>18</v>
      </c>
      <c r="E16" s="16">
        <v>20250113</v>
      </c>
      <c r="F16" s="11" t="s">
        <v>19</v>
      </c>
      <c r="G16" s="11" t="s">
        <v>20</v>
      </c>
      <c r="H16" s="17" t="s">
        <v>21</v>
      </c>
      <c r="I16" s="17">
        <v>1</v>
      </c>
      <c r="J16" s="17" t="s">
        <v>50</v>
      </c>
      <c r="K16" s="17" t="s">
        <v>23</v>
      </c>
      <c r="L16" s="17" t="s">
        <v>24</v>
      </c>
      <c r="M16" s="11" t="s">
        <v>25</v>
      </c>
      <c r="N16" s="11" t="s">
        <v>26</v>
      </c>
    </row>
    <row r="17" s="2" customFormat="1" ht="141" customHeight="1" spans="1:14">
      <c r="A17" s="10">
        <v>14</v>
      </c>
      <c r="B17" s="11" t="s">
        <v>16</v>
      </c>
      <c r="C17" s="10" t="s">
        <v>51</v>
      </c>
      <c r="D17" s="11" t="s">
        <v>18</v>
      </c>
      <c r="E17" s="16">
        <v>20250114</v>
      </c>
      <c r="F17" s="11" t="s">
        <v>19</v>
      </c>
      <c r="G17" s="11" t="s">
        <v>20</v>
      </c>
      <c r="H17" s="17" t="s">
        <v>21</v>
      </c>
      <c r="I17" s="17">
        <v>4</v>
      </c>
      <c r="J17" s="17" t="s">
        <v>52</v>
      </c>
      <c r="K17" s="17" t="s">
        <v>23</v>
      </c>
      <c r="L17" s="17" t="s">
        <v>24</v>
      </c>
      <c r="M17" s="11" t="s">
        <v>25</v>
      </c>
      <c r="N17" s="11" t="s">
        <v>26</v>
      </c>
    </row>
    <row r="18" s="2" customFormat="1" ht="89" customHeight="1" spans="1:14">
      <c r="A18" s="10">
        <v>15</v>
      </c>
      <c r="B18" s="11" t="s">
        <v>16</v>
      </c>
      <c r="C18" s="11" t="s">
        <v>53</v>
      </c>
      <c r="D18" s="11" t="s">
        <v>54</v>
      </c>
      <c r="E18" s="16">
        <v>20250115</v>
      </c>
      <c r="F18" s="11" t="s">
        <v>19</v>
      </c>
      <c r="G18" s="11" t="s">
        <v>55</v>
      </c>
      <c r="H18" s="17" t="s">
        <v>56</v>
      </c>
      <c r="I18" s="17">
        <v>5</v>
      </c>
      <c r="J18" s="17" t="s">
        <v>57</v>
      </c>
      <c r="K18" s="11" t="s">
        <v>23</v>
      </c>
      <c r="L18" s="11" t="s">
        <v>58</v>
      </c>
      <c r="M18" s="10" t="s">
        <v>59</v>
      </c>
      <c r="N18" s="11" t="s">
        <v>26</v>
      </c>
    </row>
    <row r="19" s="2" customFormat="1" ht="92" customHeight="1" spans="1:14">
      <c r="A19" s="10">
        <v>16</v>
      </c>
      <c r="B19" s="11" t="s">
        <v>16</v>
      </c>
      <c r="C19" s="11" t="s">
        <v>53</v>
      </c>
      <c r="D19" s="11" t="s">
        <v>54</v>
      </c>
      <c r="E19" s="16">
        <v>20250116</v>
      </c>
      <c r="F19" s="11" t="s">
        <v>19</v>
      </c>
      <c r="G19" s="11" t="s">
        <v>55</v>
      </c>
      <c r="H19" s="17" t="s">
        <v>56</v>
      </c>
      <c r="I19" s="17">
        <v>1</v>
      </c>
      <c r="J19" s="17" t="s">
        <v>60</v>
      </c>
      <c r="K19" s="11" t="s">
        <v>23</v>
      </c>
      <c r="L19" s="11" t="s">
        <v>61</v>
      </c>
      <c r="M19" s="10" t="s">
        <v>59</v>
      </c>
      <c r="N19" s="11" t="s">
        <v>26</v>
      </c>
    </row>
    <row r="20" s="2" customFormat="1" ht="95" customHeight="1" spans="1:14">
      <c r="A20" s="10">
        <v>17</v>
      </c>
      <c r="B20" s="11" t="s">
        <v>16</v>
      </c>
      <c r="C20" s="11" t="s">
        <v>53</v>
      </c>
      <c r="D20" s="11" t="s">
        <v>62</v>
      </c>
      <c r="E20" s="16">
        <v>20250117</v>
      </c>
      <c r="F20" s="11" t="s">
        <v>19</v>
      </c>
      <c r="G20" s="11" t="s">
        <v>55</v>
      </c>
      <c r="H20" s="17" t="s">
        <v>56</v>
      </c>
      <c r="I20" s="17">
        <v>2</v>
      </c>
      <c r="J20" s="17" t="s">
        <v>57</v>
      </c>
      <c r="K20" s="11" t="s">
        <v>23</v>
      </c>
      <c r="L20" s="11" t="s">
        <v>58</v>
      </c>
      <c r="M20" s="10" t="s">
        <v>59</v>
      </c>
      <c r="N20" s="11" t="s">
        <v>26</v>
      </c>
    </row>
    <row r="21" s="2" customFormat="1" ht="90" customHeight="1" spans="1:14">
      <c r="A21" s="10">
        <v>18</v>
      </c>
      <c r="B21" s="11" t="s">
        <v>16</v>
      </c>
      <c r="C21" s="11" t="s">
        <v>53</v>
      </c>
      <c r="D21" s="11" t="s">
        <v>63</v>
      </c>
      <c r="E21" s="16">
        <v>20250118</v>
      </c>
      <c r="F21" s="11" t="s">
        <v>19</v>
      </c>
      <c r="G21" s="11" t="s">
        <v>55</v>
      </c>
      <c r="H21" s="17" t="s">
        <v>56</v>
      </c>
      <c r="I21" s="17">
        <v>1</v>
      </c>
      <c r="J21" s="17" t="s">
        <v>57</v>
      </c>
      <c r="K21" s="11" t="s">
        <v>23</v>
      </c>
      <c r="L21" s="11" t="s">
        <v>58</v>
      </c>
      <c r="M21" s="10" t="s">
        <v>59</v>
      </c>
      <c r="N21" s="11" t="s">
        <v>26</v>
      </c>
    </row>
    <row r="22" s="2" customFormat="1" ht="112" customHeight="1" spans="1:14">
      <c r="A22" s="10">
        <v>19</v>
      </c>
      <c r="B22" s="11" t="s">
        <v>16</v>
      </c>
      <c r="C22" s="11" t="s">
        <v>53</v>
      </c>
      <c r="D22" s="11" t="s">
        <v>63</v>
      </c>
      <c r="E22" s="16">
        <v>20250119</v>
      </c>
      <c r="F22" s="11" t="s">
        <v>19</v>
      </c>
      <c r="G22" s="11" t="s">
        <v>55</v>
      </c>
      <c r="H22" s="17" t="s">
        <v>56</v>
      </c>
      <c r="I22" s="17">
        <v>1</v>
      </c>
      <c r="J22" s="17" t="s">
        <v>60</v>
      </c>
      <c r="K22" s="11" t="s">
        <v>23</v>
      </c>
      <c r="L22" s="11" t="s">
        <v>61</v>
      </c>
      <c r="M22" s="10" t="s">
        <v>59</v>
      </c>
      <c r="N22" s="11" t="s">
        <v>26</v>
      </c>
    </row>
    <row r="23" ht="160" customHeight="1" spans="1:14">
      <c r="A23" s="10">
        <v>20</v>
      </c>
      <c r="B23" s="11" t="s">
        <v>16</v>
      </c>
      <c r="C23" s="11" t="s">
        <v>53</v>
      </c>
      <c r="D23" s="11" t="s">
        <v>64</v>
      </c>
      <c r="E23" s="16">
        <v>20250120</v>
      </c>
      <c r="F23" s="11" t="s">
        <v>19</v>
      </c>
      <c r="G23" s="11" t="s">
        <v>55</v>
      </c>
      <c r="H23" s="11" t="s">
        <v>56</v>
      </c>
      <c r="I23" s="11">
        <v>6</v>
      </c>
      <c r="J23" s="11" t="s">
        <v>65</v>
      </c>
      <c r="K23" s="11" t="s">
        <v>23</v>
      </c>
      <c r="L23" s="11" t="s">
        <v>66</v>
      </c>
      <c r="M23" s="10" t="s">
        <v>67</v>
      </c>
      <c r="N23" s="11" t="s">
        <v>26</v>
      </c>
    </row>
    <row r="24" ht="154" customHeight="1" spans="1:14">
      <c r="A24" s="10">
        <v>21</v>
      </c>
      <c r="B24" s="11" t="s">
        <v>16</v>
      </c>
      <c r="C24" s="11" t="s">
        <v>53</v>
      </c>
      <c r="D24" s="11" t="s">
        <v>64</v>
      </c>
      <c r="E24" s="16">
        <v>20250121</v>
      </c>
      <c r="F24" s="11" t="s">
        <v>19</v>
      </c>
      <c r="G24" s="11" t="s">
        <v>55</v>
      </c>
      <c r="H24" s="11" t="s">
        <v>56</v>
      </c>
      <c r="I24" s="11">
        <v>4</v>
      </c>
      <c r="J24" s="11" t="s">
        <v>68</v>
      </c>
      <c r="K24" s="11" t="s">
        <v>23</v>
      </c>
      <c r="L24" s="11" t="s">
        <v>69</v>
      </c>
      <c r="M24" s="10" t="s">
        <v>67</v>
      </c>
      <c r="N24" s="11" t="s">
        <v>26</v>
      </c>
    </row>
    <row r="25" ht="148" customHeight="1" spans="1:14">
      <c r="A25" s="10">
        <v>22</v>
      </c>
      <c r="B25" s="11" t="s">
        <v>16</v>
      </c>
      <c r="C25" s="11" t="s">
        <v>53</v>
      </c>
      <c r="D25" s="11" t="s">
        <v>64</v>
      </c>
      <c r="E25" s="16">
        <v>20250122</v>
      </c>
      <c r="F25" s="11" t="s">
        <v>19</v>
      </c>
      <c r="G25" s="11" t="s">
        <v>55</v>
      </c>
      <c r="H25" s="11" t="s">
        <v>56</v>
      </c>
      <c r="I25" s="11">
        <v>5</v>
      </c>
      <c r="J25" s="11" t="s">
        <v>70</v>
      </c>
      <c r="K25" s="11" t="s">
        <v>23</v>
      </c>
      <c r="L25" s="11" t="s">
        <v>71</v>
      </c>
      <c r="M25" s="10" t="s">
        <v>67</v>
      </c>
      <c r="N25" s="11" t="s">
        <v>26</v>
      </c>
    </row>
    <row r="26" ht="158" customHeight="1" spans="1:14">
      <c r="A26" s="10">
        <v>23</v>
      </c>
      <c r="B26" s="11" t="s">
        <v>16</v>
      </c>
      <c r="C26" s="11" t="s">
        <v>53</v>
      </c>
      <c r="D26" s="11" t="s">
        <v>64</v>
      </c>
      <c r="E26" s="16">
        <v>20250123</v>
      </c>
      <c r="F26" s="11" t="s">
        <v>19</v>
      </c>
      <c r="G26" s="11" t="s">
        <v>55</v>
      </c>
      <c r="H26" s="11" t="s">
        <v>56</v>
      </c>
      <c r="I26" s="11">
        <v>7</v>
      </c>
      <c r="J26" s="11" t="s">
        <v>72</v>
      </c>
      <c r="K26" s="11" t="s">
        <v>23</v>
      </c>
      <c r="L26" s="11" t="s">
        <v>73</v>
      </c>
      <c r="M26" s="10" t="s">
        <v>67</v>
      </c>
      <c r="N26" s="11" t="s">
        <v>26</v>
      </c>
    </row>
    <row r="27" ht="139" customHeight="1" spans="1:14">
      <c r="A27" s="10">
        <v>24</v>
      </c>
      <c r="B27" s="11" t="s">
        <v>16</v>
      </c>
      <c r="C27" s="11" t="s">
        <v>53</v>
      </c>
      <c r="D27" s="11" t="s">
        <v>64</v>
      </c>
      <c r="E27" s="16">
        <v>20250124</v>
      </c>
      <c r="F27" s="11" t="s">
        <v>19</v>
      </c>
      <c r="G27" s="11" t="s">
        <v>55</v>
      </c>
      <c r="H27" s="11" t="s">
        <v>56</v>
      </c>
      <c r="I27" s="11">
        <v>3</v>
      </c>
      <c r="J27" s="11" t="s">
        <v>74</v>
      </c>
      <c r="K27" s="11" t="s">
        <v>23</v>
      </c>
      <c r="L27" s="11" t="s">
        <v>75</v>
      </c>
      <c r="M27" s="10" t="s">
        <v>67</v>
      </c>
      <c r="N27" s="11" t="s">
        <v>26</v>
      </c>
    </row>
    <row r="28" ht="139" customHeight="1" spans="1:14">
      <c r="A28" s="10">
        <v>25</v>
      </c>
      <c r="B28" s="11" t="s">
        <v>16</v>
      </c>
      <c r="C28" s="11" t="s">
        <v>53</v>
      </c>
      <c r="D28" s="11" t="s">
        <v>64</v>
      </c>
      <c r="E28" s="16">
        <v>20250125</v>
      </c>
      <c r="F28" s="11" t="s">
        <v>19</v>
      </c>
      <c r="G28" s="11" t="s">
        <v>55</v>
      </c>
      <c r="H28" s="11" t="s">
        <v>56</v>
      </c>
      <c r="I28" s="11">
        <v>3</v>
      </c>
      <c r="J28" s="11" t="s">
        <v>76</v>
      </c>
      <c r="K28" s="11" t="s">
        <v>23</v>
      </c>
      <c r="L28" s="11" t="s">
        <v>77</v>
      </c>
      <c r="M28" s="10" t="s">
        <v>67</v>
      </c>
      <c r="N28" s="11" t="s">
        <v>26</v>
      </c>
    </row>
    <row r="29" ht="156" customHeight="1" spans="1:14">
      <c r="A29" s="10">
        <v>26</v>
      </c>
      <c r="B29" s="11" t="s">
        <v>16</v>
      </c>
      <c r="C29" s="11" t="s">
        <v>53</v>
      </c>
      <c r="D29" s="11" t="s">
        <v>64</v>
      </c>
      <c r="E29" s="16">
        <v>20250126</v>
      </c>
      <c r="F29" s="11" t="s">
        <v>19</v>
      </c>
      <c r="G29" s="11" t="s">
        <v>55</v>
      </c>
      <c r="H29" s="11" t="s">
        <v>56</v>
      </c>
      <c r="I29" s="11">
        <v>1</v>
      </c>
      <c r="J29" s="11" t="s">
        <v>78</v>
      </c>
      <c r="K29" s="11" t="s">
        <v>23</v>
      </c>
      <c r="L29" s="11" t="s">
        <v>79</v>
      </c>
      <c r="M29" s="10" t="s">
        <v>67</v>
      </c>
      <c r="N29" s="11" t="s">
        <v>26</v>
      </c>
    </row>
    <row r="30" ht="162" customHeight="1" spans="1:14">
      <c r="A30" s="10">
        <v>27</v>
      </c>
      <c r="B30" s="11" t="s">
        <v>16</v>
      </c>
      <c r="C30" s="11" t="s">
        <v>53</v>
      </c>
      <c r="D30" s="11" t="s">
        <v>64</v>
      </c>
      <c r="E30" s="16">
        <v>20250127</v>
      </c>
      <c r="F30" s="11" t="s">
        <v>19</v>
      </c>
      <c r="G30" s="11" t="s">
        <v>55</v>
      </c>
      <c r="H30" s="11" t="s">
        <v>56</v>
      </c>
      <c r="I30" s="11">
        <v>1</v>
      </c>
      <c r="J30" s="11" t="s">
        <v>80</v>
      </c>
      <c r="K30" s="11" t="s">
        <v>23</v>
      </c>
      <c r="L30" s="11" t="s">
        <v>81</v>
      </c>
      <c r="M30" s="10" t="s">
        <v>67</v>
      </c>
      <c r="N30" s="11" t="s">
        <v>26</v>
      </c>
    </row>
    <row r="31" ht="155" customHeight="1" spans="1:14">
      <c r="A31" s="10">
        <v>28</v>
      </c>
      <c r="B31" s="11" t="s">
        <v>16</v>
      </c>
      <c r="C31" s="11" t="s">
        <v>53</v>
      </c>
      <c r="D31" s="11" t="s">
        <v>82</v>
      </c>
      <c r="E31" s="16">
        <v>20250128</v>
      </c>
      <c r="F31" s="11" t="s">
        <v>19</v>
      </c>
      <c r="G31" s="11" t="s">
        <v>55</v>
      </c>
      <c r="H31" s="11" t="s">
        <v>56</v>
      </c>
      <c r="I31" s="11">
        <v>4</v>
      </c>
      <c r="J31" s="11" t="s">
        <v>65</v>
      </c>
      <c r="K31" s="11" t="s">
        <v>23</v>
      </c>
      <c r="L31" s="11" t="s">
        <v>66</v>
      </c>
      <c r="M31" s="10" t="s">
        <v>67</v>
      </c>
      <c r="N31" s="11" t="s">
        <v>26</v>
      </c>
    </row>
    <row r="32" ht="161" customHeight="1" spans="1:14">
      <c r="A32" s="10">
        <v>29</v>
      </c>
      <c r="B32" s="11" t="s">
        <v>16</v>
      </c>
      <c r="C32" s="11" t="s">
        <v>53</v>
      </c>
      <c r="D32" s="11" t="s">
        <v>82</v>
      </c>
      <c r="E32" s="16">
        <v>20250129</v>
      </c>
      <c r="F32" s="11" t="s">
        <v>19</v>
      </c>
      <c r="G32" s="11" t="s">
        <v>55</v>
      </c>
      <c r="H32" s="11" t="s">
        <v>56</v>
      </c>
      <c r="I32" s="11">
        <v>7</v>
      </c>
      <c r="J32" s="11" t="s">
        <v>68</v>
      </c>
      <c r="K32" s="11" t="s">
        <v>23</v>
      </c>
      <c r="L32" s="11" t="s">
        <v>69</v>
      </c>
      <c r="M32" s="10" t="s">
        <v>67</v>
      </c>
      <c r="N32" s="11" t="s">
        <v>26</v>
      </c>
    </row>
    <row r="33" ht="153" customHeight="1" spans="1:14">
      <c r="A33" s="10">
        <v>30</v>
      </c>
      <c r="B33" s="11" t="s">
        <v>16</v>
      </c>
      <c r="C33" s="11" t="s">
        <v>53</v>
      </c>
      <c r="D33" s="11" t="s">
        <v>82</v>
      </c>
      <c r="E33" s="16">
        <v>20250130</v>
      </c>
      <c r="F33" s="11" t="s">
        <v>19</v>
      </c>
      <c r="G33" s="11" t="s">
        <v>55</v>
      </c>
      <c r="H33" s="11" t="s">
        <v>56</v>
      </c>
      <c r="I33" s="11">
        <v>4</v>
      </c>
      <c r="J33" s="11" t="s">
        <v>70</v>
      </c>
      <c r="K33" s="11" t="s">
        <v>23</v>
      </c>
      <c r="L33" s="11" t="s">
        <v>71</v>
      </c>
      <c r="M33" s="10" t="s">
        <v>67</v>
      </c>
      <c r="N33" s="11" t="s">
        <v>26</v>
      </c>
    </row>
    <row r="34" ht="146" customHeight="1" spans="1:14">
      <c r="A34" s="10">
        <v>31</v>
      </c>
      <c r="B34" s="11" t="s">
        <v>16</v>
      </c>
      <c r="C34" s="11" t="s">
        <v>53</v>
      </c>
      <c r="D34" s="11" t="s">
        <v>82</v>
      </c>
      <c r="E34" s="16">
        <v>20250131</v>
      </c>
      <c r="F34" s="11" t="s">
        <v>19</v>
      </c>
      <c r="G34" s="11" t="s">
        <v>55</v>
      </c>
      <c r="H34" s="11" t="s">
        <v>56</v>
      </c>
      <c r="I34" s="11">
        <v>7</v>
      </c>
      <c r="J34" s="11" t="s">
        <v>83</v>
      </c>
      <c r="K34" s="11" t="s">
        <v>23</v>
      </c>
      <c r="L34" s="11" t="s">
        <v>73</v>
      </c>
      <c r="M34" s="10" t="s">
        <v>67</v>
      </c>
      <c r="N34" s="11" t="s">
        <v>26</v>
      </c>
    </row>
    <row r="35" ht="153" customHeight="1" spans="1:14">
      <c r="A35" s="10">
        <v>32</v>
      </c>
      <c r="B35" s="11" t="s">
        <v>16</v>
      </c>
      <c r="C35" s="11" t="s">
        <v>53</v>
      </c>
      <c r="D35" s="11" t="s">
        <v>82</v>
      </c>
      <c r="E35" s="16">
        <v>20250132</v>
      </c>
      <c r="F35" s="11" t="s">
        <v>19</v>
      </c>
      <c r="G35" s="11" t="s">
        <v>55</v>
      </c>
      <c r="H35" s="11" t="s">
        <v>56</v>
      </c>
      <c r="I35" s="11">
        <v>7</v>
      </c>
      <c r="J35" s="11" t="s">
        <v>74</v>
      </c>
      <c r="K35" s="11" t="s">
        <v>23</v>
      </c>
      <c r="L35" s="11" t="s">
        <v>75</v>
      </c>
      <c r="M35" s="10" t="s">
        <v>67</v>
      </c>
      <c r="N35" s="11" t="s">
        <v>26</v>
      </c>
    </row>
    <row r="36" ht="141" customHeight="1" spans="1:14">
      <c r="A36" s="10">
        <v>33</v>
      </c>
      <c r="B36" s="11" t="s">
        <v>16</v>
      </c>
      <c r="C36" s="11" t="s">
        <v>53</v>
      </c>
      <c r="D36" s="11" t="s">
        <v>82</v>
      </c>
      <c r="E36" s="16">
        <v>20250133</v>
      </c>
      <c r="F36" s="11" t="s">
        <v>19</v>
      </c>
      <c r="G36" s="11" t="s">
        <v>55</v>
      </c>
      <c r="H36" s="11" t="s">
        <v>56</v>
      </c>
      <c r="I36" s="11">
        <v>1</v>
      </c>
      <c r="J36" s="11" t="s">
        <v>78</v>
      </c>
      <c r="K36" s="11" t="s">
        <v>23</v>
      </c>
      <c r="L36" s="11" t="s">
        <v>79</v>
      </c>
      <c r="M36" s="10" t="s">
        <v>67</v>
      </c>
      <c r="N36" s="11" t="s">
        <v>26</v>
      </c>
    </row>
    <row r="37" ht="122" customHeight="1" spans="1:14">
      <c r="A37" s="10">
        <v>34</v>
      </c>
      <c r="B37" s="11" t="s">
        <v>84</v>
      </c>
      <c r="C37" s="11" t="s">
        <v>85</v>
      </c>
      <c r="D37" s="11" t="s">
        <v>18</v>
      </c>
      <c r="E37" s="16">
        <v>20250201</v>
      </c>
      <c r="F37" s="11" t="s">
        <v>86</v>
      </c>
      <c r="G37" s="11" t="s">
        <v>87</v>
      </c>
      <c r="H37" s="17" t="s">
        <v>21</v>
      </c>
      <c r="I37" s="11">
        <v>1</v>
      </c>
      <c r="J37" s="11" t="s">
        <v>88</v>
      </c>
      <c r="K37" s="11" t="s">
        <v>89</v>
      </c>
      <c r="L37" s="11" t="s">
        <v>90</v>
      </c>
      <c r="M37" s="11" t="s">
        <v>91</v>
      </c>
      <c r="N37" s="10" t="s">
        <v>92</v>
      </c>
    </row>
    <row r="38" ht="120" customHeight="1" spans="1:14">
      <c r="A38" s="10">
        <v>35</v>
      </c>
      <c r="B38" s="11" t="s">
        <v>84</v>
      </c>
      <c r="C38" s="11" t="s">
        <v>93</v>
      </c>
      <c r="D38" s="11" t="s">
        <v>18</v>
      </c>
      <c r="E38" s="16">
        <v>20250202</v>
      </c>
      <c r="F38" s="11" t="s">
        <v>86</v>
      </c>
      <c r="G38" s="11" t="s">
        <v>87</v>
      </c>
      <c r="H38" s="17" t="s">
        <v>21</v>
      </c>
      <c r="I38" s="11">
        <v>1</v>
      </c>
      <c r="J38" s="11" t="s">
        <v>94</v>
      </c>
      <c r="K38" s="11" t="s">
        <v>89</v>
      </c>
      <c r="L38" s="11" t="s">
        <v>90</v>
      </c>
      <c r="M38" s="11" t="s">
        <v>95</v>
      </c>
      <c r="N38" s="10" t="s">
        <v>92</v>
      </c>
    </row>
    <row r="39" ht="140" customHeight="1" spans="1:14">
      <c r="A39" s="10">
        <v>36</v>
      </c>
      <c r="B39" s="11" t="s">
        <v>84</v>
      </c>
      <c r="C39" s="11" t="s">
        <v>96</v>
      </c>
      <c r="D39" s="11" t="s">
        <v>18</v>
      </c>
      <c r="E39" s="16">
        <v>20250203</v>
      </c>
      <c r="F39" s="11" t="s">
        <v>86</v>
      </c>
      <c r="G39" s="11" t="s">
        <v>87</v>
      </c>
      <c r="H39" s="17" t="s">
        <v>21</v>
      </c>
      <c r="I39" s="11">
        <v>1</v>
      </c>
      <c r="J39" s="11" t="s">
        <v>97</v>
      </c>
      <c r="K39" s="11" t="s">
        <v>89</v>
      </c>
      <c r="L39" s="11" t="s">
        <v>90</v>
      </c>
      <c r="M39" s="11" t="s">
        <v>91</v>
      </c>
      <c r="N39" s="10" t="s">
        <v>92</v>
      </c>
    </row>
    <row r="40" ht="140" customHeight="1" spans="1:14">
      <c r="A40" s="10">
        <v>37</v>
      </c>
      <c r="B40" s="11" t="s">
        <v>84</v>
      </c>
      <c r="C40" s="11" t="s">
        <v>98</v>
      </c>
      <c r="D40" s="11" t="s">
        <v>18</v>
      </c>
      <c r="E40" s="16">
        <v>20250204</v>
      </c>
      <c r="F40" s="11" t="s">
        <v>86</v>
      </c>
      <c r="G40" s="11" t="s">
        <v>87</v>
      </c>
      <c r="H40" s="17" t="s">
        <v>21</v>
      </c>
      <c r="I40" s="11">
        <v>1</v>
      </c>
      <c r="J40" s="11" t="s">
        <v>94</v>
      </c>
      <c r="K40" s="11" t="s">
        <v>89</v>
      </c>
      <c r="L40" s="11" t="s">
        <v>90</v>
      </c>
      <c r="M40" s="11" t="s">
        <v>95</v>
      </c>
      <c r="N40" s="10" t="s">
        <v>92</v>
      </c>
    </row>
    <row r="41" ht="140" customHeight="1" spans="1:14">
      <c r="A41" s="10">
        <v>38</v>
      </c>
      <c r="B41" s="11" t="s">
        <v>84</v>
      </c>
      <c r="C41" s="11" t="s">
        <v>99</v>
      </c>
      <c r="D41" s="11" t="s">
        <v>18</v>
      </c>
      <c r="E41" s="16">
        <v>20250205</v>
      </c>
      <c r="F41" s="11" t="s">
        <v>86</v>
      </c>
      <c r="G41" s="11" t="s">
        <v>87</v>
      </c>
      <c r="H41" s="17" t="s">
        <v>21</v>
      </c>
      <c r="I41" s="11">
        <v>1</v>
      </c>
      <c r="J41" s="11" t="s">
        <v>100</v>
      </c>
      <c r="K41" s="11" t="s">
        <v>89</v>
      </c>
      <c r="L41" s="11" t="s">
        <v>90</v>
      </c>
      <c r="M41" s="11" t="s">
        <v>91</v>
      </c>
      <c r="N41" s="10" t="s">
        <v>92</v>
      </c>
    </row>
    <row r="42" ht="140" customHeight="1" spans="1:14">
      <c r="A42" s="10">
        <v>39</v>
      </c>
      <c r="B42" s="11" t="s">
        <v>84</v>
      </c>
      <c r="C42" s="11" t="s">
        <v>101</v>
      </c>
      <c r="D42" s="11" t="s">
        <v>18</v>
      </c>
      <c r="E42" s="16">
        <v>20250206</v>
      </c>
      <c r="F42" s="11" t="s">
        <v>86</v>
      </c>
      <c r="G42" s="11" t="s">
        <v>102</v>
      </c>
      <c r="H42" s="17" t="s">
        <v>21</v>
      </c>
      <c r="I42" s="11">
        <v>1</v>
      </c>
      <c r="J42" s="11" t="s">
        <v>103</v>
      </c>
      <c r="K42" s="11" t="s">
        <v>89</v>
      </c>
      <c r="L42" s="11" t="s">
        <v>104</v>
      </c>
      <c r="M42" s="11" t="s">
        <v>91</v>
      </c>
      <c r="N42" s="10" t="s">
        <v>92</v>
      </c>
    </row>
    <row r="43" ht="140" customHeight="1" spans="1:14">
      <c r="A43" s="10">
        <v>40</v>
      </c>
      <c r="B43" s="11" t="s">
        <v>84</v>
      </c>
      <c r="C43" s="11" t="s">
        <v>105</v>
      </c>
      <c r="D43" s="11" t="s">
        <v>18</v>
      </c>
      <c r="E43" s="16">
        <v>20250207</v>
      </c>
      <c r="F43" s="11" t="s">
        <v>86</v>
      </c>
      <c r="G43" s="11" t="s">
        <v>87</v>
      </c>
      <c r="H43" s="17" t="s">
        <v>21</v>
      </c>
      <c r="I43" s="11">
        <v>1</v>
      </c>
      <c r="J43" s="10" t="s">
        <v>106</v>
      </c>
      <c r="K43" s="11" t="s">
        <v>89</v>
      </c>
      <c r="L43" s="11" t="s">
        <v>90</v>
      </c>
      <c r="M43" s="11" t="s">
        <v>91</v>
      </c>
      <c r="N43" s="10" t="s">
        <v>92</v>
      </c>
    </row>
    <row r="44" ht="140" customHeight="1" spans="1:14">
      <c r="A44" s="10">
        <v>41</v>
      </c>
      <c r="B44" s="11" t="s">
        <v>84</v>
      </c>
      <c r="C44" s="11" t="s">
        <v>107</v>
      </c>
      <c r="D44" s="11" t="s">
        <v>18</v>
      </c>
      <c r="E44" s="16">
        <v>20250208</v>
      </c>
      <c r="F44" s="11" t="s">
        <v>86</v>
      </c>
      <c r="G44" s="11" t="s">
        <v>102</v>
      </c>
      <c r="H44" s="17" t="s">
        <v>21</v>
      </c>
      <c r="I44" s="11">
        <v>1</v>
      </c>
      <c r="J44" s="11" t="s">
        <v>108</v>
      </c>
      <c r="K44" s="11" t="s">
        <v>89</v>
      </c>
      <c r="L44" s="11" t="s">
        <v>90</v>
      </c>
      <c r="M44" s="11" t="s">
        <v>91</v>
      </c>
      <c r="N44" s="10" t="s">
        <v>92</v>
      </c>
    </row>
    <row r="45" ht="140" customHeight="1" spans="1:14">
      <c r="A45" s="10">
        <v>42</v>
      </c>
      <c r="B45" s="11" t="s">
        <v>84</v>
      </c>
      <c r="C45" s="11" t="s">
        <v>109</v>
      </c>
      <c r="D45" s="11" t="s">
        <v>18</v>
      </c>
      <c r="E45" s="16">
        <v>20250209</v>
      </c>
      <c r="F45" s="11" t="s">
        <v>86</v>
      </c>
      <c r="G45" s="11" t="s">
        <v>87</v>
      </c>
      <c r="H45" s="17" t="s">
        <v>21</v>
      </c>
      <c r="I45" s="11">
        <v>1</v>
      </c>
      <c r="J45" s="11" t="s">
        <v>110</v>
      </c>
      <c r="K45" s="11" t="s">
        <v>89</v>
      </c>
      <c r="L45" s="11" t="s">
        <v>90</v>
      </c>
      <c r="M45" s="11" t="s">
        <v>91</v>
      </c>
      <c r="N45" s="10" t="s">
        <v>92</v>
      </c>
    </row>
    <row r="46" ht="140" customHeight="1" spans="1:14">
      <c r="A46" s="10">
        <v>43</v>
      </c>
      <c r="B46" s="11" t="s">
        <v>84</v>
      </c>
      <c r="C46" s="11" t="s">
        <v>111</v>
      </c>
      <c r="D46" s="11" t="s">
        <v>18</v>
      </c>
      <c r="E46" s="16">
        <v>20250210</v>
      </c>
      <c r="F46" s="11" t="s">
        <v>86</v>
      </c>
      <c r="G46" s="11" t="s">
        <v>87</v>
      </c>
      <c r="H46" s="17" t="s">
        <v>21</v>
      </c>
      <c r="I46" s="11">
        <v>1</v>
      </c>
      <c r="J46" s="11" t="s">
        <v>112</v>
      </c>
      <c r="K46" s="11" t="s">
        <v>89</v>
      </c>
      <c r="L46" s="11" t="s">
        <v>90</v>
      </c>
      <c r="M46" s="11" t="s">
        <v>91</v>
      </c>
      <c r="N46" s="10" t="s">
        <v>92</v>
      </c>
    </row>
    <row r="47" ht="140" customHeight="1" spans="1:14">
      <c r="A47" s="10">
        <v>44</v>
      </c>
      <c r="B47" s="11" t="s">
        <v>84</v>
      </c>
      <c r="C47" s="11" t="s">
        <v>113</v>
      </c>
      <c r="D47" s="11" t="s">
        <v>18</v>
      </c>
      <c r="E47" s="16">
        <v>20250211</v>
      </c>
      <c r="F47" s="11" t="s">
        <v>86</v>
      </c>
      <c r="G47" s="11" t="s">
        <v>87</v>
      </c>
      <c r="H47" s="17" t="s">
        <v>21</v>
      </c>
      <c r="I47" s="11">
        <v>1</v>
      </c>
      <c r="J47" s="11" t="s">
        <v>114</v>
      </c>
      <c r="K47" s="11" t="s">
        <v>89</v>
      </c>
      <c r="L47" s="11" t="s">
        <v>90</v>
      </c>
      <c r="M47" s="11" t="s">
        <v>91</v>
      </c>
      <c r="N47" s="10" t="s">
        <v>92</v>
      </c>
    </row>
    <row r="48" ht="140" customHeight="1" spans="1:14">
      <c r="A48" s="10">
        <v>45</v>
      </c>
      <c r="B48" s="11" t="s">
        <v>84</v>
      </c>
      <c r="C48" s="11" t="s">
        <v>115</v>
      </c>
      <c r="D48" s="11" t="s">
        <v>18</v>
      </c>
      <c r="E48" s="16">
        <v>20250212</v>
      </c>
      <c r="F48" s="11" t="s">
        <v>86</v>
      </c>
      <c r="G48" s="11" t="s">
        <v>102</v>
      </c>
      <c r="H48" s="17" t="s">
        <v>21</v>
      </c>
      <c r="I48" s="11">
        <v>1</v>
      </c>
      <c r="J48" s="11" t="s">
        <v>116</v>
      </c>
      <c r="K48" s="11" t="s">
        <v>89</v>
      </c>
      <c r="L48" s="11" t="s">
        <v>90</v>
      </c>
      <c r="M48" s="11" t="s">
        <v>91</v>
      </c>
      <c r="N48" s="10" t="s">
        <v>92</v>
      </c>
    </row>
    <row r="49" ht="140" customHeight="1" spans="1:14">
      <c r="A49" s="10">
        <v>46</v>
      </c>
      <c r="B49" s="11" t="s">
        <v>84</v>
      </c>
      <c r="C49" s="11" t="s">
        <v>117</v>
      </c>
      <c r="D49" s="11" t="s">
        <v>18</v>
      </c>
      <c r="E49" s="16">
        <v>20250213</v>
      </c>
      <c r="F49" s="11" t="s">
        <v>86</v>
      </c>
      <c r="G49" s="11" t="s">
        <v>87</v>
      </c>
      <c r="H49" s="17" t="s">
        <v>21</v>
      </c>
      <c r="I49" s="11">
        <v>1</v>
      </c>
      <c r="J49" s="11" t="s">
        <v>118</v>
      </c>
      <c r="K49" s="11" t="s">
        <v>89</v>
      </c>
      <c r="L49" s="11" t="s">
        <v>90</v>
      </c>
      <c r="M49" s="11" t="s">
        <v>91</v>
      </c>
      <c r="N49" s="10" t="s">
        <v>92</v>
      </c>
    </row>
    <row r="50" ht="140" customHeight="1" spans="1:14">
      <c r="A50" s="10">
        <v>47</v>
      </c>
      <c r="B50" s="11" t="s">
        <v>84</v>
      </c>
      <c r="C50" s="11" t="s">
        <v>119</v>
      </c>
      <c r="D50" s="11" t="s">
        <v>120</v>
      </c>
      <c r="E50" s="16">
        <v>20250214</v>
      </c>
      <c r="F50" s="11" t="s">
        <v>86</v>
      </c>
      <c r="G50" s="11" t="s">
        <v>102</v>
      </c>
      <c r="H50" s="17" t="s">
        <v>56</v>
      </c>
      <c r="I50" s="11">
        <v>2</v>
      </c>
      <c r="J50" s="11" t="s">
        <v>121</v>
      </c>
      <c r="K50" s="11" t="s">
        <v>89</v>
      </c>
      <c r="L50" s="11" t="s">
        <v>122</v>
      </c>
      <c r="M50" s="11" t="s">
        <v>91</v>
      </c>
      <c r="N50" s="10" t="s">
        <v>123</v>
      </c>
    </row>
    <row r="51" ht="140" customHeight="1" spans="1:14">
      <c r="A51" s="10">
        <v>48</v>
      </c>
      <c r="B51" s="11" t="s">
        <v>84</v>
      </c>
      <c r="C51" s="11" t="s">
        <v>119</v>
      </c>
      <c r="D51" s="11" t="s">
        <v>120</v>
      </c>
      <c r="E51" s="16">
        <v>20250215</v>
      </c>
      <c r="F51" s="11" t="s">
        <v>86</v>
      </c>
      <c r="G51" s="11" t="s">
        <v>102</v>
      </c>
      <c r="H51" s="17" t="s">
        <v>56</v>
      </c>
      <c r="I51" s="11">
        <v>5</v>
      </c>
      <c r="J51" s="11" t="s">
        <v>124</v>
      </c>
      <c r="K51" s="11" t="s">
        <v>89</v>
      </c>
      <c r="L51" s="11" t="s">
        <v>125</v>
      </c>
      <c r="M51" s="11" t="s">
        <v>91</v>
      </c>
      <c r="N51" s="10" t="s">
        <v>123</v>
      </c>
    </row>
    <row r="52" ht="140" customHeight="1" spans="1:14">
      <c r="A52" s="10">
        <v>49</v>
      </c>
      <c r="B52" s="11" t="s">
        <v>84</v>
      </c>
      <c r="C52" s="11" t="s">
        <v>119</v>
      </c>
      <c r="D52" s="11" t="s">
        <v>120</v>
      </c>
      <c r="E52" s="16">
        <v>20250216</v>
      </c>
      <c r="F52" s="11" t="s">
        <v>86</v>
      </c>
      <c r="G52" s="11" t="s">
        <v>102</v>
      </c>
      <c r="H52" s="17" t="s">
        <v>56</v>
      </c>
      <c r="I52" s="11">
        <v>3</v>
      </c>
      <c r="J52" s="11" t="s">
        <v>126</v>
      </c>
      <c r="K52" s="11" t="s">
        <v>89</v>
      </c>
      <c r="L52" s="11" t="s">
        <v>127</v>
      </c>
      <c r="M52" s="11" t="s">
        <v>91</v>
      </c>
      <c r="N52" s="10" t="s">
        <v>123</v>
      </c>
    </row>
    <row r="53" ht="177" customHeight="1" spans="1:14">
      <c r="A53" s="10">
        <v>50</v>
      </c>
      <c r="B53" s="11" t="s">
        <v>84</v>
      </c>
      <c r="C53" s="11" t="s">
        <v>119</v>
      </c>
      <c r="D53" s="11" t="s">
        <v>128</v>
      </c>
      <c r="E53" s="16">
        <v>20250217</v>
      </c>
      <c r="F53" s="11" t="s">
        <v>86</v>
      </c>
      <c r="G53" s="11" t="s">
        <v>102</v>
      </c>
      <c r="H53" s="17" t="s">
        <v>56</v>
      </c>
      <c r="I53" s="11">
        <v>2</v>
      </c>
      <c r="J53" s="11" t="s">
        <v>129</v>
      </c>
      <c r="K53" s="11" t="s">
        <v>89</v>
      </c>
      <c r="L53" s="11" t="s">
        <v>130</v>
      </c>
      <c r="M53" s="11" t="s">
        <v>91</v>
      </c>
      <c r="N53" s="10" t="s">
        <v>123</v>
      </c>
    </row>
    <row r="54" ht="140" customHeight="1" spans="1:14">
      <c r="A54" s="10">
        <v>51</v>
      </c>
      <c r="B54" s="11" t="s">
        <v>84</v>
      </c>
      <c r="C54" s="11" t="s">
        <v>119</v>
      </c>
      <c r="D54" s="11" t="s">
        <v>128</v>
      </c>
      <c r="E54" s="16">
        <v>20250218</v>
      </c>
      <c r="F54" s="11" t="s">
        <v>86</v>
      </c>
      <c r="G54" s="11" t="s">
        <v>102</v>
      </c>
      <c r="H54" s="17" t="s">
        <v>56</v>
      </c>
      <c r="I54" s="11">
        <v>1</v>
      </c>
      <c r="J54" s="11" t="s">
        <v>131</v>
      </c>
      <c r="K54" s="11" t="s">
        <v>89</v>
      </c>
      <c r="L54" s="20" t="s">
        <v>132</v>
      </c>
      <c r="M54" s="11" t="s">
        <v>91</v>
      </c>
      <c r="N54" s="10" t="s">
        <v>123</v>
      </c>
    </row>
    <row r="55" ht="140" customHeight="1" spans="1:14">
      <c r="A55" s="10">
        <v>52</v>
      </c>
      <c r="B55" s="11" t="s">
        <v>84</v>
      </c>
      <c r="C55" s="11" t="s">
        <v>119</v>
      </c>
      <c r="D55" s="11" t="s">
        <v>128</v>
      </c>
      <c r="E55" s="16">
        <v>20250219</v>
      </c>
      <c r="F55" s="11" t="s">
        <v>86</v>
      </c>
      <c r="G55" s="11" t="s">
        <v>102</v>
      </c>
      <c r="H55" s="17" t="s">
        <v>56</v>
      </c>
      <c r="I55" s="11">
        <v>1</v>
      </c>
      <c r="J55" s="11" t="s">
        <v>133</v>
      </c>
      <c r="K55" s="11" t="s">
        <v>89</v>
      </c>
      <c r="L55" s="11" t="s">
        <v>134</v>
      </c>
      <c r="M55" s="11" t="s">
        <v>91</v>
      </c>
      <c r="N55" s="10" t="s">
        <v>123</v>
      </c>
    </row>
    <row r="56" ht="140" customHeight="1" spans="1:14">
      <c r="A56" s="10">
        <v>53</v>
      </c>
      <c r="B56" s="11" t="s">
        <v>84</v>
      </c>
      <c r="C56" s="11" t="s">
        <v>119</v>
      </c>
      <c r="D56" s="11" t="s">
        <v>128</v>
      </c>
      <c r="E56" s="16">
        <v>20250220</v>
      </c>
      <c r="F56" s="11" t="s">
        <v>86</v>
      </c>
      <c r="G56" s="11" t="s">
        <v>102</v>
      </c>
      <c r="H56" s="17" t="s">
        <v>56</v>
      </c>
      <c r="I56" s="11">
        <v>1</v>
      </c>
      <c r="J56" s="11" t="s">
        <v>135</v>
      </c>
      <c r="K56" s="11" t="s">
        <v>89</v>
      </c>
      <c r="L56" s="11" t="s">
        <v>136</v>
      </c>
      <c r="M56" s="11" t="s">
        <v>91</v>
      </c>
      <c r="N56" s="10" t="s">
        <v>123</v>
      </c>
    </row>
    <row r="57" ht="296" customHeight="1" spans="1:14">
      <c r="A57" s="10">
        <v>54</v>
      </c>
      <c r="B57" s="11" t="s">
        <v>84</v>
      </c>
      <c r="C57" s="11" t="s">
        <v>137</v>
      </c>
      <c r="D57" s="11" t="s">
        <v>138</v>
      </c>
      <c r="E57" s="16">
        <v>20250221</v>
      </c>
      <c r="F57" s="11" t="s">
        <v>139</v>
      </c>
      <c r="G57" s="11" t="s">
        <v>102</v>
      </c>
      <c r="H57" s="17" t="s">
        <v>140</v>
      </c>
      <c r="I57" s="11">
        <v>6</v>
      </c>
      <c r="J57" s="11" t="s">
        <v>141</v>
      </c>
      <c r="K57" s="11" t="s">
        <v>142</v>
      </c>
      <c r="L57" s="11" t="s">
        <v>143</v>
      </c>
      <c r="M57" s="11" t="s">
        <v>91</v>
      </c>
      <c r="N57" s="10" t="s">
        <v>144</v>
      </c>
    </row>
    <row r="58" ht="140" customHeight="1" spans="1:14">
      <c r="A58" s="10">
        <v>55</v>
      </c>
      <c r="B58" s="11" t="s">
        <v>84</v>
      </c>
      <c r="C58" s="11" t="s">
        <v>137</v>
      </c>
      <c r="D58" s="11" t="s">
        <v>138</v>
      </c>
      <c r="E58" s="16">
        <v>20250222</v>
      </c>
      <c r="F58" s="11" t="s">
        <v>139</v>
      </c>
      <c r="G58" s="11" t="s">
        <v>102</v>
      </c>
      <c r="H58" s="17" t="s">
        <v>140</v>
      </c>
      <c r="I58" s="11">
        <v>1</v>
      </c>
      <c r="J58" s="11" t="s">
        <v>145</v>
      </c>
      <c r="K58" s="10" t="s">
        <v>146</v>
      </c>
      <c r="L58" s="11" t="s">
        <v>147</v>
      </c>
      <c r="M58" s="11" t="s">
        <v>95</v>
      </c>
      <c r="N58" s="10" t="s">
        <v>144</v>
      </c>
    </row>
    <row r="59" ht="238" customHeight="1" spans="1:14">
      <c r="A59" s="10">
        <v>56</v>
      </c>
      <c r="B59" s="11" t="s">
        <v>84</v>
      </c>
      <c r="C59" s="11" t="s">
        <v>137</v>
      </c>
      <c r="D59" s="11" t="s">
        <v>138</v>
      </c>
      <c r="E59" s="16">
        <v>20250223</v>
      </c>
      <c r="F59" s="11" t="s">
        <v>139</v>
      </c>
      <c r="G59" s="11" t="s">
        <v>102</v>
      </c>
      <c r="H59" s="17" t="s">
        <v>140</v>
      </c>
      <c r="I59" s="11">
        <v>1</v>
      </c>
      <c r="J59" s="11" t="s">
        <v>148</v>
      </c>
      <c r="K59" s="11" t="s">
        <v>142</v>
      </c>
      <c r="L59" s="11" t="s">
        <v>149</v>
      </c>
      <c r="M59" s="11" t="s">
        <v>91</v>
      </c>
      <c r="N59" s="10" t="s">
        <v>144</v>
      </c>
    </row>
    <row r="60" ht="379" customHeight="1" spans="1:14">
      <c r="A60" s="10">
        <v>57</v>
      </c>
      <c r="B60" s="11" t="s">
        <v>84</v>
      </c>
      <c r="C60" s="11" t="s">
        <v>137</v>
      </c>
      <c r="D60" s="11" t="s">
        <v>150</v>
      </c>
      <c r="E60" s="16">
        <v>20250224</v>
      </c>
      <c r="F60" s="11" t="s">
        <v>139</v>
      </c>
      <c r="G60" s="11" t="s">
        <v>102</v>
      </c>
      <c r="H60" s="17" t="s">
        <v>140</v>
      </c>
      <c r="I60" s="11">
        <v>2</v>
      </c>
      <c r="J60" s="11" t="s">
        <v>151</v>
      </c>
      <c r="K60" s="11" t="s">
        <v>142</v>
      </c>
      <c r="L60" s="11" t="s">
        <v>152</v>
      </c>
      <c r="M60" s="11" t="s">
        <v>91</v>
      </c>
      <c r="N60" s="10" t="s">
        <v>144</v>
      </c>
    </row>
    <row r="61" ht="361" customHeight="1" spans="1:14">
      <c r="A61" s="10">
        <v>58</v>
      </c>
      <c r="B61" s="11" t="s">
        <v>84</v>
      </c>
      <c r="C61" s="11" t="s">
        <v>137</v>
      </c>
      <c r="D61" s="11" t="s">
        <v>150</v>
      </c>
      <c r="E61" s="16">
        <v>20250225</v>
      </c>
      <c r="F61" s="11" t="s">
        <v>139</v>
      </c>
      <c r="G61" s="11" t="s">
        <v>102</v>
      </c>
      <c r="H61" s="17" t="s">
        <v>140</v>
      </c>
      <c r="I61" s="11">
        <v>2</v>
      </c>
      <c r="J61" s="11" t="s">
        <v>153</v>
      </c>
      <c r="K61" s="11" t="s">
        <v>142</v>
      </c>
      <c r="L61" s="11" t="s">
        <v>152</v>
      </c>
      <c r="M61" s="11" t="s">
        <v>91</v>
      </c>
      <c r="N61" s="10" t="s">
        <v>144</v>
      </c>
    </row>
    <row r="62" ht="251" customHeight="1" spans="1:14">
      <c r="A62" s="10">
        <v>59</v>
      </c>
      <c r="B62" s="11" t="s">
        <v>84</v>
      </c>
      <c r="C62" s="11" t="s">
        <v>137</v>
      </c>
      <c r="D62" s="11" t="s">
        <v>154</v>
      </c>
      <c r="E62" s="16">
        <v>20250226</v>
      </c>
      <c r="F62" s="11" t="s">
        <v>86</v>
      </c>
      <c r="G62" s="11" t="s">
        <v>102</v>
      </c>
      <c r="H62" s="17" t="s">
        <v>140</v>
      </c>
      <c r="I62" s="11">
        <v>2</v>
      </c>
      <c r="J62" s="11" t="s">
        <v>155</v>
      </c>
      <c r="K62" s="11" t="s">
        <v>142</v>
      </c>
      <c r="L62" s="11" t="s">
        <v>156</v>
      </c>
      <c r="M62" s="11" t="s">
        <v>91</v>
      </c>
      <c r="N62" s="10" t="s">
        <v>144</v>
      </c>
    </row>
    <row r="63" ht="189" customHeight="1" spans="1:14">
      <c r="A63" s="10">
        <v>60</v>
      </c>
      <c r="B63" s="11" t="s">
        <v>84</v>
      </c>
      <c r="C63" s="11" t="s">
        <v>137</v>
      </c>
      <c r="D63" s="11" t="s">
        <v>154</v>
      </c>
      <c r="E63" s="16">
        <v>20250227</v>
      </c>
      <c r="F63" s="11" t="s">
        <v>86</v>
      </c>
      <c r="G63" s="11" t="s">
        <v>102</v>
      </c>
      <c r="H63" s="17" t="s">
        <v>140</v>
      </c>
      <c r="I63" s="11">
        <v>1</v>
      </c>
      <c r="J63" s="11" t="s">
        <v>157</v>
      </c>
      <c r="K63" s="11" t="s">
        <v>142</v>
      </c>
      <c r="L63" s="11" t="s">
        <v>158</v>
      </c>
      <c r="M63" s="11" t="s">
        <v>91</v>
      </c>
      <c r="N63" s="10" t="s">
        <v>144</v>
      </c>
    </row>
    <row r="64" ht="145" customHeight="1" spans="1:14">
      <c r="A64" s="10">
        <v>61</v>
      </c>
      <c r="B64" s="12" t="s">
        <v>159</v>
      </c>
      <c r="C64" s="13" t="s">
        <v>160</v>
      </c>
      <c r="D64" s="13" t="s">
        <v>161</v>
      </c>
      <c r="E64" s="18">
        <v>20250301</v>
      </c>
      <c r="F64" s="11" t="s">
        <v>139</v>
      </c>
      <c r="G64" s="13" t="s">
        <v>102</v>
      </c>
      <c r="H64" s="12" t="s">
        <v>140</v>
      </c>
      <c r="I64" s="21">
        <v>1</v>
      </c>
      <c r="J64" s="13" t="s">
        <v>162</v>
      </c>
      <c r="K64" s="10" t="s">
        <v>163</v>
      </c>
      <c r="L64" s="22" t="s">
        <v>164</v>
      </c>
      <c r="M64" s="10" t="s">
        <v>165</v>
      </c>
      <c r="N64" s="10" t="s">
        <v>166</v>
      </c>
    </row>
    <row r="65" ht="145" customHeight="1" spans="1:14">
      <c r="A65" s="10">
        <v>62</v>
      </c>
      <c r="B65" s="12" t="s">
        <v>159</v>
      </c>
      <c r="C65" s="13" t="s">
        <v>160</v>
      </c>
      <c r="D65" s="13" t="s">
        <v>167</v>
      </c>
      <c r="E65" s="18">
        <v>20250302</v>
      </c>
      <c r="F65" s="11" t="s">
        <v>139</v>
      </c>
      <c r="G65" s="13" t="s">
        <v>102</v>
      </c>
      <c r="H65" s="12" t="s">
        <v>140</v>
      </c>
      <c r="I65" s="21">
        <v>1</v>
      </c>
      <c r="J65" s="13" t="s">
        <v>162</v>
      </c>
      <c r="K65" s="10" t="s">
        <v>163</v>
      </c>
      <c r="L65" s="22" t="s">
        <v>164</v>
      </c>
      <c r="M65" s="10" t="s">
        <v>165</v>
      </c>
      <c r="N65" s="10" t="s">
        <v>166</v>
      </c>
    </row>
    <row r="66" ht="145" customHeight="1" spans="1:14">
      <c r="A66" s="10">
        <v>63</v>
      </c>
      <c r="B66" s="12" t="s">
        <v>159</v>
      </c>
      <c r="C66" s="13" t="s">
        <v>160</v>
      </c>
      <c r="D66" s="13" t="s">
        <v>168</v>
      </c>
      <c r="E66" s="18">
        <v>20250303</v>
      </c>
      <c r="F66" s="11" t="s">
        <v>139</v>
      </c>
      <c r="G66" s="13" t="s">
        <v>102</v>
      </c>
      <c r="H66" s="12" t="s">
        <v>140</v>
      </c>
      <c r="I66" s="21">
        <v>1</v>
      </c>
      <c r="J66" s="13" t="s">
        <v>169</v>
      </c>
      <c r="K66" s="10" t="s">
        <v>163</v>
      </c>
      <c r="L66" s="27" t="s">
        <v>170</v>
      </c>
      <c r="M66" s="10" t="s">
        <v>165</v>
      </c>
      <c r="N66" s="10" t="s">
        <v>166</v>
      </c>
    </row>
    <row r="67" ht="145" customHeight="1" spans="1:14">
      <c r="A67" s="10">
        <v>64</v>
      </c>
      <c r="B67" s="12" t="s">
        <v>159</v>
      </c>
      <c r="C67" s="13" t="s">
        <v>160</v>
      </c>
      <c r="D67" s="13" t="s">
        <v>171</v>
      </c>
      <c r="E67" s="18">
        <v>20250304</v>
      </c>
      <c r="F67" s="11" t="s">
        <v>139</v>
      </c>
      <c r="G67" s="13" t="s">
        <v>102</v>
      </c>
      <c r="H67" s="12" t="s">
        <v>140</v>
      </c>
      <c r="I67" s="21">
        <v>1</v>
      </c>
      <c r="J67" s="13" t="s">
        <v>162</v>
      </c>
      <c r="K67" s="10" t="s">
        <v>163</v>
      </c>
      <c r="L67" s="27" t="s">
        <v>172</v>
      </c>
      <c r="M67" s="10" t="s">
        <v>165</v>
      </c>
      <c r="N67" s="10" t="s">
        <v>166</v>
      </c>
    </row>
    <row r="68" ht="145" customHeight="1" spans="1:14">
      <c r="A68" s="10">
        <v>65</v>
      </c>
      <c r="B68" s="12" t="s">
        <v>159</v>
      </c>
      <c r="C68" s="13" t="s">
        <v>160</v>
      </c>
      <c r="D68" s="13" t="s">
        <v>173</v>
      </c>
      <c r="E68" s="18">
        <v>20250305</v>
      </c>
      <c r="F68" s="11" t="s">
        <v>139</v>
      </c>
      <c r="G68" s="13" t="s">
        <v>102</v>
      </c>
      <c r="H68" s="12" t="s">
        <v>140</v>
      </c>
      <c r="I68" s="21">
        <v>1</v>
      </c>
      <c r="J68" s="13" t="s">
        <v>162</v>
      </c>
      <c r="K68" s="10" t="s">
        <v>163</v>
      </c>
      <c r="L68" s="27" t="s">
        <v>172</v>
      </c>
      <c r="M68" s="10" t="s">
        <v>165</v>
      </c>
      <c r="N68" s="10" t="s">
        <v>166</v>
      </c>
    </row>
    <row r="69" ht="145" customHeight="1" spans="1:14">
      <c r="A69" s="10">
        <v>66</v>
      </c>
      <c r="B69" s="12" t="s">
        <v>159</v>
      </c>
      <c r="C69" s="13" t="s">
        <v>160</v>
      </c>
      <c r="D69" s="13" t="s">
        <v>174</v>
      </c>
      <c r="E69" s="18">
        <v>20250306</v>
      </c>
      <c r="F69" s="11" t="s">
        <v>139</v>
      </c>
      <c r="G69" s="13" t="s">
        <v>102</v>
      </c>
      <c r="H69" s="12" t="s">
        <v>140</v>
      </c>
      <c r="I69" s="21">
        <v>1</v>
      </c>
      <c r="J69" s="13" t="s">
        <v>162</v>
      </c>
      <c r="K69" s="10" t="s">
        <v>163</v>
      </c>
      <c r="L69" s="22" t="s">
        <v>164</v>
      </c>
      <c r="M69" s="10" t="s">
        <v>165</v>
      </c>
      <c r="N69" s="10" t="s">
        <v>166</v>
      </c>
    </row>
    <row r="70" ht="145" customHeight="1" spans="1:14">
      <c r="A70" s="10">
        <v>67</v>
      </c>
      <c r="B70" s="12" t="s">
        <v>159</v>
      </c>
      <c r="C70" s="13" t="s">
        <v>160</v>
      </c>
      <c r="D70" s="13" t="s">
        <v>175</v>
      </c>
      <c r="E70" s="18">
        <v>20250307</v>
      </c>
      <c r="F70" s="11" t="s">
        <v>139</v>
      </c>
      <c r="G70" s="13" t="s">
        <v>102</v>
      </c>
      <c r="H70" s="12" t="s">
        <v>140</v>
      </c>
      <c r="I70" s="21">
        <v>1</v>
      </c>
      <c r="J70" s="13" t="s">
        <v>162</v>
      </c>
      <c r="K70" s="10" t="s">
        <v>163</v>
      </c>
      <c r="L70" s="22" t="s">
        <v>164</v>
      </c>
      <c r="M70" s="10" t="s">
        <v>165</v>
      </c>
      <c r="N70" s="10" t="s">
        <v>166</v>
      </c>
    </row>
    <row r="71" ht="145" customHeight="1" spans="1:14">
      <c r="A71" s="10">
        <v>68</v>
      </c>
      <c r="B71" s="12" t="s">
        <v>159</v>
      </c>
      <c r="C71" s="13" t="s">
        <v>160</v>
      </c>
      <c r="D71" s="13" t="s">
        <v>176</v>
      </c>
      <c r="E71" s="18">
        <v>20250308</v>
      </c>
      <c r="F71" s="11" t="s">
        <v>139</v>
      </c>
      <c r="G71" s="13" t="s">
        <v>102</v>
      </c>
      <c r="H71" s="12" t="s">
        <v>140</v>
      </c>
      <c r="I71" s="21">
        <v>1</v>
      </c>
      <c r="J71" s="13" t="s">
        <v>162</v>
      </c>
      <c r="K71" s="10" t="s">
        <v>163</v>
      </c>
      <c r="L71" s="22" t="s">
        <v>164</v>
      </c>
      <c r="M71" s="10" t="s">
        <v>165</v>
      </c>
      <c r="N71" s="10" t="s">
        <v>166</v>
      </c>
    </row>
    <row r="72" ht="145" customHeight="1" spans="1:14">
      <c r="A72" s="10">
        <v>69</v>
      </c>
      <c r="B72" s="12" t="s">
        <v>159</v>
      </c>
      <c r="C72" s="13" t="s">
        <v>160</v>
      </c>
      <c r="D72" s="13" t="s">
        <v>177</v>
      </c>
      <c r="E72" s="18">
        <v>20250309</v>
      </c>
      <c r="F72" s="11" t="s">
        <v>139</v>
      </c>
      <c r="G72" s="13" t="s">
        <v>102</v>
      </c>
      <c r="H72" s="12" t="s">
        <v>140</v>
      </c>
      <c r="I72" s="21">
        <v>1</v>
      </c>
      <c r="J72" s="13" t="s">
        <v>162</v>
      </c>
      <c r="K72" s="10" t="s">
        <v>163</v>
      </c>
      <c r="L72" s="22" t="s">
        <v>164</v>
      </c>
      <c r="M72" s="10" t="s">
        <v>165</v>
      </c>
      <c r="N72" s="10" t="s">
        <v>166</v>
      </c>
    </row>
    <row r="73" ht="145" customHeight="1" spans="1:14">
      <c r="A73" s="10">
        <v>70</v>
      </c>
      <c r="B73" s="12" t="s">
        <v>159</v>
      </c>
      <c r="C73" s="13" t="s">
        <v>160</v>
      </c>
      <c r="D73" s="13" t="s">
        <v>178</v>
      </c>
      <c r="E73" s="18">
        <v>20250310</v>
      </c>
      <c r="F73" s="11" t="s">
        <v>139</v>
      </c>
      <c r="G73" s="13" t="s">
        <v>102</v>
      </c>
      <c r="H73" s="12" t="s">
        <v>140</v>
      </c>
      <c r="I73" s="21">
        <v>1</v>
      </c>
      <c r="J73" s="13" t="s">
        <v>162</v>
      </c>
      <c r="K73" s="10" t="s">
        <v>163</v>
      </c>
      <c r="L73" s="22" t="s">
        <v>164</v>
      </c>
      <c r="M73" s="10" t="s">
        <v>165</v>
      </c>
      <c r="N73" s="10" t="s">
        <v>166</v>
      </c>
    </row>
    <row r="74" ht="145" customHeight="1" spans="1:14">
      <c r="A74" s="10">
        <v>71</v>
      </c>
      <c r="B74" s="12" t="s">
        <v>159</v>
      </c>
      <c r="C74" s="13" t="s">
        <v>160</v>
      </c>
      <c r="D74" s="13" t="s">
        <v>179</v>
      </c>
      <c r="E74" s="18">
        <v>20250311</v>
      </c>
      <c r="F74" s="11" t="s">
        <v>139</v>
      </c>
      <c r="G74" s="13" t="s">
        <v>102</v>
      </c>
      <c r="H74" s="12" t="s">
        <v>140</v>
      </c>
      <c r="I74" s="21">
        <v>2</v>
      </c>
      <c r="J74" s="13" t="s">
        <v>162</v>
      </c>
      <c r="K74" s="10" t="s">
        <v>163</v>
      </c>
      <c r="L74" s="22" t="s">
        <v>164</v>
      </c>
      <c r="M74" s="10" t="s">
        <v>165</v>
      </c>
      <c r="N74" s="10" t="s">
        <v>166</v>
      </c>
    </row>
    <row r="75" ht="145" customHeight="1" spans="1:14">
      <c r="A75" s="10">
        <v>72</v>
      </c>
      <c r="B75" s="12" t="s">
        <v>159</v>
      </c>
      <c r="C75" s="13" t="s">
        <v>160</v>
      </c>
      <c r="D75" s="13" t="s">
        <v>180</v>
      </c>
      <c r="E75" s="18">
        <v>20250312</v>
      </c>
      <c r="F75" s="11" t="s">
        <v>139</v>
      </c>
      <c r="G75" s="13" t="s">
        <v>102</v>
      </c>
      <c r="H75" s="12" t="s">
        <v>140</v>
      </c>
      <c r="I75" s="21">
        <v>1</v>
      </c>
      <c r="J75" s="13" t="s">
        <v>162</v>
      </c>
      <c r="K75" s="10" t="s">
        <v>163</v>
      </c>
      <c r="L75" s="27" t="s">
        <v>181</v>
      </c>
      <c r="M75" s="10" t="s">
        <v>165</v>
      </c>
      <c r="N75" s="10" t="s">
        <v>166</v>
      </c>
    </row>
    <row r="76" ht="145" customHeight="1" spans="1:14">
      <c r="A76" s="10">
        <v>73</v>
      </c>
      <c r="B76" s="12" t="s">
        <v>159</v>
      </c>
      <c r="C76" s="13" t="s">
        <v>160</v>
      </c>
      <c r="D76" s="13" t="s">
        <v>182</v>
      </c>
      <c r="E76" s="18">
        <v>20250313</v>
      </c>
      <c r="F76" s="11" t="s">
        <v>139</v>
      </c>
      <c r="G76" s="13" t="s">
        <v>102</v>
      </c>
      <c r="H76" s="12" t="s">
        <v>140</v>
      </c>
      <c r="I76" s="21">
        <v>1</v>
      </c>
      <c r="J76" s="13" t="s">
        <v>162</v>
      </c>
      <c r="K76" s="10" t="s">
        <v>163</v>
      </c>
      <c r="L76" s="27" t="s">
        <v>181</v>
      </c>
      <c r="M76" s="10" t="s">
        <v>165</v>
      </c>
      <c r="N76" s="10" t="s">
        <v>166</v>
      </c>
    </row>
    <row r="77" ht="145" customHeight="1" spans="1:14">
      <c r="A77" s="10">
        <v>74</v>
      </c>
      <c r="B77" s="12" t="s">
        <v>159</v>
      </c>
      <c r="C77" s="13" t="s">
        <v>160</v>
      </c>
      <c r="D77" s="13" t="s">
        <v>183</v>
      </c>
      <c r="E77" s="18">
        <v>20250314</v>
      </c>
      <c r="F77" s="11" t="s">
        <v>139</v>
      </c>
      <c r="G77" s="13" t="s">
        <v>102</v>
      </c>
      <c r="H77" s="12" t="s">
        <v>140</v>
      </c>
      <c r="I77" s="21">
        <v>1</v>
      </c>
      <c r="J77" s="13" t="s">
        <v>162</v>
      </c>
      <c r="K77" s="10" t="s">
        <v>163</v>
      </c>
      <c r="L77" s="22" t="s">
        <v>164</v>
      </c>
      <c r="M77" s="10" t="s">
        <v>165</v>
      </c>
      <c r="N77" s="10" t="s">
        <v>166</v>
      </c>
    </row>
    <row r="78" ht="148" customHeight="1" spans="1:14">
      <c r="A78" s="10">
        <v>75</v>
      </c>
      <c r="B78" s="12" t="s">
        <v>159</v>
      </c>
      <c r="C78" s="13" t="s">
        <v>184</v>
      </c>
      <c r="D78" s="24" t="s">
        <v>185</v>
      </c>
      <c r="E78" s="18">
        <v>20250315</v>
      </c>
      <c r="F78" s="24" t="s">
        <v>19</v>
      </c>
      <c r="G78" s="13" t="s">
        <v>102</v>
      </c>
      <c r="H78" s="12" t="s">
        <v>56</v>
      </c>
      <c r="I78" s="28">
        <v>2</v>
      </c>
      <c r="J78" s="29" t="s">
        <v>186</v>
      </c>
      <c r="K78" s="24" t="s">
        <v>187</v>
      </c>
      <c r="L78" s="29" t="s">
        <v>188</v>
      </c>
      <c r="M78" s="10" t="s">
        <v>189</v>
      </c>
      <c r="N78" s="10" t="s">
        <v>190</v>
      </c>
    </row>
    <row r="79" ht="147" customHeight="1" spans="1:14">
      <c r="A79" s="10">
        <v>76</v>
      </c>
      <c r="B79" s="12" t="s">
        <v>159</v>
      </c>
      <c r="C79" s="13" t="s">
        <v>184</v>
      </c>
      <c r="D79" s="24" t="s">
        <v>191</v>
      </c>
      <c r="E79" s="18">
        <v>20250316</v>
      </c>
      <c r="F79" s="24" t="s">
        <v>19</v>
      </c>
      <c r="G79" s="13" t="s">
        <v>102</v>
      </c>
      <c r="H79" s="12" t="s">
        <v>56</v>
      </c>
      <c r="I79" s="28">
        <v>3</v>
      </c>
      <c r="J79" s="29" t="s">
        <v>192</v>
      </c>
      <c r="K79" s="24" t="s">
        <v>187</v>
      </c>
      <c r="L79" s="30" t="s">
        <v>193</v>
      </c>
      <c r="M79" s="10" t="s">
        <v>189</v>
      </c>
      <c r="N79" s="10" t="s">
        <v>190</v>
      </c>
    </row>
    <row r="80" ht="152" customHeight="1" spans="1:14">
      <c r="A80" s="10">
        <v>77</v>
      </c>
      <c r="B80" s="12" t="s">
        <v>159</v>
      </c>
      <c r="C80" s="13" t="s">
        <v>184</v>
      </c>
      <c r="D80" s="24" t="s">
        <v>194</v>
      </c>
      <c r="E80" s="18">
        <v>20250317</v>
      </c>
      <c r="F80" s="24" t="s">
        <v>19</v>
      </c>
      <c r="G80" s="13" t="s">
        <v>102</v>
      </c>
      <c r="H80" s="12" t="s">
        <v>56</v>
      </c>
      <c r="I80" s="28">
        <v>2</v>
      </c>
      <c r="J80" s="27" t="s">
        <v>195</v>
      </c>
      <c r="K80" s="24" t="s">
        <v>187</v>
      </c>
      <c r="L80" s="27" t="s">
        <v>196</v>
      </c>
      <c r="M80" s="10" t="s">
        <v>189</v>
      </c>
      <c r="N80" s="10" t="s">
        <v>190</v>
      </c>
    </row>
    <row r="81" ht="147" customHeight="1" spans="1:14">
      <c r="A81" s="10">
        <v>78</v>
      </c>
      <c r="B81" s="12" t="s">
        <v>159</v>
      </c>
      <c r="C81" s="13" t="s">
        <v>184</v>
      </c>
      <c r="D81" s="24" t="s">
        <v>197</v>
      </c>
      <c r="E81" s="18">
        <v>20250318</v>
      </c>
      <c r="F81" s="24" t="s">
        <v>19</v>
      </c>
      <c r="G81" s="13" t="s">
        <v>102</v>
      </c>
      <c r="H81" s="12" t="s">
        <v>56</v>
      </c>
      <c r="I81" s="28">
        <v>2</v>
      </c>
      <c r="J81" s="27" t="s">
        <v>198</v>
      </c>
      <c r="K81" s="24" t="s">
        <v>187</v>
      </c>
      <c r="L81" s="27" t="s">
        <v>199</v>
      </c>
      <c r="M81" s="10" t="s">
        <v>189</v>
      </c>
      <c r="N81" s="10" t="s">
        <v>190</v>
      </c>
    </row>
    <row r="82" ht="162" customHeight="1" spans="1:14">
      <c r="A82" s="10">
        <v>79</v>
      </c>
      <c r="B82" s="12" t="s">
        <v>159</v>
      </c>
      <c r="C82" s="13" t="s">
        <v>184</v>
      </c>
      <c r="D82" s="24" t="s">
        <v>200</v>
      </c>
      <c r="E82" s="18">
        <v>20250319</v>
      </c>
      <c r="F82" s="24" t="s">
        <v>19</v>
      </c>
      <c r="G82" s="13" t="s">
        <v>102</v>
      </c>
      <c r="H82" s="12" t="s">
        <v>56</v>
      </c>
      <c r="I82" s="28">
        <v>2</v>
      </c>
      <c r="J82" s="27" t="s">
        <v>201</v>
      </c>
      <c r="K82" s="24" t="s">
        <v>187</v>
      </c>
      <c r="L82" s="27" t="s">
        <v>202</v>
      </c>
      <c r="M82" s="10" t="s">
        <v>189</v>
      </c>
      <c r="N82" s="10" t="s">
        <v>190</v>
      </c>
    </row>
    <row r="83" ht="149" customHeight="1" spans="1:14">
      <c r="A83" s="10">
        <v>80</v>
      </c>
      <c r="B83" s="12" t="s">
        <v>159</v>
      </c>
      <c r="C83" s="13" t="s">
        <v>184</v>
      </c>
      <c r="D83" s="24" t="s">
        <v>203</v>
      </c>
      <c r="E83" s="18">
        <v>20250320</v>
      </c>
      <c r="F83" s="24" t="s">
        <v>19</v>
      </c>
      <c r="G83" s="13" t="s">
        <v>102</v>
      </c>
      <c r="H83" s="12" t="s">
        <v>56</v>
      </c>
      <c r="I83" s="28">
        <v>2</v>
      </c>
      <c r="J83" s="27" t="s">
        <v>204</v>
      </c>
      <c r="K83" s="24" t="s">
        <v>187</v>
      </c>
      <c r="L83" s="27" t="s">
        <v>205</v>
      </c>
      <c r="M83" s="10" t="s">
        <v>189</v>
      </c>
      <c r="N83" s="10" t="s">
        <v>190</v>
      </c>
    </row>
    <row r="84" ht="110" customHeight="1" spans="1:14">
      <c r="A84" s="10">
        <v>81</v>
      </c>
      <c r="B84" s="12" t="s">
        <v>159</v>
      </c>
      <c r="C84" s="13" t="s">
        <v>184</v>
      </c>
      <c r="D84" s="24" t="s">
        <v>206</v>
      </c>
      <c r="E84" s="18">
        <v>20250321</v>
      </c>
      <c r="F84" s="24" t="s">
        <v>19</v>
      </c>
      <c r="G84" s="13" t="s">
        <v>102</v>
      </c>
      <c r="H84" s="12" t="s">
        <v>56</v>
      </c>
      <c r="I84" s="28">
        <v>1</v>
      </c>
      <c r="J84" s="27" t="s">
        <v>207</v>
      </c>
      <c r="K84" s="24" t="s">
        <v>187</v>
      </c>
      <c r="L84" s="27" t="s">
        <v>208</v>
      </c>
      <c r="M84" s="10" t="s">
        <v>209</v>
      </c>
      <c r="N84" s="10" t="s">
        <v>190</v>
      </c>
    </row>
    <row r="85" ht="110" customHeight="1" spans="1:14">
      <c r="A85" s="10">
        <v>82</v>
      </c>
      <c r="B85" s="12" t="s">
        <v>159</v>
      </c>
      <c r="C85" s="13" t="s">
        <v>184</v>
      </c>
      <c r="D85" s="24" t="s">
        <v>210</v>
      </c>
      <c r="E85" s="18">
        <v>20250322</v>
      </c>
      <c r="F85" s="24" t="s">
        <v>19</v>
      </c>
      <c r="G85" s="13" t="s">
        <v>102</v>
      </c>
      <c r="H85" s="12" t="s">
        <v>56</v>
      </c>
      <c r="I85" s="28">
        <v>1</v>
      </c>
      <c r="J85" s="27" t="s">
        <v>211</v>
      </c>
      <c r="K85" s="24" t="s">
        <v>187</v>
      </c>
      <c r="L85" s="27" t="s">
        <v>212</v>
      </c>
      <c r="M85" s="10" t="s">
        <v>209</v>
      </c>
      <c r="N85" s="10" t="s">
        <v>190</v>
      </c>
    </row>
    <row r="86" ht="132" customHeight="1" spans="1:14">
      <c r="A86" s="10">
        <v>83</v>
      </c>
      <c r="B86" s="24" t="s">
        <v>213</v>
      </c>
      <c r="C86" s="24" t="s">
        <v>214</v>
      </c>
      <c r="D86" s="24" t="s">
        <v>215</v>
      </c>
      <c r="E86" s="11">
        <v>20250401</v>
      </c>
      <c r="F86" s="24" t="s">
        <v>19</v>
      </c>
      <c r="G86" s="24" t="s">
        <v>87</v>
      </c>
      <c r="H86" s="24" t="s">
        <v>21</v>
      </c>
      <c r="I86" s="24">
        <v>1</v>
      </c>
      <c r="J86" s="24" t="s">
        <v>216</v>
      </c>
      <c r="K86" s="10" t="s">
        <v>217</v>
      </c>
      <c r="L86" s="24" t="s">
        <v>170</v>
      </c>
      <c r="M86" s="24" t="s">
        <v>218</v>
      </c>
      <c r="N86" s="24" t="s">
        <v>219</v>
      </c>
    </row>
    <row r="87" ht="117" customHeight="1" spans="1:14">
      <c r="A87" s="10">
        <v>84</v>
      </c>
      <c r="B87" s="24" t="s">
        <v>213</v>
      </c>
      <c r="C87" s="24" t="s">
        <v>220</v>
      </c>
      <c r="D87" s="24" t="s">
        <v>221</v>
      </c>
      <c r="E87" s="11">
        <v>20250402</v>
      </c>
      <c r="F87" s="24" t="s">
        <v>19</v>
      </c>
      <c r="G87" s="24" t="s">
        <v>87</v>
      </c>
      <c r="H87" s="25" t="s">
        <v>21</v>
      </c>
      <c r="I87" s="24">
        <v>1</v>
      </c>
      <c r="J87" s="24" t="s">
        <v>216</v>
      </c>
      <c r="K87" s="10" t="s">
        <v>217</v>
      </c>
      <c r="L87" s="24" t="s">
        <v>170</v>
      </c>
      <c r="M87" s="24" t="s">
        <v>218</v>
      </c>
      <c r="N87" s="24" t="s">
        <v>219</v>
      </c>
    </row>
    <row r="88" ht="111" customHeight="1" spans="1:14">
      <c r="A88" s="10">
        <v>85</v>
      </c>
      <c r="B88" s="24" t="s">
        <v>213</v>
      </c>
      <c r="C88" s="24" t="s">
        <v>222</v>
      </c>
      <c r="D88" s="24" t="s">
        <v>223</v>
      </c>
      <c r="E88" s="11">
        <v>20250403</v>
      </c>
      <c r="F88" s="24" t="s">
        <v>19</v>
      </c>
      <c r="G88" s="24" t="s">
        <v>87</v>
      </c>
      <c r="H88" s="24" t="s">
        <v>21</v>
      </c>
      <c r="I88" s="24">
        <v>1</v>
      </c>
      <c r="J88" s="24" t="s">
        <v>216</v>
      </c>
      <c r="K88" s="10" t="s">
        <v>217</v>
      </c>
      <c r="L88" s="24" t="s">
        <v>170</v>
      </c>
      <c r="M88" s="24" t="s">
        <v>218</v>
      </c>
      <c r="N88" s="24" t="s">
        <v>219</v>
      </c>
    </row>
    <row r="89" ht="80" customHeight="1" spans="1:14">
      <c r="A89" s="10">
        <v>86</v>
      </c>
      <c r="B89" s="24" t="s">
        <v>213</v>
      </c>
      <c r="C89" s="24" t="s">
        <v>224</v>
      </c>
      <c r="D89" s="24" t="s">
        <v>225</v>
      </c>
      <c r="E89" s="11">
        <v>20250404</v>
      </c>
      <c r="F89" s="24" t="s">
        <v>19</v>
      </c>
      <c r="G89" s="24" t="s">
        <v>87</v>
      </c>
      <c r="H89" s="25" t="s">
        <v>21</v>
      </c>
      <c r="I89" s="24">
        <v>1</v>
      </c>
      <c r="J89" s="24" t="s">
        <v>226</v>
      </c>
      <c r="K89" s="10" t="s">
        <v>217</v>
      </c>
      <c r="L89" s="13" t="s">
        <v>227</v>
      </c>
      <c r="M89" s="24" t="s">
        <v>218</v>
      </c>
      <c r="N89" s="24" t="s">
        <v>219</v>
      </c>
    </row>
    <row r="90" ht="80" customHeight="1" spans="1:14">
      <c r="A90" s="10">
        <v>87</v>
      </c>
      <c r="B90" s="24" t="s">
        <v>213</v>
      </c>
      <c r="C90" s="24" t="s">
        <v>224</v>
      </c>
      <c r="D90" s="24" t="s">
        <v>225</v>
      </c>
      <c r="E90" s="11">
        <v>20250405</v>
      </c>
      <c r="F90" s="24" t="s">
        <v>19</v>
      </c>
      <c r="G90" s="24" t="s">
        <v>87</v>
      </c>
      <c r="H90" s="25" t="s">
        <v>21</v>
      </c>
      <c r="I90" s="24">
        <v>1</v>
      </c>
      <c r="J90" s="24" t="s">
        <v>228</v>
      </c>
      <c r="K90" s="10" t="s">
        <v>217</v>
      </c>
      <c r="L90" s="13" t="s">
        <v>170</v>
      </c>
      <c r="M90" s="24" t="s">
        <v>218</v>
      </c>
      <c r="N90" s="24" t="s">
        <v>219</v>
      </c>
    </row>
    <row r="91" ht="80" customHeight="1" spans="1:14">
      <c r="A91" s="10">
        <v>88</v>
      </c>
      <c r="B91" s="24" t="s">
        <v>213</v>
      </c>
      <c r="C91" s="24" t="s">
        <v>229</v>
      </c>
      <c r="D91" s="24" t="s">
        <v>230</v>
      </c>
      <c r="E91" s="11">
        <v>20250406</v>
      </c>
      <c r="F91" s="24" t="s">
        <v>19</v>
      </c>
      <c r="G91" s="24" t="s">
        <v>87</v>
      </c>
      <c r="H91" s="25" t="s">
        <v>21</v>
      </c>
      <c r="I91" s="24">
        <v>1</v>
      </c>
      <c r="J91" s="24" t="s">
        <v>231</v>
      </c>
      <c r="K91" s="10" t="s">
        <v>217</v>
      </c>
      <c r="L91" s="24" t="s">
        <v>170</v>
      </c>
      <c r="M91" s="24" t="s">
        <v>218</v>
      </c>
      <c r="N91" s="24" t="s">
        <v>219</v>
      </c>
    </row>
    <row r="92" ht="80" customHeight="1" spans="1:14">
      <c r="A92" s="10">
        <v>89</v>
      </c>
      <c r="B92" s="24" t="s">
        <v>213</v>
      </c>
      <c r="C92" s="24" t="s">
        <v>229</v>
      </c>
      <c r="D92" s="24" t="s">
        <v>230</v>
      </c>
      <c r="E92" s="11">
        <v>20250407</v>
      </c>
      <c r="F92" s="24" t="s">
        <v>19</v>
      </c>
      <c r="G92" s="24" t="s">
        <v>87</v>
      </c>
      <c r="H92" s="25" t="s">
        <v>21</v>
      </c>
      <c r="I92" s="24">
        <v>1</v>
      </c>
      <c r="J92" s="24" t="s">
        <v>232</v>
      </c>
      <c r="K92" s="13" t="s">
        <v>163</v>
      </c>
      <c r="L92" s="24" t="s">
        <v>227</v>
      </c>
      <c r="M92" s="24" t="s">
        <v>218</v>
      </c>
      <c r="N92" s="24" t="s">
        <v>219</v>
      </c>
    </row>
    <row r="93" ht="108" customHeight="1" spans="1:14">
      <c r="A93" s="10">
        <v>90</v>
      </c>
      <c r="B93" s="24" t="s">
        <v>213</v>
      </c>
      <c r="C93" s="24" t="s">
        <v>233</v>
      </c>
      <c r="D93" s="24" t="s">
        <v>234</v>
      </c>
      <c r="E93" s="11">
        <v>20250408</v>
      </c>
      <c r="F93" s="24" t="s">
        <v>19</v>
      </c>
      <c r="G93" s="24" t="s">
        <v>87</v>
      </c>
      <c r="H93" s="24" t="s">
        <v>21</v>
      </c>
      <c r="I93" s="24">
        <v>1</v>
      </c>
      <c r="J93" s="24" t="s">
        <v>235</v>
      </c>
      <c r="K93" s="13" t="s">
        <v>163</v>
      </c>
      <c r="L93" s="24" t="s">
        <v>227</v>
      </c>
      <c r="M93" s="24" t="s">
        <v>218</v>
      </c>
      <c r="N93" s="24" t="s">
        <v>219</v>
      </c>
    </row>
    <row r="94" ht="125" customHeight="1" spans="1:14">
      <c r="A94" s="10">
        <v>91</v>
      </c>
      <c r="B94" s="24" t="s">
        <v>213</v>
      </c>
      <c r="C94" s="24" t="s">
        <v>233</v>
      </c>
      <c r="D94" s="24" t="s">
        <v>234</v>
      </c>
      <c r="E94" s="11">
        <v>20250409</v>
      </c>
      <c r="F94" s="24" t="s">
        <v>19</v>
      </c>
      <c r="G94" s="24" t="s">
        <v>87</v>
      </c>
      <c r="H94" s="24" t="s">
        <v>21</v>
      </c>
      <c r="I94" s="24">
        <v>1</v>
      </c>
      <c r="J94" s="24" t="s">
        <v>236</v>
      </c>
      <c r="K94" s="13" t="s">
        <v>163</v>
      </c>
      <c r="L94" s="24" t="s">
        <v>227</v>
      </c>
      <c r="M94" s="24" t="s">
        <v>218</v>
      </c>
      <c r="N94" s="24" t="s">
        <v>219</v>
      </c>
    </row>
    <row r="95" ht="80" customHeight="1" spans="1:14">
      <c r="A95" s="10">
        <v>92</v>
      </c>
      <c r="B95" s="24" t="s">
        <v>213</v>
      </c>
      <c r="C95" s="24" t="s">
        <v>237</v>
      </c>
      <c r="D95" s="24" t="s">
        <v>238</v>
      </c>
      <c r="E95" s="11">
        <v>20250410</v>
      </c>
      <c r="F95" s="24" t="s">
        <v>19</v>
      </c>
      <c r="G95" s="24" t="s">
        <v>87</v>
      </c>
      <c r="H95" s="24" t="s">
        <v>21</v>
      </c>
      <c r="I95" s="24">
        <v>1</v>
      </c>
      <c r="J95" s="24" t="s">
        <v>239</v>
      </c>
      <c r="K95" s="13" t="s">
        <v>163</v>
      </c>
      <c r="L95" s="24" t="s">
        <v>227</v>
      </c>
      <c r="M95" s="24" t="s">
        <v>218</v>
      </c>
      <c r="N95" s="24" t="s">
        <v>219</v>
      </c>
    </row>
    <row r="96" ht="80" customHeight="1" spans="1:14">
      <c r="A96" s="10">
        <v>93</v>
      </c>
      <c r="B96" s="24" t="s">
        <v>213</v>
      </c>
      <c r="C96" s="24" t="s">
        <v>240</v>
      </c>
      <c r="D96" s="24" t="s">
        <v>241</v>
      </c>
      <c r="E96" s="11">
        <v>20250411</v>
      </c>
      <c r="F96" s="24" t="s">
        <v>19</v>
      </c>
      <c r="G96" s="24" t="s">
        <v>87</v>
      </c>
      <c r="H96" s="24" t="s">
        <v>21</v>
      </c>
      <c r="I96" s="24">
        <v>1</v>
      </c>
      <c r="J96" s="24" t="s">
        <v>242</v>
      </c>
      <c r="K96" s="13" t="s">
        <v>163</v>
      </c>
      <c r="L96" s="24" t="s">
        <v>227</v>
      </c>
      <c r="M96" s="24" t="s">
        <v>218</v>
      </c>
      <c r="N96" s="24" t="s">
        <v>219</v>
      </c>
    </row>
    <row r="97" ht="80" customHeight="1" spans="1:14">
      <c r="A97" s="10">
        <v>94</v>
      </c>
      <c r="B97" s="24" t="s">
        <v>213</v>
      </c>
      <c r="C97" s="24" t="s">
        <v>243</v>
      </c>
      <c r="D97" s="24" t="s">
        <v>244</v>
      </c>
      <c r="E97" s="11">
        <v>20250412</v>
      </c>
      <c r="F97" s="24" t="s">
        <v>19</v>
      </c>
      <c r="G97" s="24" t="s">
        <v>102</v>
      </c>
      <c r="H97" s="25" t="s">
        <v>56</v>
      </c>
      <c r="I97" s="28">
        <v>2</v>
      </c>
      <c r="J97" s="24" t="s">
        <v>245</v>
      </c>
      <c r="K97" s="24" t="s">
        <v>246</v>
      </c>
      <c r="L97" s="24" t="s">
        <v>247</v>
      </c>
      <c r="M97" s="24" t="s">
        <v>248</v>
      </c>
      <c r="N97" s="24" t="s">
        <v>249</v>
      </c>
    </row>
    <row r="98" ht="80" customHeight="1" spans="1:14">
      <c r="A98" s="10">
        <v>95</v>
      </c>
      <c r="B98" s="24" t="s">
        <v>213</v>
      </c>
      <c r="C98" s="24" t="s">
        <v>243</v>
      </c>
      <c r="D98" s="24" t="s">
        <v>244</v>
      </c>
      <c r="E98" s="11">
        <v>20250413</v>
      </c>
      <c r="F98" s="24" t="s">
        <v>19</v>
      </c>
      <c r="G98" s="24" t="s">
        <v>102</v>
      </c>
      <c r="H98" s="25" t="s">
        <v>56</v>
      </c>
      <c r="I98" s="28">
        <v>1</v>
      </c>
      <c r="J98" s="24" t="s">
        <v>250</v>
      </c>
      <c r="K98" s="24" t="s">
        <v>246</v>
      </c>
      <c r="L98" s="24" t="s">
        <v>251</v>
      </c>
      <c r="M98" s="24" t="s">
        <v>248</v>
      </c>
      <c r="N98" s="24" t="s">
        <v>249</v>
      </c>
    </row>
    <row r="99" ht="80" customHeight="1" spans="1:14">
      <c r="A99" s="10">
        <v>96</v>
      </c>
      <c r="B99" s="24" t="s">
        <v>213</v>
      </c>
      <c r="C99" s="24" t="s">
        <v>243</v>
      </c>
      <c r="D99" s="24" t="s">
        <v>244</v>
      </c>
      <c r="E99" s="11">
        <v>20250414</v>
      </c>
      <c r="F99" s="24" t="s">
        <v>19</v>
      </c>
      <c r="G99" s="24" t="s">
        <v>102</v>
      </c>
      <c r="H99" s="25" t="s">
        <v>56</v>
      </c>
      <c r="I99" s="28">
        <v>1</v>
      </c>
      <c r="J99" s="24" t="s">
        <v>252</v>
      </c>
      <c r="K99" s="24" t="s">
        <v>246</v>
      </c>
      <c r="L99" s="24" t="s">
        <v>253</v>
      </c>
      <c r="M99" s="24" t="s">
        <v>248</v>
      </c>
      <c r="N99" s="24" t="s">
        <v>249</v>
      </c>
    </row>
    <row r="100" ht="78" customHeight="1" spans="1:14">
      <c r="A100" s="10">
        <v>97</v>
      </c>
      <c r="B100" s="24" t="s">
        <v>213</v>
      </c>
      <c r="C100" s="13" t="s">
        <v>254</v>
      </c>
      <c r="D100" s="13" t="s">
        <v>255</v>
      </c>
      <c r="E100" s="11">
        <v>20250415</v>
      </c>
      <c r="F100" s="10" t="s">
        <v>256</v>
      </c>
      <c r="G100" s="24" t="s">
        <v>102</v>
      </c>
      <c r="H100" s="26" t="s">
        <v>140</v>
      </c>
      <c r="I100" s="13">
        <v>1</v>
      </c>
      <c r="J100" s="26" t="s">
        <v>257</v>
      </c>
      <c r="K100" s="10" t="s">
        <v>217</v>
      </c>
      <c r="L100" s="13" t="s">
        <v>258</v>
      </c>
      <c r="M100" s="13" t="s">
        <v>218</v>
      </c>
      <c r="N100" s="24" t="s">
        <v>259</v>
      </c>
    </row>
    <row r="101" ht="75" customHeight="1" spans="1:14">
      <c r="A101" s="10">
        <v>98</v>
      </c>
      <c r="B101" s="24" t="s">
        <v>213</v>
      </c>
      <c r="C101" s="13" t="s">
        <v>254</v>
      </c>
      <c r="D101" s="13" t="s">
        <v>255</v>
      </c>
      <c r="E101" s="11">
        <v>20250416</v>
      </c>
      <c r="F101" s="10" t="s">
        <v>256</v>
      </c>
      <c r="G101" s="24" t="s">
        <v>102</v>
      </c>
      <c r="H101" s="26" t="s">
        <v>140</v>
      </c>
      <c r="I101" s="13">
        <v>3</v>
      </c>
      <c r="J101" s="13" t="s">
        <v>260</v>
      </c>
      <c r="K101" s="10" t="s">
        <v>217</v>
      </c>
      <c r="L101" s="13" t="s">
        <v>170</v>
      </c>
      <c r="M101" s="13" t="s">
        <v>218</v>
      </c>
      <c r="N101" s="24" t="s">
        <v>259</v>
      </c>
    </row>
    <row r="102" ht="75" customHeight="1" spans="1:14">
      <c r="A102" s="10">
        <v>99</v>
      </c>
      <c r="B102" s="24" t="s">
        <v>213</v>
      </c>
      <c r="C102" s="10" t="s">
        <v>254</v>
      </c>
      <c r="D102" s="10" t="s">
        <v>261</v>
      </c>
      <c r="E102" s="11">
        <v>20250417</v>
      </c>
      <c r="F102" s="10" t="s">
        <v>256</v>
      </c>
      <c r="G102" s="24" t="s">
        <v>102</v>
      </c>
      <c r="H102" s="10" t="s">
        <v>140</v>
      </c>
      <c r="I102" s="10">
        <v>1</v>
      </c>
      <c r="J102" s="10" t="s">
        <v>260</v>
      </c>
      <c r="K102" s="10" t="s">
        <v>262</v>
      </c>
      <c r="L102" s="10" t="s">
        <v>258</v>
      </c>
      <c r="M102" s="13" t="s">
        <v>218</v>
      </c>
      <c r="N102" s="24" t="s">
        <v>259</v>
      </c>
    </row>
    <row r="103" ht="75" customHeight="1" spans="1:14">
      <c r="A103" s="10">
        <v>100</v>
      </c>
      <c r="B103" s="24" t="s">
        <v>213</v>
      </c>
      <c r="C103" s="10" t="s">
        <v>254</v>
      </c>
      <c r="D103" s="10" t="s">
        <v>261</v>
      </c>
      <c r="E103" s="11">
        <v>20250418</v>
      </c>
      <c r="F103" s="10" t="s">
        <v>256</v>
      </c>
      <c r="G103" s="24" t="s">
        <v>102</v>
      </c>
      <c r="H103" s="10" t="s">
        <v>140</v>
      </c>
      <c r="I103" s="10">
        <v>2</v>
      </c>
      <c r="J103" s="10" t="s">
        <v>260</v>
      </c>
      <c r="K103" s="10" t="s">
        <v>217</v>
      </c>
      <c r="L103" s="10" t="s">
        <v>263</v>
      </c>
      <c r="M103" s="13" t="s">
        <v>218</v>
      </c>
      <c r="N103" s="24" t="s">
        <v>259</v>
      </c>
    </row>
    <row r="104" ht="75" customHeight="1" spans="1:14">
      <c r="A104" s="10">
        <v>101</v>
      </c>
      <c r="B104" s="24" t="s">
        <v>213</v>
      </c>
      <c r="C104" s="10" t="s">
        <v>254</v>
      </c>
      <c r="D104" s="10" t="s">
        <v>264</v>
      </c>
      <c r="E104" s="11">
        <v>20250419</v>
      </c>
      <c r="F104" s="10" t="s">
        <v>256</v>
      </c>
      <c r="G104" s="10" t="s">
        <v>102</v>
      </c>
      <c r="H104" s="10" t="s">
        <v>140</v>
      </c>
      <c r="I104" s="10">
        <v>1</v>
      </c>
      <c r="J104" s="10" t="s">
        <v>260</v>
      </c>
      <c r="K104" s="10" t="s">
        <v>262</v>
      </c>
      <c r="L104" s="10" t="s">
        <v>265</v>
      </c>
      <c r="M104" s="13" t="s">
        <v>218</v>
      </c>
      <c r="N104" s="24" t="s">
        <v>259</v>
      </c>
    </row>
    <row r="105" ht="75" customHeight="1" spans="1:14">
      <c r="A105" s="10">
        <v>102</v>
      </c>
      <c r="B105" s="24" t="s">
        <v>213</v>
      </c>
      <c r="C105" s="10" t="s">
        <v>254</v>
      </c>
      <c r="D105" s="10" t="s">
        <v>264</v>
      </c>
      <c r="E105" s="11">
        <v>20250420</v>
      </c>
      <c r="F105" s="10" t="s">
        <v>256</v>
      </c>
      <c r="G105" s="10" t="s">
        <v>102</v>
      </c>
      <c r="H105" s="10" t="s">
        <v>140</v>
      </c>
      <c r="I105" s="10">
        <v>1</v>
      </c>
      <c r="J105" s="10" t="s">
        <v>266</v>
      </c>
      <c r="K105" s="10" t="s">
        <v>217</v>
      </c>
      <c r="L105" s="10" t="s">
        <v>170</v>
      </c>
      <c r="M105" s="13" t="s">
        <v>218</v>
      </c>
      <c r="N105" s="24" t="s">
        <v>259</v>
      </c>
    </row>
    <row r="106" ht="96" customHeight="1" spans="1:14">
      <c r="A106" s="10">
        <v>103</v>
      </c>
      <c r="B106" s="24" t="s">
        <v>213</v>
      </c>
      <c r="C106" s="10" t="s">
        <v>254</v>
      </c>
      <c r="D106" s="10" t="s">
        <v>267</v>
      </c>
      <c r="E106" s="11">
        <v>20250421</v>
      </c>
      <c r="F106" s="10" t="s">
        <v>256</v>
      </c>
      <c r="G106" s="24" t="s">
        <v>102</v>
      </c>
      <c r="H106" s="10" t="s">
        <v>140</v>
      </c>
      <c r="I106" s="10">
        <v>1</v>
      </c>
      <c r="J106" s="10" t="s">
        <v>268</v>
      </c>
      <c r="K106" s="10" t="s">
        <v>262</v>
      </c>
      <c r="L106" s="10" t="s">
        <v>269</v>
      </c>
      <c r="M106" s="13" t="s">
        <v>218</v>
      </c>
      <c r="N106" s="24" t="s">
        <v>259</v>
      </c>
    </row>
    <row r="107" ht="75" customHeight="1" spans="1:14">
      <c r="A107" s="10">
        <v>104</v>
      </c>
      <c r="B107" s="24" t="s">
        <v>213</v>
      </c>
      <c r="C107" s="10" t="s">
        <v>254</v>
      </c>
      <c r="D107" s="10" t="s">
        <v>267</v>
      </c>
      <c r="E107" s="11">
        <v>20250422</v>
      </c>
      <c r="F107" s="10" t="s">
        <v>256</v>
      </c>
      <c r="G107" s="24" t="s">
        <v>102</v>
      </c>
      <c r="H107" s="10" t="s">
        <v>140</v>
      </c>
      <c r="I107" s="10">
        <v>1</v>
      </c>
      <c r="J107" s="10" t="s">
        <v>270</v>
      </c>
      <c r="K107" s="10" t="s">
        <v>262</v>
      </c>
      <c r="L107" s="10" t="s">
        <v>271</v>
      </c>
      <c r="M107" s="13" t="s">
        <v>218</v>
      </c>
      <c r="N107" s="24" t="s">
        <v>259</v>
      </c>
    </row>
    <row r="108" ht="81" customHeight="1" spans="1:14">
      <c r="A108" s="10">
        <v>105</v>
      </c>
      <c r="B108" s="24" t="s">
        <v>213</v>
      </c>
      <c r="C108" s="10" t="s">
        <v>254</v>
      </c>
      <c r="D108" s="10" t="s">
        <v>267</v>
      </c>
      <c r="E108" s="11">
        <v>20250423</v>
      </c>
      <c r="F108" s="10" t="s">
        <v>256</v>
      </c>
      <c r="G108" s="24" t="s">
        <v>102</v>
      </c>
      <c r="H108" s="10" t="s">
        <v>140</v>
      </c>
      <c r="I108" s="10">
        <v>1</v>
      </c>
      <c r="J108" s="10" t="s">
        <v>260</v>
      </c>
      <c r="K108" s="10" t="s">
        <v>262</v>
      </c>
      <c r="L108" s="10" t="s">
        <v>272</v>
      </c>
      <c r="M108" s="13" t="s">
        <v>218</v>
      </c>
      <c r="N108" s="24" t="s">
        <v>259</v>
      </c>
    </row>
    <row r="109" ht="96" customHeight="1" spans="1:14">
      <c r="A109" s="10">
        <v>106</v>
      </c>
      <c r="B109" s="24" t="s">
        <v>213</v>
      </c>
      <c r="C109" s="10" t="s">
        <v>254</v>
      </c>
      <c r="D109" s="10" t="s">
        <v>273</v>
      </c>
      <c r="E109" s="11">
        <v>20250424</v>
      </c>
      <c r="F109" s="10" t="s">
        <v>256</v>
      </c>
      <c r="G109" s="24" t="s">
        <v>102</v>
      </c>
      <c r="H109" s="10" t="s">
        <v>140</v>
      </c>
      <c r="I109" s="10">
        <v>1</v>
      </c>
      <c r="J109" s="10" t="s">
        <v>260</v>
      </c>
      <c r="K109" s="10" t="s">
        <v>262</v>
      </c>
      <c r="L109" s="10" t="s">
        <v>269</v>
      </c>
      <c r="M109" s="13" t="s">
        <v>218</v>
      </c>
      <c r="N109" s="24" t="s">
        <v>259</v>
      </c>
    </row>
    <row r="110" ht="140" customHeight="1" spans="1:14">
      <c r="A110" s="10">
        <v>107</v>
      </c>
      <c r="B110" s="18" t="s">
        <v>274</v>
      </c>
      <c r="C110" s="11" t="s">
        <v>275</v>
      </c>
      <c r="D110" s="11" t="s">
        <v>276</v>
      </c>
      <c r="E110" s="16">
        <v>20250501</v>
      </c>
      <c r="F110" s="11" t="s">
        <v>19</v>
      </c>
      <c r="G110" s="11" t="s">
        <v>277</v>
      </c>
      <c r="H110" s="17" t="s">
        <v>56</v>
      </c>
      <c r="I110" s="11">
        <v>3</v>
      </c>
      <c r="J110" s="31" t="s">
        <v>278</v>
      </c>
      <c r="K110" s="11" t="s">
        <v>279</v>
      </c>
      <c r="L110" s="11" t="s">
        <v>280</v>
      </c>
      <c r="M110" s="35" t="s">
        <v>281</v>
      </c>
      <c r="N110" s="36" t="s">
        <v>282</v>
      </c>
    </row>
    <row r="111" ht="140" customHeight="1" spans="1:14">
      <c r="A111" s="10">
        <v>108</v>
      </c>
      <c r="B111" s="18" t="s">
        <v>274</v>
      </c>
      <c r="C111" s="11" t="s">
        <v>275</v>
      </c>
      <c r="D111" s="11" t="s">
        <v>283</v>
      </c>
      <c r="E111" s="16">
        <v>20250502</v>
      </c>
      <c r="F111" s="11" t="s">
        <v>19</v>
      </c>
      <c r="G111" s="11" t="s">
        <v>277</v>
      </c>
      <c r="H111" s="17" t="s">
        <v>56</v>
      </c>
      <c r="I111" s="11">
        <v>4</v>
      </c>
      <c r="J111" s="31" t="s">
        <v>284</v>
      </c>
      <c r="K111" s="11" t="s">
        <v>279</v>
      </c>
      <c r="L111" s="11" t="s">
        <v>285</v>
      </c>
      <c r="M111" s="35" t="s">
        <v>281</v>
      </c>
      <c r="N111" s="36" t="s">
        <v>282</v>
      </c>
    </row>
    <row r="112" ht="140" customHeight="1" spans="1:14">
      <c r="A112" s="10">
        <v>109</v>
      </c>
      <c r="B112" s="18" t="s">
        <v>274</v>
      </c>
      <c r="C112" s="11" t="s">
        <v>275</v>
      </c>
      <c r="D112" s="11" t="s">
        <v>276</v>
      </c>
      <c r="E112" s="16">
        <v>20250503</v>
      </c>
      <c r="F112" s="11" t="s">
        <v>19</v>
      </c>
      <c r="G112" s="11" t="s">
        <v>277</v>
      </c>
      <c r="H112" s="17" t="s">
        <v>56</v>
      </c>
      <c r="I112" s="11">
        <v>3</v>
      </c>
      <c r="J112" s="31" t="s">
        <v>286</v>
      </c>
      <c r="K112" s="11" t="s">
        <v>279</v>
      </c>
      <c r="L112" s="11" t="s">
        <v>287</v>
      </c>
      <c r="M112" s="35" t="s">
        <v>281</v>
      </c>
      <c r="N112" s="36" t="s">
        <v>282</v>
      </c>
    </row>
    <row r="113" ht="173" customHeight="1" spans="1:14">
      <c r="A113" s="10">
        <v>110</v>
      </c>
      <c r="B113" s="18" t="s">
        <v>274</v>
      </c>
      <c r="C113" s="11" t="s">
        <v>275</v>
      </c>
      <c r="D113" s="11" t="s">
        <v>288</v>
      </c>
      <c r="E113" s="16">
        <v>20250504</v>
      </c>
      <c r="F113" s="11" t="s">
        <v>19</v>
      </c>
      <c r="G113" s="11" t="s">
        <v>277</v>
      </c>
      <c r="H113" s="17" t="s">
        <v>56</v>
      </c>
      <c r="I113" s="11">
        <v>8</v>
      </c>
      <c r="J113" s="31" t="s">
        <v>289</v>
      </c>
      <c r="K113" s="11" t="s">
        <v>279</v>
      </c>
      <c r="L113" s="11" t="s">
        <v>290</v>
      </c>
      <c r="M113" s="35" t="s">
        <v>281</v>
      </c>
      <c r="N113" s="36" t="s">
        <v>282</v>
      </c>
    </row>
    <row r="114" ht="140" customHeight="1" spans="1:14">
      <c r="A114" s="10">
        <v>111</v>
      </c>
      <c r="B114" s="18" t="s">
        <v>274</v>
      </c>
      <c r="C114" s="11" t="s">
        <v>275</v>
      </c>
      <c r="D114" s="11" t="s">
        <v>291</v>
      </c>
      <c r="E114" s="16">
        <v>20250505</v>
      </c>
      <c r="F114" s="11" t="s">
        <v>19</v>
      </c>
      <c r="G114" s="11" t="s">
        <v>277</v>
      </c>
      <c r="H114" s="17" t="s">
        <v>56</v>
      </c>
      <c r="I114" s="11">
        <v>6</v>
      </c>
      <c r="J114" s="31" t="s">
        <v>292</v>
      </c>
      <c r="K114" s="11" t="s">
        <v>279</v>
      </c>
      <c r="L114" s="11" t="s">
        <v>293</v>
      </c>
      <c r="M114" s="35" t="s">
        <v>281</v>
      </c>
      <c r="N114" s="36" t="s">
        <v>282</v>
      </c>
    </row>
    <row r="115" ht="140" customHeight="1" spans="1:14">
      <c r="A115" s="10">
        <v>112</v>
      </c>
      <c r="B115" s="18" t="s">
        <v>274</v>
      </c>
      <c r="C115" s="11" t="s">
        <v>275</v>
      </c>
      <c r="D115" s="11" t="s">
        <v>294</v>
      </c>
      <c r="E115" s="16">
        <v>20250506</v>
      </c>
      <c r="F115" s="11" t="s">
        <v>19</v>
      </c>
      <c r="G115" s="11" t="s">
        <v>277</v>
      </c>
      <c r="H115" s="17" t="s">
        <v>56</v>
      </c>
      <c r="I115" s="11">
        <v>1</v>
      </c>
      <c r="J115" s="20" t="s">
        <v>295</v>
      </c>
      <c r="K115" s="11" t="s">
        <v>279</v>
      </c>
      <c r="L115" s="11" t="s">
        <v>296</v>
      </c>
      <c r="M115" s="10" t="s">
        <v>281</v>
      </c>
      <c r="N115" s="36" t="s">
        <v>297</v>
      </c>
    </row>
    <row r="116" ht="188" customHeight="1" spans="1:14">
      <c r="A116" s="10">
        <v>113</v>
      </c>
      <c r="B116" s="18" t="s">
        <v>274</v>
      </c>
      <c r="C116" s="11" t="s">
        <v>275</v>
      </c>
      <c r="D116" s="11" t="s">
        <v>298</v>
      </c>
      <c r="E116" s="16">
        <v>20250507</v>
      </c>
      <c r="F116" s="11" t="s">
        <v>19</v>
      </c>
      <c r="G116" s="11" t="s">
        <v>277</v>
      </c>
      <c r="H116" s="17" t="s">
        <v>56</v>
      </c>
      <c r="I116" s="11">
        <v>1</v>
      </c>
      <c r="J116" s="20" t="s">
        <v>299</v>
      </c>
      <c r="K116" s="11" t="s">
        <v>279</v>
      </c>
      <c r="L116" s="11" t="s">
        <v>300</v>
      </c>
      <c r="M116" s="10" t="s">
        <v>281</v>
      </c>
      <c r="N116" s="36" t="s">
        <v>297</v>
      </c>
    </row>
    <row r="117" ht="201" customHeight="1" spans="1:14">
      <c r="A117" s="10">
        <v>114</v>
      </c>
      <c r="B117" s="18" t="s">
        <v>274</v>
      </c>
      <c r="C117" s="11" t="s">
        <v>275</v>
      </c>
      <c r="D117" s="11" t="s">
        <v>301</v>
      </c>
      <c r="E117" s="16">
        <v>20250508</v>
      </c>
      <c r="F117" s="11" t="s">
        <v>19</v>
      </c>
      <c r="G117" s="11" t="s">
        <v>277</v>
      </c>
      <c r="H117" s="17" t="s">
        <v>56</v>
      </c>
      <c r="I117" s="11">
        <v>1</v>
      </c>
      <c r="J117" s="20" t="s">
        <v>302</v>
      </c>
      <c r="K117" s="11" t="s">
        <v>279</v>
      </c>
      <c r="L117" s="11" t="s">
        <v>303</v>
      </c>
      <c r="M117" s="10" t="s">
        <v>281</v>
      </c>
      <c r="N117" s="36" t="s">
        <v>297</v>
      </c>
    </row>
    <row r="118" ht="166" customHeight="1" spans="1:14">
      <c r="A118" s="10">
        <v>115</v>
      </c>
      <c r="B118" s="18" t="s">
        <v>274</v>
      </c>
      <c r="C118" s="11" t="s">
        <v>275</v>
      </c>
      <c r="D118" s="11" t="s">
        <v>301</v>
      </c>
      <c r="E118" s="16">
        <v>20250509</v>
      </c>
      <c r="F118" s="11" t="s">
        <v>19</v>
      </c>
      <c r="G118" s="11" t="s">
        <v>277</v>
      </c>
      <c r="H118" s="17" t="s">
        <v>56</v>
      </c>
      <c r="I118" s="11">
        <v>2</v>
      </c>
      <c r="J118" s="20" t="s">
        <v>304</v>
      </c>
      <c r="K118" s="11" t="s">
        <v>279</v>
      </c>
      <c r="L118" s="11" t="s">
        <v>305</v>
      </c>
      <c r="M118" s="10" t="s">
        <v>281</v>
      </c>
      <c r="N118" s="36" t="s">
        <v>297</v>
      </c>
    </row>
    <row r="119" ht="140" customHeight="1" spans="1:14">
      <c r="A119" s="10">
        <v>116</v>
      </c>
      <c r="B119" s="18" t="s">
        <v>274</v>
      </c>
      <c r="C119" s="11" t="s">
        <v>275</v>
      </c>
      <c r="D119" s="11" t="s">
        <v>301</v>
      </c>
      <c r="E119" s="16">
        <v>20250510</v>
      </c>
      <c r="F119" s="11" t="s">
        <v>19</v>
      </c>
      <c r="G119" s="11" t="s">
        <v>277</v>
      </c>
      <c r="H119" s="17" t="s">
        <v>56</v>
      </c>
      <c r="I119" s="11">
        <v>2</v>
      </c>
      <c r="J119" s="20" t="s">
        <v>306</v>
      </c>
      <c r="K119" s="11" t="s">
        <v>279</v>
      </c>
      <c r="L119" s="11" t="s">
        <v>307</v>
      </c>
      <c r="M119" s="10" t="s">
        <v>281</v>
      </c>
      <c r="N119" s="36" t="s">
        <v>297</v>
      </c>
    </row>
    <row r="120" ht="165" customHeight="1" spans="1:14">
      <c r="A120" s="10">
        <v>117</v>
      </c>
      <c r="B120" s="18" t="s">
        <v>274</v>
      </c>
      <c r="C120" s="11" t="s">
        <v>275</v>
      </c>
      <c r="D120" s="11" t="s">
        <v>301</v>
      </c>
      <c r="E120" s="16">
        <v>20250511</v>
      </c>
      <c r="F120" s="11" t="s">
        <v>19</v>
      </c>
      <c r="G120" s="11" t="s">
        <v>277</v>
      </c>
      <c r="H120" s="17" t="s">
        <v>56</v>
      </c>
      <c r="I120" s="11">
        <v>1</v>
      </c>
      <c r="J120" s="20" t="s">
        <v>308</v>
      </c>
      <c r="K120" s="11" t="s">
        <v>279</v>
      </c>
      <c r="L120" s="11" t="s">
        <v>309</v>
      </c>
      <c r="M120" s="10" t="s">
        <v>281</v>
      </c>
      <c r="N120" s="36" t="s">
        <v>297</v>
      </c>
    </row>
    <row r="121" ht="140" customHeight="1" spans="1:14">
      <c r="A121" s="10">
        <v>118</v>
      </c>
      <c r="B121" s="18" t="s">
        <v>274</v>
      </c>
      <c r="C121" s="11" t="s">
        <v>275</v>
      </c>
      <c r="D121" s="11" t="s">
        <v>301</v>
      </c>
      <c r="E121" s="16">
        <v>20250512</v>
      </c>
      <c r="F121" s="11" t="s">
        <v>19</v>
      </c>
      <c r="G121" s="11" t="s">
        <v>277</v>
      </c>
      <c r="H121" s="17" t="s">
        <v>56</v>
      </c>
      <c r="I121" s="11">
        <v>1</v>
      </c>
      <c r="J121" s="27" t="s">
        <v>310</v>
      </c>
      <c r="K121" s="11" t="s">
        <v>279</v>
      </c>
      <c r="L121" s="11" t="s">
        <v>311</v>
      </c>
      <c r="M121" s="10" t="s">
        <v>281</v>
      </c>
      <c r="N121" s="36" t="s">
        <v>297</v>
      </c>
    </row>
    <row r="122" ht="140" customHeight="1" spans="1:14">
      <c r="A122" s="10">
        <v>119</v>
      </c>
      <c r="B122" s="18" t="s">
        <v>274</v>
      </c>
      <c r="C122" s="11" t="s">
        <v>275</v>
      </c>
      <c r="D122" s="11" t="s">
        <v>301</v>
      </c>
      <c r="E122" s="16">
        <v>20250513</v>
      </c>
      <c r="F122" s="11" t="s">
        <v>19</v>
      </c>
      <c r="G122" s="11" t="s">
        <v>277</v>
      </c>
      <c r="H122" s="17" t="s">
        <v>56</v>
      </c>
      <c r="I122" s="11">
        <v>1</v>
      </c>
      <c r="J122" s="32" t="s">
        <v>312</v>
      </c>
      <c r="K122" s="11" t="s">
        <v>279</v>
      </c>
      <c r="L122" s="11" t="s">
        <v>313</v>
      </c>
      <c r="M122" s="10" t="s">
        <v>281</v>
      </c>
      <c r="N122" s="36" t="s">
        <v>297</v>
      </c>
    </row>
    <row r="123" ht="140" customHeight="1" spans="1:14">
      <c r="A123" s="10">
        <v>120</v>
      </c>
      <c r="B123" s="18" t="s">
        <v>274</v>
      </c>
      <c r="C123" s="11" t="s">
        <v>275</v>
      </c>
      <c r="D123" s="11" t="s">
        <v>301</v>
      </c>
      <c r="E123" s="16">
        <v>20250514</v>
      </c>
      <c r="F123" s="11" t="s">
        <v>19</v>
      </c>
      <c r="G123" s="11" t="s">
        <v>277</v>
      </c>
      <c r="H123" s="17" t="s">
        <v>56</v>
      </c>
      <c r="I123" s="11">
        <v>1</v>
      </c>
      <c r="J123" s="20" t="s">
        <v>314</v>
      </c>
      <c r="K123" s="11" t="s">
        <v>279</v>
      </c>
      <c r="L123" s="11" t="s">
        <v>315</v>
      </c>
      <c r="M123" s="10" t="s">
        <v>281</v>
      </c>
      <c r="N123" s="36" t="s">
        <v>297</v>
      </c>
    </row>
    <row r="124" ht="140" customHeight="1" spans="1:14">
      <c r="A124" s="10">
        <v>121</v>
      </c>
      <c r="B124" s="18" t="s">
        <v>274</v>
      </c>
      <c r="C124" s="11" t="s">
        <v>275</v>
      </c>
      <c r="D124" s="11" t="s">
        <v>301</v>
      </c>
      <c r="E124" s="16">
        <v>20250515</v>
      </c>
      <c r="F124" s="11" t="s">
        <v>19</v>
      </c>
      <c r="G124" s="11" t="s">
        <v>277</v>
      </c>
      <c r="H124" s="17" t="s">
        <v>56</v>
      </c>
      <c r="I124" s="11">
        <v>1</v>
      </c>
      <c r="J124" s="20" t="s">
        <v>316</v>
      </c>
      <c r="K124" s="11" t="s">
        <v>279</v>
      </c>
      <c r="L124" s="11" t="s">
        <v>315</v>
      </c>
      <c r="M124" s="10" t="s">
        <v>281</v>
      </c>
      <c r="N124" s="36" t="s">
        <v>297</v>
      </c>
    </row>
    <row r="125" ht="276" customHeight="1" spans="1:14">
      <c r="A125" s="10">
        <v>122</v>
      </c>
      <c r="B125" s="24" t="s">
        <v>317</v>
      </c>
      <c r="C125" s="24" t="s">
        <v>318</v>
      </c>
      <c r="D125" s="24" t="s">
        <v>319</v>
      </c>
      <c r="E125" s="16">
        <v>20250601</v>
      </c>
      <c r="F125" s="11" t="s">
        <v>19</v>
      </c>
      <c r="G125" s="24" t="s">
        <v>20</v>
      </c>
      <c r="H125" s="25" t="s">
        <v>21</v>
      </c>
      <c r="I125" s="28">
        <v>7</v>
      </c>
      <c r="J125" s="33" t="s">
        <v>320</v>
      </c>
      <c r="K125" s="24" t="s">
        <v>279</v>
      </c>
      <c r="L125" s="33" t="s">
        <v>321</v>
      </c>
      <c r="M125" s="29" t="s">
        <v>322</v>
      </c>
      <c r="N125" s="29" t="s">
        <v>323</v>
      </c>
    </row>
    <row r="126" ht="265" customHeight="1" spans="1:14">
      <c r="A126" s="10">
        <v>123</v>
      </c>
      <c r="B126" s="24" t="s">
        <v>317</v>
      </c>
      <c r="C126" s="24" t="s">
        <v>324</v>
      </c>
      <c r="D126" s="24" t="s">
        <v>325</v>
      </c>
      <c r="E126" s="16">
        <v>20250602</v>
      </c>
      <c r="F126" s="11" t="s">
        <v>19</v>
      </c>
      <c r="G126" s="24" t="s">
        <v>20</v>
      </c>
      <c r="H126" s="25" t="s">
        <v>21</v>
      </c>
      <c r="I126" s="28">
        <v>6</v>
      </c>
      <c r="J126" s="33" t="s">
        <v>320</v>
      </c>
      <c r="K126" s="24" t="s">
        <v>279</v>
      </c>
      <c r="L126" s="33" t="s">
        <v>326</v>
      </c>
      <c r="M126" s="29" t="s">
        <v>322</v>
      </c>
      <c r="N126" s="29" t="s">
        <v>323</v>
      </c>
    </row>
    <row r="127" ht="177" customHeight="1" spans="1:14">
      <c r="A127" s="10">
        <v>124</v>
      </c>
      <c r="B127" s="24" t="s">
        <v>317</v>
      </c>
      <c r="C127" s="13" t="s">
        <v>327</v>
      </c>
      <c r="D127" s="13" t="s">
        <v>328</v>
      </c>
      <c r="E127" s="16">
        <v>20250603</v>
      </c>
      <c r="F127" s="11" t="s">
        <v>19</v>
      </c>
      <c r="G127" s="13" t="s">
        <v>329</v>
      </c>
      <c r="H127" s="26" t="s">
        <v>56</v>
      </c>
      <c r="I127" s="13">
        <v>2</v>
      </c>
      <c r="J127" s="34" t="s">
        <v>330</v>
      </c>
      <c r="K127" s="26" t="s">
        <v>279</v>
      </c>
      <c r="L127" s="29" t="s">
        <v>280</v>
      </c>
      <c r="M127" s="29" t="s">
        <v>331</v>
      </c>
      <c r="N127" s="29" t="s">
        <v>332</v>
      </c>
    </row>
    <row r="128" ht="150" customHeight="1" spans="1:14">
      <c r="A128" s="10">
        <v>125</v>
      </c>
      <c r="B128" s="24" t="s">
        <v>317</v>
      </c>
      <c r="C128" s="13" t="s">
        <v>327</v>
      </c>
      <c r="D128" s="13" t="s">
        <v>328</v>
      </c>
      <c r="E128" s="16">
        <v>20250604</v>
      </c>
      <c r="F128" s="11" t="s">
        <v>19</v>
      </c>
      <c r="G128" s="13" t="s">
        <v>329</v>
      </c>
      <c r="H128" s="26" t="s">
        <v>56</v>
      </c>
      <c r="I128" s="13">
        <v>4</v>
      </c>
      <c r="J128" s="34" t="s">
        <v>333</v>
      </c>
      <c r="K128" s="26" t="s">
        <v>279</v>
      </c>
      <c r="L128" s="29" t="s">
        <v>285</v>
      </c>
      <c r="M128" s="29" t="s">
        <v>331</v>
      </c>
      <c r="N128" s="29" t="s">
        <v>332</v>
      </c>
    </row>
    <row r="129" ht="150" customHeight="1" spans="1:14">
      <c r="A129" s="10">
        <v>126</v>
      </c>
      <c r="B129" s="24" t="s">
        <v>317</v>
      </c>
      <c r="C129" s="13" t="s">
        <v>327</v>
      </c>
      <c r="D129" s="13" t="s">
        <v>328</v>
      </c>
      <c r="E129" s="16">
        <v>20250605</v>
      </c>
      <c r="F129" s="11" t="s">
        <v>19</v>
      </c>
      <c r="G129" s="13" t="s">
        <v>329</v>
      </c>
      <c r="H129" s="26" t="s">
        <v>56</v>
      </c>
      <c r="I129" s="13">
        <v>5</v>
      </c>
      <c r="J129" s="34" t="s">
        <v>334</v>
      </c>
      <c r="K129" s="26" t="s">
        <v>279</v>
      </c>
      <c r="L129" s="29" t="s">
        <v>290</v>
      </c>
      <c r="M129" s="29" t="s">
        <v>331</v>
      </c>
      <c r="N129" s="29" t="s">
        <v>332</v>
      </c>
    </row>
    <row r="130" ht="150" customHeight="1" spans="1:14">
      <c r="A130" s="10">
        <v>127</v>
      </c>
      <c r="B130" s="24" t="s">
        <v>317</v>
      </c>
      <c r="C130" s="13" t="s">
        <v>327</v>
      </c>
      <c r="D130" s="13" t="s">
        <v>328</v>
      </c>
      <c r="E130" s="16">
        <v>20250606</v>
      </c>
      <c r="F130" s="11" t="s">
        <v>19</v>
      </c>
      <c r="G130" s="13" t="s">
        <v>329</v>
      </c>
      <c r="H130" s="26" t="s">
        <v>56</v>
      </c>
      <c r="I130" s="13">
        <v>2</v>
      </c>
      <c r="J130" s="34" t="s">
        <v>335</v>
      </c>
      <c r="K130" s="26" t="s">
        <v>279</v>
      </c>
      <c r="L130" s="29" t="s">
        <v>336</v>
      </c>
      <c r="M130" s="29" t="s">
        <v>331</v>
      </c>
      <c r="N130" s="29" t="s">
        <v>332</v>
      </c>
    </row>
    <row r="131" ht="150" customHeight="1" spans="1:14">
      <c r="A131" s="10">
        <v>128</v>
      </c>
      <c r="B131" s="24" t="s">
        <v>317</v>
      </c>
      <c r="C131" s="13" t="s">
        <v>327</v>
      </c>
      <c r="D131" s="13" t="s">
        <v>328</v>
      </c>
      <c r="E131" s="16">
        <v>20250607</v>
      </c>
      <c r="F131" s="11" t="s">
        <v>19</v>
      </c>
      <c r="G131" s="13" t="s">
        <v>329</v>
      </c>
      <c r="H131" s="38" t="s">
        <v>56</v>
      </c>
      <c r="I131" s="38">
        <v>2</v>
      </c>
      <c r="J131" s="27" t="s">
        <v>337</v>
      </c>
      <c r="K131" s="26" t="s">
        <v>279</v>
      </c>
      <c r="L131" s="29" t="s">
        <v>287</v>
      </c>
      <c r="M131" s="29" t="s">
        <v>331</v>
      </c>
      <c r="N131" s="29" t="s">
        <v>332</v>
      </c>
    </row>
    <row r="132" ht="150" customHeight="1" spans="1:14">
      <c r="A132" s="10">
        <v>129</v>
      </c>
      <c r="B132" s="24" t="s">
        <v>317</v>
      </c>
      <c r="C132" s="13" t="s">
        <v>327</v>
      </c>
      <c r="D132" s="13" t="s">
        <v>328</v>
      </c>
      <c r="E132" s="16">
        <v>20250608</v>
      </c>
      <c r="F132" s="11" t="s">
        <v>19</v>
      </c>
      <c r="G132" s="13" t="s">
        <v>329</v>
      </c>
      <c r="H132" s="38" t="s">
        <v>56</v>
      </c>
      <c r="I132" s="38">
        <v>2</v>
      </c>
      <c r="J132" s="27" t="s">
        <v>338</v>
      </c>
      <c r="K132" s="26" t="s">
        <v>279</v>
      </c>
      <c r="L132" s="29" t="s">
        <v>339</v>
      </c>
      <c r="M132" s="29" t="s">
        <v>331</v>
      </c>
      <c r="N132" s="29" t="s">
        <v>332</v>
      </c>
    </row>
    <row r="133" ht="150" customHeight="1" spans="1:14">
      <c r="A133" s="10">
        <v>130</v>
      </c>
      <c r="B133" s="24" t="s">
        <v>317</v>
      </c>
      <c r="C133" s="13" t="s">
        <v>327</v>
      </c>
      <c r="D133" s="13" t="s">
        <v>340</v>
      </c>
      <c r="E133" s="16">
        <v>20250609</v>
      </c>
      <c r="F133" s="11" t="s">
        <v>19</v>
      </c>
      <c r="G133" s="13" t="s">
        <v>329</v>
      </c>
      <c r="H133" s="26" t="s">
        <v>56</v>
      </c>
      <c r="I133" s="13">
        <v>2</v>
      </c>
      <c r="J133" s="34" t="s">
        <v>341</v>
      </c>
      <c r="K133" s="26" t="s">
        <v>279</v>
      </c>
      <c r="L133" s="29" t="s">
        <v>342</v>
      </c>
      <c r="M133" s="29" t="s">
        <v>331</v>
      </c>
      <c r="N133" s="29" t="s">
        <v>332</v>
      </c>
    </row>
    <row r="134" ht="150" customHeight="1" spans="1:14">
      <c r="A134" s="10">
        <v>131</v>
      </c>
      <c r="B134" s="24" t="s">
        <v>317</v>
      </c>
      <c r="C134" s="13" t="s">
        <v>327</v>
      </c>
      <c r="D134" s="13" t="s">
        <v>340</v>
      </c>
      <c r="E134" s="16">
        <v>20250610</v>
      </c>
      <c r="F134" s="11" t="s">
        <v>19</v>
      </c>
      <c r="G134" s="13" t="s">
        <v>329</v>
      </c>
      <c r="H134" s="26" t="s">
        <v>56</v>
      </c>
      <c r="I134" s="26">
        <v>1</v>
      </c>
      <c r="J134" s="34" t="s">
        <v>343</v>
      </c>
      <c r="K134" s="26" t="s">
        <v>279</v>
      </c>
      <c r="L134" s="29" t="s">
        <v>344</v>
      </c>
      <c r="M134" s="29" t="s">
        <v>331</v>
      </c>
      <c r="N134" s="29" t="s">
        <v>332</v>
      </c>
    </row>
    <row r="135" ht="150" customHeight="1" spans="1:14">
      <c r="A135" s="10">
        <v>132</v>
      </c>
      <c r="B135" s="24" t="s">
        <v>317</v>
      </c>
      <c r="C135" s="13" t="s">
        <v>327</v>
      </c>
      <c r="D135" s="13" t="s">
        <v>340</v>
      </c>
      <c r="E135" s="16">
        <v>20250611</v>
      </c>
      <c r="F135" s="11" t="s">
        <v>19</v>
      </c>
      <c r="G135" s="13" t="s">
        <v>329</v>
      </c>
      <c r="H135" s="26" t="s">
        <v>56</v>
      </c>
      <c r="I135" s="26">
        <v>1</v>
      </c>
      <c r="J135" s="34" t="s">
        <v>345</v>
      </c>
      <c r="K135" s="26" t="s">
        <v>279</v>
      </c>
      <c r="L135" s="29" t="s">
        <v>344</v>
      </c>
      <c r="M135" s="29" t="s">
        <v>331</v>
      </c>
      <c r="N135" s="29" t="s">
        <v>332</v>
      </c>
    </row>
    <row r="136" ht="150" customHeight="1" spans="1:14">
      <c r="A136" s="10">
        <v>133</v>
      </c>
      <c r="B136" s="24" t="s">
        <v>317</v>
      </c>
      <c r="C136" s="13" t="s">
        <v>327</v>
      </c>
      <c r="D136" s="13" t="s">
        <v>346</v>
      </c>
      <c r="E136" s="16">
        <v>20250612</v>
      </c>
      <c r="F136" s="11" t="s">
        <v>19</v>
      </c>
      <c r="G136" s="13" t="s">
        <v>329</v>
      </c>
      <c r="H136" s="26" t="s">
        <v>56</v>
      </c>
      <c r="I136" s="26">
        <v>1</v>
      </c>
      <c r="J136" s="40" t="s">
        <v>347</v>
      </c>
      <c r="K136" s="26" t="s">
        <v>279</v>
      </c>
      <c r="L136" s="29" t="s">
        <v>348</v>
      </c>
      <c r="M136" s="29" t="s">
        <v>331</v>
      </c>
      <c r="N136" s="29" t="s">
        <v>332</v>
      </c>
    </row>
    <row r="137" ht="150" customHeight="1" spans="1:14">
      <c r="A137" s="10">
        <v>134</v>
      </c>
      <c r="B137" s="24" t="s">
        <v>317</v>
      </c>
      <c r="C137" s="13" t="s">
        <v>327</v>
      </c>
      <c r="D137" s="13" t="s">
        <v>346</v>
      </c>
      <c r="E137" s="16">
        <v>20250613</v>
      </c>
      <c r="F137" s="11" t="s">
        <v>19</v>
      </c>
      <c r="G137" s="13" t="s">
        <v>329</v>
      </c>
      <c r="H137" s="38" t="s">
        <v>56</v>
      </c>
      <c r="I137" s="38">
        <v>1</v>
      </c>
      <c r="J137" s="27" t="s">
        <v>349</v>
      </c>
      <c r="K137" s="26" t="s">
        <v>279</v>
      </c>
      <c r="L137" s="32" t="s">
        <v>350</v>
      </c>
      <c r="M137" s="29" t="s">
        <v>331</v>
      </c>
      <c r="N137" s="29" t="s">
        <v>332</v>
      </c>
    </row>
    <row r="138" ht="165" customHeight="1" spans="1:14">
      <c r="A138" s="10">
        <v>135</v>
      </c>
      <c r="B138" s="24" t="s">
        <v>317</v>
      </c>
      <c r="C138" s="11" t="s">
        <v>351</v>
      </c>
      <c r="D138" s="11" t="s">
        <v>352</v>
      </c>
      <c r="E138" s="16">
        <v>20250614</v>
      </c>
      <c r="F138" s="11" t="s">
        <v>256</v>
      </c>
      <c r="G138" s="13" t="s">
        <v>329</v>
      </c>
      <c r="H138" s="17" t="s">
        <v>140</v>
      </c>
      <c r="I138" s="11">
        <v>2</v>
      </c>
      <c r="J138" s="10" t="s">
        <v>353</v>
      </c>
      <c r="K138" s="11" t="s">
        <v>354</v>
      </c>
      <c r="L138" s="20" t="s">
        <v>355</v>
      </c>
      <c r="M138" s="29" t="s">
        <v>356</v>
      </c>
      <c r="N138" s="20" t="s">
        <v>357</v>
      </c>
    </row>
    <row r="139" ht="135" customHeight="1" spans="1:14">
      <c r="A139" s="10">
        <v>136</v>
      </c>
      <c r="B139" s="24" t="s">
        <v>317</v>
      </c>
      <c r="C139" s="11" t="s">
        <v>351</v>
      </c>
      <c r="D139" s="11" t="s">
        <v>358</v>
      </c>
      <c r="E139" s="16">
        <v>20250616</v>
      </c>
      <c r="F139" s="11" t="s">
        <v>256</v>
      </c>
      <c r="G139" s="13" t="s">
        <v>329</v>
      </c>
      <c r="H139" s="11" t="s">
        <v>140</v>
      </c>
      <c r="I139" s="11">
        <v>4</v>
      </c>
      <c r="J139" s="11" t="s">
        <v>359</v>
      </c>
      <c r="K139" s="11" t="s">
        <v>360</v>
      </c>
      <c r="L139" s="27" t="s">
        <v>361</v>
      </c>
      <c r="M139" s="29" t="s">
        <v>362</v>
      </c>
      <c r="N139" s="20" t="s">
        <v>357</v>
      </c>
    </row>
    <row r="140" ht="100" customHeight="1" spans="1:14">
      <c r="A140" s="10">
        <v>137</v>
      </c>
      <c r="B140" s="13" t="s">
        <v>317</v>
      </c>
      <c r="C140" s="10" t="s">
        <v>351</v>
      </c>
      <c r="D140" s="10" t="s">
        <v>363</v>
      </c>
      <c r="E140" s="16">
        <v>20250617</v>
      </c>
      <c r="F140" s="10" t="s">
        <v>256</v>
      </c>
      <c r="G140" s="13" t="s">
        <v>329</v>
      </c>
      <c r="H140" s="10" t="s">
        <v>140</v>
      </c>
      <c r="I140" s="10">
        <v>1</v>
      </c>
      <c r="J140" s="10" t="s">
        <v>353</v>
      </c>
      <c r="K140" s="10" t="s">
        <v>360</v>
      </c>
      <c r="L140" s="27" t="s">
        <v>364</v>
      </c>
      <c r="M140" s="29" t="s">
        <v>356</v>
      </c>
      <c r="N140" s="27" t="s">
        <v>357</v>
      </c>
    </row>
    <row r="141" ht="100" customHeight="1" spans="1:14">
      <c r="A141" s="10">
        <v>138</v>
      </c>
      <c r="B141" s="24" t="s">
        <v>317</v>
      </c>
      <c r="C141" s="11" t="s">
        <v>351</v>
      </c>
      <c r="D141" s="11" t="s">
        <v>365</v>
      </c>
      <c r="E141" s="16">
        <v>20250618</v>
      </c>
      <c r="F141" s="11" t="s">
        <v>256</v>
      </c>
      <c r="G141" s="13" t="s">
        <v>329</v>
      </c>
      <c r="H141" s="11" t="s">
        <v>140</v>
      </c>
      <c r="I141" s="11">
        <v>1</v>
      </c>
      <c r="J141" s="10" t="s">
        <v>366</v>
      </c>
      <c r="K141" s="11" t="s">
        <v>163</v>
      </c>
      <c r="L141" s="20" t="s">
        <v>367</v>
      </c>
      <c r="M141" s="29" t="s">
        <v>356</v>
      </c>
      <c r="N141" s="20" t="s">
        <v>357</v>
      </c>
    </row>
    <row r="142" ht="100" customHeight="1" spans="1:14">
      <c r="A142" s="10">
        <v>139</v>
      </c>
      <c r="B142" s="24" t="s">
        <v>317</v>
      </c>
      <c r="C142" s="11" t="s">
        <v>351</v>
      </c>
      <c r="D142" s="11" t="s">
        <v>368</v>
      </c>
      <c r="E142" s="16">
        <v>20250619</v>
      </c>
      <c r="F142" s="11" t="s">
        <v>256</v>
      </c>
      <c r="G142" s="13" t="s">
        <v>329</v>
      </c>
      <c r="H142" s="11" t="s">
        <v>140</v>
      </c>
      <c r="I142" s="11">
        <v>1</v>
      </c>
      <c r="J142" s="10" t="s">
        <v>366</v>
      </c>
      <c r="K142" s="11" t="s">
        <v>163</v>
      </c>
      <c r="L142" s="20" t="s">
        <v>369</v>
      </c>
      <c r="M142" s="29" t="s">
        <v>370</v>
      </c>
      <c r="N142" s="20" t="s">
        <v>357</v>
      </c>
    </row>
    <row r="143" ht="100" customHeight="1" spans="1:14">
      <c r="A143" s="10">
        <v>140</v>
      </c>
      <c r="B143" s="24" t="s">
        <v>317</v>
      </c>
      <c r="C143" s="11" t="s">
        <v>351</v>
      </c>
      <c r="D143" s="11" t="s">
        <v>371</v>
      </c>
      <c r="E143" s="16">
        <v>20250620</v>
      </c>
      <c r="F143" s="11" t="s">
        <v>256</v>
      </c>
      <c r="G143" s="13" t="s">
        <v>329</v>
      </c>
      <c r="H143" s="11" t="s">
        <v>140</v>
      </c>
      <c r="I143" s="11">
        <v>2</v>
      </c>
      <c r="J143" s="11" t="s">
        <v>372</v>
      </c>
      <c r="K143" s="11" t="s">
        <v>163</v>
      </c>
      <c r="L143" s="20" t="s">
        <v>369</v>
      </c>
      <c r="M143" s="29" t="s">
        <v>362</v>
      </c>
      <c r="N143" s="20" t="s">
        <v>357</v>
      </c>
    </row>
    <row r="144" ht="100" customHeight="1" spans="1:14">
      <c r="A144" s="10">
        <v>141</v>
      </c>
      <c r="B144" s="24" t="s">
        <v>317</v>
      </c>
      <c r="C144" s="11" t="s">
        <v>351</v>
      </c>
      <c r="D144" s="11" t="s">
        <v>373</v>
      </c>
      <c r="E144" s="16">
        <v>20250621</v>
      </c>
      <c r="F144" s="11" t="s">
        <v>256</v>
      </c>
      <c r="G144" s="13" t="s">
        <v>329</v>
      </c>
      <c r="H144" s="11" t="s">
        <v>140</v>
      </c>
      <c r="I144" s="11">
        <v>1</v>
      </c>
      <c r="J144" s="10" t="s">
        <v>366</v>
      </c>
      <c r="K144" s="11" t="s">
        <v>163</v>
      </c>
      <c r="L144" s="20" t="s">
        <v>24</v>
      </c>
      <c r="M144" s="29" t="s">
        <v>356</v>
      </c>
      <c r="N144" s="20" t="s">
        <v>357</v>
      </c>
    </row>
    <row r="145" ht="100" customHeight="1" spans="1:14">
      <c r="A145" s="10">
        <v>142</v>
      </c>
      <c r="B145" s="24" t="s">
        <v>317</v>
      </c>
      <c r="C145" s="11" t="s">
        <v>351</v>
      </c>
      <c r="D145" s="11" t="s">
        <v>374</v>
      </c>
      <c r="E145" s="16">
        <v>20250622</v>
      </c>
      <c r="F145" s="11" t="s">
        <v>256</v>
      </c>
      <c r="G145" s="13" t="s">
        <v>329</v>
      </c>
      <c r="H145" s="11" t="s">
        <v>140</v>
      </c>
      <c r="I145" s="11">
        <v>1</v>
      </c>
      <c r="J145" s="11" t="s">
        <v>375</v>
      </c>
      <c r="K145" s="11" t="s">
        <v>163</v>
      </c>
      <c r="L145" s="20" t="s">
        <v>376</v>
      </c>
      <c r="M145" s="29" t="s">
        <v>356</v>
      </c>
      <c r="N145" s="20" t="s">
        <v>357</v>
      </c>
    </row>
    <row r="146" ht="100" customHeight="1" spans="1:14">
      <c r="A146" s="10">
        <v>143</v>
      </c>
      <c r="B146" s="24" t="s">
        <v>317</v>
      </c>
      <c r="C146" s="11" t="s">
        <v>351</v>
      </c>
      <c r="D146" s="11" t="s">
        <v>377</v>
      </c>
      <c r="E146" s="16">
        <v>20250623</v>
      </c>
      <c r="F146" s="11" t="s">
        <v>256</v>
      </c>
      <c r="G146" s="13" t="s">
        <v>329</v>
      </c>
      <c r="H146" s="11" t="s">
        <v>140</v>
      </c>
      <c r="I146" s="11">
        <v>3</v>
      </c>
      <c r="J146" s="10" t="s">
        <v>366</v>
      </c>
      <c r="K146" s="11" t="s">
        <v>163</v>
      </c>
      <c r="L146" s="20" t="s">
        <v>24</v>
      </c>
      <c r="M146" s="29" t="s">
        <v>378</v>
      </c>
      <c r="N146" s="20" t="s">
        <v>357</v>
      </c>
    </row>
    <row r="147" ht="165" customHeight="1" spans="1:14">
      <c r="A147" s="10">
        <v>144</v>
      </c>
      <c r="B147" s="24" t="s">
        <v>379</v>
      </c>
      <c r="C147" s="24" t="s">
        <v>380</v>
      </c>
      <c r="D147" s="24" t="s">
        <v>381</v>
      </c>
      <c r="E147" s="11">
        <v>20250701</v>
      </c>
      <c r="F147" s="11" t="s">
        <v>19</v>
      </c>
      <c r="G147" s="24" t="s">
        <v>102</v>
      </c>
      <c r="H147" s="25" t="s">
        <v>56</v>
      </c>
      <c r="I147" s="28">
        <v>3</v>
      </c>
      <c r="J147" s="33" t="s">
        <v>382</v>
      </c>
      <c r="K147" s="33" t="s">
        <v>383</v>
      </c>
      <c r="L147" s="33" t="s">
        <v>384</v>
      </c>
      <c r="M147" s="29" t="s">
        <v>385</v>
      </c>
      <c r="N147" s="36" t="s">
        <v>386</v>
      </c>
    </row>
    <row r="148" ht="165" customHeight="1" spans="1:14">
      <c r="A148" s="10">
        <v>145</v>
      </c>
      <c r="B148" s="24" t="s">
        <v>379</v>
      </c>
      <c r="C148" s="24" t="s">
        <v>380</v>
      </c>
      <c r="D148" s="24" t="s">
        <v>381</v>
      </c>
      <c r="E148" s="11">
        <v>20250702</v>
      </c>
      <c r="F148" s="11" t="s">
        <v>19</v>
      </c>
      <c r="G148" s="24" t="s">
        <v>102</v>
      </c>
      <c r="H148" s="25" t="s">
        <v>56</v>
      </c>
      <c r="I148" s="28">
        <v>5</v>
      </c>
      <c r="J148" s="33" t="s">
        <v>387</v>
      </c>
      <c r="K148" s="33" t="s">
        <v>388</v>
      </c>
      <c r="L148" s="33" t="s">
        <v>389</v>
      </c>
      <c r="M148" s="29" t="s">
        <v>385</v>
      </c>
      <c r="N148" s="36" t="s">
        <v>386</v>
      </c>
    </row>
    <row r="149" ht="165" customHeight="1" spans="1:14">
      <c r="A149" s="10">
        <v>146</v>
      </c>
      <c r="B149" s="24" t="s">
        <v>379</v>
      </c>
      <c r="C149" s="24" t="s">
        <v>380</v>
      </c>
      <c r="D149" s="24" t="s">
        <v>381</v>
      </c>
      <c r="E149" s="11">
        <v>20250703</v>
      </c>
      <c r="F149" s="11" t="s">
        <v>19</v>
      </c>
      <c r="G149" s="24" t="s">
        <v>102</v>
      </c>
      <c r="H149" s="25" t="s">
        <v>56</v>
      </c>
      <c r="I149" s="28">
        <v>3</v>
      </c>
      <c r="J149" s="33" t="s">
        <v>390</v>
      </c>
      <c r="K149" s="33" t="s">
        <v>383</v>
      </c>
      <c r="L149" s="33" t="s">
        <v>391</v>
      </c>
      <c r="M149" s="29" t="s">
        <v>385</v>
      </c>
      <c r="N149" s="36" t="s">
        <v>386</v>
      </c>
    </row>
    <row r="150" ht="165" customHeight="1" spans="1:14">
      <c r="A150" s="10">
        <v>147</v>
      </c>
      <c r="B150" s="24" t="s">
        <v>379</v>
      </c>
      <c r="C150" s="24" t="s">
        <v>380</v>
      </c>
      <c r="D150" s="24" t="s">
        <v>381</v>
      </c>
      <c r="E150" s="11">
        <v>20250704</v>
      </c>
      <c r="F150" s="11" t="s">
        <v>19</v>
      </c>
      <c r="G150" s="24" t="s">
        <v>102</v>
      </c>
      <c r="H150" s="25" t="s">
        <v>56</v>
      </c>
      <c r="I150" s="28">
        <v>8</v>
      </c>
      <c r="J150" s="33" t="s">
        <v>392</v>
      </c>
      <c r="K150" s="33" t="s">
        <v>388</v>
      </c>
      <c r="L150" s="33" t="s">
        <v>393</v>
      </c>
      <c r="M150" s="29" t="s">
        <v>385</v>
      </c>
      <c r="N150" s="36" t="s">
        <v>386</v>
      </c>
    </row>
    <row r="151" ht="165" customHeight="1" spans="1:14">
      <c r="A151" s="10">
        <v>148</v>
      </c>
      <c r="B151" s="24" t="s">
        <v>379</v>
      </c>
      <c r="C151" s="24" t="s">
        <v>380</v>
      </c>
      <c r="D151" s="24" t="s">
        <v>381</v>
      </c>
      <c r="E151" s="11">
        <v>20250705</v>
      </c>
      <c r="F151" s="11" t="s">
        <v>19</v>
      </c>
      <c r="G151" s="24" t="s">
        <v>102</v>
      </c>
      <c r="H151" s="25" t="s">
        <v>56</v>
      </c>
      <c r="I151" s="28">
        <v>3</v>
      </c>
      <c r="J151" s="33" t="s">
        <v>394</v>
      </c>
      <c r="K151" s="33" t="s">
        <v>388</v>
      </c>
      <c r="L151" s="33" t="s">
        <v>395</v>
      </c>
      <c r="M151" s="29" t="s">
        <v>385</v>
      </c>
      <c r="N151" s="36" t="s">
        <v>386</v>
      </c>
    </row>
    <row r="152" ht="165" customHeight="1" spans="1:14">
      <c r="A152" s="10">
        <v>149</v>
      </c>
      <c r="B152" s="24" t="s">
        <v>379</v>
      </c>
      <c r="C152" s="24" t="s">
        <v>380</v>
      </c>
      <c r="D152" s="24" t="s">
        <v>381</v>
      </c>
      <c r="E152" s="11">
        <v>20250706</v>
      </c>
      <c r="F152" s="11" t="s">
        <v>19</v>
      </c>
      <c r="G152" s="24" t="s">
        <v>102</v>
      </c>
      <c r="H152" s="25" t="s">
        <v>56</v>
      </c>
      <c r="I152" s="28">
        <v>2</v>
      </c>
      <c r="J152" s="33" t="s">
        <v>396</v>
      </c>
      <c r="K152" s="33" t="s">
        <v>388</v>
      </c>
      <c r="L152" s="33" t="s">
        <v>397</v>
      </c>
      <c r="M152" s="29" t="s">
        <v>385</v>
      </c>
      <c r="N152" s="36" t="s">
        <v>386</v>
      </c>
    </row>
    <row r="153" ht="165" customHeight="1" spans="1:14">
      <c r="A153" s="10">
        <v>150</v>
      </c>
      <c r="B153" s="24" t="s">
        <v>379</v>
      </c>
      <c r="C153" s="24" t="s">
        <v>380</v>
      </c>
      <c r="D153" s="24" t="s">
        <v>381</v>
      </c>
      <c r="E153" s="11">
        <v>20250707</v>
      </c>
      <c r="F153" s="11" t="s">
        <v>19</v>
      </c>
      <c r="G153" s="24" t="s">
        <v>102</v>
      </c>
      <c r="H153" s="25" t="s">
        <v>56</v>
      </c>
      <c r="I153" s="28">
        <v>2</v>
      </c>
      <c r="J153" s="33" t="s">
        <v>398</v>
      </c>
      <c r="K153" s="33" t="s">
        <v>383</v>
      </c>
      <c r="L153" s="33" t="s">
        <v>399</v>
      </c>
      <c r="M153" s="29" t="s">
        <v>385</v>
      </c>
      <c r="N153" s="36" t="s">
        <v>386</v>
      </c>
    </row>
    <row r="154" ht="165" customHeight="1" spans="1:14">
      <c r="A154" s="10">
        <v>151</v>
      </c>
      <c r="B154" s="24" t="s">
        <v>379</v>
      </c>
      <c r="C154" s="24" t="s">
        <v>380</v>
      </c>
      <c r="D154" s="24" t="s">
        <v>381</v>
      </c>
      <c r="E154" s="11">
        <v>20250708</v>
      </c>
      <c r="F154" s="11" t="s">
        <v>19</v>
      </c>
      <c r="G154" s="24" t="s">
        <v>102</v>
      </c>
      <c r="H154" s="25" t="s">
        <v>56</v>
      </c>
      <c r="I154" s="28">
        <v>2</v>
      </c>
      <c r="J154" s="33" t="s">
        <v>400</v>
      </c>
      <c r="K154" s="33" t="s">
        <v>383</v>
      </c>
      <c r="L154" s="33" t="s">
        <v>401</v>
      </c>
      <c r="M154" s="29" t="s">
        <v>385</v>
      </c>
      <c r="N154" s="36" t="s">
        <v>386</v>
      </c>
    </row>
    <row r="155" ht="165" customHeight="1" spans="1:14">
      <c r="A155" s="10">
        <v>152</v>
      </c>
      <c r="B155" s="24" t="s">
        <v>379</v>
      </c>
      <c r="C155" s="24" t="s">
        <v>380</v>
      </c>
      <c r="D155" s="24" t="s">
        <v>381</v>
      </c>
      <c r="E155" s="11">
        <v>20250709</v>
      </c>
      <c r="F155" s="11" t="s">
        <v>19</v>
      </c>
      <c r="G155" s="24" t="s">
        <v>102</v>
      </c>
      <c r="H155" s="25" t="s">
        <v>56</v>
      </c>
      <c r="I155" s="28">
        <v>2</v>
      </c>
      <c r="J155" s="33" t="s">
        <v>402</v>
      </c>
      <c r="K155" s="33" t="s">
        <v>388</v>
      </c>
      <c r="L155" s="33" t="s">
        <v>403</v>
      </c>
      <c r="M155" s="29" t="s">
        <v>385</v>
      </c>
      <c r="N155" s="36" t="s">
        <v>386</v>
      </c>
    </row>
    <row r="156" ht="65" customHeight="1" spans="1:14">
      <c r="A156" s="10">
        <v>153</v>
      </c>
      <c r="B156" s="13" t="s">
        <v>404</v>
      </c>
      <c r="C156" s="13" t="s">
        <v>405</v>
      </c>
      <c r="D156" s="13" t="s">
        <v>406</v>
      </c>
      <c r="E156" s="16">
        <v>20250801</v>
      </c>
      <c r="F156" s="11" t="s">
        <v>19</v>
      </c>
      <c r="G156" s="13" t="s">
        <v>329</v>
      </c>
      <c r="H156" s="13" t="s">
        <v>56</v>
      </c>
      <c r="I156" s="13">
        <v>3</v>
      </c>
      <c r="J156" s="17" t="s">
        <v>407</v>
      </c>
      <c r="K156" s="11" t="s">
        <v>408</v>
      </c>
      <c r="L156" s="11" t="s">
        <v>409</v>
      </c>
      <c r="M156" s="10" t="s">
        <v>410</v>
      </c>
      <c r="N156" s="35" t="s">
        <v>411</v>
      </c>
    </row>
    <row r="157" ht="65" customHeight="1" spans="1:14">
      <c r="A157" s="10">
        <v>154</v>
      </c>
      <c r="B157" s="13" t="s">
        <v>404</v>
      </c>
      <c r="C157" s="13" t="s">
        <v>405</v>
      </c>
      <c r="D157" s="13" t="s">
        <v>406</v>
      </c>
      <c r="E157" s="16">
        <v>20250802</v>
      </c>
      <c r="F157" s="11" t="s">
        <v>19</v>
      </c>
      <c r="G157" s="13" t="s">
        <v>329</v>
      </c>
      <c r="H157" s="13" t="s">
        <v>56</v>
      </c>
      <c r="I157" s="13">
        <v>1</v>
      </c>
      <c r="J157" s="17" t="s">
        <v>412</v>
      </c>
      <c r="K157" s="11" t="s">
        <v>408</v>
      </c>
      <c r="L157" s="11" t="s">
        <v>413</v>
      </c>
      <c r="M157" s="10" t="s">
        <v>410</v>
      </c>
      <c r="N157" s="35" t="s">
        <v>411</v>
      </c>
    </row>
    <row r="158" ht="65" customHeight="1" spans="1:14">
      <c r="A158" s="10">
        <v>155</v>
      </c>
      <c r="B158" s="13" t="s">
        <v>404</v>
      </c>
      <c r="C158" s="13" t="s">
        <v>405</v>
      </c>
      <c r="D158" s="13" t="s">
        <v>414</v>
      </c>
      <c r="E158" s="16">
        <v>20250803</v>
      </c>
      <c r="F158" s="11" t="s">
        <v>19</v>
      </c>
      <c r="G158" s="13" t="s">
        <v>329</v>
      </c>
      <c r="H158" s="13" t="s">
        <v>56</v>
      </c>
      <c r="I158" s="13">
        <v>1</v>
      </c>
      <c r="J158" s="17" t="s">
        <v>415</v>
      </c>
      <c r="K158" s="11" t="s">
        <v>408</v>
      </c>
      <c r="L158" s="11" t="s">
        <v>416</v>
      </c>
      <c r="M158" s="10" t="s">
        <v>410</v>
      </c>
      <c r="N158" s="35" t="s">
        <v>411</v>
      </c>
    </row>
    <row r="159" ht="65" customHeight="1" spans="1:14">
      <c r="A159" s="10">
        <v>156</v>
      </c>
      <c r="B159" s="13" t="s">
        <v>404</v>
      </c>
      <c r="C159" s="13" t="s">
        <v>405</v>
      </c>
      <c r="D159" s="13" t="s">
        <v>417</v>
      </c>
      <c r="E159" s="16">
        <v>20250804</v>
      </c>
      <c r="F159" s="11" t="s">
        <v>19</v>
      </c>
      <c r="G159" s="13" t="s">
        <v>329</v>
      </c>
      <c r="H159" s="13" t="s">
        <v>56</v>
      </c>
      <c r="I159" s="13">
        <v>1</v>
      </c>
      <c r="J159" s="17" t="s">
        <v>418</v>
      </c>
      <c r="K159" s="11" t="s">
        <v>408</v>
      </c>
      <c r="L159" s="11" t="s">
        <v>419</v>
      </c>
      <c r="M159" s="10" t="s">
        <v>410</v>
      </c>
      <c r="N159" s="35" t="s">
        <v>411</v>
      </c>
    </row>
    <row r="160" ht="65" customHeight="1" spans="1:14">
      <c r="A160" s="10">
        <v>157</v>
      </c>
      <c r="B160" s="13" t="s">
        <v>404</v>
      </c>
      <c r="C160" s="13" t="s">
        <v>405</v>
      </c>
      <c r="D160" s="13" t="s">
        <v>417</v>
      </c>
      <c r="E160" s="16">
        <v>20250805</v>
      </c>
      <c r="F160" s="11" t="s">
        <v>19</v>
      </c>
      <c r="G160" s="13" t="s">
        <v>329</v>
      </c>
      <c r="H160" s="13" t="s">
        <v>56</v>
      </c>
      <c r="I160" s="13">
        <v>1</v>
      </c>
      <c r="J160" s="17" t="s">
        <v>420</v>
      </c>
      <c r="K160" s="11" t="s">
        <v>408</v>
      </c>
      <c r="L160" s="11" t="s">
        <v>421</v>
      </c>
      <c r="M160" s="10" t="s">
        <v>410</v>
      </c>
      <c r="N160" s="35" t="s">
        <v>411</v>
      </c>
    </row>
    <row r="161" ht="65" customHeight="1" spans="1:14">
      <c r="A161" s="10">
        <v>158</v>
      </c>
      <c r="B161" s="13" t="s">
        <v>404</v>
      </c>
      <c r="C161" s="13" t="s">
        <v>405</v>
      </c>
      <c r="D161" s="13" t="s">
        <v>417</v>
      </c>
      <c r="E161" s="16">
        <v>20250806</v>
      </c>
      <c r="F161" s="11" t="s">
        <v>19</v>
      </c>
      <c r="G161" s="13" t="s">
        <v>329</v>
      </c>
      <c r="H161" s="13" t="s">
        <v>56</v>
      </c>
      <c r="I161" s="13">
        <v>1</v>
      </c>
      <c r="J161" s="11" t="s">
        <v>422</v>
      </c>
      <c r="K161" s="11" t="s">
        <v>408</v>
      </c>
      <c r="L161" s="11" t="s">
        <v>423</v>
      </c>
      <c r="M161" s="10" t="s">
        <v>410</v>
      </c>
      <c r="N161" s="35" t="s">
        <v>411</v>
      </c>
    </row>
    <row r="162" ht="65" customHeight="1" spans="1:14">
      <c r="A162" s="10">
        <v>159</v>
      </c>
      <c r="B162" s="13" t="s">
        <v>404</v>
      </c>
      <c r="C162" s="13" t="s">
        <v>405</v>
      </c>
      <c r="D162" s="13" t="s">
        <v>417</v>
      </c>
      <c r="E162" s="16">
        <v>20250807</v>
      </c>
      <c r="F162" s="11" t="s">
        <v>19</v>
      </c>
      <c r="G162" s="13" t="s">
        <v>329</v>
      </c>
      <c r="H162" s="13" t="s">
        <v>56</v>
      </c>
      <c r="I162" s="13">
        <v>1</v>
      </c>
      <c r="J162" s="11" t="s">
        <v>424</v>
      </c>
      <c r="K162" s="11" t="s">
        <v>408</v>
      </c>
      <c r="L162" s="11" t="s">
        <v>425</v>
      </c>
      <c r="M162" s="10" t="s">
        <v>410</v>
      </c>
      <c r="N162" s="35" t="s">
        <v>411</v>
      </c>
    </row>
    <row r="163" ht="65" customHeight="1" spans="1:14">
      <c r="A163" s="10">
        <v>160</v>
      </c>
      <c r="B163" s="13" t="s">
        <v>404</v>
      </c>
      <c r="C163" s="13" t="s">
        <v>405</v>
      </c>
      <c r="D163" s="13" t="s">
        <v>426</v>
      </c>
      <c r="E163" s="16">
        <v>20250808</v>
      </c>
      <c r="F163" s="11" t="s">
        <v>19</v>
      </c>
      <c r="G163" s="13" t="s">
        <v>329</v>
      </c>
      <c r="H163" s="13" t="s">
        <v>56</v>
      </c>
      <c r="I163" s="13">
        <v>1</v>
      </c>
      <c r="J163" s="11" t="s">
        <v>418</v>
      </c>
      <c r="K163" s="11" t="s">
        <v>408</v>
      </c>
      <c r="L163" s="11" t="s">
        <v>419</v>
      </c>
      <c r="M163" s="10" t="s">
        <v>410</v>
      </c>
      <c r="N163" s="35" t="s">
        <v>411</v>
      </c>
    </row>
    <row r="164" ht="65" customHeight="1" spans="1:14">
      <c r="A164" s="10">
        <v>161</v>
      </c>
      <c r="B164" s="13" t="s">
        <v>404</v>
      </c>
      <c r="C164" s="13" t="s">
        <v>405</v>
      </c>
      <c r="D164" s="13" t="s">
        <v>426</v>
      </c>
      <c r="E164" s="16">
        <v>20250809</v>
      </c>
      <c r="F164" s="11" t="s">
        <v>19</v>
      </c>
      <c r="G164" s="13" t="s">
        <v>329</v>
      </c>
      <c r="H164" s="13" t="s">
        <v>56</v>
      </c>
      <c r="I164" s="13">
        <v>1</v>
      </c>
      <c r="J164" s="11" t="s">
        <v>420</v>
      </c>
      <c r="K164" s="11" t="s">
        <v>408</v>
      </c>
      <c r="L164" s="11" t="s">
        <v>421</v>
      </c>
      <c r="M164" s="10" t="s">
        <v>410</v>
      </c>
      <c r="N164" s="35" t="s">
        <v>411</v>
      </c>
    </row>
    <row r="165" ht="65" customHeight="1" spans="1:14">
      <c r="A165" s="10">
        <v>162</v>
      </c>
      <c r="B165" s="13" t="s">
        <v>404</v>
      </c>
      <c r="C165" s="13" t="s">
        <v>405</v>
      </c>
      <c r="D165" s="13" t="s">
        <v>426</v>
      </c>
      <c r="E165" s="16">
        <v>20250810</v>
      </c>
      <c r="F165" s="11" t="s">
        <v>19</v>
      </c>
      <c r="G165" s="13" t="s">
        <v>329</v>
      </c>
      <c r="H165" s="13" t="s">
        <v>56</v>
      </c>
      <c r="I165" s="13">
        <v>1</v>
      </c>
      <c r="J165" s="11" t="s">
        <v>422</v>
      </c>
      <c r="K165" s="11" t="s">
        <v>408</v>
      </c>
      <c r="L165" s="11" t="s">
        <v>423</v>
      </c>
      <c r="M165" s="10" t="s">
        <v>410</v>
      </c>
      <c r="N165" s="35" t="s">
        <v>411</v>
      </c>
    </row>
    <row r="166" ht="107" customHeight="1" spans="1:14">
      <c r="A166" s="10">
        <v>163</v>
      </c>
      <c r="B166" s="13" t="s">
        <v>404</v>
      </c>
      <c r="C166" s="13" t="s">
        <v>427</v>
      </c>
      <c r="D166" s="13" t="s">
        <v>428</v>
      </c>
      <c r="E166" s="16">
        <v>20250811</v>
      </c>
      <c r="F166" s="11" t="s">
        <v>19</v>
      </c>
      <c r="G166" s="13" t="s">
        <v>87</v>
      </c>
      <c r="H166" s="13" t="s">
        <v>21</v>
      </c>
      <c r="I166" s="13">
        <v>1</v>
      </c>
      <c r="J166" s="10" t="s">
        <v>429</v>
      </c>
      <c r="K166" s="11" t="s">
        <v>408</v>
      </c>
      <c r="L166" s="13" t="s">
        <v>430</v>
      </c>
      <c r="M166" s="10" t="s">
        <v>410</v>
      </c>
      <c r="N166" s="35" t="s">
        <v>431</v>
      </c>
    </row>
    <row r="167" ht="70" customHeight="1" spans="1:14">
      <c r="A167" s="10">
        <v>164</v>
      </c>
      <c r="B167" s="13" t="s">
        <v>404</v>
      </c>
      <c r="C167" s="13" t="s">
        <v>432</v>
      </c>
      <c r="D167" s="13" t="s">
        <v>433</v>
      </c>
      <c r="E167" s="16">
        <v>20250812</v>
      </c>
      <c r="F167" s="11" t="s">
        <v>19</v>
      </c>
      <c r="G167" s="13" t="s">
        <v>87</v>
      </c>
      <c r="H167" s="13" t="s">
        <v>21</v>
      </c>
      <c r="I167" s="13">
        <v>1</v>
      </c>
      <c r="J167" s="35" t="s">
        <v>242</v>
      </c>
      <c r="K167" s="11" t="s">
        <v>434</v>
      </c>
      <c r="L167" s="13" t="s">
        <v>430</v>
      </c>
      <c r="M167" s="10" t="s">
        <v>410</v>
      </c>
      <c r="N167" s="35" t="s">
        <v>431</v>
      </c>
    </row>
    <row r="168" ht="70" customHeight="1" spans="1:14">
      <c r="A168" s="10">
        <v>165</v>
      </c>
      <c r="B168" s="13" t="s">
        <v>404</v>
      </c>
      <c r="C168" s="13" t="s">
        <v>435</v>
      </c>
      <c r="D168" s="13" t="s">
        <v>436</v>
      </c>
      <c r="E168" s="16">
        <v>20250813</v>
      </c>
      <c r="F168" s="11" t="s">
        <v>19</v>
      </c>
      <c r="G168" s="13" t="s">
        <v>87</v>
      </c>
      <c r="H168" s="13" t="s">
        <v>21</v>
      </c>
      <c r="I168" s="13">
        <v>1</v>
      </c>
      <c r="J168" s="11" t="s">
        <v>242</v>
      </c>
      <c r="K168" s="11" t="s">
        <v>434</v>
      </c>
      <c r="L168" s="13" t="s">
        <v>430</v>
      </c>
      <c r="M168" s="10" t="s">
        <v>410</v>
      </c>
      <c r="N168" s="35" t="s">
        <v>431</v>
      </c>
    </row>
    <row r="169" ht="70" customHeight="1" spans="1:14">
      <c r="A169" s="10">
        <v>166</v>
      </c>
      <c r="B169" s="13" t="s">
        <v>404</v>
      </c>
      <c r="C169" s="13" t="s">
        <v>437</v>
      </c>
      <c r="D169" s="13" t="s">
        <v>438</v>
      </c>
      <c r="E169" s="16">
        <v>20250814</v>
      </c>
      <c r="F169" s="11" t="s">
        <v>19</v>
      </c>
      <c r="G169" s="13" t="s">
        <v>87</v>
      </c>
      <c r="H169" s="13" t="s">
        <v>21</v>
      </c>
      <c r="I169" s="13">
        <v>1</v>
      </c>
      <c r="J169" s="11" t="s">
        <v>439</v>
      </c>
      <c r="K169" s="11" t="s">
        <v>408</v>
      </c>
      <c r="L169" s="13" t="s">
        <v>430</v>
      </c>
      <c r="M169" s="10" t="s">
        <v>410</v>
      </c>
      <c r="N169" s="35" t="s">
        <v>431</v>
      </c>
    </row>
    <row r="170" ht="70" customHeight="1" spans="1:14">
      <c r="A170" s="10">
        <v>167</v>
      </c>
      <c r="B170" s="13" t="s">
        <v>404</v>
      </c>
      <c r="C170" s="13" t="s">
        <v>440</v>
      </c>
      <c r="D170" s="13" t="s">
        <v>441</v>
      </c>
      <c r="E170" s="16">
        <v>20250815</v>
      </c>
      <c r="F170" s="11" t="s">
        <v>19</v>
      </c>
      <c r="G170" s="13" t="s">
        <v>87</v>
      </c>
      <c r="H170" s="13" t="s">
        <v>21</v>
      </c>
      <c r="I170" s="13">
        <v>1</v>
      </c>
      <c r="J170" s="11" t="s">
        <v>442</v>
      </c>
      <c r="K170" s="11" t="s">
        <v>408</v>
      </c>
      <c r="L170" s="13" t="s">
        <v>430</v>
      </c>
      <c r="M170" s="10" t="s">
        <v>410</v>
      </c>
      <c r="N170" s="35" t="s">
        <v>431</v>
      </c>
    </row>
    <row r="171" ht="70" customHeight="1" spans="1:14">
      <c r="A171" s="10">
        <v>168</v>
      </c>
      <c r="B171" s="13" t="s">
        <v>404</v>
      </c>
      <c r="C171" s="13" t="s">
        <v>443</v>
      </c>
      <c r="D171" s="13" t="s">
        <v>444</v>
      </c>
      <c r="E171" s="16">
        <v>20250816</v>
      </c>
      <c r="F171" s="11" t="s">
        <v>19</v>
      </c>
      <c r="G171" s="13" t="s">
        <v>87</v>
      </c>
      <c r="H171" s="13" t="s">
        <v>21</v>
      </c>
      <c r="I171" s="13">
        <v>1</v>
      </c>
      <c r="J171" s="11" t="s">
        <v>242</v>
      </c>
      <c r="K171" s="11" t="s">
        <v>434</v>
      </c>
      <c r="L171" s="13" t="s">
        <v>430</v>
      </c>
      <c r="M171" s="10" t="s">
        <v>410</v>
      </c>
      <c r="N171" s="35" t="s">
        <v>431</v>
      </c>
    </row>
    <row r="172" ht="70" customHeight="1" spans="1:14">
      <c r="A172" s="10">
        <v>169</v>
      </c>
      <c r="B172" s="13" t="s">
        <v>404</v>
      </c>
      <c r="C172" s="13" t="s">
        <v>445</v>
      </c>
      <c r="D172" s="13" t="s">
        <v>446</v>
      </c>
      <c r="E172" s="16">
        <v>20250817</v>
      </c>
      <c r="F172" s="11" t="s">
        <v>19</v>
      </c>
      <c r="G172" s="13" t="s">
        <v>87</v>
      </c>
      <c r="H172" s="13" t="s">
        <v>21</v>
      </c>
      <c r="I172" s="13">
        <v>1</v>
      </c>
      <c r="J172" s="10" t="s">
        <v>447</v>
      </c>
      <c r="K172" s="11" t="s">
        <v>408</v>
      </c>
      <c r="L172" s="13" t="s">
        <v>430</v>
      </c>
      <c r="M172" s="10" t="s">
        <v>410</v>
      </c>
      <c r="N172" s="35" t="s">
        <v>431</v>
      </c>
    </row>
    <row r="173" ht="109" customHeight="1" spans="1:14">
      <c r="A173" s="10">
        <v>170</v>
      </c>
      <c r="B173" s="13" t="s">
        <v>404</v>
      </c>
      <c r="C173" s="13" t="s">
        <v>448</v>
      </c>
      <c r="D173" s="13" t="s">
        <v>449</v>
      </c>
      <c r="E173" s="16">
        <v>20250818</v>
      </c>
      <c r="F173" s="11" t="s">
        <v>19</v>
      </c>
      <c r="G173" s="13" t="s">
        <v>87</v>
      </c>
      <c r="H173" s="13" t="s">
        <v>21</v>
      </c>
      <c r="I173" s="13">
        <v>1</v>
      </c>
      <c r="J173" s="11" t="s">
        <v>450</v>
      </c>
      <c r="K173" s="11" t="s">
        <v>408</v>
      </c>
      <c r="L173" s="13" t="s">
        <v>430</v>
      </c>
      <c r="M173" s="10" t="s">
        <v>410</v>
      </c>
      <c r="N173" s="35" t="s">
        <v>431</v>
      </c>
    </row>
    <row r="174" ht="150" customHeight="1" spans="1:14">
      <c r="A174" s="10">
        <v>171</v>
      </c>
      <c r="B174" s="18" t="s">
        <v>451</v>
      </c>
      <c r="C174" s="11" t="s">
        <v>452</v>
      </c>
      <c r="D174" s="11" t="s">
        <v>453</v>
      </c>
      <c r="E174" s="39">
        <v>20250901</v>
      </c>
      <c r="F174" s="11" t="s">
        <v>19</v>
      </c>
      <c r="G174" s="11" t="s">
        <v>102</v>
      </c>
      <c r="H174" s="17" t="s">
        <v>56</v>
      </c>
      <c r="I174" s="11">
        <v>1</v>
      </c>
      <c r="J174" s="17" t="s">
        <v>454</v>
      </c>
      <c r="K174" s="24" t="s">
        <v>217</v>
      </c>
      <c r="L174" s="33" t="s">
        <v>455</v>
      </c>
      <c r="M174" s="13" t="s">
        <v>456</v>
      </c>
      <c r="N174" s="41" t="s">
        <v>457</v>
      </c>
    </row>
    <row r="175" ht="150" customHeight="1" spans="1:14">
      <c r="A175" s="10">
        <v>172</v>
      </c>
      <c r="B175" s="18" t="s">
        <v>451</v>
      </c>
      <c r="C175" s="11" t="s">
        <v>452</v>
      </c>
      <c r="D175" s="11" t="s">
        <v>453</v>
      </c>
      <c r="E175" s="39">
        <v>20250902</v>
      </c>
      <c r="F175" s="11" t="s">
        <v>19</v>
      </c>
      <c r="G175" s="11" t="s">
        <v>102</v>
      </c>
      <c r="H175" s="17" t="s">
        <v>56</v>
      </c>
      <c r="I175" s="11">
        <v>3</v>
      </c>
      <c r="J175" s="33" t="s">
        <v>458</v>
      </c>
      <c r="K175" s="24" t="s">
        <v>217</v>
      </c>
      <c r="L175" s="33" t="s">
        <v>459</v>
      </c>
      <c r="M175" s="13" t="s">
        <v>460</v>
      </c>
      <c r="N175" s="41" t="s">
        <v>457</v>
      </c>
    </row>
    <row r="176" ht="150" customHeight="1" spans="1:14">
      <c r="A176" s="10">
        <v>173</v>
      </c>
      <c r="B176" s="18" t="s">
        <v>451</v>
      </c>
      <c r="C176" s="11" t="s">
        <v>452</v>
      </c>
      <c r="D176" s="11" t="s">
        <v>453</v>
      </c>
      <c r="E176" s="39">
        <v>20250903</v>
      </c>
      <c r="F176" s="11" t="s">
        <v>19</v>
      </c>
      <c r="G176" s="11" t="s">
        <v>102</v>
      </c>
      <c r="H176" s="17" t="s">
        <v>56</v>
      </c>
      <c r="I176" s="11">
        <v>1</v>
      </c>
      <c r="J176" s="33" t="s">
        <v>461</v>
      </c>
      <c r="K176" s="24" t="s">
        <v>217</v>
      </c>
      <c r="L176" s="33" t="s">
        <v>462</v>
      </c>
      <c r="M176" s="13" t="s">
        <v>460</v>
      </c>
      <c r="N176" s="41" t="s">
        <v>457</v>
      </c>
    </row>
    <row r="177" ht="150" customHeight="1" spans="1:14">
      <c r="A177" s="10">
        <v>174</v>
      </c>
      <c r="B177" s="18" t="s">
        <v>451</v>
      </c>
      <c r="C177" s="11" t="s">
        <v>452</v>
      </c>
      <c r="D177" s="11" t="s">
        <v>453</v>
      </c>
      <c r="E177" s="39">
        <v>20250904</v>
      </c>
      <c r="F177" s="11" t="s">
        <v>19</v>
      </c>
      <c r="G177" s="11" t="s">
        <v>102</v>
      </c>
      <c r="H177" s="17" t="s">
        <v>56</v>
      </c>
      <c r="I177" s="11">
        <v>2</v>
      </c>
      <c r="J177" s="17" t="s">
        <v>463</v>
      </c>
      <c r="K177" s="24" t="s">
        <v>217</v>
      </c>
      <c r="L177" s="33" t="s">
        <v>464</v>
      </c>
      <c r="M177" s="13" t="s">
        <v>460</v>
      </c>
      <c r="N177" s="41" t="s">
        <v>457</v>
      </c>
    </row>
    <row r="178" ht="150" customHeight="1" spans="1:14">
      <c r="A178" s="10">
        <v>175</v>
      </c>
      <c r="B178" s="18" t="s">
        <v>451</v>
      </c>
      <c r="C178" s="11" t="s">
        <v>452</v>
      </c>
      <c r="D178" s="11" t="s">
        <v>465</v>
      </c>
      <c r="E178" s="39">
        <v>20250905</v>
      </c>
      <c r="F178" s="11" t="s">
        <v>19</v>
      </c>
      <c r="G178" s="11" t="s">
        <v>102</v>
      </c>
      <c r="H178" s="17" t="s">
        <v>56</v>
      </c>
      <c r="I178" s="11">
        <v>1</v>
      </c>
      <c r="J178" s="11" t="s">
        <v>466</v>
      </c>
      <c r="K178" s="24" t="s">
        <v>217</v>
      </c>
      <c r="L178" s="33" t="s">
        <v>467</v>
      </c>
      <c r="M178" s="13" t="s">
        <v>468</v>
      </c>
      <c r="N178" s="41" t="s">
        <v>457</v>
      </c>
    </row>
    <row r="179" ht="150" customHeight="1" spans="1:14">
      <c r="A179" s="10">
        <v>176</v>
      </c>
      <c r="B179" s="18" t="s">
        <v>451</v>
      </c>
      <c r="C179" s="11" t="s">
        <v>452</v>
      </c>
      <c r="D179" s="11" t="s">
        <v>465</v>
      </c>
      <c r="E179" s="39">
        <v>20250906</v>
      </c>
      <c r="F179" s="11" t="s">
        <v>19</v>
      </c>
      <c r="G179" s="11" t="s">
        <v>102</v>
      </c>
      <c r="H179" s="17" t="s">
        <v>56</v>
      </c>
      <c r="I179" s="11">
        <v>2</v>
      </c>
      <c r="J179" s="11" t="s">
        <v>454</v>
      </c>
      <c r="K179" s="24" t="s">
        <v>217</v>
      </c>
      <c r="L179" s="33" t="s">
        <v>455</v>
      </c>
      <c r="M179" s="13" t="s">
        <v>468</v>
      </c>
      <c r="N179" s="41" t="s">
        <v>457</v>
      </c>
    </row>
    <row r="180" ht="150" customHeight="1" spans="1:14">
      <c r="A180" s="10">
        <v>177</v>
      </c>
      <c r="B180" s="18" t="s">
        <v>451</v>
      </c>
      <c r="C180" s="11" t="s">
        <v>452</v>
      </c>
      <c r="D180" s="11" t="s">
        <v>465</v>
      </c>
      <c r="E180" s="39">
        <v>20250907</v>
      </c>
      <c r="F180" s="11" t="s">
        <v>19</v>
      </c>
      <c r="G180" s="11" t="s">
        <v>102</v>
      </c>
      <c r="H180" s="17" t="s">
        <v>56</v>
      </c>
      <c r="I180" s="11">
        <v>1</v>
      </c>
      <c r="J180" s="33" t="s">
        <v>469</v>
      </c>
      <c r="K180" s="24" t="s">
        <v>217</v>
      </c>
      <c r="L180" s="33" t="s">
        <v>470</v>
      </c>
      <c r="M180" s="13" t="s">
        <v>460</v>
      </c>
      <c r="N180" s="41" t="s">
        <v>457</v>
      </c>
    </row>
    <row r="181" ht="150" customHeight="1" spans="1:14">
      <c r="A181" s="10">
        <v>178</v>
      </c>
      <c r="B181" s="18" t="s">
        <v>451</v>
      </c>
      <c r="C181" s="11" t="s">
        <v>452</v>
      </c>
      <c r="D181" s="11" t="s">
        <v>465</v>
      </c>
      <c r="E181" s="39">
        <v>20250908</v>
      </c>
      <c r="F181" s="11" t="s">
        <v>19</v>
      </c>
      <c r="G181" s="11" t="s">
        <v>102</v>
      </c>
      <c r="H181" s="17" t="s">
        <v>56</v>
      </c>
      <c r="I181" s="11">
        <v>1</v>
      </c>
      <c r="J181" s="33" t="s">
        <v>458</v>
      </c>
      <c r="K181" s="24" t="s">
        <v>217</v>
      </c>
      <c r="L181" s="33" t="s">
        <v>459</v>
      </c>
      <c r="M181" s="13" t="s">
        <v>460</v>
      </c>
      <c r="N181" s="41" t="s">
        <v>457</v>
      </c>
    </row>
    <row r="182" ht="150" customHeight="1" spans="1:14">
      <c r="A182" s="10">
        <v>179</v>
      </c>
      <c r="B182" s="18" t="s">
        <v>451</v>
      </c>
      <c r="C182" s="11" t="s">
        <v>452</v>
      </c>
      <c r="D182" s="37" t="s">
        <v>471</v>
      </c>
      <c r="E182" s="39">
        <v>20250909</v>
      </c>
      <c r="F182" s="11" t="s">
        <v>19</v>
      </c>
      <c r="G182" s="11" t="s">
        <v>102</v>
      </c>
      <c r="H182" s="17" t="s">
        <v>56</v>
      </c>
      <c r="I182" s="11">
        <v>1</v>
      </c>
      <c r="J182" s="17" t="s">
        <v>454</v>
      </c>
      <c r="K182" s="24" t="s">
        <v>217</v>
      </c>
      <c r="L182" s="33" t="s">
        <v>455</v>
      </c>
      <c r="M182" s="13" t="s">
        <v>468</v>
      </c>
      <c r="N182" s="41" t="s">
        <v>457</v>
      </c>
    </row>
    <row r="183" ht="150" customHeight="1" spans="1:14">
      <c r="A183" s="10">
        <v>180</v>
      </c>
      <c r="B183" s="18" t="s">
        <v>451</v>
      </c>
      <c r="C183" s="11" t="s">
        <v>452</v>
      </c>
      <c r="D183" s="37" t="s">
        <v>471</v>
      </c>
      <c r="E183" s="39">
        <v>20250910</v>
      </c>
      <c r="F183" s="11" t="s">
        <v>19</v>
      </c>
      <c r="G183" s="11" t="s">
        <v>102</v>
      </c>
      <c r="H183" s="17" t="s">
        <v>56</v>
      </c>
      <c r="I183" s="11">
        <v>1</v>
      </c>
      <c r="J183" s="20" t="s">
        <v>469</v>
      </c>
      <c r="K183" s="24" t="s">
        <v>217</v>
      </c>
      <c r="L183" s="33" t="s">
        <v>470</v>
      </c>
      <c r="M183" s="13" t="s">
        <v>460</v>
      </c>
      <c r="N183" s="41" t="s">
        <v>457</v>
      </c>
    </row>
    <row r="184" ht="150" customHeight="1" spans="1:14">
      <c r="A184" s="10">
        <v>181</v>
      </c>
      <c r="B184" s="18" t="s">
        <v>451</v>
      </c>
      <c r="C184" s="11" t="s">
        <v>452</v>
      </c>
      <c r="D184" s="37" t="s">
        <v>471</v>
      </c>
      <c r="E184" s="39">
        <v>20250911</v>
      </c>
      <c r="F184" s="11" t="s">
        <v>19</v>
      </c>
      <c r="G184" s="11" t="s">
        <v>102</v>
      </c>
      <c r="H184" s="17" t="s">
        <v>56</v>
      </c>
      <c r="I184" s="11">
        <v>1</v>
      </c>
      <c r="J184" s="20" t="s">
        <v>472</v>
      </c>
      <c r="K184" s="24" t="s">
        <v>217</v>
      </c>
      <c r="L184" s="33" t="s">
        <v>473</v>
      </c>
      <c r="M184" s="13" t="s">
        <v>460</v>
      </c>
      <c r="N184" s="41" t="s">
        <v>457</v>
      </c>
    </row>
    <row r="185" ht="150" customHeight="1" spans="1:14">
      <c r="A185" s="10">
        <v>182</v>
      </c>
      <c r="B185" s="18" t="s">
        <v>451</v>
      </c>
      <c r="C185" s="11" t="s">
        <v>452</v>
      </c>
      <c r="D185" s="37" t="s">
        <v>471</v>
      </c>
      <c r="E185" s="39">
        <v>20250912</v>
      </c>
      <c r="F185" s="11" t="s">
        <v>19</v>
      </c>
      <c r="G185" s="11" t="s">
        <v>102</v>
      </c>
      <c r="H185" s="17" t="s">
        <v>56</v>
      </c>
      <c r="I185" s="11">
        <v>1</v>
      </c>
      <c r="J185" s="33" t="s">
        <v>458</v>
      </c>
      <c r="K185" s="24" t="s">
        <v>217</v>
      </c>
      <c r="L185" s="33" t="s">
        <v>459</v>
      </c>
      <c r="M185" s="13" t="s">
        <v>460</v>
      </c>
      <c r="N185" s="41" t="s">
        <v>457</v>
      </c>
    </row>
    <row r="186" ht="150" customHeight="1" spans="1:14">
      <c r="A186" s="10">
        <v>183</v>
      </c>
      <c r="B186" s="18" t="s">
        <v>451</v>
      </c>
      <c r="C186" s="11" t="s">
        <v>452</v>
      </c>
      <c r="D186" s="11" t="s">
        <v>474</v>
      </c>
      <c r="E186" s="39">
        <v>20250913</v>
      </c>
      <c r="F186" s="11" t="s">
        <v>19</v>
      </c>
      <c r="G186" s="11" t="s">
        <v>102</v>
      </c>
      <c r="H186" s="17" t="s">
        <v>56</v>
      </c>
      <c r="I186" s="11">
        <v>1</v>
      </c>
      <c r="J186" s="20" t="s">
        <v>472</v>
      </c>
      <c r="K186" s="24" t="s">
        <v>217</v>
      </c>
      <c r="L186" s="33" t="s">
        <v>473</v>
      </c>
      <c r="M186" s="13" t="s">
        <v>460</v>
      </c>
      <c r="N186" s="41" t="s">
        <v>457</v>
      </c>
    </row>
    <row r="187" ht="150" customHeight="1" spans="1:14">
      <c r="A187" s="10">
        <v>184</v>
      </c>
      <c r="B187" s="18" t="s">
        <v>451</v>
      </c>
      <c r="C187" s="11" t="s">
        <v>452</v>
      </c>
      <c r="D187" s="11" t="s">
        <v>474</v>
      </c>
      <c r="E187" s="39">
        <v>20250914</v>
      </c>
      <c r="F187" s="11" t="s">
        <v>19</v>
      </c>
      <c r="G187" s="11" t="s">
        <v>102</v>
      </c>
      <c r="H187" s="17" t="s">
        <v>56</v>
      </c>
      <c r="I187" s="11">
        <v>1</v>
      </c>
      <c r="J187" s="33" t="s">
        <v>475</v>
      </c>
      <c r="K187" s="24" t="s">
        <v>217</v>
      </c>
      <c r="L187" s="33" t="s">
        <v>476</v>
      </c>
      <c r="M187" s="13" t="s">
        <v>460</v>
      </c>
      <c r="N187" s="41" t="s">
        <v>457</v>
      </c>
    </row>
    <row r="188" ht="150" customHeight="1" spans="1:14">
      <c r="A188" s="10">
        <v>185</v>
      </c>
      <c r="B188" s="18" t="s">
        <v>451</v>
      </c>
      <c r="C188" s="11" t="s">
        <v>452</v>
      </c>
      <c r="D188" s="11" t="s">
        <v>474</v>
      </c>
      <c r="E188" s="39">
        <v>20250915</v>
      </c>
      <c r="F188" s="11" t="s">
        <v>19</v>
      </c>
      <c r="G188" s="11" t="s">
        <v>102</v>
      </c>
      <c r="H188" s="17" t="s">
        <v>56</v>
      </c>
      <c r="I188" s="11">
        <v>1</v>
      </c>
      <c r="J188" s="33" t="s">
        <v>477</v>
      </c>
      <c r="K188" s="24" t="s">
        <v>217</v>
      </c>
      <c r="L188" s="33" t="s">
        <v>478</v>
      </c>
      <c r="M188" s="13" t="s">
        <v>460</v>
      </c>
      <c r="N188" s="41" t="s">
        <v>457</v>
      </c>
    </row>
    <row r="189" ht="150" customHeight="1" spans="1:14">
      <c r="A189" s="10">
        <v>186</v>
      </c>
      <c r="B189" s="18" t="s">
        <v>451</v>
      </c>
      <c r="C189" s="11" t="s">
        <v>452</v>
      </c>
      <c r="D189" s="11" t="s">
        <v>474</v>
      </c>
      <c r="E189" s="39">
        <v>20250916</v>
      </c>
      <c r="F189" s="11" t="s">
        <v>19</v>
      </c>
      <c r="G189" s="11" t="s">
        <v>102</v>
      </c>
      <c r="H189" s="17" t="s">
        <v>56</v>
      </c>
      <c r="I189" s="11">
        <v>1</v>
      </c>
      <c r="J189" s="24" t="s">
        <v>479</v>
      </c>
      <c r="K189" s="24" t="s">
        <v>217</v>
      </c>
      <c r="L189" s="33" t="s">
        <v>480</v>
      </c>
      <c r="M189" s="13" t="s">
        <v>460</v>
      </c>
      <c r="N189" s="41" t="s">
        <v>457</v>
      </c>
    </row>
    <row r="190" ht="150" customHeight="1" spans="1:14">
      <c r="A190" s="10">
        <v>187</v>
      </c>
      <c r="B190" s="18" t="s">
        <v>451</v>
      </c>
      <c r="C190" s="11" t="s">
        <v>452</v>
      </c>
      <c r="D190" s="11" t="s">
        <v>474</v>
      </c>
      <c r="E190" s="39">
        <v>20250917</v>
      </c>
      <c r="F190" s="11" t="s">
        <v>19</v>
      </c>
      <c r="G190" s="11" t="s">
        <v>102</v>
      </c>
      <c r="H190" s="17" t="s">
        <v>56</v>
      </c>
      <c r="I190" s="11">
        <v>1</v>
      </c>
      <c r="J190" s="33" t="s">
        <v>458</v>
      </c>
      <c r="K190" s="24" t="s">
        <v>217</v>
      </c>
      <c r="L190" s="33" t="s">
        <v>459</v>
      </c>
      <c r="M190" s="13" t="s">
        <v>460</v>
      </c>
      <c r="N190" s="41" t="s">
        <v>457</v>
      </c>
    </row>
    <row r="191" ht="126" customHeight="1" spans="1:14">
      <c r="A191" s="10">
        <v>188</v>
      </c>
      <c r="B191" s="18" t="s">
        <v>451</v>
      </c>
      <c r="C191" s="11" t="s">
        <v>452</v>
      </c>
      <c r="D191" s="11" t="s">
        <v>481</v>
      </c>
      <c r="E191" s="39">
        <v>20250918</v>
      </c>
      <c r="F191" s="11" t="s">
        <v>19</v>
      </c>
      <c r="G191" s="11" t="s">
        <v>102</v>
      </c>
      <c r="H191" s="17" t="s">
        <v>56</v>
      </c>
      <c r="I191" s="11">
        <v>3</v>
      </c>
      <c r="J191" s="10" t="s">
        <v>482</v>
      </c>
      <c r="K191" s="24" t="s">
        <v>217</v>
      </c>
      <c r="L191" s="33" t="s">
        <v>483</v>
      </c>
      <c r="M191" s="13" t="s">
        <v>468</v>
      </c>
      <c r="N191" s="41" t="s">
        <v>457</v>
      </c>
    </row>
    <row r="192" ht="115" customHeight="1" spans="1:14">
      <c r="A192" s="10">
        <v>189</v>
      </c>
      <c r="B192" s="18" t="s">
        <v>451</v>
      </c>
      <c r="C192" s="11" t="s">
        <v>452</v>
      </c>
      <c r="D192" s="11" t="s">
        <v>481</v>
      </c>
      <c r="E192" s="39">
        <v>20250919</v>
      </c>
      <c r="F192" s="11" t="s">
        <v>19</v>
      </c>
      <c r="G192" s="11" t="s">
        <v>102</v>
      </c>
      <c r="H192" s="17" t="s">
        <v>56</v>
      </c>
      <c r="I192" s="11">
        <v>2</v>
      </c>
      <c r="J192" s="11" t="s">
        <v>484</v>
      </c>
      <c r="K192" s="24" t="s">
        <v>217</v>
      </c>
      <c r="L192" s="33" t="s">
        <v>485</v>
      </c>
      <c r="M192" s="13" t="s">
        <v>468</v>
      </c>
      <c r="N192" s="41" t="s">
        <v>457</v>
      </c>
    </row>
    <row r="193" ht="150" customHeight="1" spans="1:14">
      <c r="A193" s="10">
        <v>190</v>
      </c>
      <c r="B193" s="18" t="s">
        <v>451</v>
      </c>
      <c r="C193" s="11" t="s">
        <v>452</v>
      </c>
      <c r="D193" s="11" t="s">
        <v>481</v>
      </c>
      <c r="E193" s="39">
        <v>20250920</v>
      </c>
      <c r="F193" s="11" t="s">
        <v>19</v>
      </c>
      <c r="G193" s="11" t="s">
        <v>102</v>
      </c>
      <c r="H193" s="17" t="s">
        <v>56</v>
      </c>
      <c r="I193" s="11">
        <v>1</v>
      </c>
      <c r="J193" s="33" t="s">
        <v>486</v>
      </c>
      <c r="K193" s="24" t="s">
        <v>217</v>
      </c>
      <c r="L193" s="33" t="s">
        <v>487</v>
      </c>
      <c r="M193" s="13" t="s">
        <v>460</v>
      </c>
      <c r="N193" s="41" t="s">
        <v>457</v>
      </c>
    </row>
    <row r="194" ht="114" customHeight="1" spans="1:14">
      <c r="A194" s="10">
        <v>191</v>
      </c>
      <c r="B194" s="18" t="s">
        <v>451</v>
      </c>
      <c r="C194" s="11" t="s">
        <v>452</v>
      </c>
      <c r="D194" s="11" t="s">
        <v>488</v>
      </c>
      <c r="E194" s="39">
        <v>20250921</v>
      </c>
      <c r="F194" s="11" t="s">
        <v>19</v>
      </c>
      <c r="G194" s="11" t="s">
        <v>102</v>
      </c>
      <c r="H194" s="17" t="s">
        <v>56</v>
      </c>
      <c r="I194" s="11">
        <v>1</v>
      </c>
      <c r="J194" s="11" t="s">
        <v>482</v>
      </c>
      <c r="K194" s="24" t="s">
        <v>217</v>
      </c>
      <c r="L194" s="33" t="s">
        <v>483</v>
      </c>
      <c r="M194" s="13" t="s">
        <v>468</v>
      </c>
      <c r="N194" s="41" t="s">
        <v>457</v>
      </c>
    </row>
    <row r="195" ht="120" customHeight="1" spans="1:14">
      <c r="A195" s="10">
        <v>192</v>
      </c>
      <c r="B195" s="18" t="s">
        <v>451</v>
      </c>
      <c r="C195" s="11" t="s">
        <v>452</v>
      </c>
      <c r="D195" s="11" t="s">
        <v>488</v>
      </c>
      <c r="E195" s="39">
        <v>20250922</v>
      </c>
      <c r="F195" s="11" t="s">
        <v>19</v>
      </c>
      <c r="G195" s="11" t="s">
        <v>102</v>
      </c>
      <c r="H195" s="17" t="s">
        <v>56</v>
      </c>
      <c r="I195" s="11">
        <v>2</v>
      </c>
      <c r="J195" s="11" t="s">
        <v>484</v>
      </c>
      <c r="K195" s="24" t="s">
        <v>217</v>
      </c>
      <c r="L195" s="33" t="s">
        <v>485</v>
      </c>
      <c r="M195" s="13" t="s">
        <v>468</v>
      </c>
      <c r="N195" s="41" t="s">
        <v>457</v>
      </c>
    </row>
    <row r="196" ht="150" customHeight="1" spans="1:14">
      <c r="A196" s="10">
        <v>193</v>
      </c>
      <c r="B196" s="18" t="s">
        <v>451</v>
      </c>
      <c r="C196" s="11" t="s">
        <v>452</v>
      </c>
      <c r="D196" s="11" t="s">
        <v>488</v>
      </c>
      <c r="E196" s="39">
        <v>20250923</v>
      </c>
      <c r="F196" s="11" t="s">
        <v>19</v>
      </c>
      <c r="G196" s="11" t="s">
        <v>102</v>
      </c>
      <c r="H196" s="17" t="s">
        <v>56</v>
      </c>
      <c r="I196" s="11">
        <v>1</v>
      </c>
      <c r="J196" s="33" t="s">
        <v>486</v>
      </c>
      <c r="K196" s="24" t="s">
        <v>217</v>
      </c>
      <c r="L196" s="33" t="s">
        <v>487</v>
      </c>
      <c r="M196" s="13" t="s">
        <v>460</v>
      </c>
      <c r="N196" s="41" t="s">
        <v>457</v>
      </c>
    </row>
    <row r="197" ht="150" customHeight="1" spans="1:14">
      <c r="A197" s="10">
        <v>194</v>
      </c>
      <c r="B197" s="18" t="s">
        <v>451</v>
      </c>
      <c r="C197" s="11" t="s">
        <v>452</v>
      </c>
      <c r="D197" s="11" t="s">
        <v>488</v>
      </c>
      <c r="E197" s="39">
        <v>20250924</v>
      </c>
      <c r="F197" s="11" t="s">
        <v>19</v>
      </c>
      <c r="G197" s="11" t="s">
        <v>102</v>
      </c>
      <c r="H197" s="17" t="s">
        <v>56</v>
      </c>
      <c r="I197" s="11">
        <v>1</v>
      </c>
      <c r="J197" s="33" t="s">
        <v>489</v>
      </c>
      <c r="K197" s="24" t="s">
        <v>217</v>
      </c>
      <c r="L197" s="33" t="s">
        <v>490</v>
      </c>
      <c r="M197" s="13" t="s">
        <v>460</v>
      </c>
      <c r="N197" s="41" t="s">
        <v>457</v>
      </c>
    </row>
    <row r="198" ht="122" customHeight="1" spans="1:14">
      <c r="A198" s="10">
        <v>195</v>
      </c>
      <c r="B198" s="18" t="s">
        <v>451</v>
      </c>
      <c r="C198" s="11" t="s">
        <v>452</v>
      </c>
      <c r="D198" s="13" t="s">
        <v>491</v>
      </c>
      <c r="E198" s="39">
        <v>20250925</v>
      </c>
      <c r="F198" s="11" t="s">
        <v>19</v>
      </c>
      <c r="G198" s="11" t="s">
        <v>102</v>
      </c>
      <c r="H198" s="17" t="s">
        <v>56</v>
      </c>
      <c r="I198" s="11">
        <v>2</v>
      </c>
      <c r="J198" s="10" t="s">
        <v>482</v>
      </c>
      <c r="K198" s="24" t="s">
        <v>217</v>
      </c>
      <c r="L198" s="33" t="s">
        <v>483</v>
      </c>
      <c r="M198" s="13" t="s">
        <v>468</v>
      </c>
      <c r="N198" s="10" t="s">
        <v>457</v>
      </c>
    </row>
    <row r="199" ht="109" customHeight="1" spans="1:14">
      <c r="A199" s="10">
        <v>196</v>
      </c>
      <c r="B199" s="18" t="s">
        <v>451</v>
      </c>
      <c r="C199" s="11" t="s">
        <v>452</v>
      </c>
      <c r="D199" s="13" t="s">
        <v>491</v>
      </c>
      <c r="E199" s="39">
        <v>20250926</v>
      </c>
      <c r="F199" s="11" t="s">
        <v>19</v>
      </c>
      <c r="G199" s="11" t="s">
        <v>102</v>
      </c>
      <c r="H199" s="17" t="s">
        <v>56</v>
      </c>
      <c r="I199" s="11">
        <v>1</v>
      </c>
      <c r="J199" s="10" t="s">
        <v>484</v>
      </c>
      <c r="K199" s="24" t="s">
        <v>217</v>
      </c>
      <c r="L199" s="33" t="s">
        <v>485</v>
      </c>
      <c r="M199" s="13" t="s">
        <v>468</v>
      </c>
      <c r="N199" s="10" t="s">
        <v>457</v>
      </c>
    </row>
    <row r="200" ht="150" customHeight="1" spans="1:14">
      <c r="A200" s="10">
        <v>197</v>
      </c>
      <c r="B200" s="18" t="s">
        <v>451</v>
      </c>
      <c r="C200" s="11" t="s">
        <v>452</v>
      </c>
      <c r="D200" s="13" t="s">
        <v>491</v>
      </c>
      <c r="E200" s="39">
        <v>20250927</v>
      </c>
      <c r="F200" s="11" t="s">
        <v>19</v>
      </c>
      <c r="G200" s="11" t="s">
        <v>102</v>
      </c>
      <c r="H200" s="17" t="s">
        <v>56</v>
      </c>
      <c r="I200" s="11">
        <v>1</v>
      </c>
      <c r="J200" s="33" t="s">
        <v>492</v>
      </c>
      <c r="K200" s="24" t="s">
        <v>217</v>
      </c>
      <c r="L200" s="33" t="s">
        <v>493</v>
      </c>
      <c r="M200" s="13" t="s">
        <v>460</v>
      </c>
      <c r="N200" s="10" t="s">
        <v>457</v>
      </c>
    </row>
    <row r="201" ht="150" customHeight="1" spans="1:14">
      <c r="A201" s="10">
        <v>198</v>
      </c>
      <c r="B201" s="18" t="s">
        <v>451</v>
      </c>
      <c r="C201" s="11" t="s">
        <v>452</v>
      </c>
      <c r="D201" s="13" t="s">
        <v>491</v>
      </c>
      <c r="E201" s="39">
        <v>20250928</v>
      </c>
      <c r="F201" s="11" t="s">
        <v>19</v>
      </c>
      <c r="G201" s="11" t="s">
        <v>102</v>
      </c>
      <c r="H201" s="17" t="s">
        <v>56</v>
      </c>
      <c r="I201" s="11">
        <v>1</v>
      </c>
      <c r="J201" s="33" t="s">
        <v>486</v>
      </c>
      <c r="K201" s="24" t="s">
        <v>217</v>
      </c>
      <c r="L201" s="33" t="s">
        <v>487</v>
      </c>
      <c r="M201" s="13" t="s">
        <v>460</v>
      </c>
      <c r="N201" s="10" t="s">
        <v>457</v>
      </c>
    </row>
    <row r="202" ht="134" customHeight="1" spans="1:14">
      <c r="A202" s="10">
        <v>199</v>
      </c>
      <c r="B202" s="18" t="s">
        <v>451</v>
      </c>
      <c r="C202" s="10" t="s">
        <v>452</v>
      </c>
      <c r="D202" s="13" t="s">
        <v>491</v>
      </c>
      <c r="E202" s="39">
        <v>20250929</v>
      </c>
      <c r="F202" s="11" t="s">
        <v>19</v>
      </c>
      <c r="G202" s="11" t="s">
        <v>102</v>
      </c>
      <c r="H202" s="42" t="s">
        <v>56</v>
      </c>
      <c r="I202" s="10">
        <v>2</v>
      </c>
      <c r="J202" s="10" t="s">
        <v>494</v>
      </c>
      <c r="K202" s="13" t="s">
        <v>217</v>
      </c>
      <c r="L202" s="29" t="s">
        <v>495</v>
      </c>
      <c r="M202" s="13" t="s">
        <v>468</v>
      </c>
      <c r="N202" s="10" t="s">
        <v>457</v>
      </c>
    </row>
    <row r="203" ht="132" customHeight="1" spans="1:14">
      <c r="A203" s="10">
        <v>200</v>
      </c>
      <c r="B203" s="18" t="s">
        <v>451</v>
      </c>
      <c r="C203" s="11" t="s">
        <v>452</v>
      </c>
      <c r="D203" s="13" t="s">
        <v>496</v>
      </c>
      <c r="E203" s="39">
        <v>20250930</v>
      </c>
      <c r="F203" s="11" t="s">
        <v>19</v>
      </c>
      <c r="G203" s="11" t="s">
        <v>102</v>
      </c>
      <c r="H203" s="17" t="s">
        <v>56</v>
      </c>
      <c r="I203" s="11">
        <v>1</v>
      </c>
      <c r="J203" s="10" t="s">
        <v>482</v>
      </c>
      <c r="K203" s="24" t="s">
        <v>217</v>
      </c>
      <c r="L203" s="33" t="s">
        <v>483</v>
      </c>
      <c r="M203" s="13" t="s">
        <v>468</v>
      </c>
      <c r="N203" s="10" t="s">
        <v>457</v>
      </c>
    </row>
    <row r="204" ht="150" customHeight="1" spans="1:14">
      <c r="A204" s="10">
        <v>201</v>
      </c>
      <c r="B204" s="18" t="s">
        <v>451</v>
      </c>
      <c r="C204" s="11" t="s">
        <v>452</v>
      </c>
      <c r="D204" s="13" t="s">
        <v>496</v>
      </c>
      <c r="E204" s="39">
        <v>20250931</v>
      </c>
      <c r="F204" s="11" t="s">
        <v>19</v>
      </c>
      <c r="G204" s="11" t="s">
        <v>102</v>
      </c>
      <c r="H204" s="17" t="s">
        <v>56</v>
      </c>
      <c r="I204" s="11">
        <v>2</v>
      </c>
      <c r="J204" s="33" t="s">
        <v>489</v>
      </c>
      <c r="K204" s="24" t="s">
        <v>217</v>
      </c>
      <c r="L204" s="33" t="s">
        <v>490</v>
      </c>
      <c r="M204" s="13" t="s">
        <v>460</v>
      </c>
      <c r="N204" s="10" t="s">
        <v>457</v>
      </c>
    </row>
    <row r="205" ht="150" customHeight="1" spans="1:14">
      <c r="A205" s="10">
        <v>202</v>
      </c>
      <c r="B205" s="18" t="s">
        <v>451</v>
      </c>
      <c r="C205" s="11" t="s">
        <v>452</v>
      </c>
      <c r="D205" s="13" t="s">
        <v>496</v>
      </c>
      <c r="E205" s="39">
        <v>20250932</v>
      </c>
      <c r="F205" s="11" t="s">
        <v>19</v>
      </c>
      <c r="G205" s="11" t="s">
        <v>102</v>
      </c>
      <c r="H205" s="17" t="s">
        <v>56</v>
      </c>
      <c r="I205" s="11">
        <v>1</v>
      </c>
      <c r="J205" s="33" t="s">
        <v>497</v>
      </c>
      <c r="K205" s="24" t="s">
        <v>217</v>
      </c>
      <c r="L205" s="33" t="s">
        <v>498</v>
      </c>
      <c r="M205" s="13" t="s">
        <v>460</v>
      </c>
      <c r="N205" s="10" t="s">
        <v>457</v>
      </c>
    </row>
    <row r="206" ht="150" customHeight="1" spans="1:14">
      <c r="A206" s="10">
        <v>203</v>
      </c>
      <c r="B206" s="18" t="s">
        <v>451</v>
      </c>
      <c r="C206" s="10" t="s">
        <v>452</v>
      </c>
      <c r="D206" s="13" t="s">
        <v>496</v>
      </c>
      <c r="E206" s="39">
        <v>20250933</v>
      </c>
      <c r="F206" s="11" t="s">
        <v>19</v>
      </c>
      <c r="G206" s="11" t="s">
        <v>102</v>
      </c>
      <c r="H206" s="42" t="s">
        <v>56</v>
      </c>
      <c r="I206" s="10">
        <v>1</v>
      </c>
      <c r="J206" s="10" t="s">
        <v>494</v>
      </c>
      <c r="K206" s="13" t="s">
        <v>217</v>
      </c>
      <c r="L206" s="29" t="s">
        <v>495</v>
      </c>
      <c r="M206" s="13" t="s">
        <v>499</v>
      </c>
      <c r="N206" s="10" t="s">
        <v>457</v>
      </c>
    </row>
    <row r="207" ht="150" customHeight="1" spans="1:14">
      <c r="A207" s="10">
        <v>204</v>
      </c>
      <c r="B207" s="18" t="s">
        <v>451</v>
      </c>
      <c r="C207" s="11" t="s">
        <v>452</v>
      </c>
      <c r="D207" s="13" t="s">
        <v>500</v>
      </c>
      <c r="E207" s="39">
        <v>20250934</v>
      </c>
      <c r="F207" s="11" t="s">
        <v>19</v>
      </c>
      <c r="G207" s="11" t="s">
        <v>102</v>
      </c>
      <c r="H207" s="17" t="s">
        <v>56</v>
      </c>
      <c r="I207" s="11">
        <v>1</v>
      </c>
      <c r="J207" s="10" t="s">
        <v>484</v>
      </c>
      <c r="K207" s="24" t="s">
        <v>217</v>
      </c>
      <c r="L207" s="33" t="s">
        <v>485</v>
      </c>
      <c r="M207" s="13" t="s">
        <v>499</v>
      </c>
      <c r="N207" s="10" t="s">
        <v>457</v>
      </c>
    </row>
    <row r="208" ht="150" customHeight="1" spans="1:14">
      <c r="A208" s="10">
        <v>205</v>
      </c>
      <c r="B208" s="18" t="s">
        <v>451</v>
      </c>
      <c r="C208" s="11" t="s">
        <v>452</v>
      </c>
      <c r="D208" s="13" t="s">
        <v>500</v>
      </c>
      <c r="E208" s="39">
        <v>20250935</v>
      </c>
      <c r="F208" s="11" t="s">
        <v>19</v>
      </c>
      <c r="G208" s="11" t="s">
        <v>102</v>
      </c>
      <c r="H208" s="17" t="s">
        <v>56</v>
      </c>
      <c r="I208" s="11">
        <v>1</v>
      </c>
      <c r="J208" s="33" t="s">
        <v>486</v>
      </c>
      <c r="K208" s="24" t="s">
        <v>217</v>
      </c>
      <c r="L208" s="33" t="s">
        <v>487</v>
      </c>
      <c r="M208" s="13" t="s">
        <v>460</v>
      </c>
      <c r="N208" s="10" t="s">
        <v>457</v>
      </c>
    </row>
    <row r="209" ht="150" customHeight="1" spans="1:14">
      <c r="A209" s="10">
        <v>206</v>
      </c>
      <c r="B209" s="18" t="s">
        <v>451</v>
      </c>
      <c r="C209" s="11" t="s">
        <v>452</v>
      </c>
      <c r="D209" s="13" t="s">
        <v>501</v>
      </c>
      <c r="E209" s="39">
        <v>20250936</v>
      </c>
      <c r="F209" s="11" t="s">
        <v>19</v>
      </c>
      <c r="G209" s="11" t="s">
        <v>102</v>
      </c>
      <c r="H209" s="17" t="s">
        <v>56</v>
      </c>
      <c r="I209" s="11">
        <v>2</v>
      </c>
      <c r="J209" s="10" t="s">
        <v>482</v>
      </c>
      <c r="K209" s="24" t="s">
        <v>217</v>
      </c>
      <c r="L209" s="33" t="s">
        <v>483</v>
      </c>
      <c r="M209" s="13" t="s">
        <v>499</v>
      </c>
      <c r="N209" s="10" t="s">
        <v>457</v>
      </c>
    </row>
    <row r="210" ht="150" customHeight="1" spans="1:14">
      <c r="A210" s="10">
        <v>207</v>
      </c>
      <c r="B210" s="18" t="s">
        <v>451</v>
      </c>
      <c r="C210" s="11" t="s">
        <v>452</v>
      </c>
      <c r="D210" s="13" t="s">
        <v>501</v>
      </c>
      <c r="E210" s="39">
        <v>20250937</v>
      </c>
      <c r="F210" s="11" t="s">
        <v>19</v>
      </c>
      <c r="G210" s="11" t="s">
        <v>102</v>
      </c>
      <c r="H210" s="17" t="s">
        <v>56</v>
      </c>
      <c r="I210" s="11">
        <v>2</v>
      </c>
      <c r="J210" s="10" t="s">
        <v>484</v>
      </c>
      <c r="K210" s="24" t="s">
        <v>217</v>
      </c>
      <c r="L210" s="33" t="s">
        <v>485</v>
      </c>
      <c r="M210" s="13" t="s">
        <v>499</v>
      </c>
      <c r="N210" s="10" t="s">
        <v>457</v>
      </c>
    </row>
    <row r="211" ht="150" customHeight="1" spans="1:14">
      <c r="A211" s="10">
        <v>208</v>
      </c>
      <c r="B211" s="18" t="s">
        <v>451</v>
      </c>
      <c r="C211" s="11" t="s">
        <v>452</v>
      </c>
      <c r="D211" s="13" t="s">
        <v>501</v>
      </c>
      <c r="E211" s="39">
        <v>20250938</v>
      </c>
      <c r="F211" s="11" t="s">
        <v>19</v>
      </c>
      <c r="G211" s="11" t="s">
        <v>102</v>
      </c>
      <c r="H211" s="17" t="s">
        <v>56</v>
      </c>
      <c r="I211" s="11">
        <v>1</v>
      </c>
      <c r="J211" s="33" t="s">
        <v>492</v>
      </c>
      <c r="K211" s="24" t="s">
        <v>217</v>
      </c>
      <c r="L211" s="33" t="s">
        <v>493</v>
      </c>
      <c r="M211" s="13" t="s">
        <v>460</v>
      </c>
      <c r="N211" s="10" t="s">
        <v>457</v>
      </c>
    </row>
    <row r="212" ht="150" customHeight="1" spans="1:14">
      <c r="A212" s="10">
        <v>209</v>
      </c>
      <c r="B212" s="18" t="s">
        <v>451</v>
      </c>
      <c r="C212" s="11" t="s">
        <v>452</v>
      </c>
      <c r="D212" s="13" t="s">
        <v>501</v>
      </c>
      <c r="E212" s="39">
        <v>20250939</v>
      </c>
      <c r="F212" s="11" t="s">
        <v>19</v>
      </c>
      <c r="G212" s="11" t="s">
        <v>102</v>
      </c>
      <c r="H212" s="17" t="s">
        <v>56</v>
      </c>
      <c r="I212" s="11">
        <v>1</v>
      </c>
      <c r="J212" s="33" t="s">
        <v>486</v>
      </c>
      <c r="K212" s="24" t="s">
        <v>217</v>
      </c>
      <c r="L212" s="33" t="s">
        <v>487</v>
      </c>
      <c r="M212" s="13" t="s">
        <v>460</v>
      </c>
      <c r="N212" s="10" t="s">
        <v>457</v>
      </c>
    </row>
    <row r="213" ht="150" customHeight="1" spans="1:14">
      <c r="A213" s="10">
        <v>210</v>
      </c>
      <c r="B213" s="18" t="s">
        <v>451</v>
      </c>
      <c r="C213" s="11" t="s">
        <v>452</v>
      </c>
      <c r="D213" s="24" t="s">
        <v>502</v>
      </c>
      <c r="E213" s="39">
        <v>20250940</v>
      </c>
      <c r="F213" s="11" t="s">
        <v>19</v>
      </c>
      <c r="G213" s="11" t="s">
        <v>102</v>
      </c>
      <c r="H213" s="17" t="s">
        <v>56</v>
      </c>
      <c r="I213" s="11">
        <v>1</v>
      </c>
      <c r="J213" s="13" t="s">
        <v>482</v>
      </c>
      <c r="K213" s="24" t="s">
        <v>217</v>
      </c>
      <c r="L213" s="33" t="s">
        <v>483</v>
      </c>
      <c r="M213" s="13" t="s">
        <v>468</v>
      </c>
      <c r="N213" s="10" t="s">
        <v>457</v>
      </c>
    </row>
    <row r="214" ht="150" customHeight="1" spans="1:14">
      <c r="A214" s="10">
        <v>211</v>
      </c>
      <c r="B214" s="18" t="s">
        <v>451</v>
      </c>
      <c r="C214" s="11" t="s">
        <v>452</v>
      </c>
      <c r="D214" s="24" t="s">
        <v>502</v>
      </c>
      <c r="E214" s="39">
        <v>20250941</v>
      </c>
      <c r="F214" s="11" t="s">
        <v>19</v>
      </c>
      <c r="G214" s="11" t="s">
        <v>102</v>
      </c>
      <c r="H214" s="17" t="s">
        <v>56</v>
      </c>
      <c r="I214" s="11">
        <v>1</v>
      </c>
      <c r="J214" s="33" t="s">
        <v>486</v>
      </c>
      <c r="K214" s="24" t="s">
        <v>217</v>
      </c>
      <c r="L214" s="33" t="s">
        <v>487</v>
      </c>
      <c r="M214" s="13" t="s">
        <v>460</v>
      </c>
      <c r="N214" s="10" t="s">
        <v>457</v>
      </c>
    </row>
    <row r="215" ht="150" customHeight="1" spans="1:14">
      <c r="A215" s="10">
        <v>212</v>
      </c>
      <c r="B215" s="18" t="s">
        <v>451</v>
      </c>
      <c r="C215" s="11" t="s">
        <v>452</v>
      </c>
      <c r="D215" s="24" t="s">
        <v>502</v>
      </c>
      <c r="E215" s="39">
        <v>20250942</v>
      </c>
      <c r="F215" s="11" t="s">
        <v>19</v>
      </c>
      <c r="G215" s="11" t="s">
        <v>102</v>
      </c>
      <c r="H215" s="17" t="s">
        <v>56</v>
      </c>
      <c r="I215" s="11">
        <v>1</v>
      </c>
      <c r="J215" s="33" t="s">
        <v>497</v>
      </c>
      <c r="K215" s="24" t="s">
        <v>217</v>
      </c>
      <c r="L215" s="33" t="s">
        <v>498</v>
      </c>
      <c r="M215" s="13" t="s">
        <v>460</v>
      </c>
      <c r="N215" s="10" t="s">
        <v>457</v>
      </c>
    </row>
    <row r="216" ht="150" customHeight="1" spans="1:14">
      <c r="A216" s="10">
        <v>213</v>
      </c>
      <c r="B216" s="18" t="s">
        <v>451</v>
      </c>
      <c r="C216" s="11" t="s">
        <v>452</v>
      </c>
      <c r="D216" s="24" t="s">
        <v>503</v>
      </c>
      <c r="E216" s="39">
        <v>20250943</v>
      </c>
      <c r="F216" s="11" t="s">
        <v>19</v>
      </c>
      <c r="G216" s="11" t="s">
        <v>102</v>
      </c>
      <c r="H216" s="17" t="s">
        <v>56</v>
      </c>
      <c r="I216" s="11">
        <v>1</v>
      </c>
      <c r="J216" s="33" t="s">
        <v>486</v>
      </c>
      <c r="K216" s="24" t="s">
        <v>217</v>
      </c>
      <c r="L216" s="33" t="s">
        <v>487</v>
      </c>
      <c r="M216" s="13" t="s">
        <v>460</v>
      </c>
      <c r="N216" s="10" t="s">
        <v>457</v>
      </c>
    </row>
    <row r="217" ht="150" customHeight="1" spans="1:14">
      <c r="A217" s="10">
        <v>214</v>
      </c>
      <c r="B217" s="18" t="s">
        <v>451</v>
      </c>
      <c r="C217" s="10" t="s">
        <v>452</v>
      </c>
      <c r="D217" s="13" t="s">
        <v>503</v>
      </c>
      <c r="E217" s="39">
        <v>20250944</v>
      </c>
      <c r="F217" s="11" t="s">
        <v>19</v>
      </c>
      <c r="G217" s="11" t="s">
        <v>102</v>
      </c>
      <c r="H217" s="42" t="s">
        <v>56</v>
      </c>
      <c r="I217" s="10">
        <v>1</v>
      </c>
      <c r="J217" s="10" t="s">
        <v>484</v>
      </c>
      <c r="K217" s="13" t="s">
        <v>217</v>
      </c>
      <c r="L217" s="29" t="s">
        <v>485</v>
      </c>
      <c r="M217" s="13" t="s">
        <v>468</v>
      </c>
      <c r="N217" s="10" t="s">
        <v>457</v>
      </c>
    </row>
    <row r="218" ht="150" customHeight="1" spans="1:14">
      <c r="A218" s="10">
        <v>215</v>
      </c>
      <c r="B218" s="18" t="s">
        <v>451</v>
      </c>
      <c r="C218" s="11" t="s">
        <v>452</v>
      </c>
      <c r="D218" s="24" t="s">
        <v>504</v>
      </c>
      <c r="E218" s="39">
        <v>20250945</v>
      </c>
      <c r="F218" s="11" t="s">
        <v>19</v>
      </c>
      <c r="G218" s="11" t="s">
        <v>102</v>
      </c>
      <c r="H218" s="17" t="s">
        <v>56</v>
      </c>
      <c r="I218" s="11">
        <v>2</v>
      </c>
      <c r="J218" s="10" t="s">
        <v>482</v>
      </c>
      <c r="K218" s="24" t="s">
        <v>217</v>
      </c>
      <c r="L218" s="33" t="s">
        <v>483</v>
      </c>
      <c r="M218" s="13" t="s">
        <v>468</v>
      </c>
      <c r="N218" s="10" t="s">
        <v>457</v>
      </c>
    </row>
    <row r="219" ht="150" customHeight="1" spans="1:14">
      <c r="A219" s="10">
        <v>216</v>
      </c>
      <c r="B219" s="18" t="s">
        <v>451</v>
      </c>
      <c r="C219" s="11" t="s">
        <v>452</v>
      </c>
      <c r="D219" s="24" t="s">
        <v>504</v>
      </c>
      <c r="E219" s="39">
        <v>20250946</v>
      </c>
      <c r="F219" s="11" t="s">
        <v>19</v>
      </c>
      <c r="G219" s="11" t="s">
        <v>102</v>
      </c>
      <c r="H219" s="17" t="s">
        <v>56</v>
      </c>
      <c r="I219" s="11">
        <v>1</v>
      </c>
      <c r="J219" s="33" t="s">
        <v>486</v>
      </c>
      <c r="K219" s="24" t="s">
        <v>217</v>
      </c>
      <c r="L219" s="33" t="s">
        <v>487</v>
      </c>
      <c r="M219" s="13" t="s">
        <v>460</v>
      </c>
      <c r="N219" s="10" t="s">
        <v>457</v>
      </c>
    </row>
    <row r="220" ht="150" customHeight="1" spans="1:14">
      <c r="A220" s="10">
        <v>217</v>
      </c>
      <c r="B220" s="18" t="s">
        <v>451</v>
      </c>
      <c r="C220" s="11" t="s">
        <v>452</v>
      </c>
      <c r="D220" s="24" t="s">
        <v>505</v>
      </c>
      <c r="E220" s="39">
        <v>20250947</v>
      </c>
      <c r="F220" s="11" t="s">
        <v>19</v>
      </c>
      <c r="G220" s="11" t="s">
        <v>102</v>
      </c>
      <c r="H220" s="17" t="s">
        <v>56</v>
      </c>
      <c r="I220" s="24">
        <v>1</v>
      </c>
      <c r="J220" s="24" t="s">
        <v>482</v>
      </c>
      <c r="K220" s="24" t="s">
        <v>217</v>
      </c>
      <c r="L220" s="33" t="s">
        <v>483</v>
      </c>
      <c r="M220" s="13" t="s">
        <v>468</v>
      </c>
      <c r="N220" s="11" t="s">
        <v>457</v>
      </c>
    </row>
    <row r="221" ht="150" customHeight="1" spans="1:14">
      <c r="A221" s="10">
        <v>218</v>
      </c>
      <c r="B221" s="18" t="s">
        <v>451</v>
      </c>
      <c r="C221" s="11" t="s">
        <v>452</v>
      </c>
      <c r="D221" s="24" t="s">
        <v>505</v>
      </c>
      <c r="E221" s="39">
        <v>20250948</v>
      </c>
      <c r="F221" s="11" t="s">
        <v>19</v>
      </c>
      <c r="G221" s="11" t="s">
        <v>102</v>
      </c>
      <c r="H221" s="17" t="s">
        <v>56</v>
      </c>
      <c r="I221" s="24">
        <v>1</v>
      </c>
      <c r="J221" s="33" t="s">
        <v>486</v>
      </c>
      <c r="K221" s="24" t="s">
        <v>217</v>
      </c>
      <c r="L221" s="33" t="s">
        <v>487</v>
      </c>
      <c r="M221" s="13" t="s">
        <v>460</v>
      </c>
      <c r="N221" s="11" t="s">
        <v>457</v>
      </c>
    </row>
    <row r="222" ht="126" customHeight="1" spans="1:14">
      <c r="A222" s="10">
        <v>219</v>
      </c>
      <c r="B222" s="18" t="s">
        <v>451</v>
      </c>
      <c r="C222" s="11" t="s">
        <v>452</v>
      </c>
      <c r="D222" s="24" t="s">
        <v>506</v>
      </c>
      <c r="E222" s="39">
        <v>20250949</v>
      </c>
      <c r="F222" s="11" t="s">
        <v>19</v>
      </c>
      <c r="G222" s="11" t="s">
        <v>102</v>
      </c>
      <c r="H222" s="17" t="s">
        <v>56</v>
      </c>
      <c r="I222" s="24">
        <v>3</v>
      </c>
      <c r="J222" s="24" t="s">
        <v>482</v>
      </c>
      <c r="K222" s="24" t="s">
        <v>217</v>
      </c>
      <c r="L222" s="33" t="s">
        <v>483</v>
      </c>
      <c r="M222" s="13" t="s">
        <v>468</v>
      </c>
      <c r="N222" s="11" t="s">
        <v>457</v>
      </c>
    </row>
    <row r="223" ht="120" customHeight="1" spans="1:14">
      <c r="A223" s="10">
        <v>220</v>
      </c>
      <c r="B223" s="18" t="s">
        <v>451</v>
      </c>
      <c r="C223" s="11" t="s">
        <v>452</v>
      </c>
      <c r="D223" s="24" t="s">
        <v>506</v>
      </c>
      <c r="E223" s="39">
        <v>20250950</v>
      </c>
      <c r="F223" s="11" t="s">
        <v>19</v>
      </c>
      <c r="G223" s="11" t="s">
        <v>102</v>
      </c>
      <c r="H223" s="17" t="s">
        <v>56</v>
      </c>
      <c r="I223" s="24">
        <v>2</v>
      </c>
      <c r="J223" s="24" t="s">
        <v>484</v>
      </c>
      <c r="K223" s="24" t="s">
        <v>217</v>
      </c>
      <c r="L223" s="33" t="s">
        <v>485</v>
      </c>
      <c r="M223" s="13" t="s">
        <v>468</v>
      </c>
      <c r="N223" s="11" t="s">
        <v>457</v>
      </c>
    </row>
    <row r="224" ht="150" customHeight="1" spans="1:14">
      <c r="A224" s="10">
        <v>221</v>
      </c>
      <c r="B224" s="18" t="s">
        <v>451</v>
      </c>
      <c r="C224" s="11" t="s">
        <v>452</v>
      </c>
      <c r="D224" s="24" t="s">
        <v>506</v>
      </c>
      <c r="E224" s="39">
        <v>20250951</v>
      </c>
      <c r="F224" s="11" t="s">
        <v>19</v>
      </c>
      <c r="G224" s="11" t="s">
        <v>102</v>
      </c>
      <c r="H224" s="17" t="s">
        <v>56</v>
      </c>
      <c r="I224" s="24">
        <v>1</v>
      </c>
      <c r="J224" s="33" t="s">
        <v>486</v>
      </c>
      <c r="K224" s="24" t="s">
        <v>217</v>
      </c>
      <c r="L224" s="33" t="s">
        <v>487</v>
      </c>
      <c r="M224" s="13" t="s">
        <v>460</v>
      </c>
      <c r="N224" s="11" t="s">
        <v>457</v>
      </c>
    </row>
    <row r="225" ht="150" customHeight="1" spans="1:14">
      <c r="A225" s="10">
        <v>222</v>
      </c>
      <c r="B225" s="18" t="s">
        <v>451</v>
      </c>
      <c r="C225" s="11" t="s">
        <v>452</v>
      </c>
      <c r="D225" s="24" t="s">
        <v>506</v>
      </c>
      <c r="E225" s="39">
        <v>20250952</v>
      </c>
      <c r="F225" s="11" t="s">
        <v>19</v>
      </c>
      <c r="G225" s="11" t="s">
        <v>102</v>
      </c>
      <c r="H225" s="17" t="s">
        <v>56</v>
      </c>
      <c r="I225" s="24">
        <v>1</v>
      </c>
      <c r="J225" s="33" t="s">
        <v>497</v>
      </c>
      <c r="K225" s="24" t="s">
        <v>217</v>
      </c>
      <c r="L225" s="33" t="s">
        <v>498</v>
      </c>
      <c r="M225" s="13" t="s">
        <v>460</v>
      </c>
      <c r="N225" s="11" t="s">
        <v>457</v>
      </c>
    </row>
    <row r="226" ht="150" customHeight="1" spans="1:14">
      <c r="A226" s="10">
        <v>223</v>
      </c>
      <c r="B226" s="18" t="s">
        <v>451</v>
      </c>
      <c r="C226" s="11" t="s">
        <v>452</v>
      </c>
      <c r="D226" s="24" t="s">
        <v>506</v>
      </c>
      <c r="E226" s="39">
        <v>20250953</v>
      </c>
      <c r="F226" s="11" t="s">
        <v>19</v>
      </c>
      <c r="G226" s="11" t="s">
        <v>102</v>
      </c>
      <c r="H226" s="17" t="s">
        <v>56</v>
      </c>
      <c r="I226" s="24">
        <v>1</v>
      </c>
      <c r="J226" s="33" t="s">
        <v>489</v>
      </c>
      <c r="K226" s="24" t="s">
        <v>217</v>
      </c>
      <c r="L226" s="33" t="s">
        <v>490</v>
      </c>
      <c r="M226" s="13" t="s">
        <v>460</v>
      </c>
      <c r="N226" s="11" t="s">
        <v>457</v>
      </c>
    </row>
    <row r="227" ht="120" customHeight="1" spans="1:14">
      <c r="A227" s="10">
        <v>224</v>
      </c>
      <c r="B227" s="18" t="s">
        <v>451</v>
      </c>
      <c r="C227" s="11" t="s">
        <v>452</v>
      </c>
      <c r="D227" s="24" t="s">
        <v>507</v>
      </c>
      <c r="E227" s="39">
        <v>20250954</v>
      </c>
      <c r="F227" s="11" t="s">
        <v>19</v>
      </c>
      <c r="G227" s="11" t="s">
        <v>102</v>
      </c>
      <c r="H227" s="17" t="s">
        <v>56</v>
      </c>
      <c r="I227" s="24">
        <v>3</v>
      </c>
      <c r="J227" s="24" t="s">
        <v>482</v>
      </c>
      <c r="K227" s="24" t="s">
        <v>217</v>
      </c>
      <c r="L227" s="33" t="s">
        <v>483</v>
      </c>
      <c r="M227" s="13" t="s">
        <v>468</v>
      </c>
      <c r="N227" s="11" t="s">
        <v>457</v>
      </c>
    </row>
    <row r="228" ht="126" customHeight="1" spans="1:14">
      <c r="A228" s="10">
        <v>225</v>
      </c>
      <c r="B228" s="18" t="s">
        <v>451</v>
      </c>
      <c r="C228" s="11" t="s">
        <v>452</v>
      </c>
      <c r="D228" s="24" t="s">
        <v>507</v>
      </c>
      <c r="E228" s="39">
        <v>20250955</v>
      </c>
      <c r="F228" s="11" t="s">
        <v>19</v>
      </c>
      <c r="G228" s="11" t="s">
        <v>102</v>
      </c>
      <c r="H228" s="17" t="s">
        <v>56</v>
      </c>
      <c r="I228" s="24">
        <v>1</v>
      </c>
      <c r="J228" s="24" t="s">
        <v>484</v>
      </c>
      <c r="K228" s="24" t="s">
        <v>217</v>
      </c>
      <c r="L228" s="33" t="s">
        <v>485</v>
      </c>
      <c r="M228" s="13" t="s">
        <v>468</v>
      </c>
      <c r="N228" s="11" t="s">
        <v>457</v>
      </c>
    </row>
    <row r="229" ht="150" customHeight="1" spans="1:14">
      <c r="A229" s="10">
        <v>226</v>
      </c>
      <c r="B229" s="18" t="s">
        <v>451</v>
      </c>
      <c r="C229" s="11" t="s">
        <v>452</v>
      </c>
      <c r="D229" s="24" t="s">
        <v>507</v>
      </c>
      <c r="E229" s="39">
        <v>20250956</v>
      </c>
      <c r="F229" s="11" t="s">
        <v>19</v>
      </c>
      <c r="G229" s="11" t="s">
        <v>102</v>
      </c>
      <c r="H229" s="17" t="s">
        <v>56</v>
      </c>
      <c r="I229" s="24">
        <v>1</v>
      </c>
      <c r="J229" s="33" t="s">
        <v>486</v>
      </c>
      <c r="K229" s="24" t="s">
        <v>217</v>
      </c>
      <c r="L229" s="33" t="s">
        <v>487</v>
      </c>
      <c r="M229" s="13" t="s">
        <v>460</v>
      </c>
      <c r="N229" s="11" t="s">
        <v>457</v>
      </c>
    </row>
    <row r="230" ht="129" customHeight="1" spans="1:14">
      <c r="A230" s="10">
        <v>227</v>
      </c>
      <c r="B230" s="18" t="s">
        <v>451</v>
      </c>
      <c r="C230" s="11" t="s">
        <v>452</v>
      </c>
      <c r="D230" s="24" t="s">
        <v>508</v>
      </c>
      <c r="E230" s="39">
        <v>20250957</v>
      </c>
      <c r="F230" s="11" t="s">
        <v>19</v>
      </c>
      <c r="G230" s="11" t="s">
        <v>102</v>
      </c>
      <c r="H230" s="17" t="s">
        <v>56</v>
      </c>
      <c r="I230" s="24">
        <v>1</v>
      </c>
      <c r="J230" s="24" t="s">
        <v>482</v>
      </c>
      <c r="K230" s="24" t="s">
        <v>217</v>
      </c>
      <c r="L230" s="33" t="s">
        <v>483</v>
      </c>
      <c r="M230" s="13" t="s">
        <v>468</v>
      </c>
      <c r="N230" s="11" t="s">
        <v>457</v>
      </c>
    </row>
    <row r="231" ht="130" customHeight="1" spans="1:14">
      <c r="A231" s="10">
        <v>228</v>
      </c>
      <c r="B231" s="18" t="s">
        <v>451</v>
      </c>
      <c r="C231" s="11" t="s">
        <v>452</v>
      </c>
      <c r="D231" s="24" t="s">
        <v>508</v>
      </c>
      <c r="E231" s="39">
        <v>20250958</v>
      </c>
      <c r="F231" s="11" t="s">
        <v>19</v>
      </c>
      <c r="G231" s="11" t="s">
        <v>102</v>
      </c>
      <c r="H231" s="17" t="s">
        <v>56</v>
      </c>
      <c r="I231" s="28">
        <v>1</v>
      </c>
      <c r="J231" s="24" t="s">
        <v>484</v>
      </c>
      <c r="K231" s="24" t="s">
        <v>217</v>
      </c>
      <c r="L231" s="33" t="s">
        <v>485</v>
      </c>
      <c r="M231" s="13" t="s">
        <v>468</v>
      </c>
      <c r="N231" s="10" t="s">
        <v>457</v>
      </c>
    </row>
    <row r="232" ht="150" customHeight="1" spans="1:14">
      <c r="A232" s="10">
        <v>229</v>
      </c>
      <c r="B232" s="18" t="s">
        <v>451</v>
      </c>
      <c r="C232" s="11" t="s">
        <v>452</v>
      </c>
      <c r="D232" s="24" t="s">
        <v>508</v>
      </c>
      <c r="E232" s="39">
        <v>20250959</v>
      </c>
      <c r="F232" s="11" t="s">
        <v>19</v>
      </c>
      <c r="G232" s="11" t="s">
        <v>102</v>
      </c>
      <c r="H232" s="17" t="s">
        <v>56</v>
      </c>
      <c r="I232" s="28">
        <v>1</v>
      </c>
      <c r="J232" s="33" t="s">
        <v>492</v>
      </c>
      <c r="K232" s="24" t="s">
        <v>217</v>
      </c>
      <c r="L232" s="33" t="s">
        <v>493</v>
      </c>
      <c r="M232" s="13" t="s">
        <v>460</v>
      </c>
      <c r="N232" s="10" t="s">
        <v>457</v>
      </c>
    </row>
    <row r="233" ht="150" customHeight="1" spans="1:14">
      <c r="A233" s="10">
        <v>230</v>
      </c>
      <c r="B233" s="18" t="s">
        <v>451</v>
      </c>
      <c r="C233" s="11" t="s">
        <v>452</v>
      </c>
      <c r="D233" s="24" t="s">
        <v>508</v>
      </c>
      <c r="E233" s="39">
        <v>20250960</v>
      </c>
      <c r="F233" s="11" t="s">
        <v>19</v>
      </c>
      <c r="G233" s="11" t="s">
        <v>102</v>
      </c>
      <c r="H233" s="17" t="s">
        <v>56</v>
      </c>
      <c r="I233" s="28">
        <v>1</v>
      </c>
      <c r="J233" s="33" t="s">
        <v>486</v>
      </c>
      <c r="K233" s="24" t="s">
        <v>217</v>
      </c>
      <c r="L233" s="33" t="s">
        <v>487</v>
      </c>
      <c r="M233" s="13" t="s">
        <v>460</v>
      </c>
      <c r="N233" s="11" t="s">
        <v>457</v>
      </c>
    </row>
    <row r="234" ht="150" customHeight="1" spans="1:14">
      <c r="A234" s="10">
        <v>231</v>
      </c>
      <c r="B234" s="18" t="s">
        <v>451</v>
      </c>
      <c r="C234" s="11" t="s">
        <v>452</v>
      </c>
      <c r="D234" s="24" t="s">
        <v>508</v>
      </c>
      <c r="E234" s="39">
        <v>20250961</v>
      </c>
      <c r="F234" s="11" t="s">
        <v>19</v>
      </c>
      <c r="G234" s="11" t="s">
        <v>102</v>
      </c>
      <c r="H234" s="17" t="s">
        <v>56</v>
      </c>
      <c r="I234" s="13">
        <v>1</v>
      </c>
      <c r="J234" s="33" t="s">
        <v>489</v>
      </c>
      <c r="K234" s="24" t="s">
        <v>217</v>
      </c>
      <c r="L234" s="33" t="s">
        <v>490</v>
      </c>
      <c r="M234" s="13" t="s">
        <v>460</v>
      </c>
      <c r="N234" s="11" t="s">
        <v>457</v>
      </c>
    </row>
    <row r="235" ht="80" customHeight="1" spans="1:14">
      <c r="A235" s="10">
        <v>232</v>
      </c>
      <c r="B235" s="18" t="s">
        <v>509</v>
      </c>
      <c r="C235" s="11" t="s">
        <v>510</v>
      </c>
      <c r="D235" s="11" t="s">
        <v>511</v>
      </c>
      <c r="E235" s="11">
        <v>20251001</v>
      </c>
      <c r="F235" s="11" t="s">
        <v>19</v>
      </c>
      <c r="G235" s="11" t="s">
        <v>329</v>
      </c>
      <c r="H235" s="11" t="s">
        <v>56</v>
      </c>
      <c r="I235" s="17">
        <v>2</v>
      </c>
      <c r="J235" s="11" t="s">
        <v>512</v>
      </c>
      <c r="K235" s="17" t="s">
        <v>513</v>
      </c>
      <c r="L235" s="11" t="s">
        <v>514</v>
      </c>
      <c r="M235" s="10" t="s">
        <v>515</v>
      </c>
      <c r="N235" s="50" t="s">
        <v>516</v>
      </c>
    </row>
    <row r="236" ht="80" customHeight="1" spans="1:14">
      <c r="A236" s="10">
        <v>233</v>
      </c>
      <c r="B236" s="18" t="s">
        <v>509</v>
      </c>
      <c r="C236" s="11" t="s">
        <v>510</v>
      </c>
      <c r="D236" s="11" t="s">
        <v>511</v>
      </c>
      <c r="E236" s="11">
        <v>20251002</v>
      </c>
      <c r="F236" s="11" t="s">
        <v>19</v>
      </c>
      <c r="G236" s="11" t="s">
        <v>329</v>
      </c>
      <c r="H236" s="11" t="s">
        <v>56</v>
      </c>
      <c r="I236" s="17">
        <v>1</v>
      </c>
      <c r="J236" s="11" t="s">
        <v>517</v>
      </c>
      <c r="K236" s="17" t="s">
        <v>513</v>
      </c>
      <c r="L236" s="11" t="s">
        <v>514</v>
      </c>
      <c r="M236" s="10" t="s">
        <v>515</v>
      </c>
      <c r="N236" s="50" t="s">
        <v>516</v>
      </c>
    </row>
    <row r="237" ht="80" customHeight="1" spans="1:14">
      <c r="A237" s="10">
        <v>234</v>
      </c>
      <c r="B237" s="18" t="s">
        <v>509</v>
      </c>
      <c r="C237" s="11" t="s">
        <v>510</v>
      </c>
      <c r="D237" s="11" t="s">
        <v>518</v>
      </c>
      <c r="E237" s="11">
        <v>20251003</v>
      </c>
      <c r="F237" s="11" t="s">
        <v>19</v>
      </c>
      <c r="G237" s="11" t="s">
        <v>329</v>
      </c>
      <c r="H237" s="11" t="s">
        <v>56</v>
      </c>
      <c r="I237" s="17">
        <v>1</v>
      </c>
      <c r="J237" s="11" t="s">
        <v>512</v>
      </c>
      <c r="K237" s="17" t="s">
        <v>513</v>
      </c>
      <c r="L237" s="11" t="s">
        <v>514</v>
      </c>
      <c r="M237" s="10" t="s">
        <v>515</v>
      </c>
      <c r="N237" s="50" t="s">
        <v>516</v>
      </c>
    </row>
    <row r="238" ht="80" customHeight="1" spans="1:14">
      <c r="A238" s="10">
        <v>235</v>
      </c>
      <c r="B238" s="18" t="s">
        <v>509</v>
      </c>
      <c r="C238" s="11" t="s">
        <v>510</v>
      </c>
      <c r="D238" s="37" t="s">
        <v>518</v>
      </c>
      <c r="E238" s="11">
        <v>20251004</v>
      </c>
      <c r="F238" s="11" t="s">
        <v>19</v>
      </c>
      <c r="G238" s="11" t="s">
        <v>329</v>
      </c>
      <c r="H238" s="11" t="s">
        <v>56</v>
      </c>
      <c r="I238" s="17">
        <v>1</v>
      </c>
      <c r="J238" s="11" t="s">
        <v>519</v>
      </c>
      <c r="K238" s="17" t="s">
        <v>513</v>
      </c>
      <c r="L238" s="11" t="s">
        <v>514</v>
      </c>
      <c r="M238" s="10" t="s">
        <v>520</v>
      </c>
      <c r="N238" s="50" t="s">
        <v>516</v>
      </c>
    </row>
    <row r="239" ht="80" customHeight="1" spans="1:14">
      <c r="A239" s="10">
        <v>236</v>
      </c>
      <c r="B239" s="18" t="s">
        <v>509</v>
      </c>
      <c r="C239" s="11" t="s">
        <v>510</v>
      </c>
      <c r="D239" s="37" t="s">
        <v>521</v>
      </c>
      <c r="E239" s="11">
        <v>20251005</v>
      </c>
      <c r="F239" s="11" t="s">
        <v>19</v>
      </c>
      <c r="G239" s="11" t="s">
        <v>329</v>
      </c>
      <c r="H239" s="11" t="s">
        <v>56</v>
      </c>
      <c r="I239" s="17">
        <v>1</v>
      </c>
      <c r="J239" s="11" t="s">
        <v>512</v>
      </c>
      <c r="K239" s="17" t="s">
        <v>513</v>
      </c>
      <c r="L239" s="11" t="s">
        <v>514</v>
      </c>
      <c r="M239" s="10" t="s">
        <v>515</v>
      </c>
      <c r="N239" s="50" t="s">
        <v>516</v>
      </c>
    </row>
    <row r="240" ht="80" customHeight="1" spans="1:14">
      <c r="A240" s="10">
        <v>237</v>
      </c>
      <c r="B240" s="18" t="s">
        <v>509</v>
      </c>
      <c r="C240" s="11" t="s">
        <v>510</v>
      </c>
      <c r="D240" s="11" t="s">
        <v>521</v>
      </c>
      <c r="E240" s="11">
        <v>20251006</v>
      </c>
      <c r="F240" s="11" t="s">
        <v>19</v>
      </c>
      <c r="G240" s="11" t="s">
        <v>329</v>
      </c>
      <c r="H240" s="11" t="s">
        <v>56</v>
      </c>
      <c r="I240" s="17">
        <v>1</v>
      </c>
      <c r="J240" s="11" t="s">
        <v>517</v>
      </c>
      <c r="K240" s="11" t="s">
        <v>513</v>
      </c>
      <c r="L240" s="11" t="s">
        <v>514</v>
      </c>
      <c r="M240" s="10" t="s">
        <v>515</v>
      </c>
      <c r="N240" s="50" t="s">
        <v>516</v>
      </c>
    </row>
    <row r="241" ht="80" customHeight="1" spans="1:14">
      <c r="A241" s="10">
        <v>238</v>
      </c>
      <c r="B241" s="18" t="s">
        <v>509</v>
      </c>
      <c r="C241" s="11" t="s">
        <v>510</v>
      </c>
      <c r="D241" s="11" t="s">
        <v>521</v>
      </c>
      <c r="E241" s="11">
        <v>20251007</v>
      </c>
      <c r="F241" s="11" t="s">
        <v>19</v>
      </c>
      <c r="G241" s="11" t="s">
        <v>329</v>
      </c>
      <c r="H241" s="11" t="s">
        <v>56</v>
      </c>
      <c r="I241" s="17">
        <v>1</v>
      </c>
      <c r="J241" s="11" t="s">
        <v>519</v>
      </c>
      <c r="K241" s="11" t="s">
        <v>513</v>
      </c>
      <c r="L241" s="11" t="s">
        <v>514</v>
      </c>
      <c r="M241" s="10" t="s">
        <v>520</v>
      </c>
      <c r="N241" s="50" t="s">
        <v>516</v>
      </c>
    </row>
    <row r="242" ht="141" customHeight="1" spans="1:14">
      <c r="A242" s="10">
        <v>239</v>
      </c>
      <c r="B242" s="18" t="s">
        <v>509</v>
      </c>
      <c r="C242" s="11" t="s">
        <v>510</v>
      </c>
      <c r="D242" s="11" t="s">
        <v>521</v>
      </c>
      <c r="E242" s="11">
        <v>20251008</v>
      </c>
      <c r="F242" s="11" t="s">
        <v>19</v>
      </c>
      <c r="G242" s="11" t="s">
        <v>329</v>
      </c>
      <c r="H242" s="11" t="s">
        <v>56</v>
      </c>
      <c r="I242" s="17">
        <v>1</v>
      </c>
      <c r="J242" s="11" t="s">
        <v>522</v>
      </c>
      <c r="K242" s="11" t="s">
        <v>513</v>
      </c>
      <c r="L242" s="11" t="s">
        <v>514</v>
      </c>
      <c r="M242" s="10" t="s">
        <v>520</v>
      </c>
      <c r="N242" s="50" t="s">
        <v>516</v>
      </c>
    </row>
    <row r="243" ht="129" customHeight="1" spans="1:14">
      <c r="A243" s="10">
        <v>240</v>
      </c>
      <c r="B243" s="18" t="s">
        <v>509</v>
      </c>
      <c r="C243" s="11" t="s">
        <v>510</v>
      </c>
      <c r="D243" s="11" t="s">
        <v>523</v>
      </c>
      <c r="E243" s="11">
        <v>20251009</v>
      </c>
      <c r="F243" s="11" t="s">
        <v>19</v>
      </c>
      <c r="G243" s="11" t="s">
        <v>329</v>
      </c>
      <c r="H243" s="11" t="s">
        <v>56</v>
      </c>
      <c r="I243" s="17">
        <v>1</v>
      </c>
      <c r="J243" s="11" t="s">
        <v>522</v>
      </c>
      <c r="K243" s="11" t="s">
        <v>513</v>
      </c>
      <c r="L243" s="11" t="s">
        <v>514</v>
      </c>
      <c r="M243" s="10" t="s">
        <v>520</v>
      </c>
      <c r="N243" s="50" t="s">
        <v>516</v>
      </c>
    </row>
    <row r="244" ht="80" customHeight="1" spans="1:14">
      <c r="A244" s="10">
        <v>241</v>
      </c>
      <c r="B244" s="18" t="s">
        <v>509</v>
      </c>
      <c r="C244" s="11" t="s">
        <v>510</v>
      </c>
      <c r="D244" s="11" t="s">
        <v>524</v>
      </c>
      <c r="E244" s="11">
        <v>20251010</v>
      </c>
      <c r="F244" s="11" t="s">
        <v>19</v>
      </c>
      <c r="G244" s="11" t="s">
        <v>329</v>
      </c>
      <c r="H244" s="11" t="s">
        <v>56</v>
      </c>
      <c r="I244" s="17">
        <v>2</v>
      </c>
      <c r="J244" s="11" t="s">
        <v>512</v>
      </c>
      <c r="K244" s="11" t="s">
        <v>513</v>
      </c>
      <c r="L244" s="11" t="s">
        <v>514</v>
      </c>
      <c r="M244" s="10" t="s">
        <v>515</v>
      </c>
      <c r="N244" s="50" t="s">
        <v>516</v>
      </c>
    </row>
    <row r="245" ht="80" customHeight="1" spans="1:14">
      <c r="A245" s="10">
        <v>242</v>
      </c>
      <c r="B245" s="18" t="s">
        <v>509</v>
      </c>
      <c r="C245" s="11" t="s">
        <v>510</v>
      </c>
      <c r="D245" s="11" t="s">
        <v>524</v>
      </c>
      <c r="E245" s="11">
        <v>20251011</v>
      </c>
      <c r="F245" s="11" t="s">
        <v>19</v>
      </c>
      <c r="G245" s="11" t="s">
        <v>329</v>
      </c>
      <c r="H245" s="11" t="s">
        <v>56</v>
      </c>
      <c r="I245" s="17">
        <v>1</v>
      </c>
      <c r="J245" s="11" t="s">
        <v>517</v>
      </c>
      <c r="K245" s="10" t="s">
        <v>513</v>
      </c>
      <c r="L245" s="11" t="s">
        <v>514</v>
      </c>
      <c r="M245" s="10" t="s">
        <v>515</v>
      </c>
      <c r="N245" s="50" t="s">
        <v>516</v>
      </c>
    </row>
    <row r="246" ht="80" customHeight="1" spans="1:14">
      <c r="A246" s="10">
        <v>243</v>
      </c>
      <c r="B246" s="18" t="s">
        <v>509</v>
      </c>
      <c r="C246" s="11" t="s">
        <v>510</v>
      </c>
      <c r="D246" s="11" t="s">
        <v>525</v>
      </c>
      <c r="E246" s="11">
        <v>20251012</v>
      </c>
      <c r="F246" s="11" t="s">
        <v>19</v>
      </c>
      <c r="G246" s="11" t="s">
        <v>329</v>
      </c>
      <c r="H246" s="11" t="s">
        <v>56</v>
      </c>
      <c r="I246" s="17">
        <v>2</v>
      </c>
      <c r="J246" s="11" t="s">
        <v>512</v>
      </c>
      <c r="K246" s="35" t="s">
        <v>513</v>
      </c>
      <c r="L246" s="11" t="s">
        <v>514</v>
      </c>
      <c r="M246" s="10" t="s">
        <v>515</v>
      </c>
      <c r="N246" s="50" t="s">
        <v>516</v>
      </c>
    </row>
    <row r="247" ht="80" customHeight="1" spans="1:14">
      <c r="A247" s="10">
        <v>244</v>
      </c>
      <c r="B247" s="18" t="s">
        <v>509</v>
      </c>
      <c r="C247" s="11" t="s">
        <v>510</v>
      </c>
      <c r="D247" s="11" t="s">
        <v>525</v>
      </c>
      <c r="E247" s="11">
        <v>20251013</v>
      </c>
      <c r="F247" s="11" t="s">
        <v>19</v>
      </c>
      <c r="G247" s="11" t="s">
        <v>329</v>
      </c>
      <c r="H247" s="11" t="s">
        <v>56</v>
      </c>
      <c r="I247" s="43">
        <v>2</v>
      </c>
      <c r="J247" s="11" t="s">
        <v>517</v>
      </c>
      <c r="K247" s="11" t="s">
        <v>513</v>
      </c>
      <c r="L247" s="11" t="s">
        <v>514</v>
      </c>
      <c r="M247" s="10" t="s">
        <v>515</v>
      </c>
      <c r="N247" s="50" t="s">
        <v>516</v>
      </c>
    </row>
    <row r="248" ht="80" customHeight="1" spans="1:14">
      <c r="A248" s="10">
        <v>245</v>
      </c>
      <c r="B248" s="18" t="s">
        <v>509</v>
      </c>
      <c r="C248" s="11" t="s">
        <v>510</v>
      </c>
      <c r="D248" s="11" t="s">
        <v>525</v>
      </c>
      <c r="E248" s="11">
        <v>20251014</v>
      </c>
      <c r="F248" s="11" t="s">
        <v>19</v>
      </c>
      <c r="G248" s="11" t="s">
        <v>329</v>
      </c>
      <c r="H248" s="11" t="s">
        <v>56</v>
      </c>
      <c r="I248" s="17">
        <v>2</v>
      </c>
      <c r="J248" s="11" t="s">
        <v>519</v>
      </c>
      <c r="K248" s="11" t="s">
        <v>513</v>
      </c>
      <c r="L248" s="11" t="s">
        <v>514</v>
      </c>
      <c r="M248" s="10" t="s">
        <v>520</v>
      </c>
      <c r="N248" s="50" t="s">
        <v>516</v>
      </c>
    </row>
    <row r="249" ht="80" customHeight="1" spans="1:14">
      <c r="A249" s="10">
        <v>246</v>
      </c>
      <c r="B249" s="18" t="s">
        <v>509</v>
      </c>
      <c r="C249" s="11" t="s">
        <v>510</v>
      </c>
      <c r="D249" s="11" t="s">
        <v>526</v>
      </c>
      <c r="E249" s="11">
        <v>20251015</v>
      </c>
      <c r="F249" s="11" t="s">
        <v>19</v>
      </c>
      <c r="G249" s="11" t="s">
        <v>329</v>
      </c>
      <c r="H249" s="11" t="s">
        <v>56</v>
      </c>
      <c r="I249" s="17">
        <v>2</v>
      </c>
      <c r="J249" s="11" t="s">
        <v>512</v>
      </c>
      <c r="K249" s="11" t="s">
        <v>513</v>
      </c>
      <c r="L249" s="11" t="s">
        <v>514</v>
      </c>
      <c r="M249" s="10" t="s">
        <v>515</v>
      </c>
      <c r="N249" s="50" t="s">
        <v>516</v>
      </c>
    </row>
    <row r="250" ht="80" customHeight="1" spans="1:14">
      <c r="A250" s="10">
        <v>247</v>
      </c>
      <c r="B250" s="18" t="s">
        <v>509</v>
      </c>
      <c r="C250" s="11" t="s">
        <v>510</v>
      </c>
      <c r="D250" s="11" t="s">
        <v>526</v>
      </c>
      <c r="E250" s="11">
        <v>20251016</v>
      </c>
      <c r="F250" s="11" t="s">
        <v>19</v>
      </c>
      <c r="G250" s="11" t="s">
        <v>329</v>
      </c>
      <c r="H250" s="11" t="s">
        <v>56</v>
      </c>
      <c r="I250" s="17">
        <v>1</v>
      </c>
      <c r="J250" s="11" t="s">
        <v>517</v>
      </c>
      <c r="K250" s="11" t="s">
        <v>513</v>
      </c>
      <c r="L250" s="11" t="s">
        <v>514</v>
      </c>
      <c r="M250" s="10" t="s">
        <v>515</v>
      </c>
      <c r="N250" s="50" t="s">
        <v>516</v>
      </c>
    </row>
    <row r="251" ht="80" customHeight="1" spans="1:14">
      <c r="A251" s="10">
        <v>248</v>
      </c>
      <c r="B251" s="18" t="s">
        <v>509</v>
      </c>
      <c r="C251" s="11" t="s">
        <v>510</v>
      </c>
      <c r="D251" s="11" t="s">
        <v>526</v>
      </c>
      <c r="E251" s="11">
        <v>20251017</v>
      </c>
      <c r="F251" s="11" t="s">
        <v>19</v>
      </c>
      <c r="G251" s="11" t="s">
        <v>329</v>
      </c>
      <c r="H251" s="11" t="s">
        <v>56</v>
      </c>
      <c r="I251" s="17">
        <v>1</v>
      </c>
      <c r="J251" s="11" t="s">
        <v>519</v>
      </c>
      <c r="K251" s="11" t="s">
        <v>513</v>
      </c>
      <c r="L251" s="11" t="s">
        <v>514</v>
      </c>
      <c r="M251" s="10" t="s">
        <v>520</v>
      </c>
      <c r="N251" s="50" t="s">
        <v>516</v>
      </c>
    </row>
    <row r="252" ht="80" customHeight="1" spans="1:14">
      <c r="A252" s="10">
        <v>249</v>
      </c>
      <c r="B252" s="18" t="s">
        <v>509</v>
      </c>
      <c r="C252" s="11" t="s">
        <v>510</v>
      </c>
      <c r="D252" s="11" t="s">
        <v>527</v>
      </c>
      <c r="E252" s="11">
        <v>20251018</v>
      </c>
      <c r="F252" s="11" t="s">
        <v>19</v>
      </c>
      <c r="G252" s="11" t="s">
        <v>329</v>
      </c>
      <c r="H252" s="11" t="s">
        <v>56</v>
      </c>
      <c r="I252" s="17">
        <v>2</v>
      </c>
      <c r="J252" s="11" t="s">
        <v>512</v>
      </c>
      <c r="K252" s="11" t="s">
        <v>513</v>
      </c>
      <c r="L252" s="11" t="s">
        <v>514</v>
      </c>
      <c r="M252" s="10" t="s">
        <v>515</v>
      </c>
      <c r="N252" s="50" t="s">
        <v>516</v>
      </c>
    </row>
    <row r="253" ht="80" customHeight="1" spans="1:14">
      <c r="A253" s="10">
        <v>250</v>
      </c>
      <c r="B253" s="18" t="s">
        <v>509</v>
      </c>
      <c r="C253" s="11" t="s">
        <v>510</v>
      </c>
      <c r="D253" s="11" t="s">
        <v>528</v>
      </c>
      <c r="E253" s="11">
        <v>20251019</v>
      </c>
      <c r="F253" s="11" t="s">
        <v>19</v>
      </c>
      <c r="G253" s="11" t="s">
        <v>329</v>
      </c>
      <c r="H253" s="11" t="s">
        <v>56</v>
      </c>
      <c r="I253" s="17">
        <v>3</v>
      </c>
      <c r="J253" s="11" t="s">
        <v>512</v>
      </c>
      <c r="K253" s="11" t="s">
        <v>513</v>
      </c>
      <c r="L253" s="11" t="s">
        <v>514</v>
      </c>
      <c r="M253" s="10" t="s">
        <v>515</v>
      </c>
      <c r="N253" s="50" t="s">
        <v>516</v>
      </c>
    </row>
    <row r="254" ht="80" customHeight="1" spans="1:14">
      <c r="A254" s="10">
        <v>251</v>
      </c>
      <c r="B254" s="18" t="s">
        <v>509</v>
      </c>
      <c r="C254" s="11" t="s">
        <v>510</v>
      </c>
      <c r="D254" s="11" t="s">
        <v>529</v>
      </c>
      <c r="E254" s="11">
        <v>20251020</v>
      </c>
      <c r="F254" s="11" t="s">
        <v>19</v>
      </c>
      <c r="G254" s="11" t="s">
        <v>329</v>
      </c>
      <c r="H254" s="11" t="s">
        <v>56</v>
      </c>
      <c r="I254" s="17">
        <v>1</v>
      </c>
      <c r="J254" s="11" t="s">
        <v>517</v>
      </c>
      <c r="K254" s="11" t="s">
        <v>513</v>
      </c>
      <c r="L254" s="10" t="s">
        <v>514</v>
      </c>
      <c r="M254" s="10" t="s">
        <v>515</v>
      </c>
      <c r="N254" s="50" t="s">
        <v>516</v>
      </c>
    </row>
    <row r="255" ht="123" customHeight="1" spans="1:14">
      <c r="A255" s="10">
        <v>252</v>
      </c>
      <c r="B255" s="18" t="s">
        <v>509</v>
      </c>
      <c r="C255" s="11" t="s">
        <v>510</v>
      </c>
      <c r="D255" s="11" t="s">
        <v>529</v>
      </c>
      <c r="E255" s="11">
        <v>20251021</v>
      </c>
      <c r="F255" s="11" t="s">
        <v>19</v>
      </c>
      <c r="G255" s="11" t="s">
        <v>329</v>
      </c>
      <c r="H255" s="11" t="s">
        <v>56</v>
      </c>
      <c r="I255" s="17">
        <v>1</v>
      </c>
      <c r="J255" s="11" t="s">
        <v>530</v>
      </c>
      <c r="K255" s="11" t="s">
        <v>513</v>
      </c>
      <c r="L255" s="11" t="s">
        <v>514</v>
      </c>
      <c r="M255" s="10" t="s">
        <v>520</v>
      </c>
      <c r="N255" s="50" t="s">
        <v>516</v>
      </c>
    </row>
    <row r="256" ht="80" customHeight="1" spans="1:14">
      <c r="A256" s="10">
        <v>253</v>
      </c>
      <c r="B256" s="18" t="s">
        <v>509</v>
      </c>
      <c r="C256" s="11" t="s">
        <v>510</v>
      </c>
      <c r="D256" s="11" t="s">
        <v>531</v>
      </c>
      <c r="E256" s="11">
        <v>20251022</v>
      </c>
      <c r="F256" s="11" t="s">
        <v>19</v>
      </c>
      <c r="G256" s="11" t="s">
        <v>329</v>
      </c>
      <c r="H256" s="11" t="s">
        <v>56</v>
      </c>
      <c r="I256" s="17">
        <v>1</v>
      </c>
      <c r="J256" s="11" t="s">
        <v>517</v>
      </c>
      <c r="K256" s="11" t="s">
        <v>513</v>
      </c>
      <c r="L256" s="11" t="s">
        <v>514</v>
      </c>
      <c r="M256" s="10" t="s">
        <v>515</v>
      </c>
      <c r="N256" s="50" t="s">
        <v>516</v>
      </c>
    </row>
    <row r="257" ht="126" customHeight="1" spans="1:14">
      <c r="A257" s="10">
        <v>254</v>
      </c>
      <c r="B257" s="18" t="s">
        <v>509</v>
      </c>
      <c r="C257" s="11" t="s">
        <v>510</v>
      </c>
      <c r="D257" s="11" t="s">
        <v>531</v>
      </c>
      <c r="E257" s="11">
        <v>20251023</v>
      </c>
      <c r="F257" s="11" t="s">
        <v>19</v>
      </c>
      <c r="G257" s="11" t="s">
        <v>329</v>
      </c>
      <c r="H257" s="11" t="s">
        <v>56</v>
      </c>
      <c r="I257" s="17">
        <v>1</v>
      </c>
      <c r="J257" s="11" t="s">
        <v>530</v>
      </c>
      <c r="K257" s="11" t="s">
        <v>513</v>
      </c>
      <c r="L257" s="11" t="s">
        <v>514</v>
      </c>
      <c r="M257" s="10" t="s">
        <v>520</v>
      </c>
      <c r="N257" s="50" t="s">
        <v>516</v>
      </c>
    </row>
    <row r="258" ht="80" customHeight="1" spans="1:14">
      <c r="A258" s="10">
        <v>255</v>
      </c>
      <c r="B258" s="18" t="s">
        <v>509</v>
      </c>
      <c r="C258" s="11" t="s">
        <v>510</v>
      </c>
      <c r="D258" s="11" t="s">
        <v>532</v>
      </c>
      <c r="E258" s="11">
        <v>20251024</v>
      </c>
      <c r="F258" s="11" t="s">
        <v>19</v>
      </c>
      <c r="G258" s="11" t="s">
        <v>329</v>
      </c>
      <c r="H258" s="11" t="s">
        <v>56</v>
      </c>
      <c r="I258" s="17">
        <v>1</v>
      </c>
      <c r="J258" s="11" t="s">
        <v>512</v>
      </c>
      <c r="K258" s="11" t="s">
        <v>513</v>
      </c>
      <c r="L258" s="11" t="s">
        <v>514</v>
      </c>
      <c r="M258" s="10" t="s">
        <v>515</v>
      </c>
      <c r="N258" s="50" t="s">
        <v>516</v>
      </c>
    </row>
    <row r="259" ht="80" customHeight="1" spans="1:14">
      <c r="A259" s="10">
        <v>256</v>
      </c>
      <c r="B259" s="18" t="s">
        <v>509</v>
      </c>
      <c r="C259" s="11" t="s">
        <v>510</v>
      </c>
      <c r="D259" s="11" t="s">
        <v>532</v>
      </c>
      <c r="E259" s="11">
        <v>20251025</v>
      </c>
      <c r="F259" s="11" t="s">
        <v>19</v>
      </c>
      <c r="G259" s="11" t="s">
        <v>329</v>
      </c>
      <c r="H259" s="11" t="s">
        <v>56</v>
      </c>
      <c r="I259" s="17">
        <v>1</v>
      </c>
      <c r="J259" s="11" t="s">
        <v>517</v>
      </c>
      <c r="K259" s="11" t="s">
        <v>513</v>
      </c>
      <c r="L259" s="11" t="s">
        <v>514</v>
      </c>
      <c r="M259" s="10" t="s">
        <v>515</v>
      </c>
      <c r="N259" s="50" t="s">
        <v>516</v>
      </c>
    </row>
    <row r="260" ht="132" customHeight="1" spans="1:14">
      <c r="A260" s="10">
        <v>257</v>
      </c>
      <c r="B260" s="18" t="s">
        <v>509</v>
      </c>
      <c r="C260" s="10" t="s">
        <v>510</v>
      </c>
      <c r="D260" s="13" t="s">
        <v>532</v>
      </c>
      <c r="E260" s="11">
        <v>20251026</v>
      </c>
      <c r="F260" s="11" t="s">
        <v>19</v>
      </c>
      <c r="G260" s="10" t="s">
        <v>329</v>
      </c>
      <c r="H260" s="10" t="s">
        <v>56</v>
      </c>
      <c r="I260" s="18">
        <v>1</v>
      </c>
      <c r="J260" s="11" t="s">
        <v>522</v>
      </c>
      <c r="K260" s="10" t="s">
        <v>513</v>
      </c>
      <c r="L260" s="10" t="s">
        <v>514</v>
      </c>
      <c r="M260" s="10" t="s">
        <v>520</v>
      </c>
      <c r="N260" s="50" t="s">
        <v>516</v>
      </c>
    </row>
    <row r="261" ht="132" customHeight="1" spans="1:14">
      <c r="A261" s="10">
        <v>258</v>
      </c>
      <c r="B261" s="18" t="s">
        <v>509</v>
      </c>
      <c r="C261" s="10" t="s">
        <v>510</v>
      </c>
      <c r="D261" s="13" t="s">
        <v>533</v>
      </c>
      <c r="E261" s="11">
        <v>20251027</v>
      </c>
      <c r="F261" s="11" t="s">
        <v>19</v>
      </c>
      <c r="G261" s="10" t="s">
        <v>329</v>
      </c>
      <c r="H261" s="10" t="s">
        <v>56</v>
      </c>
      <c r="I261" s="18">
        <v>1</v>
      </c>
      <c r="J261" s="11" t="s">
        <v>522</v>
      </c>
      <c r="K261" s="10" t="s">
        <v>513</v>
      </c>
      <c r="L261" s="10" t="s">
        <v>514</v>
      </c>
      <c r="M261" s="10" t="s">
        <v>520</v>
      </c>
      <c r="N261" s="50" t="s">
        <v>516</v>
      </c>
    </row>
    <row r="262" ht="80" customHeight="1" spans="1:14">
      <c r="A262" s="10">
        <v>259</v>
      </c>
      <c r="B262" s="18" t="s">
        <v>509</v>
      </c>
      <c r="C262" s="10" t="s">
        <v>510</v>
      </c>
      <c r="D262" s="13" t="s">
        <v>534</v>
      </c>
      <c r="E262" s="11">
        <v>20251028</v>
      </c>
      <c r="F262" s="11" t="s">
        <v>19</v>
      </c>
      <c r="G262" s="10" t="s">
        <v>329</v>
      </c>
      <c r="H262" s="10" t="s">
        <v>56</v>
      </c>
      <c r="I262" s="18">
        <v>1</v>
      </c>
      <c r="J262" s="11" t="s">
        <v>512</v>
      </c>
      <c r="K262" s="10" t="s">
        <v>513</v>
      </c>
      <c r="L262" s="10" t="s">
        <v>514</v>
      </c>
      <c r="M262" s="10" t="s">
        <v>515</v>
      </c>
      <c r="N262" s="50" t="s">
        <v>516</v>
      </c>
    </row>
    <row r="263" ht="80" customHeight="1" spans="1:14">
      <c r="A263" s="10">
        <v>260</v>
      </c>
      <c r="B263" s="18" t="s">
        <v>509</v>
      </c>
      <c r="C263" s="10" t="s">
        <v>510</v>
      </c>
      <c r="D263" s="13" t="s">
        <v>535</v>
      </c>
      <c r="E263" s="11">
        <v>20251029</v>
      </c>
      <c r="F263" s="11" t="s">
        <v>19</v>
      </c>
      <c r="G263" s="10" t="s">
        <v>329</v>
      </c>
      <c r="H263" s="10" t="s">
        <v>56</v>
      </c>
      <c r="I263" s="18">
        <v>1</v>
      </c>
      <c r="J263" s="11" t="s">
        <v>512</v>
      </c>
      <c r="K263" s="10" t="s">
        <v>513</v>
      </c>
      <c r="L263" s="10" t="s">
        <v>514</v>
      </c>
      <c r="M263" s="10" t="s">
        <v>515</v>
      </c>
      <c r="N263" s="50" t="s">
        <v>516</v>
      </c>
    </row>
    <row r="264" ht="80" customHeight="1" spans="1:14">
      <c r="A264" s="10">
        <v>261</v>
      </c>
      <c r="B264" s="18" t="s">
        <v>509</v>
      </c>
      <c r="C264" s="10" t="s">
        <v>510</v>
      </c>
      <c r="D264" s="13" t="s">
        <v>536</v>
      </c>
      <c r="E264" s="11">
        <v>20251030</v>
      </c>
      <c r="F264" s="11" t="s">
        <v>19</v>
      </c>
      <c r="G264" s="10" t="s">
        <v>329</v>
      </c>
      <c r="H264" s="10" t="s">
        <v>56</v>
      </c>
      <c r="I264" s="18">
        <v>1</v>
      </c>
      <c r="J264" s="11" t="s">
        <v>517</v>
      </c>
      <c r="K264" s="10" t="s">
        <v>513</v>
      </c>
      <c r="L264" s="10" t="s">
        <v>514</v>
      </c>
      <c r="M264" s="10" t="s">
        <v>515</v>
      </c>
      <c r="N264" s="50" t="s">
        <v>516</v>
      </c>
    </row>
    <row r="265" ht="80" customHeight="1" spans="1:14">
      <c r="A265" s="10">
        <v>262</v>
      </c>
      <c r="B265" s="18" t="s">
        <v>509</v>
      </c>
      <c r="C265" s="10" t="s">
        <v>510</v>
      </c>
      <c r="D265" s="13" t="s">
        <v>537</v>
      </c>
      <c r="E265" s="11">
        <v>20251031</v>
      </c>
      <c r="F265" s="11" t="s">
        <v>19</v>
      </c>
      <c r="G265" s="10" t="s">
        <v>329</v>
      </c>
      <c r="H265" s="10" t="s">
        <v>56</v>
      </c>
      <c r="I265" s="18">
        <v>1</v>
      </c>
      <c r="J265" s="11" t="s">
        <v>512</v>
      </c>
      <c r="K265" s="10" t="s">
        <v>513</v>
      </c>
      <c r="L265" s="10" t="s">
        <v>514</v>
      </c>
      <c r="M265" s="10" t="s">
        <v>515</v>
      </c>
      <c r="N265" s="50" t="s">
        <v>516</v>
      </c>
    </row>
    <row r="266" ht="105" customHeight="1" spans="1:14">
      <c r="A266" s="10">
        <v>263</v>
      </c>
      <c r="B266" s="18" t="s">
        <v>538</v>
      </c>
      <c r="C266" s="11" t="s">
        <v>539</v>
      </c>
      <c r="D266" s="44" t="s">
        <v>540</v>
      </c>
      <c r="E266" s="16">
        <v>20251101</v>
      </c>
      <c r="F266" s="11" t="s">
        <v>19</v>
      </c>
      <c r="G266" s="11" t="s">
        <v>329</v>
      </c>
      <c r="H266" s="17" t="s">
        <v>56</v>
      </c>
      <c r="I266" s="47">
        <v>2</v>
      </c>
      <c r="J266" s="17" t="s">
        <v>541</v>
      </c>
      <c r="K266" s="48" t="s">
        <v>388</v>
      </c>
      <c r="L266" s="11" t="s">
        <v>542</v>
      </c>
      <c r="M266" s="16"/>
      <c r="N266" s="51" t="s">
        <v>543</v>
      </c>
    </row>
    <row r="267" ht="105" customHeight="1" spans="1:14">
      <c r="A267" s="10">
        <v>264</v>
      </c>
      <c r="B267" s="18" t="s">
        <v>538</v>
      </c>
      <c r="C267" s="11" t="s">
        <v>539</v>
      </c>
      <c r="D267" s="44" t="s">
        <v>544</v>
      </c>
      <c r="E267" s="16">
        <v>20251102</v>
      </c>
      <c r="F267" s="11" t="s">
        <v>19</v>
      </c>
      <c r="G267" s="11" t="s">
        <v>329</v>
      </c>
      <c r="H267" s="17" t="s">
        <v>56</v>
      </c>
      <c r="I267" s="47">
        <v>1</v>
      </c>
      <c r="J267" s="17" t="s">
        <v>545</v>
      </c>
      <c r="K267" s="48" t="s">
        <v>388</v>
      </c>
      <c r="L267" s="11" t="s">
        <v>546</v>
      </c>
      <c r="M267" s="16"/>
      <c r="N267" s="51" t="s">
        <v>543</v>
      </c>
    </row>
    <row r="268" ht="105" customHeight="1" spans="1:14">
      <c r="A268" s="10">
        <v>265</v>
      </c>
      <c r="B268" s="18" t="s">
        <v>538</v>
      </c>
      <c r="C268" s="11" t="s">
        <v>539</v>
      </c>
      <c r="D268" s="44" t="s">
        <v>547</v>
      </c>
      <c r="E268" s="16">
        <v>20251103</v>
      </c>
      <c r="F268" s="11" t="s">
        <v>19</v>
      </c>
      <c r="G268" s="11" t="s">
        <v>329</v>
      </c>
      <c r="H268" s="17" t="s">
        <v>56</v>
      </c>
      <c r="I268" s="47">
        <v>1</v>
      </c>
      <c r="J268" s="17" t="s">
        <v>548</v>
      </c>
      <c r="K268" s="48" t="s">
        <v>388</v>
      </c>
      <c r="L268" s="11" t="s">
        <v>549</v>
      </c>
      <c r="M268" s="16"/>
      <c r="N268" s="51" t="s">
        <v>543</v>
      </c>
    </row>
    <row r="269" ht="105" customHeight="1" spans="1:14">
      <c r="A269" s="10">
        <v>266</v>
      </c>
      <c r="B269" s="18" t="s">
        <v>538</v>
      </c>
      <c r="C269" s="11" t="s">
        <v>539</v>
      </c>
      <c r="D269" s="45" t="s">
        <v>550</v>
      </c>
      <c r="E269" s="16">
        <v>20251104</v>
      </c>
      <c r="F269" s="11" t="s">
        <v>19</v>
      </c>
      <c r="G269" s="11" t="s">
        <v>329</v>
      </c>
      <c r="H269" s="17" t="s">
        <v>56</v>
      </c>
      <c r="I269" s="47">
        <v>1</v>
      </c>
      <c r="J269" s="17" t="s">
        <v>541</v>
      </c>
      <c r="K269" s="48" t="s">
        <v>388</v>
      </c>
      <c r="L269" s="11" t="s">
        <v>542</v>
      </c>
      <c r="M269" s="16"/>
      <c r="N269" s="51" t="s">
        <v>543</v>
      </c>
    </row>
    <row r="270" ht="105" customHeight="1" spans="1:14">
      <c r="A270" s="10">
        <v>267</v>
      </c>
      <c r="B270" s="18" t="s">
        <v>538</v>
      </c>
      <c r="C270" s="11" t="s">
        <v>539</v>
      </c>
      <c r="D270" s="45" t="s">
        <v>551</v>
      </c>
      <c r="E270" s="16">
        <v>20251105</v>
      </c>
      <c r="F270" s="11" t="s">
        <v>19</v>
      </c>
      <c r="G270" s="11" t="s">
        <v>329</v>
      </c>
      <c r="H270" s="17" t="s">
        <v>56</v>
      </c>
      <c r="I270" s="47">
        <v>1</v>
      </c>
      <c r="J270" s="17" t="s">
        <v>541</v>
      </c>
      <c r="K270" s="48" t="s">
        <v>388</v>
      </c>
      <c r="L270" s="11" t="s">
        <v>542</v>
      </c>
      <c r="M270" s="16"/>
      <c r="N270" s="51" t="s">
        <v>543</v>
      </c>
    </row>
    <row r="271" ht="105" customHeight="1" spans="1:14">
      <c r="A271" s="10">
        <v>268</v>
      </c>
      <c r="B271" s="18" t="s">
        <v>538</v>
      </c>
      <c r="C271" s="11" t="s">
        <v>539</v>
      </c>
      <c r="D271" s="45" t="s">
        <v>551</v>
      </c>
      <c r="E271" s="16">
        <v>20251106</v>
      </c>
      <c r="F271" s="11" t="s">
        <v>19</v>
      </c>
      <c r="G271" s="11" t="s">
        <v>329</v>
      </c>
      <c r="H271" s="17" t="s">
        <v>56</v>
      </c>
      <c r="I271" s="47">
        <v>1</v>
      </c>
      <c r="J271" s="17" t="s">
        <v>545</v>
      </c>
      <c r="K271" s="48" t="s">
        <v>388</v>
      </c>
      <c r="L271" s="11" t="s">
        <v>546</v>
      </c>
      <c r="M271" s="11"/>
      <c r="N271" s="51" t="s">
        <v>543</v>
      </c>
    </row>
    <row r="272" ht="151" customHeight="1" spans="1:14">
      <c r="A272" s="10">
        <v>269</v>
      </c>
      <c r="B272" s="24" t="s">
        <v>552</v>
      </c>
      <c r="C272" s="10" t="s">
        <v>553</v>
      </c>
      <c r="D272" s="10" t="s">
        <v>554</v>
      </c>
      <c r="E272" s="11">
        <v>20251201</v>
      </c>
      <c r="F272" s="10" t="s">
        <v>19</v>
      </c>
      <c r="G272" s="25" t="s">
        <v>102</v>
      </c>
      <c r="H272" s="25" t="s">
        <v>56</v>
      </c>
      <c r="I272" s="28">
        <v>4</v>
      </c>
      <c r="J272" s="33" t="s">
        <v>186</v>
      </c>
      <c r="K272" s="24" t="s">
        <v>388</v>
      </c>
      <c r="L272" s="49" t="s">
        <v>555</v>
      </c>
      <c r="M272" s="10" t="s">
        <v>556</v>
      </c>
      <c r="N272" s="10" t="s">
        <v>557</v>
      </c>
    </row>
    <row r="273" ht="146" customHeight="1" spans="1:14">
      <c r="A273" s="10">
        <v>270</v>
      </c>
      <c r="B273" s="24" t="s">
        <v>552</v>
      </c>
      <c r="C273" s="10" t="s">
        <v>553</v>
      </c>
      <c r="D273" s="10" t="s">
        <v>554</v>
      </c>
      <c r="E273" s="11">
        <v>20251202</v>
      </c>
      <c r="F273" s="10" t="s">
        <v>19</v>
      </c>
      <c r="G273" s="25" t="s">
        <v>102</v>
      </c>
      <c r="H273" s="25" t="s">
        <v>56</v>
      </c>
      <c r="I273" s="28">
        <v>3</v>
      </c>
      <c r="J273" s="33" t="s">
        <v>192</v>
      </c>
      <c r="K273" s="24" t="s">
        <v>388</v>
      </c>
      <c r="L273" s="49" t="s">
        <v>558</v>
      </c>
      <c r="M273" s="10" t="s">
        <v>556</v>
      </c>
      <c r="N273" s="10" t="s">
        <v>557</v>
      </c>
    </row>
    <row r="274" ht="169" customHeight="1" spans="1:14">
      <c r="A274" s="10">
        <v>271</v>
      </c>
      <c r="B274" s="24" t="s">
        <v>552</v>
      </c>
      <c r="C274" s="10" t="s">
        <v>553</v>
      </c>
      <c r="D274" s="10" t="s">
        <v>554</v>
      </c>
      <c r="E274" s="11">
        <v>20251203</v>
      </c>
      <c r="F274" s="10" t="s">
        <v>19</v>
      </c>
      <c r="G274" s="25" t="s">
        <v>102</v>
      </c>
      <c r="H274" s="25" t="s">
        <v>56</v>
      </c>
      <c r="I274" s="28">
        <v>3</v>
      </c>
      <c r="J274" s="31" t="s">
        <v>195</v>
      </c>
      <c r="K274" s="24" t="s">
        <v>388</v>
      </c>
      <c r="L274" s="49" t="s">
        <v>559</v>
      </c>
      <c r="M274" s="10" t="s">
        <v>556</v>
      </c>
      <c r="N274" s="10" t="s">
        <v>557</v>
      </c>
    </row>
    <row r="275" ht="150" customHeight="1" spans="1:14">
      <c r="A275" s="10">
        <v>272</v>
      </c>
      <c r="B275" s="24" t="s">
        <v>552</v>
      </c>
      <c r="C275" s="10" t="s">
        <v>553</v>
      </c>
      <c r="D275" s="10" t="s">
        <v>554</v>
      </c>
      <c r="E275" s="11">
        <v>20251204</v>
      </c>
      <c r="F275" s="10" t="s">
        <v>19</v>
      </c>
      <c r="G275" s="25" t="s">
        <v>102</v>
      </c>
      <c r="H275" s="25" t="s">
        <v>56</v>
      </c>
      <c r="I275" s="28">
        <v>3</v>
      </c>
      <c r="J275" s="31" t="s">
        <v>204</v>
      </c>
      <c r="K275" s="24" t="s">
        <v>388</v>
      </c>
      <c r="L275" s="49" t="s">
        <v>560</v>
      </c>
      <c r="M275" s="10" t="s">
        <v>556</v>
      </c>
      <c r="N275" s="10" t="s">
        <v>557</v>
      </c>
    </row>
    <row r="276" ht="149" customHeight="1" spans="1:14">
      <c r="A276" s="10">
        <v>273</v>
      </c>
      <c r="B276" s="24" t="s">
        <v>552</v>
      </c>
      <c r="C276" s="10" t="s">
        <v>553</v>
      </c>
      <c r="D276" s="10" t="s">
        <v>554</v>
      </c>
      <c r="E276" s="11">
        <v>20251205</v>
      </c>
      <c r="F276" s="10" t="s">
        <v>19</v>
      </c>
      <c r="G276" s="25" t="s">
        <v>102</v>
      </c>
      <c r="H276" s="25" t="s">
        <v>56</v>
      </c>
      <c r="I276" s="28">
        <v>2</v>
      </c>
      <c r="J276" s="31" t="s">
        <v>561</v>
      </c>
      <c r="K276" s="24" t="s">
        <v>388</v>
      </c>
      <c r="L276" s="49" t="s">
        <v>562</v>
      </c>
      <c r="M276" s="10" t="s">
        <v>556</v>
      </c>
      <c r="N276" s="10" t="s">
        <v>557</v>
      </c>
    </row>
    <row r="277" ht="100" customHeight="1" spans="1:14">
      <c r="A277" s="10">
        <v>274</v>
      </c>
      <c r="B277" s="36" t="s">
        <v>563</v>
      </c>
      <c r="C277" s="11" t="s">
        <v>564</v>
      </c>
      <c r="D277" s="46" t="s">
        <v>565</v>
      </c>
      <c r="E277" s="17" t="s">
        <v>566</v>
      </c>
      <c r="F277" s="46" t="s">
        <v>19</v>
      </c>
      <c r="G277" s="25" t="s">
        <v>102</v>
      </c>
      <c r="H277" s="17" t="s">
        <v>56</v>
      </c>
      <c r="I277" s="11">
        <v>1</v>
      </c>
      <c r="J277" s="10" t="s">
        <v>567</v>
      </c>
      <c r="K277" s="10" t="s">
        <v>89</v>
      </c>
      <c r="L277" s="20" t="s">
        <v>568</v>
      </c>
      <c r="M277" s="36" t="s">
        <v>499</v>
      </c>
      <c r="N277" s="24" t="s">
        <v>569</v>
      </c>
    </row>
    <row r="278" ht="130" customHeight="1" spans="1:14">
      <c r="A278" s="10">
        <v>275</v>
      </c>
      <c r="B278" s="36" t="s">
        <v>563</v>
      </c>
      <c r="C278" s="11" t="s">
        <v>564</v>
      </c>
      <c r="D278" s="46" t="s">
        <v>565</v>
      </c>
      <c r="E278" s="17" t="s">
        <v>570</v>
      </c>
      <c r="F278" s="46" t="s">
        <v>19</v>
      </c>
      <c r="G278" s="25" t="s">
        <v>102</v>
      </c>
      <c r="H278" s="17" t="s">
        <v>56</v>
      </c>
      <c r="I278" s="11">
        <v>1</v>
      </c>
      <c r="J278" s="10" t="s">
        <v>571</v>
      </c>
      <c r="K278" s="10" t="s">
        <v>262</v>
      </c>
      <c r="L278" s="20" t="s">
        <v>572</v>
      </c>
      <c r="M278" s="36" t="s">
        <v>499</v>
      </c>
      <c r="N278" s="24" t="s">
        <v>569</v>
      </c>
    </row>
    <row r="279" ht="130" customHeight="1" spans="1:14">
      <c r="A279" s="10">
        <v>276</v>
      </c>
      <c r="B279" s="36" t="s">
        <v>563</v>
      </c>
      <c r="C279" s="11" t="s">
        <v>564</v>
      </c>
      <c r="D279" s="46" t="s">
        <v>565</v>
      </c>
      <c r="E279" s="17" t="s">
        <v>573</v>
      </c>
      <c r="F279" s="46" t="s">
        <v>19</v>
      </c>
      <c r="G279" s="25" t="s">
        <v>102</v>
      </c>
      <c r="H279" s="17" t="s">
        <v>56</v>
      </c>
      <c r="I279" s="11">
        <v>1</v>
      </c>
      <c r="J279" s="10" t="s">
        <v>574</v>
      </c>
      <c r="K279" s="10" t="s">
        <v>262</v>
      </c>
      <c r="L279" s="20" t="s">
        <v>575</v>
      </c>
      <c r="M279" s="36" t="s">
        <v>499</v>
      </c>
      <c r="N279" s="24" t="s">
        <v>569</v>
      </c>
    </row>
    <row r="280" ht="130" customHeight="1" spans="1:14">
      <c r="A280" s="10">
        <v>277</v>
      </c>
      <c r="B280" s="36" t="s">
        <v>563</v>
      </c>
      <c r="C280" s="11" t="s">
        <v>564</v>
      </c>
      <c r="D280" s="46" t="s">
        <v>576</v>
      </c>
      <c r="E280" s="17" t="s">
        <v>577</v>
      </c>
      <c r="F280" s="46" t="s">
        <v>19</v>
      </c>
      <c r="G280" s="25" t="s">
        <v>102</v>
      </c>
      <c r="H280" s="17" t="s">
        <v>56</v>
      </c>
      <c r="I280" s="11">
        <v>1</v>
      </c>
      <c r="J280" s="10" t="s">
        <v>567</v>
      </c>
      <c r="K280" s="10" t="s">
        <v>262</v>
      </c>
      <c r="L280" s="20" t="s">
        <v>578</v>
      </c>
      <c r="M280" s="36" t="s">
        <v>499</v>
      </c>
      <c r="N280" s="24" t="s">
        <v>569</v>
      </c>
    </row>
    <row r="281" ht="130" customHeight="1" spans="1:14">
      <c r="A281" s="10">
        <v>278</v>
      </c>
      <c r="B281" s="36" t="s">
        <v>563</v>
      </c>
      <c r="C281" s="11" t="s">
        <v>564</v>
      </c>
      <c r="D281" s="46" t="s">
        <v>576</v>
      </c>
      <c r="E281" s="17" t="s">
        <v>579</v>
      </c>
      <c r="F281" s="46" t="s">
        <v>19</v>
      </c>
      <c r="G281" s="25" t="s">
        <v>102</v>
      </c>
      <c r="H281" s="17" t="s">
        <v>56</v>
      </c>
      <c r="I281" s="11">
        <v>1</v>
      </c>
      <c r="J281" s="17" t="s">
        <v>580</v>
      </c>
      <c r="K281" s="10" t="s">
        <v>262</v>
      </c>
      <c r="L281" s="20" t="s">
        <v>581</v>
      </c>
      <c r="M281" s="36" t="s">
        <v>499</v>
      </c>
      <c r="N281" s="24" t="s">
        <v>569</v>
      </c>
    </row>
    <row r="282" ht="100" customHeight="1" spans="1:14">
      <c r="A282" s="10">
        <v>279</v>
      </c>
      <c r="B282" s="36" t="s">
        <v>563</v>
      </c>
      <c r="C282" s="11" t="s">
        <v>564</v>
      </c>
      <c r="D282" s="35" t="s">
        <v>582</v>
      </c>
      <c r="E282" s="17" t="s">
        <v>583</v>
      </c>
      <c r="F282" s="46" t="s">
        <v>19</v>
      </c>
      <c r="G282" s="25" t="s">
        <v>102</v>
      </c>
      <c r="H282" s="17" t="s">
        <v>56</v>
      </c>
      <c r="I282" s="11">
        <v>1</v>
      </c>
      <c r="J282" s="11" t="s">
        <v>584</v>
      </c>
      <c r="K282" s="10" t="s">
        <v>89</v>
      </c>
      <c r="L282" s="20" t="s">
        <v>585</v>
      </c>
      <c r="M282" s="11" t="s">
        <v>499</v>
      </c>
      <c r="N282" s="24" t="s">
        <v>569</v>
      </c>
    </row>
    <row r="283" ht="100" customHeight="1" spans="1:14">
      <c r="A283" s="10">
        <v>280</v>
      </c>
      <c r="B283" s="36" t="s">
        <v>563</v>
      </c>
      <c r="C283" s="11" t="s">
        <v>564</v>
      </c>
      <c r="D283" s="35" t="s">
        <v>586</v>
      </c>
      <c r="E283" s="17" t="s">
        <v>587</v>
      </c>
      <c r="F283" s="46" t="s">
        <v>19</v>
      </c>
      <c r="G283" s="25" t="s">
        <v>102</v>
      </c>
      <c r="H283" s="17" t="s">
        <v>56</v>
      </c>
      <c r="I283" s="11">
        <v>1</v>
      </c>
      <c r="J283" s="17" t="s">
        <v>580</v>
      </c>
      <c r="K283" s="10" t="s">
        <v>89</v>
      </c>
      <c r="L283" s="20" t="s">
        <v>588</v>
      </c>
      <c r="M283" s="11" t="s">
        <v>499</v>
      </c>
      <c r="N283" s="24" t="s">
        <v>569</v>
      </c>
    </row>
  </sheetData>
  <autoFilter ref="A2:N283">
    <extLst/>
  </autoFilter>
  <mergeCells count="2">
    <mergeCell ref="A1:N1"/>
    <mergeCell ref="A2:N2"/>
  </mergeCells>
  <conditionalFormatting sqref="E2 E4:E65536">
    <cfRule type="duplicateValues" dxfId="0" priority="1"/>
  </conditionalFormatting>
  <dataValidations count="1">
    <dataValidation type="list" allowBlank="1" showInputMessage="1" showErrorMessage="1" sqref="F3">
      <formula1>"全额拨款,差额补贴"</formula1>
    </dataValidation>
  </dataValidations>
  <printOptions gridLines="1"/>
  <pageMargins left="0.196527777777778" right="0.156944444444444" top="0.66875" bottom="0.432638888888889" header="0.5" footer="0.550694444444444"/>
  <pageSetup paperSize="9" scale="7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2025-05-11T01:08:00Z</dcterms:created>
  <dcterms:modified xsi:type="dcterms:W3CDTF">2025-06-27T11:23:40Z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1BCA6B93767E205C90065D68C6CE5EFA</vt:lpwstr>
  </property>
  <property fmtid="{D5CDD505-2E9C-101B-9397-08002B2CF9AE}" pid="3" name="KSOProductBuildVer">
    <vt:lpwstr>2052-11.8.2.11681</vt:lpwstr>
  </property>
</Properties>
</file>