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3" r:id="rId1"/>
  </sheets>
  <definedNames>
    <definedName name="_xlnm._FilterDatabase" localSheetId="0" hidden="1">Sheet1!$A$1:$R$226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<sst xmlns="http://schemas.openxmlformats.org/spreadsheetml/2006/main" count="1572" uniqueCount="121">
  <si>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</si>
  <si>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年度哈尔滨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宋体"/>
        <charset val="134"/>
      </rPr>
      <t>丁香人才周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宋体"/>
        <charset val="134"/>
      </rPr>
      <t>（春季）哈尔滨新区教育系统专项招聘岗位计划表</t>
    </r>
  </si>
  <si>
    <t>序号</t>
  </si>
  <si>
    <t>主管部门</t>
  </si>
  <si>
    <t>招聘单位  名称</t>
  </si>
  <si>
    <t>单位类型</t>
  </si>
  <si>
    <t>单位性质</t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</si>
  <si>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</si>
  <si>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招聘条件</t>
    </r>
  </si>
  <si>
    <t>备注</t>
  </si>
  <si>
    <t>岗位   代码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</si>
  <si>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</si>
  <si>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</si>
  <si>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对象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</si>
  <si>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</si>
  <si>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</si>
  <si>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</si>
  <si>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一级目录</t>
    </r>
  </si>
  <si>
    <r>
      <rPr>
        <sz val="12"/>
        <rFont val="黑体"/>
        <charset val="134"/>
      </rPr>
      <t>二级目录</t>
    </r>
  </si>
  <si>
    <t>专业名称</t>
  </si>
  <si>
    <t>教师资格证书</t>
  </si>
  <si>
    <t>最低  服务期</t>
  </si>
  <si>
    <t>松北区教育局</t>
  </si>
  <si>
    <t>哈尔滨新区第一学校</t>
  </si>
  <si>
    <t>九年一贯制</t>
  </si>
  <si>
    <t>公益一类</t>
  </si>
  <si>
    <t>小学班主任教师（语文）</t>
  </si>
  <si>
    <t>初级专业技术岗位</t>
  </si>
  <si>
    <t>不限</t>
  </si>
  <si>
    <t>本科（预备技师或技师班）</t>
  </si>
  <si>
    <t>学士</t>
  </si>
  <si>
    <t>文学</t>
  </si>
  <si>
    <t>中国语言文学类</t>
  </si>
  <si>
    <t>小学、初中、高中语文教师资格证</t>
  </si>
  <si>
    <t>5年(含试用期)</t>
  </si>
  <si>
    <t>教育学</t>
  </si>
  <si>
    <t>教育学类</t>
  </si>
  <si>
    <t>小学教育040107</t>
  </si>
  <si>
    <t>硕士研究生</t>
  </si>
  <si>
    <t>硕士</t>
  </si>
  <si>
    <t>中国语言文学</t>
  </si>
  <si>
    <t>教育</t>
  </si>
  <si>
    <t>学科教学（语文）045103</t>
  </si>
  <si>
    <t>小学教育045115</t>
  </si>
  <si>
    <t>小学班主任教师（数学）</t>
  </si>
  <si>
    <t>理学</t>
  </si>
  <si>
    <t>数学类</t>
  </si>
  <si>
    <t>小学、初中、高中数学教师资格证</t>
  </si>
  <si>
    <t>数学</t>
  </si>
  <si>
    <t>学科教学（数学）045104</t>
  </si>
  <si>
    <t>语文教师</t>
  </si>
  <si>
    <t>初中、高中语文教师资格证</t>
  </si>
  <si>
    <t>含 1个自主就业退役士兵岗位</t>
  </si>
  <si>
    <t>数学教师</t>
  </si>
  <si>
    <t>初中、高中数学教师资格证</t>
  </si>
  <si>
    <t>英语教师</t>
  </si>
  <si>
    <t>外国语言文学类</t>
  </si>
  <si>
    <t>英语050201</t>
  </si>
  <si>
    <t>初中、高中英语教师资格证</t>
  </si>
  <si>
    <t>商务英语050262</t>
  </si>
  <si>
    <t>翻译</t>
  </si>
  <si>
    <t>英语笔译055101</t>
  </si>
  <si>
    <t>英语口译055102</t>
  </si>
  <si>
    <t>外国语言文学</t>
  </si>
  <si>
    <t>英语语言文学050201</t>
  </si>
  <si>
    <t>学科教学（英语）045108</t>
  </si>
  <si>
    <t>政治教师</t>
  </si>
  <si>
    <t>法学</t>
  </si>
  <si>
    <t>马克思主义理论类</t>
  </si>
  <si>
    <t>初中、高中道德法治（思想政治）教师资格证</t>
  </si>
  <si>
    <t>政治学</t>
  </si>
  <si>
    <t>马克思主义理论</t>
  </si>
  <si>
    <t>学科教学（思政）045102</t>
  </si>
  <si>
    <t>历史教师</t>
  </si>
  <si>
    <t>历史学</t>
  </si>
  <si>
    <t>历史学类</t>
  </si>
  <si>
    <t>初中、高中历史教师资格证</t>
  </si>
  <si>
    <t>学科教学（历史）045109</t>
  </si>
  <si>
    <t>体育教师</t>
  </si>
  <si>
    <t>体育学类</t>
  </si>
  <si>
    <t>体育教育040201</t>
  </si>
  <si>
    <t>初中、高中体育教师资格证</t>
  </si>
  <si>
    <t>运动训练040202K</t>
  </si>
  <si>
    <t>武术与民族传统体育040204K</t>
  </si>
  <si>
    <t>冰雪运动040209T</t>
  </si>
  <si>
    <t>学科教学（体育）045112</t>
  </si>
  <si>
    <t>体育</t>
  </si>
  <si>
    <t>体育教学045201</t>
  </si>
  <si>
    <t>运动训练045202</t>
  </si>
  <si>
    <t>哈尔滨新区第二学校</t>
  </si>
  <si>
    <t>物理教师</t>
  </si>
  <si>
    <t>物理学类</t>
  </si>
  <si>
    <t>初中、高中物理教师资格证</t>
  </si>
  <si>
    <t>物理学</t>
  </si>
  <si>
    <t>学科教学（物理）045105</t>
  </si>
  <si>
    <t>化学教师</t>
  </si>
  <si>
    <t>化学类</t>
  </si>
  <si>
    <t>初中、高中化学教师资格证</t>
  </si>
  <si>
    <t>化学</t>
  </si>
  <si>
    <t>工学</t>
  </si>
  <si>
    <t>化学工程与技术</t>
  </si>
  <si>
    <t>学科教学（化学）045106</t>
  </si>
  <si>
    <t>地理教师</t>
  </si>
  <si>
    <t>地理科学类</t>
  </si>
  <si>
    <t>初中、高中地理教师资格证</t>
  </si>
  <si>
    <t>地质学类</t>
  </si>
  <si>
    <t>地理学</t>
  </si>
  <si>
    <t>地质学</t>
  </si>
  <si>
    <t>学科教学（地理）045110</t>
  </si>
  <si>
    <t>哈尔滨新区第三学校</t>
  </si>
  <si>
    <t>哈尔滨市实验学校</t>
  </si>
  <si>
    <t>哈尔滨新区第五学校</t>
  </si>
  <si>
    <t>初中</t>
  </si>
  <si>
    <t>哈尔滨新区第六学校</t>
  </si>
  <si>
    <t>英语教师（班主任）</t>
  </si>
  <si>
    <t>小学、初中、高中英语教师资格证</t>
  </si>
  <si>
    <t>哈尔滨市第十七中学新区学校</t>
  </si>
  <si>
    <t>哈尔滨新区风华学校</t>
  </si>
  <si>
    <t>哈尔滨师范大学附属新区第一实验学校</t>
  </si>
  <si>
    <t>小学、初中、高中体育教师资格证</t>
  </si>
  <si>
    <t>哈尔滨师范大学附属新区第二实验学校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</si>
</sst>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b/>
      <sz val="20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6"/>
  <sheetViews>
    <sheetView tabSelected="1" workbookViewId="0">
      <selection activeCell="R15" sqref="R15:R17"/>
    </sheetView>
  </sheetViews>
  <sheetFormatPr defaultColWidth="9" defaultRowHeight="13.5"/>
  <cols>
    <col min="2" max="2" width="13.375" customWidth="1"/>
    <col min="3" max="3" width="12.5" customWidth="1"/>
    <col min="4" max="4" width="11.625" customWidth="1"/>
    <col min="5" max="5" width="10.5" customWidth="1"/>
    <col min="8" max="10" width="9" customWidth="1"/>
    <col min="11" max="11" width="13.375" customWidth="1"/>
    <col min="12" max="12" width="9" style="2" customWidth="1"/>
    <col min="13" max="13" width="10.5" style="2" customWidth="1"/>
    <col min="14" max="14" width="16" style="2" customWidth="1"/>
    <col min="15" max="15" width="17.625" style="2" customWidth="1"/>
    <col min="16" max="16" width="9" style="2"/>
    <col min="17" max="17" width="7.625" customWidth="1"/>
  </cols>
  <sheetData>
    <row r="1" s="1" customFormat="1" ht="19" customHeight="1" spans="1:16">
      <c r="A1" s="3" t="s">
        <v>0</v>
      </c>
      <c r="B1" s="4"/>
      <c r="L1" s="13"/>
      <c r="M1" s="13"/>
      <c r="N1" s="13"/>
      <c r="O1" s="13"/>
      <c r="P1" s="13"/>
    </row>
    <row r="2" s="1" customFormat="1" ht="4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4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14"/>
      <c r="K3" s="9" t="s">
        <v>8</v>
      </c>
      <c r="L3" s="9"/>
      <c r="M3" s="9"/>
      <c r="N3" s="9"/>
      <c r="O3" s="9"/>
      <c r="P3" s="9"/>
      <c r="Q3" s="9"/>
      <c r="R3" s="16" t="s">
        <v>9</v>
      </c>
    </row>
    <row r="4" s="1" customFormat="1" ht="62" customHeight="1" spans="1:18">
      <c r="A4" s="9"/>
      <c r="B4" s="9"/>
      <c r="C4" s="9"/>
      <c r="D4" s="9"/>
      <c r="E4" s="9"/>
      <c r="F4" s="6" t="s">
        <v>10</v>
      </c>
      <c r="G4" s="9" t="s">
        <v>11</v>
      </c>
      <c r="H4" s="10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10" t="s">
        <v>17</v>
      </c>
      <c r="N4" s="10" t="s">
        <v>18</v>
      </c>
      <c r="O4" s="15" t="s">
        <v>19</v>
      </c>
      <c r="P4" s="15" t="s">
        <v>20</v>
      </c>
      <c r="Q4" s="6" t="s">
        <v>21</v>
      </c>
      <c r="R4" s="17"/>
    </row>
    <row r="5" ht="35" customHeight="1" spans="1:18">
      <c r="A5" s="11">
        <v>1</v>
      </c>
      <c r="B5" s="11" t="s">
        <v>22</v>
      </c>
      <c r="C5" s="11" t="s">
        <v>23</v>
      </c>
      <c r="D5" s="11" t="s">
        <v>24</v>
      </c>
      <c r="E5" s="11" t="s">
        <v>25</v>
      </c>
      <c r="F5" s="12">
        <v>250101</v>
      </c>
      <c r="G5" s="11" t="s">
        <v>26</v>
      </c>
      <c r="H5" s="11" t="s">
        <v>27</v>
      </c>
      <c r="I5" s="11" t="s">
        <v>28</v>
      </c>
      <c r="J5" s="11">
        <v>1</v>
      </c>
      <c r="K5" s="11" t="s">
        <v>29</v>
      </c>
      <c r="L5" s="11" t="s">
        <v>30</v>
      </c>
      <c r="M5" s="11" t="s">
        <v>31</v>
      </c>
      <c r="N5" s="11" t="s">
        <v>32</v>
      </c>
      <c r="O5" s="11" t="s">
        <v>28</v>
      </c>
      <c r="P5" s="11" t="s">
        <v>33</v>
      </c>
      <c r="Q5" s="11" t="s">
        <v>34</v>
      </c>
      <c r="R5" s="11"/>
    </row>
    <row r="6" ht="35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 t="s">
        <v>29</v>
      </c>
      <c r="L6" s="11" t="s">
        <v>30</v>
      </c>
      <c r="M6" s="11" t="s">
        <v>35</v>
      </c>
      <c r="N6" s="11" t="s">
        <v>36</v>
      </c>
      <c r="O6" s="11" t="s">
        <v>37</v>
      </c>
      <c r="P6" s="11"/>
      <c r="Q6" s="11"/>
      <c r="R6" s="11"/>
    </row>
    <row r="7" ht="35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 t="s">
        <v>38</v>
      </c>
      <c r="L7" s="11" t="s">
        <v>39</v>
      </c>
      <c r="M7" s="11" t="s">
        <v>31</v>
      </c>
      <c r="N7" s="11" t="s">
        <v>40</v>
      </c>
      <c r="O7" s="11" t="s">
        <v>28</v>
      </c>
      <c r="P7" s="11"/>
      <c r="Q7" s="11"/>
      <c r="R7" s="11"/>
    </row>
    <row r="8" ht="35" customHeight="1" spans="1:18">
      <c r="A8" s="11"/>
      <c r="B8" s="11"/>
      <c r="C8" s="11"/>
      <c r="D8" s="11"/>
      <c r="E8" s="11"/>
      <c r="F8" s="11"/>
      <c r="G8" s="11"/>
      <c r="H8" s="11"/>
      <c r="I8" s="11"/>
      <c r="J8" s="11"/>
      <c r="K8" s="11" t="s">
        <v>38</v>
      </c>
      <c r="L8" s="11" t="s">
        <v>39</v>
      </c>
      <c r="M8" s="11" t="s">
        <v>35</v>
      </c>
      <c r="N8" s="11" t="s">
        <v>41</v>
      </c>
      <c r="O8" s="11" t="s">
        <v>42</v>
      </c>
      <c r="P8" s="11"/>
      <c r="Q8" s="11"/>
      <c r="R8" s="11"/>
    </row>
    <row r="9" ht="35" customHeight="1" spans="1:18">
      <c r="A9" s="11"/>
      <c r="B9" s="11"/>
      <c r="C9" s="11"/>
      <c r="D9" s="11"/>
      <c r="E9" s="11"/>
      <c r="F9" s="11"/>
      <c r="G9" s="11"/>
      <c r="H9" s="11"/>
      <c r="I9" s="11"/>
      <c r="J9" s="11"/>
      <c r="K9" s="11" t="s">
        <v>38</v>
      </c>
      <c r="L9" s="11" t="s">
        <v>39</v>
      </c>
      <c r="M9" s="11" t="s">
        <v>35</v>
      </c>
      <c r="N9" s="11" t="s">
        <v>41</v>
      </c>
      <c r="O9" s="11" t="s">
        <v>43</v>
      </c>
      <c r="P9" s="11"/>
      <c r="Q9" s="11"/>
      <c r="R9" s="11"/>
    </row>
    <row r="10" ht="35" customHeight="1" spans="1:18">
      <c r="A10" s="11">
        <v>2</v>
      </c>
      <c r="B10" s="11" t="s">
        <v>22</v>
      </c>
      <c r="C10" s="11" t="s">
        <v>23</v>
      </c>
      <c r="D10" s="11" t="s">
        <v>24</v>
      </c>
      <c r="E10" s="11" t="s">
        <v>25</v>
      </c>
      <c r="F10" s="12">
        <v>250102</v>
      </c>
      <c r="G10" s="11" t="s">
        <v>44</v>
      </c>
      <c r="H10" s="11" t="s">
        <v>27</v>
      </c>
      <c r="I10" s="11" t="s">
        <v>28</v>
      </c>
      <c r="J10" s="11">
        <v>1</v>
      </c>
      <c r="K10" s="11" t="s">
        <v>29</v>
      </c>
      <c r="L10" s="11" t="s">
        <v>30</v>
      </c>
      <c r="M10" s="11" t="s">
        <v>45</v>
      </c>
      <c r="N10" s="11" t="s">
        <v>46</v>
      </c>
      <c r="O10" s="11" t="s">
        <v>28</v>
      </c>
      <c r="P10" s="11" t="s">
        <v>47</v>
      </c>
      <c r="Q10" s="11" t="s">
        <v>34</v>
      </c>
      <c r="R10" s="11"/>
    </row>
    <row r="11" ht="35" customHeight="1" spans="1:18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 t="s">
        <v>29</v>
      </c>
      <c r="L11" s="11" t="s">
        <v>30</v>
      </c>
      <c r="M11" s="11" t="s">
        <v>35</v>
      </c>
      <c r="N11" s="11" t="s">
        <v>36</v>
      </c>
      <c r="O11" s="11" t="s">
        <v>37</v>
      </c>
      <c r="P11" s="11"/>
      <c r="Q11" s="11"/>
      <c r="R11" s="11"/>
    </row>
    <row r="12" ht="35" customHeight="1" spans="1:1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 t="s">
        <v>38</v>
      </c>
      <c r="L12" s="11" t="s">
        <v>39</v>
      </c>
      <c r="M12" s="11" t="s">
        <v>45</v>
      </c>
      <c r="N12" s="11" t="s">
        <v>48</v>
      </c>
      <c r="O12" s="11" t="s">
        <v>28</v>
      </c>
      <c r="P12" s="11"/>
      <c r="Q12" s="11"/>
      <c r="R12" s="11"/>
    </row>
    <row r="13" ht="35" customHeight="1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 t="s">
        <v>38</v>
      </c>
      <c r="L13" s="11" t="s">
        <v>39</v>
      </c>
      <c r="M13" s="11" t="s">
        <v>35</v>
      </c>
      <c r="N13" s="11" t="s">
        <v>41</v>
      </c>
      <c r="O13" s="11" t="s">
        <v>49</v>
      </c>
      <c r="P13" s="11"/>
      <c r="Q13" s="11"/>
      <c r="R13" s="11"/>
    </row>
    <row r="14" ht="35" customHeight="1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 t="s">
        <v>38</v>
      </c>
      <c r="L14" s="11" t="s">
        <v>39</v>
      </c>
      <c r="M14" s="11" t="s">
        <v>35</v>
      </c>
      <c r="N14" s="11" t="s">
        <v>41</v>
      </c>
      <c r="O14" s="11" t="s">
        <v>43</v>
      </c>
      <c r="P14" s="11"/>
      <c r="Q14" s="11"/>
      <c r="R14" s="11"/>
    </row>
    <row r="15" ht="35" customHeight="1" spans="1:18">
      <c r="A15" s="11">
        <v>3</v>
      </c>
      <c r="B15" s="11" t="s">
        <v>22</v>
      </c>
      <c r="C15" s="11" t="s">
        <v>23</v>
      </c>
      <c r="D15" s="11" t="s">
        <v>24</v>
      </c>
      <c r="E15" s="11" t="s">
        <v>25</v>
      </c>
      <c r="F15" s="11">
        <v>250103</v>
      </c>
      <c r="G15" s="11" t="s">
        <v>50</v>
      </c>
      <c r="H15" s="11" t="s">
        <v>27</v>
      </c>
      <c r="I15" s="11" t="s">
        <v>28</v>
      </c>
      <c r="J15" s="11">
        <v>4</v>
      </c>
      <c r="K15" s="11" t="s">
        <v>29</v>
      </c>
      <c r="L15" s="11" t="s">
        <v>30</v>
      </c>
      <c r="M15" s="11" t="s">
        <v>31</v>
      </c>
      <c r="N15" s="11" t="s">
        <v>32</v>
      </c>
      <c r="O15" s="11" t="s">
        <v>28</v>
      </c>
      <c r="P15" s="11" t="s">
        <v>51</v>
      </c>
      <c r="Q15" s="11" t="s">
        <v>34</v>
      </c>
      <c r="R15" s="11" t="s">
        <v>52</v>
      </c>
    </row>
    <row r="16" ht="35" customHeight="1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 t="s">
        <v>38</v>
      </c>
      <c r="L16" s="11" t="s">
        <v>39</v>
      </c>
      <c r="M16" s="11" t="s">
        <v>31</v>
      </c>
      <c r="N16" s="11" t="s">
        <v>40</v>
      </c>
      <c r="O16" s="11" t="s">
        <v>28</v>
      </c>
      <c r="P16" s="11"/>
      <c r="Q16" s="11"/>
      <c r="R16" s="11"/>
    </row>
    <row r="17" ht="35" customHeight="1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 t="s">
        <v>38</v>
      </c>
      <c r="L17" s="11" t="s">
        <v>39</v>
      </c>
      <c r="M17" s="11" t="s">
        <v>35</v>
      </c>
      <c r="N17" s="11" t="s">
        <v>41</v>
      </c>
      <c r="O17" s="11" t="s">
        <v>42</v>
      </c>
      <c r="P17" s="11"/>
      <c r="Q17" s="11"/>
      <c r="R17" s="11"/>
    </row>
    <row r="18" ht="35" customHeight="1" spans="1:18">
      <c r="A18" s="11">
        <v>4</v>
      </c>
      <c r="B18" s="11" t="s">
        <v>22</v>
      </c>
      <c r="C18" s="11" t="s">
        <v>23</v>
      </c>
      <c r="D18" s="11" t="s">
        <v>24</v>
      </c>
      <c r="E18" s="11" t="s">
        <v>25</v>
      </c>
      <c r="F18" s="11">
        <v>250104</v>
      </c>
      <c r="G18" s="11" t="s">
        <v>53</v>
      </c>
      <c r="H18" s="11" t="s">
        <v>27</v>
      </c>
      <c r="I18" s="11" t="s">
        <v>28</v>
      </c>
      <c r="J18" s="11">
        <v>2</v>
      </c>
      <c r="K18" s="11" t="s">
        <v>29</v>
      </c>
      <c r="L18" s="11" t="s">
        <v>30</v>
      </c>
      <c r="M18" s="11" t="s">
        <v>45</v>
      </c>
      <c r="N18" s="11" t="s">
        <v>46</v>
      </c>
      <c r="O18" s="11" t="s">
        <v>28</v>
      </c>
      <c r="P18" s="11" t="s">
        <v>54</v>
      </c>
      <c r="Q18" s="11" t="s">
        <v>34</v>
      </c>
      <c r="R18" s="11"/>
    </row>
    <row r="19" ht="35" customHeight="1" spans="1: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 t="s">
        <v>38</v>
      </c>
      <c r="L19" s="11" t="s">
        <v>39</v>
      </c>
      <c r="M19" s="11" t="s">
        <v>45</v>
      </c>
      <c r="N19" s="11" t="s">
        <v>48</v>
      </c>
      <c r="O19" s="11" t="s">
        <v>28</v>
      </c>
      <c r="P19" s="11"/>
      <c r="Q19" s="11"/>
      <c r="R19" s="11"/>
    </row>
    <row r="20" ht="35" customHeight="1" spans="1:18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 t="s">
        <v>38</v>
      </c>
      <c r="L20" s="11" t="s">
        <v>39</v>
      </c>
      <c r="M20" s="11" t="s">
        <v>35</v>
      </c>
      <c r="N20" s="11" t="s">
        <v>41</v>
      </c>
      <c r="O20" s="11" t="s">
        <v>49</v>
      </c>
      <c r="P20" s="11"/>
      <c r="Q20" s="11"/>
      <c r="R20" s="11"/>
    </row>
    <row r="21" ht="35" customHeight="1" spans="1:18">
      <c r="A21" s="11">
        <v>5</v>
      </c>
      <c r="B21" s="11" t="s">
        <v>22</v>
      </c>
      <c r="C21" s="11" t="s">
        <v>23</v>
      </c>
      <c r="D21" s="11" t="s">
        <v>24</v>
      </c>
      <c r="E21" s="11" t="s">
        <v>25</v>
      </c>
      <c r="F21" s="11">
        <v>250105</v>
      </c>
      <c r="G21" s="11" t="s">
        <v>55</v>
      </c>
      <c r="H21" s="11" t="s">
        <v>27</v>
      </c>
      <c r="I21" s="11" t="s">
        <v>28</v>
      </c>
      <c r="J21" s="11">
        <v>1</v>
      </c>
      <c r="K21" s="11" t="s">
        <v>29</v>
      </c>
      <c r="L21" s="11" t="s">
        <v>30</v>
      </c>
      <c r="M21" s="11" t="s">
        <v>31</v>
      </c>
      <c r="N21" s="11" t="s">
        <v>56</v>
      </c>
      <c r="O21" s="11" t="s">
        <v>57</v>
      </c>
      <c r="P21" s="11" t="s">
        <v>58</v>
      </c>
      <c r="Q21" s="11" t="s">
        <v>34</v>
      </c>
      <c r="R21" s="11"/>
    </row>
    <row r="22" ht="35" customHeight="1" spans="1:18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 t="s">
        <v>29</v>
      </c>
      <c r="L22" s="11" t="s">
        <v>30</v>
      </c>
      <c r="M22" s="11" t="s">
        <v>31</v>
      </c>
      <c r="N22" s="11" t="s">
        <v>56</v>
      </c>
      <c r="O22" s="11" t="s">
        <v>59</v>
      </c>
      <c r="P22" s="11"/>
      <c r="Q22" s="11"/>
      <c r="R22" s="11"/>
    </row>
    <row r="23" ht="35" customHeight="1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 t="s">
        <v>38</v>
      </c>
      <c r="L23" s="11" t="s">
        <v>39</v>
      </c>
      <c r="M23" s="11" t="s">
        <v>31</v>
      </c>
      <c r="N23" s="11" t="s">
        <v>60</v>
      </c>
      <c r="O23" s="11" t="s">
        <v>61</v>
      </c>
      <c r="P23" s="11"/>
      <c r="Q23" s="11"/>
      <c r="R23" s="11"/>
    </row>
    <row r="24" ht="35" customHeight="1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 t="s">
        <v>38</v>
      </c>
      <c r="L24" s="11" t="s">
        <v>39</v>
      </c>
      <c r="M24" s="11" t="s">
        <v>31</v>
      </c>
      <c r="N24" s="11" t="s">
        <v>60</v>
      </c>
      <c r="O24" s="11" t="s">
        <v>62</v>
      </c>
      <c r="P24" s="11"/>
      <c r="Q24" s="11"/>
      <c r="R24" s="11"/>
    </row>
    <row r="25" ht="35" customHeight="1" spans="1:18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 t="s">
        <v>38</v>
      </c>
      <c r="L25" s="11" t="s">
        <v>39</v>
      </c>
      <c r="M25" s="11" t="s">
        <v>31</v>
      </c>
      <c r="N25" s="11" t="s">
        <v>63</v>
      </c>
      <c r="O25" s="11" t="s">
        <v>64</v>
      </c>
      <c r="P25" s="11"/>
      <c r="Q25" s="11"/>
      <c r="R25" s="11"/>
    </row>
    <row r="26" ht="35" customHeight="1" spans="1:18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 t="s">
        <v>38</v>
      </c>
      <c r="L26" s="11" t="s">
        <v>39</v>
      </c>
      <c r="M26" s="11" t="s">
        <v>35</v>
      </c>
      <c r="N26" s="11" t="s">
        <v>41</v>
      </c>
      <c r="O26" s="11" t="s">
        <v>65</v>
      </c>
      <c r="P26" s="11"/>
      <c r="Q26" s="11"/>
      <c r="R26" s="11"/>
    </row>
    <row r="27" ht="35" customHeight="1" spans="1:18">
      <c r="A27" s="11">
        <v>6</v>
      </c>
      <c r="B27" s="11" t="s">
        <v>22</v>
      </c>
      <c r="C27" s="11" t="s">
        <v>23</v>
      </c>
      <c r="D27" s="11" t="s">
        <v>24</v>
      </c>
      <c r="E27" s="11" t="s">
        <v>25</v>
      </c>
      <c r="F27" s="11">
        <v>250106</v>
      </c>
      <c r="G27" s="11" t="s">
        <v>66</v>
      </c>
      <c r="H27" s="11" t="s">
        <v>27</v>
      </c>
      <c r="I27" s="11" t="s">
        <v>28</v>
      </c>
      <c r="J27" s="11">
        <v>2</v>
      </c>
      <c r="K27" s="11" t="s">
        <v>29</v>
      </c>
      <c r="L27" s="11" t="s">
        <v>30</v>
      </c>
      <c r="M27" s="11" t="s">
        <v>67</v>
      </c>
      <c r="N27" s="11" t="s">
        <v>68</v>
      </c>
      <c r="O27" s="11" t="s">
        <v>28</v>
      </c>
      <c r="P27" s="11" t="s">
        <v>69</v>
      </c>
      <c r="Q27" s="11" t="s">
        <v>34</v>
      </c>
      <c r="R27" s="11"/>
    </row>
    <row r="28" ht="35" customHeight="1" spans="1:1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 t="s">
        <v>38</v>
      </c>
      <c r="L28" s="11" t="s">
        <v>39</v>
      </c>
      <c r="M28" s="11" t="s">
        <v>67</v>
      </c>
      <c r="N28" s="11" t="s">
        <v>70</v>
      </c>
      <c r="O28" s="11" t="s">
        <v>28</v>
      </c>
      <c r="P28" s="11"/>
      <c r="Q28" s="11"/>
      <c r="R28" s="11"/>
    </row>
    <row r="29" ht="35" customHeight="1" spans="1:18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 t="s">
        <v>38</v>
      </c>
      <c r="L29" s="11" t="s">
        <v>39</v>
      </c>
      <c r="M29" s="11" t="s">
        <v>67</v>
      </c>
      <c r="N29" s="11" t="s">
        <v>71</v>
      </c>
      <c r="O29" s="11" t="s">
        <v>28</v>
      </c>
      <c r="P29" s="11"/>
      <c r="Q29" s="11"/>
      <c r="R29" s="11"/>
    </row>
    <row r="30" ht="35" customHeight="1" spans="1:18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 t="s">
        <v>38</v>
      </c>
      <c r="L30" s="11" t="s">
        <v>39</v>
      </c>
      <c r="M30" s="11" t="s">
        <v>35</v>
      </c>
      <c r="N30" s="11" t="s">
        <v>41</v>
      </c>
      <c r="O30" s="11" t="s">
        <v>72</v>
      </c>
      <c r="P30" s="11"/>
      <c r="Q30" s="11"/>
      <c r="R30" s="11"/>
    </row>
    <row r="31" ht="35" customHeight="1" spans="1:18">
      <c r="A31" s="11">
        <v>7</v>
      </c>
      <c r="B31" s="11" t="s">
        <v>22</v>
      </c>
      <c r="C31" s="11" t="s">
        <v>23</v>
      </c>
      <c r="D31" s="11" t="s">
        <v>24</v>
      </c>
      <c r="E31" s="11" t="s">
        <v>25</v>
      </c>
      <c r="F31" s="11">
        <v>250107</v>
      </c>
      <c r="G31" s="11" t="s">
        <v>73</v>
      </c>
      <c r="H31" s="11" t="s">
        <v>27</v>
      </c>
      <c r="I31" s="11" t="s">
        <v>28</v>
      </c>
      <c r="J31" s="11">
        <v>2</v>
      </c>
      <c r="K31" s="11" t="s">
        <v>29</v>
      </c>
      <c r="L31" s="11" t="s">
        <v>30</v>
      </c>
      <c r="M31" s="11" t="s">
        <v>74</v>
      </c>
      <c r="N31" s="11" t="s">
        <v>75</v>
      </c>
      <c r="O31" s="11" t="s">
        <v>28</v>
      </c>
      <c r="P31" s="11" t="s">
        <v>76</v>
      </c>
      <c r="Q31" s="11" t="s">
        <v>34</v>
      </c>
      <c r="R31" s="11"/>
    </row>
    <row r="32" ht="35" customHeight="1" spans="1:18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 t="s">
        <v>38</v>
      </c>
      <c r="L32" s="11" t="s">
        <v>39</v>
      </c>
      <c r="M32" s="11" t="s">
        <v>74</v>
      </c>
      <c r="N32" s="11" t="s">
        <v>28</v>
      </c>
      <c r="O32" s="11" t="s">
        <v>28</v>
      </c>
      <c r="P32" s="11"/>
      <c r="Q32" s="11"/>
      <c r="R32" s="11"/>
    </row>
    <row r="33" ht="35" customHeight="1" spans="1:18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 t="s">
        <v>38</v>
      </c>
      <c r="L33" s="11" t="s">
        <v>39</v>
      </c>
      <c r="M33" s="11" t="s">
        <v>35</v>
      </c>
      <c r="N33" s="11" t="s">
        <v>41</v>
      </c>
      <c r="O33" s="11" t="s">
        <v>77</v>
      </c>
      <c r="P33" s="11"/>
      <c r="Q33" s="11"/>
      <c r="R33" s="11"/>
    </row>
    <row r="34" ht="35" customHeight="1" spans="1:18">
      <c r="A34" s="11">
        <v>8</v>
      </c>
      <c r="B34" s="11" t="s">
        <v>22</v>
      </c>
      <c r="C34" s="11" t="s">
        <v>23</v>
      </c>
      <c r="D34" s="11" t="s">
        <v>24</v>
      </c>
      <c r="E34" s="11" t="s">
        <v>25</v>
      </c>
      <c r="F34" s="11">
        <v>250108</v>
      </c>
      <c r="G34" s="11" t="s">
        <v>78</v>
      </c>
      <c r="H34" s="11" t="s">
        <v>27</v>
      </c>
      <c r="I34" s="11" t="s">
        <v>28</v>
      </c>
      <c r="J34" s="11">
        <v>2</v>
      </c>
      <c r="K34" s="11" t="s">
        <v>29</v>
      </c>
      <c r="L34" s="11" t="s">
        <v>30</v>
      </c>
      <c r="M34" s="11" t="s">
        <v>35</v>
      </c>
      <c r="N34" s="11" t="s">
        <v>79</v>
      </c>
      <c r="O34" s="11" t="s">
        <v>80</v>
      </c>
      <c r="P34" s="11" t="s">
        <v>81</v>
      </c>
      <c r="Q34" s="11" t="s">
        <v>34</v>
      </c>
      <c r="R34" s="11" t="s">
        <v>52</v>
      </c>
    </row>
    <row r="35" ht="35" customHeight="1" spans="1:18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 t="s">
        <v>29</v>
      </c>
      <c r="L35" s="11" t="s">
        <v>30</v>
      </c>
      <c r="M35" s="11" t="s">
        <v>35</v>
      </c>
      <c r="N35" s="11" t="s">
        <v>79</v>
      </c>
      <c r="O35" s="11" t="s">
        <v>82</v>
      </c>
      <c r="P35" s="11"/>
      <c r="Q35" s="11"/>
      <c r="R35" s="11"/>
    </row>
    <row r="36" ht="35" customHeight="1" spans="1:18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 t="s">
        <v>29</v>
      </c>
      <c r="L36" s="11" t="s">
        <v>30</v>
      </c>
      <c r="M36" s="11" t="s">
        <v>35</v>
      </c>
      <c r="N36" s="11" t="s">
        <v>79</v>
      </c>
      <c r="O36" s="11" t="s">
        <v>83</v>
      </c>
      <c r="P36" s="11"/>
      <c r="Q36" s="11"/>
      <c r="R36" s="11"/>
    </row>
    <row r="37" ht="35" customHeight="1" spans="1:1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 t="s">
        <v>29</v>
      </c>
      <c r="L37" s="11" t="s">
        <v>30</v>
      </c>
      <c r="M37" s="11" t="s">
        <v>35</v>
      </c>
      <c r="N37" s="11" t="s">
        <v>79</v>
      </c>
      <c r="O37" s="11" t="s">
        <v>84</v>
      </c>
      <c r="P37" s="11"/>
      <c r="Q37" s="11"/>
      <c r="R37" s="11"/>
    </row>
    <row r="38" ht="35" customHeight="1" spans="1:1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 t="s">
        <v>38</v>
      </c>
      <c r="L38" s="11" t="s">
        <v>39</v>
      </c>
      <c r="M38" s="11" t="s">
        <v>35</v>
      </c>
      <c r="N38" s="11" t="s">
        <v>41</v>
      </c>
      <c r="O38" s="11" t="s">
        <v>85</v>
      </c>
      <c r="P38" s="11"/>
      <c r="Q38" s="11"/>
      <c r="R38" s="11"/>
    </row>
    <row r="39" ht="35" customHeight="1" spans="1:18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 t="s">
        <v>38</v>
      </c>
      <c r="L39" s="11" t="s">
        <v>39</v>
      </c>
      <c r="M39" s="11" t="s">
        <v>35</v>
      </c>
      <c r="N39" s="11" t="s">
        <v>86</v>
      </c>
      <c r="O39" s="11" t="s">
        <v>87</v>
      </c>
      <c r="P39" s="11"/>
      <c r="Q39" s="11"/>
      <c r="R39" s="11"/>
    </row>
    <row r="40" ht="35" customHeight="1" spans="1:18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 t="s">
        <v>38</v>
      </c>
      <c r="L40" s="11" t="s">
        <v>39</v>
      </c>
      <c r="M40" s="11" t="s">
        <v>35</v>
      </c>
      <c r="N40" s="11" t="s">
        <v>86</v>
      </c>
      <c r="O40" s="11" t="s">
        <v>88</v>
      </c>
      <c r="P40" s="11"/>
      <c r="Q40" s="11"/>
      <c r="R40" s="11"/>
    </row>
    <row r="41" customFormat="1" ht="35" customHeight="1" spans="1:18">
      <c r="A41" s="11">
        <v>9</v>
      </c>
      <c r="B41" s="11" t="s">
        <v>22</v>
      </c>
      <c r="C41" s="11" t="s">
        <v>89</v>
      </c>
      <c r="D41" s="11" t="s">
        <v>24</v>
      </c>
      <c r="E41" s="11" t="s">
        <v>25</v>
      </c>
      <c r="F41" s="11">
        <v>250201</v>
      </c>
      <c r="G41" s="11" t="s">
        <v>50</v>
      </c>
      <c r="H41" s="11" t="s">
        <v>27</v>
      </c>
      <c r="I41" s="11" t="s">
        <v>28</v>
      </c>
      <c r="J41" s="11">
        <v>1</v>
      </c>
      <c r="K41" s="11" t="s">
        <v>29</v>
      </c>
      <c r="L41" s="11" t="s">
        <v>30</v>
      </c>
      <c r="M41" s="11" t="s">
        <v>31</v>
      </c>
      <c r="N41" s="11" t="s">
        <v>32</v>
      </c>
      <c r="O41" s="11" t="s">
        <v>28</v>
      </c>
      <c r="P41" s="11" t="s">
        <v>51</v>
      </c>
      <c r="Q41" s="11" t="s">
        <v>34</v>
      </c>
      <c r="R41" s="11"/>
    </row>
    <row r="42" customFormat="1" ht="35" customHeight="1" spans="1:18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 t="s">
        <v>38</v>
      </c>
      <c r="L42" s="11" t="s">
        <v>39</v>
      </c>
      <c r="M42" s="11" t="s">
        <v>31</v>
      </c>
      <c r="N42" s="11" t="s">
        <v>40</v>
      </c>
      <c r="O42" s="11" t="s">
        <v>28</v>
      </c>
      <c r="P42" s="11"/>
      <c r="Q42" s="11"/>
      <c r="R42" s="11"/>
    </row>
    <row r="43" customFormat="1" ht="35" customHeight="1" spans="1:18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 t="s">
        <v>38</v>
      </c>
      <c r="L43" s="11" t="s">
        <v>39</v>
      </c>
      <c r="M43" s="11" t="s">
        <v>35</v>
      </c>
      <c r="N43" s="11" t="s">
        <v>41</v>
      </c>
      <c r="O43" s="11" t="s">
        <v>42</v>
      </c>
      <c r="P43" s="11"/>
      <c r="Q43" s="11"/>
      <c r="R43" s="11"/>
    </row>
    <row r="44" customFormat="1" ht="35" customHeight="1" spans="1:18">
      <c r="A44" s="11">
        <v>10</v>
      </c>
      <c r="B44" s="11" t="s">
        <v>22</v>
      </c>
      <c r="C44" s="11" t="s">
        <v>89</v>
      </c>
      <c r="D44" s="11" t="s">
        <v>24</v>
      </c>
      <c r="E44" s="11" t="s">
        <v>25</v>
      </c>
      <c r="F44" s="11">
        <v>250202</v>
      </c>
      <c r="G44" s="11" t="s">
        <v>55</v>
      </c>
      <c r="H44" s="11" t="s">
        <v>27</v>
      </c>
      <c r="I44" s="11" t="s">
        <v>28</v>
      </c>
      <c r="J44" s="11">
        <v>4</v>
      </c>
      <c r="K44" s="11" t="s">
        <v>29</v>
      </c>
      <c r="L44" s="11" t="s">
        <v>30</v>
      </c>
      <c r="M44" s="11" t="s">
        <v>31</v>
      </c>
      <c r="N44" s="11" t="s">
        <v>56</v>
      </c>
      <c r="O44" s="11" t="s">
        <v>57</v>
      </c>
      <c r="P44" s="11" t="s">
        <v>58</v>
      </c>
      <c r="Q44" s="11" t="s">
        <v>34</v>
      </c>
      <c r="R44" s="11" t="s">
        <v>52</v>
      </c>
    </row>
    <row r="45" customFormat="1" ht="35" customHeight="1" spans="1:18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 t="s">
        <v>29</v>
      </c>
      <c r="L45" s="11" t="s">
        <v>30</v>
      </c>
      <c r="M45" s="11" t="s">
        <v>31</v>
      </c>
      <c r="N45" s="11" t="s">
        <v>56</v>
      </c>
      <c r="O45" s="11" t="s">
        <v>59</v>
      </c>
      <c r="P45" s="11"/>
      <c r="Q45" s="11"/>
      <c r="R45" s="11"/>
    </row>
    <row r="46" customFormat="1" ht="35" customHeight="1" spans="1:18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 t="s">
        <v>38</v>
      </c>
      <c r="L46" s="11" t="s">
        <v>39</v>
      </c>
      <c r="M46" s="11" t="s">
        <v>31</v>
      </c>
      <c r="N46" s="11" t="s">
        <v>60</v>
      </c>
      <c r="O46" s="11" t="s">
        <v>61</v>
      </c>
      <c r="P46" s="11"/>
      <c r="Q46" s="11"/>
      <c r="R46" s="11"/>
    </row>
    <row r="47" customFormat="1" ht="35" customHeight="1" spans="1:18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 t="s">
        <v>38</v>
      </c>
      <c r="L47" s="11" t="s">
        <v>39</v>
      </c>
      <c r="M47" s="11" t="s">
        <v>31</v>
      </c>
      <c r="N47" s="11" t="s">
        <v>60</v>
      </c>
      <c r="O47" s="11" t="s">
        <v>62</v>
      </c>
      <c r="P47" s="11"/>
      <c r="Q47" s="11"/>
      <c r="R47" s="11"/>
    </row>
    <row r="48" customFormat="1" ht="35" customHeight="1" spans="1:1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 t="s">
        <v>38</v>
      </c>
      <c r="L48" s="11" t="s">
        <v>39</v>
      </c>
      <c r="M48" s="11" t="s">
        <v>31</v>
      </c>
      <c r="N48" s="11" t="s">
        <v>63</v>
      </c>
      <c r="O48" s="11" t="s">
        <v>64</v>
      </c>
      <c r="P48" s="11"/>
      <c r="Q48" s="11"/>
      <c r="R48" s="11"/>
    </row>
    <row r="49" customFormat="1" ht="35" customHeight="1" spans="1:18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 t="s">
        <v>38</v>
      </c>
      <c r="L49" s="11" t="s">
        <v>39</v>
      </c>
      <c r="M49" s="11" t="s">
        <v>35</v>
      </c>
      <c r="N49" s="11" t="s">
        <v>41</v>
      </c>
      <c r="O49" s="11" t="s">
        <v>65</v>
      </c>
      <c r="P49" s="11"/>
      <c r="Q49" s="11"/>
      <c r="R49" s="11"/>
    </row>
    <row r="50" ht="35" customHeight="1" spans="1:18">
      <c r="A50" s="11">
        <v>11</v>
      </c>
      <c r="B50" s="11" t="s">
        <v>22</v>
      </c>
      <c r="C50" s="11" t="s">
        <v>89</v>
      </c>
      <c r="D50" s="11" t="s">
        <v>24</v>
      </c>
      <c r="E50" s="11" t="s">
        <v>25</v>
      </c>
      <c r="F50" s="11">
        <v>250203</v>
      </c>
      <c r="G50" s="11" t="s">
        <v>90</v>
      </c>
      <c r="H50" s="11" t="s">
        <v>27</v>
      </c>
      <c r="I50" s="11" t="s">
        <v>28</v>
      </c>
      <c r="J50" s="11">
        <v>3</v>
      </c>
      <c r="K50" s="11" t="s">
        <v>29</v>
      </c>
      <c r="L50" s="11" t="s">
        <v>30</v>
      </c>
      <c r="M50" s="11" t="s">
        <v>45</v>
      </c>
      <c r="N50" s="11" t="s">
        <v>91</v>
      </c>
      <c r="O50" s="11" t="s">
        <v>28</v>
      </c>
      <c r="P50" s="11" t="s">
        <v>92</v>
      </c>
      <c r="Q50" s="11" t="s">
        <v>34</v>
      </c>
      <c r="R50" s="11"/>
    </row>
    <row r="51" ht="35" customHeight="1" spans="1:18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 t="s">
        <v>38</v>
      </c>
      <c r="L51" s="11" t="s">
        <v>39</v>
      </c>
      <c r="M51" s="11" t="s">
        <v>45</v>
      </c>
      <c r="N51" s="11" t="s">
        <v>93</v>
      </c>
      <c r="O51" s="11" t="s">
        <v>28</v>
      </c>
      <c r="P51" s="11"/>
      <c r="Q51" s="11"/>
      <c r="R51" s="11"/>
    </row>
    <row r="52" ht="35" customHeight="1" spans="1:18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 t="s">
        <v>38</v>
      </c>
      <c r="L52" s="11" t="s">
        <v>39</v>
      </c>
      <c r="M52" s="11" t="s">
        <v>35</v>
      </c>
      <c r="N52" s="11" t="s">
        <v>41</v>
      </c>
      <c r="O52" s="11" t="s">
        <v>94</v>
      </c>
      <c r="P52" s="11"/>
      <c r="Q52" s="11"/>
      <c r="R52" s="11"/>
    </row>
    <row r="53" ht="35" customHeight="1" spans="1:18">
      <c r="A53" s="11">
        <v>12</v>
      </c>
      <c r="B53" s="11" t="s">
        <v>22</v>
      </c>
      <c r="C53" s="11" t="s">
        <v>89</v>
      </c>
      <c r="D53" s="11" t="s">
        <v>24</v>
      </c>
      <c r="E53" s="11" t="s">
        <v>25</v>
      </c>
      <c r="F53" s="11">
        <v>250204</v>
      </c>
      <c r="G53" s="11" t="s">
        <v>95</v>
      </c>
      <c r="H53" s="11" t="s">
        <v>27</v>
      </c>
      <c r="I53" s="11" t="s">
        <v>28</v>
      </c>
      <c r="J53" s="11">
        <v>1</v>
      </c>
      <c r="K53" s="11" t="s">
        <v>29</v>
      </c>
      <c r="L53" s="11" t="s">
        <v>30</v>
      </c>
      <c r="M53" s="11" t="s">
        <v>45</v>
      </c>
      <c r="N53" s="11" t="s">
        <v>96</v>
      </c>
      <c r="O53" s="11" t="s">
        <v>28</v>
      </c>
      <c r="P53" s="11" t="s">
        <v>97</v>
      </c>
      <c r="Q53" s="11" t="s">
        <v>34</v>
      </c>
      <c r="R53" s="11"/>
    </row>
    <row r="54" ht="35" customHeight="1" spans="1:18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 t="s">
        <v>38</v>
      </c>
      <c r="L54" s="11" t="s">
        <v>39</v>
      </c>
      <c r="M54" s="11" t="s">
        <v>45</v>
      </c>
      <c r="N54" s="11" t="s">
        <v>98</v>
      </c>
      <c r="O54" s="11" t="s">
        <v>28</v>
      </c>
      <c r="P54" s="11"/>
      <c r="Q54" s="11"/>
      <c r="R54" s="11"/>
    </row>
    <row r="55" ht="35" customHeight="1" spans="1:18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 t="s">
        <v>38</v>
      </c>
      <c r="L55" s="11" t="s">
        <v>39</v>
      </c>
      <c r="M55" s="11" t="s">
        <v>99</v>
      </c>
      <c r="N55" s="11" t="s">
        <v>100</v>
      </c>
      <c r="O55" s="11" t="s">
        <v>28</v>
      </c>
      <c r="P55" s="11"/>
      <c r="Q55" s="11"/>
      <c r="R55" s="11"/>
    </row>
    <row r="56" ht="35" customHeight="1" spans="1:18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 t="s">
        <v>38</v>
      </c>
      <c r="L56" s="11" t="s">
        <v>39</v>
      </c>
      <c r="M56" s="11" t="s">
        <v>35</v>
      </c>
      <c r="N56" s="11" t="s">
        <v>41</v>
      </c>
      <c r="O56" s="11" t="s">
        <v>101</v>
      </c>
      <c r="P56" s="11"/>
      <c r="Q56" s="11"/>
      <c r="R56" s="11"/>
    </row>
    <row r="57" ht="35" customHeight="1" spans="1:18">
      <c r="A57" s="11">
        <v>13</v>
      </c>
      <c r="B57" s="11" t="s">
        <v>22</v>
      </c>
      <c r="C57" s="11" t="s">
        <v>89</v>
      </c>
      <c r="D57" s="11" t="s">
        <v>24</v>
      </c>
      <c r="E57" s="11" t="s">
        <v>25</v>
      </c>
      <c r="F57" s="11">
        <v>250205</v>
      </c>
      <c r="G57" s="11" t="s">
        <v>66</v>
      </c>
      <c r="H57" s="11" t="s">
        <v>27</v>
      </c>
      <c r="I57" s="11" t="s">
        <v>28</v>
      </c>
      <c r="J57" s="11">
        <v>1</v>
      </c>
      <c r="K57" s="11" t="s">
        <v>29</v>
      </c>
      <c r="L57" s="11" t="s">
        <v>30</v>
      </c>
      <c r="M57" s="11" t="s">
        <v>67</v>
      </c>
      <c r="N57" s="11" t="s">
        <v>68</v>
      </c>
      <c r="O57" s="11" t="s">
        <v>28</v>
      </c>
      <c r="P57" s="11" t="s">
        <v>69</v>
      </c>
      <c r="Q57" s="11" t="s">
        <v>34</v>
      </c>
      <c r="R57" s="11"/>
    </row>
    <row r="58" ht="35" customHeight="1" spans="1:1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 t="s">
        <v>38</v>
      </c>
      <c r="L58" s="11" t="s">
        <v>39</v>
      </c>
      <c r="M58" s="11" t="s">
        <v>67</v>
      </c>
      <c r="N58" s="11" t="s">
        <v>70</v>
      </c>
      <c r="O58" s="11" t="s">
        <v>28</v>
      </c>
      <c r="P58" s="11"/>
      <c r="Q58" s="11"/>
      <c r="R58" s="11"/>
    </row>
    <row r="59" ht="35" customHeight="1" spans="1:18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 t="s">
        <v>38</v>
      </c>
      <c r="L59" s="11" t="s">
        <v>39</v>
      </c>
      <c r="M59" s="11" t="s">
        <v>67</v>
      </c>
      <c r="N59" s="11" t="s">
        <v>71</v>
      </c>
      <c r="O59" s="11" t="s">
        <v>28</v>
      </c>
      <c r="P59" s="11"/>
      <c r="Q59" s="11"/>
      <c r="R59" s="11"/>
    </row>
    <row r="60" ht="35" customHeight="1" spans="1:18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 t="s">
        <v>38</v>
      </c>
      <c r="L60" s="11" t="s">
        <v>39</v>
      </c>
      <c r="M60" s="11" t="s">
        <v>35</v>
      </c>
      <c r="N60" s="11" t="s">
        <v>41</v>
      </c>
      <c r="O60" s="11" t="s">
        <v>72</v>
      </c>
      <c r="P60" s="11"/>
      <c r="Q60" s="11"/>
      <c r="R60" s="11"/>
    </row>
    <row r="61" ht="35" customHeight="1" spans="1:18">
      <c r="A61" s="11">
        <v>14</v>
      </c>
      <c r="B61" s="11" t="s">
        <v>22</v>
      </c>
      <c r="C61" s="11" t="s">
        <v>89</v>
      </c>
      <c r="D61" s="11" t="s">
        <v>24</v>
      </c>
      <c r="E61" s="11" t="s">
        <v>25</v>
      </c>
      <c r="F61" s="11">
        <v>250206</v>
      </c>
      <c r="G61" s="11" t="s">
        <v>73</v>
      </c>
      <c r="H61" s="11" t="s">
        <v>27</v>
      </c>
      <c r="I61" s="11" t="s">
        <v>28</v>
      </c>
      <c r="J61" s="11">
        <v>1</v>
      </c>
      <c r="K61" s="11" t="s">
        <v>29</v>
      </c>
      <c r="L61" s="11" t="s">
        <v>30</v>
      </c>
      <c r="M61" s="11" t="s">
        <v>74</v>
      </c>
      <c r="N61" s="11" t="s">
        <v>75</v>
      </c>
      <c r="O61" s="11" t="s">
        <v>28</v>
      </c>
      <c r="P61" s="11" t="s">
        <v>76</v>
      </c>
      <c r="Q61" s="11" t="s">
        <v>34</v>
      </c>
      <c r="R61" s="11"/>
    </row>
    <row r="62" ht="35" customHeight="1" spans="1:18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 t="s">
        <v>38</v>
      </c>
      <c r="L62" s="11" t="s">
        <v>39</v>
      </c>
      <c r="M62" s="11" t="s">
        <v>74</v>
      </c>
      <c r="N62" s="11" t="s">
        <v>28</v>
      </c>
      <c r="O62" s="11" t="s">
        <v>28</v>
      </c>
      <c r="P62" s="11"/>
      <c r="Q62" s="11"/>
      <c r="R62" s="11"/>
    </row>
    <row r="63" ht="35" customHeight="1" spans="1:18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 t="s">
        <v>38</v>
      </c>
      <c r="L63" s="11" t="s">
        <v>39</v>
      </c>
      <c r="M63" s="11" t="s">
        <v>35</v>
      </c>
      <c r="N63" s="11" t="s">
        <v>41</v>
      </c>
      <c r="O63" s="11" t="s">
        <v>77</v>
      </c>
      <c r="P63" s="11"/>
      <c r="Q63" s="11"/>
      <c r="R63" s="11"/>
    </row>
    <row r="64" ht="35" customHeight="1" spans="1:18">
      <c r="A64" s="11">
        <v>15</v>
      </c>
      <c r="B64" s="11" t="s">
        <v>22</v>
      </c>
      <c r="C64" s="11" t="s">
        <v>89</v>
      </c>
      <c r="D64" s="11" t="s">
        <v>24</v>
      </c>
      <c r="E64" s="11" t="s">
        <v>25</v>
      </c>
      <c r="F64" s="11">
        <v>250207</v>
      </c>
      <c r="G64" s="11" t="s">
        <v>102</v>
      </c>
      <c r="H64" s="11" t="s">
        <v>27</v>
      </c>
      <c r="I64" s="11" t="s">
        <v>28</v>
      </c>
      <c r="J64" s="11">
        <v>1</v>
      </c>
      <c r="K64" s="11" t="s">
        <v>29</v>
      </c>
      <c r="L64" s="11" t="s">
        <v>30</v>
      </c>
      <c r="M64" s="11" t="s">
        <v>45</v>
      </c>
      <c r="N64" s="11" t="s">
        <v>103</v>
      </c>
      <c r="O64" s="11" t="s">
        <v>28</v>
      </c>
      <c r="P64" s="11" t="s">
        <v>104</v>
      </c>
      <c r="Q64" s="11" t="s">
        <v>34</v>
      </c>
      <c r="R64" s="11"/>
    </row>
    <row r="65" ht="35" customHeight="1" spans="1:18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 t="s">
        <v>29</v>
      </c>
      <c r="L65" s="11" t="s">
        <v>30</v>
      </c>
      <c r="M65" s="11" t="s">
        <v>45</v>
      </c>
      <c r="N65" s="11" t="s">
        <v>105</v>
      </c>
      <c r="O65" s="11" t="s">
        <v>28</v>
      </c>
      <c r="P65" s="11"/>
      <c r="Q65" s="11"/>
      <c r="R65" s="11"/>
    </row>
    <row r="66" ht="35" customHeight="1" spans="1:18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 t="s">
        <v>38</v>
      </c>
      <c r="L66" s="11" t="s">
        <v>39</v>
      </c>
      <c r="M66" s="11" t="s">
        <v>45</v>
      </c>
      <c r="N66" s="11" t="s">
        <v>106</v>
      </c>
      <c r="O66" s="11" t="s">
        <v>28</v>
      </c>
      <c r="P66" s="11"/>
      <c r="Q66" s="11"/>
      <c r="R66" s="11"/>
    </row>
    <row r="67" ht="35" customHeight="1" spans="1:18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 t="s">
        <v>38</v>
      </c>
      <c r="L67" s="11" t="s">
        <v>39</v>
      </c>
      <c r="M67" s="11" t="s">
        <v>45</v>
      </c>
      <c r="N67" s="11" t="s">
        <v>107</v>
      </c>
      <c r="O67" s="11" t="s">
        <v>28</v>
      </c>
      <c r="P67" s="11"/>
      <c r="Q67" s="11"/>
      <c r="R67" s="11"/>
    </row>
    <row r="68" ht="35" customHeight="1" spans="1:1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 t="s">
        <v>38</v>
      </c>
      <c r="L68" s="11" t="s">
        <v>39</v>
      </c>
      <c r="M68" s="11" t="s">
        <v>35</v>
      </c>
      <c r="N68" s="11" t="s">
        <v>41</v>
      </c>
      <c r="O68" s="11" t="s">
        <v>108</v>
      </c>
      <c r="P68" s="11"/>
      <c r="Q68" s="11"/>
      <c r="R68" s="11"/>
    </row>
    <row r="69" customFormat="1" ht="35" customHeight="1" spans="1:18">
      <c r="A69" s="11">
        <v>16</v>
      </c>
      <c r="B69" s="11" t="s">
        <v>22</v>
      </c>
      <c r="C69" s="11" t="s">
        <v>109</v>
      </c>
      <c r="D69" s="11" t="s">
        <v>24</v>
      </c>
      <c r="E69" s="11" t="s">
        <v>25</v>
      </c>
      <c r="F69" s="11">
        <v>250301</v>
      </c>
      <c r="G69" s="11" t="s">
        <v>50</v>
      </c>
      <c r="H69" s="11" t="s">
        <v>27</v>
      </c>
      <c r="I69" s="11" t="s">
        <v>28</v>
      </c>
      <c r="J69" s="11">
        <v>1</v>
      </c>
      <c r="K69" s="11" t="s">
        <v>29</v>
      </c>
      <c r="L69" s="11" t="s">
        <v>30</v>
      </c>
      <c r="M69" s="11" t="s">
        <v>31</v>
      </c>
      <c r="N69" s="11" t="s">
        <v>32</v>
      </c>
      <c r="O69" s="11" t="s">
        <v>28</v>
      </c>
      <c r="P69" s="11" t="s">
        <v>51</v>
      </c>
      <c r="Q69" s="11" t="s">
        <v>34</v>
      </c>
      <c r="R69" s="11"/>
    </row>
    <row r="70" customFormat="1" ht="35" customHeight="1" spans="1:18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 t="s">
        <v>38</v>
      </c>
      <c r="L70" s="11" t="s">
        <v>39</v>
      </c>
      <c r="M70" s="11" t="s">
        <v>31</v>
      </c>
      <c r="N70" s="11" t="s">
        <v>40</v>
      </c>
      <c r="O70" s="11" t="s">
        <v>28</v>
      </c>
      <c r="P70" s="11"/>
      <c r="Q70" s="11"/>
      <c r="R70" s="11"/>
    </row>
    <row r="71" customFormat="1" ht="35" customHeight="1" spans="1:18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 t="s">
        <v>38</v>
      </c>
      <c r="L71" s="11" t="s">
        <v>39</v>
      </c>
      <c r="M71" s="11" t="s">
        <v>35</v>
      </c>
      <c r="N71" s="11" t="s">
        <v>41</v>
      </c>
      <c r="O71" s="11" t="s">
        <v>42</v>
      </c>
      <c r="P71" s="11"/>
      <c r="Q71" s="11"/>
      <c r="R71" s="11"/>
    </row>
    <row r="72" customFormat="1" ht="35" customHeight="1" spans="1:18">
      <c r="A72" s="11">
        <v>17</v>
      </c>
      <c r="B72" s="11" t="s">
        <v>22</v>
      </c>
      <c r="C72" s="11" t="s">
        <v>109</v>
      </c>
      <c r="D72" s="11" t="s">
        <v>24</v>
      </c>
      <c r="E72" s="11" t="s">
        <v>25</v>
      </c>
      <c r="F72" s="11">
        <v>250302</v>
      </c>
      <c r="G72" s="11" t="s">
        <v>90</v>
      </c>
      <c r="H72" s="11" t="s">
        <v>27</v>
      </c>
      <c r="I72" s="11" t="s">
        <v>28</v>
      </c>
      <c r="J72" s="11">
        <v>2</v>
      </c>
      <c r="K72" s="11" t="s">
        <v>29</v>
      </c>
      <c r="L72" s="11" t="s">
        <v>30</v>
      </c>
      <c r="M72" s="11" t="s">
        <v>45</v>
      </c>
      <c r="N72" s="11" t="s">
        <v>91</v>
      </c>
      <c r="O72" s="11" t="s">
        <v>28</v>
      </c>
      <c r="P72" s="11" t="s">
        <v>92</v>
      </c>
      <c r="Q72" s="11" t="s">
        <v>34</v>
      </c>
      <c r="R72" s="11"/>
    </row>
    <row r="73" customFormat="1" ht="35" customHeight="1" spans="1:18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 t="s">
        <v>38</v>
      </c>
      <c r="L73" s="11" t="s">
        <v>39</v>
      </c>
      <c r="M73" s="11" t="s">
        <v>45</v>
      </c>
      <c r="N73" s="11" t="s">
        <v>93</v>
      </c>
      <c r="O73" s="11" t="s">
        <v>28</v>
      </c>
      <c r="P73" s="11"/>
      <c r="Q73" s="11"/>
      <c r="R73" s="11"/>
    </row>
    <row r="74" customFormat="1" ht="35" customHeight="1" spans="1:18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 t="s">
        <v>38</v>
      </c>
      <c r="L74" s="11" t="s">
        <v>39</v>
      </c>
      <c r="M74" s="11" t="s">
        <v>35</v>
      </c>
      <c r="N74" s="11" t="s">
        <v>41</v>
      </c>
      <c r="O74" s="11" t="s">
        <v>94</v>
      </c>
      <c r="P74" s="11"/>
      <c r="Q74" s="11"/>
      <c r="R74" s="11"/>
    </row>
    <row r="75" customFormat="1" ht="35" customHeight="1" spans="1:18">
      <c r="A75" s="11">
        <v>18</v>
      </c>
      <c r="B75" s="11" t="s">
        <v>22</v>
      </c>
      <c r="C75" s="11" t="s">
        <v>109</v>
      </c>
      <c r="D75" s="11" t="s">
        <v>24</v>
      </c>
      <c r="E75" s="11" t="s">
        <v>25</v>
      </c>
      <c r="F75" s="11">
        <v>250303</v>
      </c>
      <c r="G75" s="11" t="s">
        <v>95</v>
      </c>
      <c r="H75" s="11" t="s">
        <v>27</v>
      </c>
      <c r="I75" s="11" t="s">
        <v>28</v>
      </c>
      <c r="J75" s="11">
        <v>1</v>
      </c>
      <c r="K75" s="11" t="s">
        <v>29</v>
      </c>
      <c r="L75" s="11" t="s">
        <v>30</v>
      </c>
      <c r="M75" s="11" t="s">
        <v>45</v>
      </c>
      <c r="N75" s="11" t="s">
        <v>96</v>
      </c>
      <c r="O75" s="11" t="s">
        <v>28</v>
      </c>
      <c r="P75" s="11" t="s">
        <v>97</v>
      </c>
      <c r="Q75" s="11" t="s">
        <v>34</v>
      </c>
      <c r="R75" s="11"/>
    </row>
    <row r="76" customFormat="1" ht="35" customHeight="1" spans="1:18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 t="s">
        <v>38</v>
      </c>
      <c r="L76" s="11" t="s">
        <v>39</v>
      </c>
      <c r="M76" s="11" t="s">
        <v>45</v>
      </c>
      <c r="N76" s="11" t="s">
        <v>98</v>
      </c>
      <c r="O76" s="11" t="s">
        <v>28</v>
      </c>
      <c r="P76" s="11"/>
      <c r="Q76" s="11"/>
      <c r="R76" s="11"/>
    </row>
    <row r="77" customFormat="1" ht="35" customHeight="1" spans="1:18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 t="s">
        <v>38</v>
      </c>
      <c r="L77" s="11" t="s">
        <v>39</v>
      </c>
      <c r="M77" s="11" t="s">
        <v>99</v>
      </c>
      <c r="N77" s="11" t="s">
        <v>100</v>
      </c>
      <c r="O77" s="11" t="s">
        <v>28</v>
      </c>
      <c r="P77" s="11"/>
      <c r="Q77" s="11"/>
      <c r="R77" s="11"/>
    </row>
    <row r="78" customFormat="1" ht="35" customHeight="1" spans="1:1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 t="s">
        <v>38</v>
      </c>
      <c r="L78" s="11" t="s">
        <v>39</v>
      </c>
      <c r="M78" s="11" t="s">
        <v>35</v>
      </c>
      <c r="N78" s="11" t="s">
        <v>41</v>
      </c>
      <c r="O78" s="11" t="s">
        <v>101</v>
      </c>
      <c r="P78" s="11"/>
      <c r="Q78" s="11"/>
      <c r="R78" s="11"/>
    </row>
    <row r="79" customFormat="1" ht="35" customHeight="1" spans="1:18">
      <c r="A79" s="11">
        <v>19</v>
      </c>
      <c r="B79" s="11" t="s">
        <v>22</v>
      </c>
      <c r="C79" s="11" t="s">
        <v>109</v>
      </c>
      <c r="D79" s="11" t="s">
        <v>24</v>
      </c>
      <c r="E79" s="11" t="s">
        <v>25</v>
      </c>
      <c r="F79" s="11">
        <v>250304</v>
      </c>
      <c r="G79" s="11" t="s">
        <v>78</v>
      </c>
      <c r="H79" s="11" t="s">
        <v>27</v>
      </c>
      <c r="I79" s="11" t="s">
        <v>28</v>
      </c>
      <c r="J79" s="11">
        <v>1</v>
      </c>
      <c r="K79" s="11" t="s">
        <v>29</v>
      </c>
      <c r="L79" s="11" t="s">
        <v>30</v>
      </c>
      <c r="M79" s="11" t="s">
        <v>35</v>
      </c>
      <c r="N79" s="11" t="s">
        <v>79</v>
      </c>
      <c r="O79" s="11" t="s">
        <v>80</v>
      </c>
      <c r="P79" s="11" t="s">
        <v>81</v>
      </c>
      <c r="Q79" s="11" t="s">
        <v>34</v>
      </c>
      <c r="R79" s="11"/>
    </row>
    <row r="80" customFormat="1" ht="35" customHeight="1" spans="1:18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 t="s">
        <v>29</v>
      </c>
      <c r="L80" s="11" t="s">
        <v>30</v>
      </c>
      <c r="M80" s="11" t="s">
        <v>35</v>
      </c>
      <c r="N80" s="11" t="s">
        <v>79</v>
      </c>
      <c r="O80" s="11" t="s">
        <v>82</v>
      </c>
      <c r="P80" s="11"/>
      <c r="Q80" s="11"/>
      <c r="R80" s="11"/>
    </row>
    <row r="81" customFormat="1" ht="35" customHeight="1" spans="1:18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 t="s">
        <v>29</v>
      </c>
      <c r="L81" s="11" t="s">
        <v>30</v>
      </c>
      <c r="M81" s="11" t="s">
        <v>35</v>
      </c>
      <c r="N81" s="11" t="s">
        <v>79</v>
      </c>
      <c r="O81" s="11" t="s">
        <v>83</v>
      </c>
      <c r="P81" s="11"/>
      <c r="Q81" s="11"/>
      <c r="R81" s="11"/>
    </row>
    <row r="82" customFormat="1" ht="35" customHeight="1" spans="1:18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 t="s">
        <v>29</v>
      </c>
      <c r="L82" s="11" t="s">
        <v>30</v>
      </c>
      <c r="M82" s="11" t="s">
        <v>35</v>
      </c>
      <c r="N82" s="11" t="s">
        <v>79</v>
      </c>
      <c r="O82" s="11" t="s">
        <v>84</v>
      </c>
      <c r="P82" s="11"/>
      <c r="Q82" s="11"/>
      <c r="R82" s="11"/>
    </row>
    <row r="83" customFormat="1" ht="35" customHeight="1" spans="1:18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 t="s">
        <v>38</v>
      </c>
      <c r="L83" s="11" t="s">
        <v>39</v>
      </c>
      <c r="M83" s="11" t="s">
        <v>35</v>
      </c>
      <c r="N83" s="11" t="s">
        <v>41</v>
      </c>
      <c r="O83" s="11" t="s">
        <v>85</v>
      </c>
      <c r="P83" s="11"/>
      <c r="Q83" s="11"/>
      <c r="R83" s="11"/>
    </row>
    <row r="84" customFormat="1" ht="35" customHeight="1" spans="1:18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 t="s">
        <v>38</v>
      </c>
      <c r="L84" s="11" t="s">
        <v>39</v>
      </c>
      <c r="M84" s="11" t="s">
        <v>35</v>
      </c>
      <c r="N84" s="11" t="s">
        <v>86</v>
      </c>
      <c r="O84" s="11" t="s">
        <v>87</v>
      </c>
      <c r="P84" s="11"/>
      <c r="Q84" s="11"/>
      <c r="R84" s="11"/>
    </row>
    <row r="85" customFormat="1" ht="35" customHeight="1" spans="1:18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 t="s">
        <v>38</v>
      </c>
      <c r="L85" s="11" t="s">
        <v>39</v>
      </c>
      <c r="M85" s="11" t="s">
        <v>35</v>
      </c>
      <c r="N85" s="11" t="s">
        <v>86</v>
      </c>
      <c r="O85" s="11" t="s">
        <v>88</v>
      </c>
      <c r="P85" s="11"/>
      <c r="Q85" s="11"/>
      <c r="R85" s="11"/>
    </row>
    <row r="86" customFormat="1" ht="35" customHeight="1" spans="1:18">
      <c r="A86" s="11">
        <v>20</v>
      </c>
      <c r="B86" s="11" t="s">
        <v>22</v>
      </c>
      <c r="C86" s="11" t="s">
        <v>110</v>
      </c>
      <c r="D86" s="11" t="s">
        <v>24</v>
      </c>
      <c r="E86" s="11" t="s">
        <v>25</v>
      </c>
      <c r="F86" s="11">
        <v>250401</v>
      </c>
      <c r="G86" s="11" t="s">
        <v>90</v>
      </c>
      <c r="H86" s="11" t="s">
        <v>27</v>
      </c>
      <c r="I86" s="11" t="s">
        <v>28</v>
      </c>
      <c r="J86" s="11">
        <v>3</v>
      </c>
      <c r="K86" s="11" t="s">
        <v>29</v>
      </c>
      <c r="L86" s="11" t="s">
        <v>30</v>
      </c>
      <c r="M86" s="11" t="s">
        <v>45</v>
      </c>
      <c r="N86" s="11" t="s">
        <v>91</v>
      </c>
      <c r="O86" s="11" t="s">
        <v>28</v>
      </c>
      <c r="P86" s="11" t="s">
        <v>92</v>
      </c>
      <c r="Q86" s="11" t="s">
        <v>34</v>
      </c>
      <c r="R86" s="11" t="s">
        <v>52</v>
      </c>
    </row>
    <row r="87" customFormat="1" ht="35" customHeight="1" spans="1:18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 t="s">
        <v>38</v>
      </c>
      <c r="L87" s="11" t="s">
        <v>39</v>
      </c>
      <c r="M87" s="11" t="s">
        <v>45</v>
      </c>
      <c r="N87" s="11" t="s">
        <v>93</v>
      </c>
      <c r="O87" s="11" t="s">
        <v>28</v>
      </c>
      <c r="P87" s="11"/>
      <c r="Q87" s="11"/>
      <c r="R87" s="11"/>
    </row>
    <row r="88" customFormat="1" ht="35" customHeight="1" spans="1:1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 t="s">
        <v>38</v>
      </c>
      <c r="L88" s="11" t="s">
        <v>39</v>
      </c>
      <c r="M88" s="11" t="s">
        <v>35</v>
      </c>
      <c r="N88" s="11" t="s">
        <v>41</v>
      </c>
      <c r="O88" s="11" t="s">
        <v>94</v>
      </c>
      <c r="P88" s="11"/>
      <c r="Q88" s="11"/>
      <c r="R88" s="11"/>
    </row>
    <row r="89" customFormat="1" ht="35" customHeight="1" spans="1:18">
      <c r="A89" s="11">
        <v>21</v>
      </c>
      <c r="B89" s="11" t="s">
        <v>22</v>
      </c>
      <c r="C89" s="11" t="s">
        <v>110</v>
      </c>
      <c r="D89" s="11" t="s">
        <v>24</v>
      </c>
      <c r="E89" s="11" t="s">
        <v>25</v>
      </c>
      <c r="F89" s="11">
        <v>250402</v>
      </c>
      <c r="G89" s="11" t="s">
        <v>95</v>
      </c>
      <c r="H89" s="11" t="s">
        <v>27</v>
      </c>
      <c r="I89" s="11" t="s">
        <v>28</v>
      </c>
      <c r="J89" s="11">
        <v>3</v>
      </c>
      <c r="K89" s="11" t="s">
        <v>29</v>
      </c>
      <c r="L89" s="11" t="s">
        <v>30</v>
      </c>
      <c r="M89" s="11" t="s">
        <v>45</v>
      </c>
      <c r="N89" s="11" t="s">
        <v>96</v>
      </c>
      <c r="O89" s="11" t="s">
        <v>28</v>
      </c>
      <c r="P89" s="11" t="s">
        <v>97</v>
      </c>
      <c r="Q89" s="11" t="s">
        <v>34</v>
      </c>
      <c r="R89" s="11"/>
    </row>
    <row r="90" customFormat="1" ht="35" customHeight="1" spans="1:18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 t="s">
        <v>38</v>
      </c>
      <c r="L90" s="11" t="s">
        <v>39</v>
      </c>
      <c r="M90" s="11" t="s">
        <v>45</v>
      </c>
      <c r="N90" s="11" t="s">
        <v>98</v>
      </c>
      <c r="O90" s="11" t="s">
        <v>28</v>
      </c>
      <c r="P90" s="11"/>
      <c r="Q90" s="11"/>
      <c r="R90" s="11"/>
    </row>
    <row r="91" customFormat="1" ht="35" customHeight="1" spans="1:18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 t="s">
        <v>38</v>
      </c>
      <c r="L91" s="11" t="s">
        <v>39</v>
      </c>
      <c r="M91" s="11" t="s">
        <v>99</v>
      </c>
      <c r="N91" s="11" t="s">
        <v>100</v>
      </c>
      <c r="O91" s="11" t="s">
        <v>28</v>
      </c>
      <c r="P91" s="11"/>
      <c r="Q91" s="11"/>
      <c r="R91" s="11"/>
    </row>
    <row r="92" customFormat="1" ht="35" customHeight="1" spans="1:18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 t="s">
        <v>38</v>
      </c>
      <c r="L92" s="11" t="s">
        <v>39</v>
      </c>
      <c r="M92" s="11" t="s">
        <v>35</v>
      </c>
      <c r="N92" s="11" t="s">
        <v>41</v>
      </c>
      <c r="O92" s="11" t="s">
        <v>101</v>
      </c>
      <c r="P92" s="11"/>
      <c r="Q92" s="11"/>
      <c r="R92" s="11"/>
    </row>
    <row r="93" customFormat="1" ht="35" customHeight="1" spans="1:18">
      <c r="A93" s="11">
        <v>22</v>
      </c>
      <c r="B93" s="11" t="s">
        <v>22</v>
      </c>
      <c r="C93" s="11" t="s">
        <v>110</v>
      </c>
      <c r="D93" s="11" t="s">
        <v>24</v>
      </c>
      <c r="E93" s="11" t="s">
        <v>25</v>
      </c>
      <c r="F93" s="11">
        <v>250403</v>
      </c>
      <c r="G93" s="11" t="s">
        <v>66</v>
      </c>
      <c r="H93" s="11" t="s">
        <v>27</v>
      </c>
      <c r="I93" s="11" t="s">
        <v>28</v>
      </c>
      <c r="J93" s="11">
        <v>1</v>
      </c>
      <c r="K93" s="11" t="s">
        <v>29</v>
      </c>
      <c r="L93" s="11" t="s">
        <v>30</v>
      </c>
      <c r="M93" s="11" t="s">
        <v>67</v>
      </c>
      <c r="N93" s="11" t="s">
        <v>68</v>
      </c>
      <c r="O93" s="11" t="s">
        <v>28</v>
      </c>
      <c r="P93" s="11" t="s">
        <v>69</v>
      </c>
      <c r="Q93" s="11" t="s">
        <v>34</v>
      </c>
      <c r="R93" s="11"/>
    </row>
    <row r="94" customFormat="1" ht="35" customHeight="1" spans="1:18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 t="s">
        <v>38</v>
      </c>
      <c r="L94" s="11" t="s">
        <v>39</v>
      </c>
      <c r="M94" s="11" t="s">
        <v>67</v>
      </c>
      <c r="N94" s="11" t="s">
        <v>70</v>
      </c>
      <c r="O94" s="11" t="s">
        <v>28</v>
      </c>
      <c r="P94" s="11"/>
      <c r="Q94" s="11"/>
      <c r="R94" s="11"/>
    </row>
    <row r="95" customFormat="1" ht="35" customHeight="1" spans="1:18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 t="s">
        <v>38</v>
      </c>
      <c r="L95" s="11" t="s">
        <v>39</v>
      </c>
      <c r="M95" s="11" t="s">
        <v>67</v>
      </c>
      <c r="N95" s="11" t="s">
        <v>71</v>
      </c>
      <c r="O95" s="11" t="s">
        <v>28</v>
      </c>
      <c r="P95" s="11"/>
      <c r="Q95" s="11"/>
      <c r="R95" s="11"/>
    </row>
    <row r="96" customFormat="1" ht="35" customHeight="1" spans="1:18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 t="s">
        <v>38</v>
      </c>
      <c r="L96" s="11" t="s">
        <v>39</v>
      </c>
      <c r="M96" s="11" t="s">
        <v>35</v>
      </c>
      <c r="N96" s="11" t="s">
        <v>41</v>
      </c>
      <c r="O96" s="11" t="s">
        <v>72</v>
      </c>
      <c r="P96" s="11"/>
      <c r="Q96" s="11"/>
      <c r="R96" s="11"/>
    </row>
    <row r="97" customFormat="1" ht="35" customHeight="1" spans="1:18">
      <c r="A97" s="11">
        <v>23</v>
      </c>
      <c r="B97" s="11" t="s">
        <v>22</v>
      </c>
      <c r="C97" s="11" t="s">
        <v>110</v>
      </c>
      <c r="D97" s="11" t="s">
        <v>24</v>
      </c>
      <c r="E97" s="11" t="s">
        <v>25</v>
      </c>
      <c r="F97" s="11">
        <v>250404</v>
      </c>
      <c r="G97" s="11" t="s">
        <v>78</v>
      </c>
      <c r="H97" s="11" t="s">
        <v>27</v>
      </c>
      <c r="I97" s="11" t="s">
        <v>28</v>
      </c>
      <c r="J97" s="11">
        <v>1</v>
      </c>
      <c r="K97" s="11" t="s">
        <v>29</v>
      </c>
      <c r="L97" s="11" t="s">
        <v>30</v>
      </c>
      <c r="M97" s="11" t="s">
        <v>35</v>
      </c>
      <c r="N97" s="11" t="s">
        <v>79</v>
      </c>
      <c r="O97" s="11" t="s">
        <v>80</v>
      </c>
      <c r="P97" s="11" t="s">
        <v>81</v>
      </c>
      <c r="Q97" s="11" t="s">
        <v>34</v>
      </c>
      <c r="R97" s="11"/>
    </row>
    <row r="98" customFormat="1" ht="35" customHeight="1" spans="1:1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 t="s">
        <v>29</v>
      </c>
      <c r="L98" s="11" t="s">
        <v>30</v>
      </c>
      <c r="M98" s="11" t="s">
        <v>35</v>
      </c>
      <c r="N98" s="11" t="s">
        <v>79</v>
      </c>
      <c r="O98" s="11" t="s">
        <v>82</v>
      </c>
      <c r="P98" s="11"/>
      <c r="Q98" s="11"/>
      <c r="R98" s="11"/>
    </row>
    <row r="99" customFormat="1" ht="35" customHeight="1" spans="1:18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 t="s">
        <v>29</v>
      </c>
      <c r="L99" s="11" t="s">
        <v>30</v>
      </c>
      <c r="M99" s="11" t="s">
        <v>35</v>
      </c>
      <c r="N99" s="11" t="s">
        <v>79</v>
      </c>
      <c r="O99" s="11" t="s">
        <v>83</v>
      </c>
      <c r="P99" s="11"/>
      <c r="Q99" s="11"/>
      <c r="R99" s="11"/>
    </row>
    <row r="100" customFormat="1" ht="35" customHeight="1" spans="1:18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 t="s">
        <v>29</v>
      </c>
      <c r="L100" s="11" t="s">
        <v>30</v>
      </c>
      <c r="M100" s="11" t="s">
        <v>35</v>
      </c>
      <c r="N100" s="11" t="s">
        <v>79</v>
      </c>
      <c r="O100" s="11" t="s">
        <v>84</v>
      </c>
      <c r="P100" s="11"/>
      <c r="Q100" s="11"/>
      <c r="R100" s="11"/>
    </row>
    <row r="101" customFormat="1" ht="35" customHeight="1" spans="1:18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 t="s">
        <v>38</v>
      </c>
      <c r="L101" s="11" t="s">
        <v>39</v>
      </c>
      <c r="M101" s="11" t="s">
        <v>35</v>
      </c>
      <c r="N101" s="11" t="s">
        <v>41</v>
      </c>
      <c r="O101" s="11" t="s">
        <v>85</v>
      </c>
      <c r="P101" s="11"/>
      <c r="Q101" s="11"/>
      <c r="R101" s="11"/>
    </row>
    <row r="102" customFormat="1" ht="35" customHeight="1" spans="1:18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 t="s">
        <v>38</v>
      </c>
      <c r="L102" s="11" t="s">
        <v>39</v>
      </c>
      <c r="M102" s="11" t="s">
        <v>35</v>
      </c>
      <c r="N102" s="11" t="s">
        <v>86</v>
      </c>
      <c r="O102" s="11" t="s">
        <v>87</v>
      </c>
      <c r="P102" s="11"/>
      <c r="Q102" s="11"/>
      <c r="R102" s="11"/>
    </row>
    <row r="103" customFormat="1" ht="35" customHeight="1" spans="1:18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 t="s">
        <v>38</v>
      </c>
      <c r="L103" s="11" t="s">
        <v>39</v>
      </c>
      <c r="M103" s="11" t="s">
        <v>35</v>
      </c>
      <c r="N103" s="11" t="s">
        <v>86</v>
      </c>
      <c r="O103" s="11" t="s">
        <v>88</v>
      </c>
      <c r="P103" s="11"/>
      <c r="Q103" s="11"/>
      <c r="R103" s="11"/>
    </row>
    <row r="104" customFormat="1" ht="35" customHeight="1" spans="1:18">
      <c r="A104" s="11">
        <v>24</v>
      </c>
      <c r="B104" s="11" t="s">
        <v>22</v>
      </c>
      <c r="C104" s="11" t="s">
        <v>111</v>
      </c>
      <c r="D104" s="11" t="s">
        <v>112</v>
      </c>
      <c r="E104" s="11" t="s">
        <v>25</v>
      </c>
      <c r="F104" s="11">
        <v>250501</v>
      </c>
      <c r="G104" s="11" t="s">
        <v>50</v>
      </c>
      <c r="H104" s="11" t="s">
        <v>27</v>
      </c>
      <c r="I104" s="11" t="s">
        <v>28</v>
      </c>
      <c r="J104" s="11">
        <v>1</v>
      </c>
      <c r="K104" s="11" t="s">
        <v>29</v>
      </c>
      <c r="L104" s="11" t="s">
        <v>30</v>
      </c>
      <c r="M104" s="11" t="s">
        <v>31</v>
      </c>
      <c r="N104" s="11" t="s">
        <v>32</v>
      </c>
      <c r="O104" s="11" t="s">
        <v>28</v>
      </c>
      <c r="P104" s="11" t="s">
        <v>51</v>
      </c>
      <c r="Q104" s="11" t="s">
        <v>34</v>
      </c>
      <c r="R104" s="11"/>
    </row>
    <row r="105" customFormat="1" ht="35" customHeight="1" spans="1:18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 t="s">
        <v>38</v>
      </c>
      <c r="L105" s="11" t="s">
        <v>39</v>
      </c>
      <c r="M105" s="11" t="s">
        <v>31</v>
      </c>
      <c r="N105" s="11" t="s">
        <v>40</v>
      </c>
      <c r="O105" s="11" t="s">
        <v>28</v>
      </c>
      <c r="P105" s="11"/>
      <c r="Q105" s="11"/>
      <c r="R105" s="11"/>
    </row>
    <row r="106" customFormat="1" ht="35" customHeight="1" spans="1:18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 t="s">
        <v>38</v>
      </c>
      <c r="L106" s="11" t="s">
        <v>39</v>
      </c>
      <c r="M106" s="11" t="s">
        <v>35</v>
      </c>
      <c r="N106" s="11" t="s">
        <v>41</v>
      </c>
      <c r="O106" s="11" t="s">
        <v>42</v>
      </c>
      <c r="P106" s="11"/>
      <c r="Q106" s="11"/>
      <c r="R106" s="11"/>
    </row>
    <row r="107" customFormat="1" ht="35" customHeight="1" spans="1:18">
      <c r="A107" s="11">
        <v>25</v>
      </c>
      <c r="B107" s="11" t="s">
        <v>22</v>
      </c>
      <c r="C107" s="11" t="s">
        <v>111</v>
      </c>
      <c r="D107" s="11" t="s">
        <v>112</v>
      </c>
      <c r="E107" s="11" t="s">
        <v>25</v>
      </c>
      <c r="F107" s="11">
        <v>250502</v>
      </c>
      <c r="G107" s="11" t="s">
        <v>55</v>
      </c>
      <c r="H107" s="11" t="s">
        <v>27</v>
      </c>
      <c r="I107" s="11" t="s">
        <v>28</v>
      </c>
      <c r="J107" s="11">
        <v>1</v>
      </c>
      <c r="K107" s="11" t="s">
        <v>29</v>
      </c>
      <c r="L107" s="11" t="s">
        <v>30</v>
      </c>
      <c r="M107" s="11" t="s">
        <v>31</v>
      </c>
      <c r="N107" s="11" t="s">
        <v>56</v>
      </c>
      <c r="O107" s="11" t="s">
        <v>57</v>
      </c>
      <c r="P107" s="11" t="s">
        <v>58</v>
      </c>
      <c r="Q107" s="11" t="s">
        <v>34</v>
      </c>
      <c r="R107" s="11"/>
    </row>
    <row r="108" customFormat="1" ht="35" customHeight="1" spans="1:1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 t="s">
        <v>29</v>
      </c>
      <c r="L108" s="11" t="s">
        <v>30</v>
      </c>
      <c r="M108" s="11" t="s">
        <v>31</v>
      </c>
      <c r="N108" s="11" t="s">
        <v>56</v>
      </c>
      <c r="O108" s="11" t="s">
        <v>59</v>
      </c>
      <c r="P108" s="11"/>
      <c r="Q108" s="11"/>
      <c r="R108" s="11"/>
    </row>
    <row r="109" customFormat="1" ht="35" customHeight="1" spans="1:18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 t="s">
        <v>38</v>
      </c>
      <c r="L109" s="11" t="s">
        <v>39</v>
      </c>
      <c r="M109" s="11" t="s">
        <v>31</v>
      </c>
      <c r="N109" s="11" t="s">
        <v>60</v>
      </c>
      <c r="O109" s="11" t="s">
        <v>61</v>
      </c>
      <c r="P109" s="11"/>
      <c r="Q109" s="11"/>
      <c r="R109" s="11"/>
    </row>
    <row r="110" customFormat="1" ht="35" customHeight="1" spans="1:18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 t="s">
        <v>38</v>
      </c>
      <c r="L110" s="11" t="s">
        <v>39</v>
      </c>
      <c r="M110" s="11" t="s">
        <v>31</v>
      </c>
      <c r="N110" s="11" t="s">
        <v>60</v>
      </c>
      <c r="O110" s="11" t="s">
        <v>62</v>
      </c>
      <c r="P110" s="11"/>
      <c r="Q110" s="11"/>
      <c r="R110" s="11"/>
    </row>
    <row r="111" customFormat="1" ht="35" customHeight="1" spans="1:18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 t="s">
        <v>38</v>
      </c>
      <c r="L111" s="11" t="s">
        <v>39</v>
      </c>
      <c r="M111" s="11" t="s">
        <v>31</v>
      </c>
      <c r="N111" s="11" t="s">
        <v>63</v>
      </c>
      <c r="O111" s="11" t="s">
        <v>64</v>
      </c>
      <c r="P111" s="11"/>
      <c r="Q111" s="11"/>
      <c r="R111" s="11"/>
    </row>
    <row r="112" customFormat="1" ht="35" customHeight="1" spans="1:18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 t="s">
        <v>38</v>
      </c>
      <c r="L112" s="11" t="s">
        <v>39</v>
      </c>
      <c r="M112" s="11" t="s">
        <v>35</v>
      </c>
      <c r="N112" s="11" t="s">
        <v>41</v>
      </c>
      <c r="O112" s="11" t="s">
        <v>65</v>
      </c>
      <c r="P112" s="11"/>
      <c r="Q112" s="11"/>
      <c r="R112" s="11"/>
    </row>
    <row r="113" customFormat="1" ht="35" customHeight="1" spans="1:18">
      <c r="A113" s="11">
        <v>26</v>
      </c>
      <c r="B113" s="11" t="s">
        <v>22</v>
      </c>
      <c r="C113" s="11" t="s">
        <v>111</v>
      </c>
      <c r="D113" s="11" t="s">
        <v>112</v>
      </c>
      <c r="E113" s="11" t="s">
        <v>25</v>
      </c>
      <c r="F113" s="11">
        <v>250503</v>
      </c>
      <c r="G113" s="11" t="s">
        <v>90</v>
      </c>
      <c r="H113" s="11" t="s">
        <v>27</v>
      </c>
      <c r="I113" s="11" t="s">
        <v>28</v>
      </c>
      <c r="J113" s="11">
        <v>2</v>
      </c>
      <c r="K113" s="11" t="s">
        <v>29</v>
      </c>
      <c r="L113" s="11" t="s">
        <v>30</v>
      </c>
      <c r="M113" s="11" t="s">
        <v>45</v>
      </c>
      <c r="N113" s="11" t="s">
        <v>91</v>
      </c>
      <c r="O113" s="11" t="s">
        <v>28</v>
      </c>
      <c r="P113" s="11" t="s">
        <v>92</v>
      </c>
      <c r="Q113" s="11" t="s">
        <v>34</v>
      </c>
      <c r="R113" s="11"/>
    </row>
    <row r="114" customFormat="1" ht="35" customHeight="1" spans="1:18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 t="s">
        <v>38</v>
      </c>
      <c r="L114" s="11" t="s">
        <v>39</v>
      </c>
      <c r="M114" s="11" t="s">
        <v>45</v>
      </c>
      <c r="N114" s="11" t="s">
        <v>93</v>
      </c>
      <c r="O114" s="11" t="s">
        <v>28</v>
      </c>
      <c r="P114" s="11"/>
      <c r="Q114" s="11"/>
      <c r="R114" s="11"/>
    </row>
    <row r="115" customFormat="1" ht="35" customHeight="1" spans="1:18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 t="s">
        <v>38</v>
      </c>
      <c r="L115" s="11" t="s">
        <v>39</v>
      </c>
      <c r="M115" s="11" t="s">
        <v>35</v>
      </c>
      <c r="N115" s="11" t="s">
        <v>41</v>
      </c>
      <c r="O115" s="11" t="s">
        <v>94</v>
      </c>
      <c r="P115" s="11"/>
      <c r="Q115" s="11"/>
      <c r="R115" s="11"/>
    </row>
    <row r="116" customFormat="1" ht="35" customHeight="1" spans="1:18">
      <c r="A116" s="11">
        <v>27</v>
      </c>
      <c r="B116" s="11" t="s">
        <v>22</v>
      </c>
      <c r="C116" s="11" t="s">
        <v>111</v>
      </c>
      <c r="D116" s="11" t="s">
        <v>112</v>
      </c>
      <c r="E116" s="11" t="s">
        <v>25</v>
      </c>
      <c r="F116" s="11">
        <v>250504</v>
      </c>
      <c r="G116" s="11" t="s">
        <v>95</v>
      </c>
      <c r="H116" s="11" t="s">
        <v>27</v>
      </c>
      <c r="I116" s="11" t="s">
        <v>28</v>
      </c>
      <c r="J116" s="11">
        <v>3</v>
      </c>
      <c r="K116" s="11" t="s">
        <v>29</v>
      </c>
      <c r="L116" s="11" t="s">
        <v>30</v>
      </c>
      <c r="M116" s="11" t="s">
        <v>45</v>
      </c>
      <c r="N116" s="11" t="s">
        <v>96</v>
      </c>
      <c r="O116" s="11" t="s">
        <v>28</v>
      </c>
      <c r="P116" s="11" t="s">
        <v>97</v>
      </c>
      <c r="Q116" s="11" t="s">
        <v>34</v>
      </c>
      <c r="R116" s="11" t="s">
        <v>52</v>
      </c>
    </row>
    <row r="117" customFormat="1" ht="35" customHeight="1" spans="1:18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 t="s">
        <v>38</v>
      </c>
      <c r="L117" s="11" t="s">
        <v>39</v>
      </c>
      <c r="M117" s="11" t="s">
        <v>45</v>
      </c>
      <c r="N117" s="11" t="s">
        <v>98</v>
      </c>
      <c r="O117" s="11" t="s">
        <v>28</v>
      </c>
      <c r="P117" s="11"/>
      <c r="Q117" s="11"/>
      <c r="R117" s="11"/>
    </row>
    <row r="118" customFormat="1" ht="35" customHeight="1" spans="1: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 t="s">
        <v>38</v>
      </c>
      <c r="L118" s="11" t="s">
        <v>39</v>
      </c>
      <c r="M118" s="11" t="s">
        <v>99</v>
      </c>
      <c r="N118" s="11" t="s">
        <v>100</v>
      </c>
      <c r="O118" s="11" t="s">
        <v>28</v>
      </c>
      <c r="P118" s="11"/>
      <c r="Q118" s="11"/>
      <c r="R118" s="11"/>
    </row>
    <row r="119" customFormat="1" ht="35" customHeight="1" spans="1:18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 t="s">
        <v>38</v>
      </c>
      <c r="L119" s="11" t="s">
        <v>39</v>
      </c>
      <c r="M119" s="11" t="s">
        <v>35</v>
      </c>
      <c r="N119" s="11" t="s">
        <v>41</v>
      </c>
      <c r="O119" s="11" t="s">
        <v>101</v>
      </c>
      <c r="P119" s="11"/>
      <c r="Q119" s="11"/>
      <c r="R119" s="11"/>
    </row>
    <row r="120" customFormat="1" ht="35" customHeight="1" spans="1:18">
      <c r="A120" s="11">
        <v>28</v>
      </c>
      <c r="B120" s="11" t="s">
        <v>22</v>
      </c>
      <c r="C120" s="11" t="s">
        <v>111</v>
      </c>
      <c r="D120" s="11" t="s">
        <v>112</v>
      </c>
      <c r="E120" s="11" t="s">
        <v>25</v>
      </c>
      <c r="F120" s="11">
        <v>250505</v>
      </c>
      <c r="G120" s="11" t="s">
        <v>66</v>
      </c>
      <c r="H120" s="11" t="s">
        <v>27</v>
      </c>
      <c r="I120" s="11" t="s">
        <v>28</v>
      </c>
      <c r="J120" s="11">
        <v>1</v>
      </c>
      <c r="K120" s="11" t="s">
        <v>29</v>
      </c>
      <c r="L120" s="11" t="s">
        <v>30</v>
      </c>
      <c r="M120" s="11" t="s">
        <v>67</v>
      </c>
      <c r="N120" s="11" t="s">
        <v>68</v>
      </c>
      <c r="O120" s="11" t="s">
        <v>28</v>
      </c>
      <c r="P120" s="11" t="s">
        <v>69</v>
      </c>
      <c r="Q120" s="11" t="s">
        <v>34</v>
      </c>
      <c r="R120" s="11"/>
    </row>
    <row r="121" customFormat="1" ht="35" customHeight="1" spans="1:18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 t="s">
        <v>38</v>
      </c>
      <c r="L121" s="11" t="s">
        <v>39</v>
      </c>
      <c r="M121" s="11" t="s">
        <v>67</v>
      </c>
      <c r="N121" s="11" t="s">
        <v>70</v>
      </c>
      <c r="O121" s="11" t="s">
        <v>28</v>
      </c>
      <c r="P121" s="11"/>
      <c r="Q121" s="11"/>
      <c r="R121" s="11"/>
    </row>
    <row r="122" customFormat="1" ht="35" customHeight="1" spans="1:18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 t="s">
        <v>38</v>
      </c>
      <c r="L122" s="11" t="s">
        <v>39</v>
      </c>
      <c r="M122" s="11" t="s">
        <v>67</v>
      </c>
      <c r="N122" s="11" t="s">
        <v>71</v>
      </c>
      <c r="O122" s="11" t="s">
        <v>28</v>
      </c>
      <c r="P122" s="11"/>
      <c r="Q122" s="11"/>
      <c r="R122" s="11"/>
    </row>
    <row r="123" customFormat="1" ht="35" customHeight="1" spans="1:18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 t="s">
        <v>38</v>
      </c>
      <c r="L123" s="11" t="s">
        <v>39</v>
      </c>
      <c r="M123" s="11" t="s">
        <v>35</v>
      </c>
      <c r="N123" s="11" t="s">
        <v>41</v>
      </c>
      <c r="O123" s="11" t="s">
        <v>72</v>
      </c>
      <c r="P123" s="11"/>
      <c r="Q123" s="11"/>
      <c r="R123" s="11"/>
    </row>
    <row r="124" customFormat="1" ht="35" customHeight="1" spans="1:18">
      <c r="A124" s="11">
        <v>29</v>
      </c>
      <c r="B124" s="11" t="s">
        <v>22</v>
      </c>
      <c r="C124" s="11" t="s">
        <v>111</v>
      </c>
      <c r="D124" s="11" t="s">
        <v>112</v>
      </c>
      <c r="E124" s="11" t="s">
        <v>25</v>
      </c>
      <c r="F124" s="11">
        <v>250506</v>
      </c>
      <c r="G124" s="11" t="s">
        <v>73</v>
      </c>
      <c r="H124" s="11" t="s">
        <v>27</v>
      </c>
      <c r="I124" s="11" t="s">
        <v>28</v>
      </c>
      <c r="J124" s="11">
        <v>1</v>
      </c>
      <c r="K124" s="11" t="s">
        <v>29</v>
      </c>
      <c r="L124" s="11" t="s">
        <v>30</v>
      </c>
      <c r="M124" s="11" t="s">
        <v>74</v>
      </c>
      <c r="N124" s="11" t="s">
        <v>75</v>
      </c>
      <c r="O124" s="11" t="s">
        <v>28</v>
      </c>
      <c r="P124" s="11" t="s">
        <v>76</v>
      </c>
      <c r="Q124" s="11" t="s">
        <v>34</v>
      </c>
      <c r="R124" s="11"/>
    </row>
    <row r="125" customFormat="1" ht="35" customHeight="1" spans="1:18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 t="s">
        <v>38</v>
      </c>
      <c r="L125" s="11" t="s">
        <v>39</v>
      </c>
      <c r="M125" s="11" t="s">
        <v>74</v>
      </c>
      <c r="N125" s="11" t="s">
        <v>28</v>
      </c>
      <c r="O125" s="11" t="s">
        <v>28</v>
      </c>
      <c r="P125" s="11"/>
      <c r="Q125" s="11"/>
      <c r="R125" s="11"/>
    </row>
    <row r="126" customFormat="1" ht="35" customHeight="1" spans="1:18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 t="s">
        <v>38</v>
      </c>
      <c r="L126" s="11" t="s">
        <v>39</v>
      </c>
      <c r="M126" s="11" t="s">
        <v>35</v>
      </c>
      <c r="N126" s="11" t="s">
        <v>41</v>
      </c>
      <c r="O126" s="11" t="s">
        <v>77</v>
      </c>
      <c r="P126" s="11"/>
      <c r="Q126" s="11"/>
      <c r="R126" s="11"/>
    </row>
    <row r="127" customFormat="1" ht="35" customHeight="1" spans="1:18">
      <c r="A127" s="11">
        <v>30</v>
      </c>
      <c r="B127" s="11" t="s">
        <v>22</v>
      </c>
      <c r="C127" s="11" t="s">
        <v>111</v>
      </c>
      <c r="D127" s="11" t="s">
        <v>112</v>
      </c>
      <c r="E127" s="11" t="s">
        <v>25</v>
      </c>
      <c r="F127" s="11">
        <v>250507</v>
      </c>
      <c r="G127" s="11" t="s">
        <v>102</v>
      </c>
      <c r="H127" s="11" t="s">
        <v>27</v>
      </c>
      <c r="I127" s="11" t="s">
        <v>28</v>
      </c>
      <c r="J127" s="11">
        <v>1</v>
      </c>
      <c r="K127" s="11" t="s">
        <v>29</v>
      </c>
      <c r="L127" s="11" t="s">
        <v>30</v>
      </c>
      <c r="M127" s="11" t="s">
        <v>45</v>
      </c>
      <c r="N127" s="11" t="s">
        <v>103</v>
      </c>
      <c r="O127" s="11" t="s">
        <v>28</v>
      </c>
      <c r="P127" s="11" t="s">
        <v>104</v>
      </c>
      <c r="Q127" s="11" t="s">
        <v>34</v>
      </c>
      <c r="R127" s="11"/>
    </row>
    <row r="128" customFormat="1" ht="35" customHeight="1" spans="1:1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 t="s">
        <v>29</v>
      </c>
      <c r="L128" s="11" t="s">
        <v>30</v>
      </c>
      <c r="M128" s="11" t="s">
        <v>45</v>
      </c>
      <c r="N128" s="11" t="s">
        <v>105</v>
      </c>
      <c r="O128" s="11" t="s">
        <v>28</v>
      </c>
      <c r="P128" s="11"/>
      <c r="Q128" s="11"/>
      <c r="R128" s="11"/>
    </row>
    <row r="129" customFormat="1" ht="35" customHeight="1" spans="1:18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 t="s">
        <v>38</v>
      </c>
      <c r="L129" s="11" t="s">
        <v>39</v>
      </c>
      <c r="M129" s="11" t="s">
        <v>45</v>
      </c>
      <c r="N129" s="11" t="s">
        <v>106</v>
      </c>
      <c r="O129" s="11" t="s">
        <v>28</v>
      </c>
      <c r="P129" s="11"/>
      <c r="Q129" s="11"/>
      <c r="R129" s="11"/>
    </row>
    <row r="130" customFormat="1" ht="35" customHeight="1" spans="1:18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 t="s">
        <v>38</v>
      </c>
      <c r="L130" s="11" t="s">
        <v>39</v>
      </c>
      <c r="M130" s="11" t="s">
        <v>45</v>
      </c>
      <c r="N130" s="11" t="s">
        <v>107</v>
      </c>
      <c r="O130" s="11" t="s">
        <v>28</v>
      </c>
      <c r="P130" s="11"/>
      <c r="Q130" s="11"/>
      <c r="R130" s="11"/>
    </row>
    <row r="131" customFormat="1" ht="35" customHeight="1" spans="1:18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 t="s">
        <v>38</v>
      </c>
      <c r="L131" s="11" t="s">
        <v>39</v>
      </c>
      <c r="M131" s="11" t="s">
        <v>35</v>
      </c>
      <c r="N131" s="11" t="s">
        <v>41</v>
      </c>
      <c r="O131" s="11" t="s">
        <v>108</v>
      </c>
      <c r="P131" s="11"/>
      <c r="Q131" s="11"/>
      <c r="R131" s="11"/>
    </row>
    <row r="132" customFormat="1" ht="35" customHeight="1" spans="1:18">
      <c r="A132" s="11">
        <v>31</v>
      </c>
      <c r="B132" s="11" t="s">
        <v>22</v>
      </c>
      <c r="C132" s="11" t="s">
        <v>111</v>
      </c>
      <c r="D132" s="11" t="s">
        <v>112</v>
      </c>
      <c r="E132" s="11" t="s">
        <v>25</v>
      </c>
      <c r="F132" s="11">
        <v>250508</v>
      </c>
      <c r="G132" s="11" t="s">
        <v>78</v>
      </c>
      <c r="H132" s="11" t="s">
        <v>27</v>
      </c>
      <c r="I132" s="11" t="s">
        <v>28</v>
      </c>
      <c r="J132" s="11">
        <v>2</v>
      </c>
      <c r="K132" s="11" t="s">
        <v>29</v>
      </c>
      <c r="L132" s="11" t="s">
        <v>30</v>
      </c>
      <c r="M132" s="11" t="s">
        <v>35</v>
      </c>
      <c r="N132" s="11" t="s">
        <v>79</v>
      </c>
      <c r="O132" s="11" t="s">
        <v>80</v>
      </c>
      <c r="P132" s="11" t="s">
        <v>81</v>
      </c>
      <c r="Q132" s="11" t="s">
        <v>34</v>
      </c>
      <c r="R132" s="11" t="s">
        <v>52</v>
      </c>
    </row>
    <row r="133" customFormat="1" ht="35" customHeight="1" spans="1:18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 t="s">
        <v>29</v>
      </c>
      <c r="L133" s="11" t="s">
        <v>30</v>
      </c>
      <c r="M133" s="11" t="s">
        <v>35</v>
      </c>
      <c r="N133" s="11" t="s">
        <v>79</v>
      </c>
      <c r="O133" s="11" t="s">
        <v>82</v>
      </c>
      <c r="P133" s="11"/>
      <c r="Q133" s="11"/>
      <c r="R133" s="11"/>
    </row>
    <row r="134" customFormat="1" ht="35" customHeight="1" spans="1:18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 t="s">
        <v>29</v>
      </c>
      <c r="L134" s="11" t="s">
        <v>30</v>
      </c>
      <c r="M134" s="11" t="s">
        <v>35</v>
      </c>
      <c r="N134" s="11" t="s">
        <v>79</v>
      </c>
      <c r="O134" s="11" t="s">
        <v>83</v>
      </c>
      <c r="P134" s="11"/>
      <c r="Q134" s="11"/>
      <c r="R134" s="11"/>
    </row>
    <row r="135" customFormat="1" ht="35" customHeight="1" spans="1:18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 t="s">
        <v>29</v>
      </c>
      <c r="L135" s="11" t="s">
        <v>30</v>
      </c>
      <c r="M135" s="11" t="s">
        <v>35</v>
      </c>
      <c r="N135" s="11" t="s">
        <v>79</v>
      </c>
      <c r="O135" s="11" t="s">
        <v>84</v>
      </c>
      <c r="P135" s="11"/>
      <c r="Q135" s="11"/>
      <c r="R135" s="11"/>
    </row>
    <row r="136" customFormat="1" ht="35" customHeight="1" spans="1:18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 t="s">
        <v>38</v>
      </c>
      <c r="L136" s="11" t="s">
        <v>39</v>
      </c>
      <c r="M136" s="11" t="s">
        <v>35</v>
      </c>
      <c r="N136" s="11" t="s">
        <v>41</v>
      </c>
      <c r="O136" s="11" t="s">
        <v>85</v>
      </c>
      <c r="P136" s="11"/>
      <c r="Q136" s="11"/>
      <c r="R136" s="11"/>
    </row>
    <row r="137" customFormat="1" ht="35" customHeight="1" spans="1:18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 t="s">
        <v>38</v>
      </c>
      <c r="L137" s="11" t="s">
        <v>39</v>
      </c>
      <c r="M137" s="11" t="s">
        <v>35</v>
      </c>
      <c r="N137" s="11" t="s">
        <v>86</v>
      </c>
      <c r="O137" s="11" t="s">
        <v>87</v>
      </c>
      <c r="P137" s="11"/>
      <c r="Q137" s="11"/>
      <c r="R137" s="11"/>
    </row>
    <row r="138" customFormat="1" ht="35" customHeight="1" spans="1:1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 t="s">
        <v>38</v>
      </c>
      <c r="L138" s="11" t="s">
        <v>39</v>
      </c>
      <c r="M138" s="11" t="s">
        <v>35</v>
      </c>
      <c r="N138" s="11" t="s">
        <v>86</v>
      </c>
      <c r="O138" s="11" t="s">
        <v>88</v>
      </c>
      <c r="P138" s="11"/>
      <c r="Q138" s="11"/>
      <c r="R138" s="11"/>
    </row>
    <row r="139" customFormat="1" ht="35" customHeight="1" spans="1:18">
      <c r="A139" s="11">
        <v>32</v>
      </c>
      <c r="B139" s="11" t="s">
        <v>22</v>
      </c>
      <c r="C139" s="11" t="s">
        <v>113</v>
      </c>
      <c r="D139" s="11" t="s">
        <v>24</v>
      </c>
      <c r="E139" s="11" t="s">
        <v>25</v>
      </c>
      <c r="F139" s="11">
        <v>250601</v>
      </c>
      <c r="G139" s="11" t="s">
        <v>44</v>
      </c>
      <c r="H139" s="11" t="s">
        <v>27</v>
      </c>
      <c r="I139" s="11" t="s">
        <v>28</v>
      </c>
      <c r="J139" s="11">
        <v>4</v>
      </c>
      <c r="K139" s="11" t="s">
        <v>29</v>
      </c>
      <c r="L139" s="11" t="s">
        <v>30</v>
      </c>
      <c r="M139" s="11" t="s">
        <v>45</v>
      </c>
      <c r="N139" s="11" t="s">
        <v>46</v>
      </c>
      <c r="O139" s="11" t="s">
        <v>28</v>
      </c>
      <c r="P139" s="11" t="s">
        <v>47</v>
      </c>
      <c r="Q139" s="11" t="s">
        <v>34</v>
      </c>
      <c r="R139" s="11" t="s">
        <v>52</v>
      </c>
    </row>
    <row r="140" customFormat="1" ht="35" customHeight="1" spans="1:18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 t="s">
        <v>29</v>
      </c>
      <c r="L140" s="11" t="s">
        <v>30</v>
      </c>
      <c r="M140" s="11" t="s">
        <v>35</v>
      </c>
      <c r="N140" s="11" t="s">
        <v>36</v>
      </c>
      <c r="O140" s="11" t="s">
        <v>37</v>
      </c>
      <c r="P140" s="11"/>
      <c r="Q140" s="11"/>
      <c r="R140" s="11"/>
    </row>
    <row r="141" customFormat="1" ht="35" customHeight="1" spans="1:18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 t="s">
        <v>38</v>
      </c>
      <c r="L141" s="11" t="s">
        <v>39</v>
      </c>
      <c r="M141" s="11" t="s">
        <v>45</v>
      </c>
      <c r="N141" s="11" t="s">
        <v>48</v>
      </c>
      <c r="O141" s="11" t="s">
        <v>28</v>
      </c>
      <c r="P141" s="11"/>
      <c r="Q141" s="11"/>
      <c r="R141" s="11"/>
    </row>
    <row r="142" customFormat="1" ht="35" customHeight="1" spans="1:18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 t="s">
        <v>38</v>
      </c>
      <c r="L142" s="11" t="s">
        <v>39</v>
      </c>
      <c r="M142" s="11" t="s">
        <v>35</v>
      </c>
      <c r="N142" s="11" t="s">
        <v>41</v>
      </c>
      <c r="O142" s="11" t="s">
        <v>49</v>
      </c>
      <c r="P142" s="11"/>
      <c r="Q142" s="11"/>
      <c r="R142" s="11"/>
    </row>
    <row r="143" customFormat="1" ht="35" customHeight="1" spans="1:18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 t="s">
        <v>38</v>
      </c>
      <c r="L143" s="11" t="s">
        <v>39</v>
      </c>
      <c r="M143" s="11" t="s">
        <v>35</v>
      </c>
      <c r="N143" s="11" t="s">
        <v>41</v>
      </c>
      <c r="O143" s="11" t="s">
        <v>43</v>
      </c>
      <c r="P143" s="11"/>
      <c r="Q143" s="11"/>
      <c r="R143" s="11"/>
    </row>
    <row r="144" customFormat="1" ht="35" customHeight="1" spans="1:18">
      <c r="A144" s="11">
        <v>33</v>
      </c>
      <c r="B144" s="11" t="s">
        <v>22</v>
      </c>
      <c r="C144" s="11" t="s">
        <v>113</v>
      </c>
      <c r="D144" s="11" t="s">
        <v>24</v>
      </c>
      <c r="E144" s="11" t="s">
        <v>25</v>
      </c>
      <c r="F144" s="11">
        <v>250602</v>
      </c>
      <c r="G144" s="11" t="s">
        <v>114</v>
      </c>
      <c r="H144" s="11" t="s">
        <v>27</v>
      </c>
      <c r="I144" s="11" t="s">
        <v>28</v>
      </c>
      <c r="J144" s="11">
        <v>1</v>
      </c>
      <c r="K144" s="11" t="s">
        <v>29</v>
      </c>
      <c r="L144" s="11" t="s">
        <v>30</v>
      </c>
      <c r="M144" s="11" t="s">
        <v>31</v>
      </c>
      <c r="N144" s="11" t="s">
        <v>56</v>
      </c>
      <c r="O144" s="11" t="s">
        <v>57</v>
      </c>
      <c r="P144" s="11" t="s">
        <v>115</v>
      </c>
      <c r="Q144" s="11" t="s">
        <v>34</v>
      </c>
      <c r="R144" s="11"/>
    </row>
    <row r="145" customFormat="1" ht="35" customHeight="1" spans="1:18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 t="s">
        <v>29</v>
      </c>
      <c r="L145" s="11" t="s">
        <v>30</v>
      </c>
      <c r="M145" s="11" t="s">
        <v>31</v>
      </c>
      <c r="N145" s="11" t="s">
        <v>56</v>
      </c>
      <c r="O145" s="11" t="s">
        <v>59</v>
      </c>
      <c r="P145" s="11"/>
      <c r="Q145" s="11"/>
      <c r="R145" s="11"/>
    </row>
    <row r="146" customFormat="1" ht="35" customHeight="1" spans="1:18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 t="s">
        <v>38</v>
      </c>
      <c r="L146" s="11" t="s">
        <v>39</v>
      </c>
      <c r="M146" s="11" t="s">
        <v>31</v>
      </c>
      <c r="N146" s="11" t="s">
        <v>60</v>
      </c>
      <c r="O146" s="11" t="s">
        <v>61</v>
      </c>
      <c r="P146" s="11"/>
      <c r="Q146" s="11"/>
      <c r="R146" s="11"/>
    </row>
    <row r="147" customFormat="1" ht="35" customHeight="1" spans="1:18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 t="s">
        <v>38</v>
      </c>
      <c r="L147" s="11" t="s">
        <v>39</v>
      </c>
      <c r="M147" s="11" t="s">
        <v>31</v>
      </c>
      <c r="N147" s="11" t="s">
        <v>60</v>
      </c>
      <c r="O147" s="11" t="s">
        <v>62</v>
      </c>
      <c r="P147" s="11"/>
      <c r="Q147" s="11"/>
      <c r="R147" s="11"/>
    </row>
    <row r="148" customFormat="1" ht="35" customHeight="1" spans="1:1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 t="s">
        <v>38</v>
      </c>
      <c r="L148" s="11" t="s">
        <v>39</v>
      </c>
      <c r="M148" s="11" t="s">
        <v>31</v>
      </c>
      <c r="N148" s="11" t="s">
        <v>63</v>
      </c>
      <c r="O148" s="11" t="s">
        <v>64</v>
      </c>
      <c r="P148" s="11"/>
      <c r="Q148" s="11"/>
      <c r="R148" s="11"/>
    </row>
    <row r="149" customFormat="1" ht="35" customHeight="1" spans="1:18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 t="s">
        <v>38</v>
      </c>
      <c r="L149" s="11" t="s">
        <v>39</v>
      </c>
      <c r="M149" s="11" t="s">
        <v>35</v>
      </c>
      <c r="N149" s="11" t="s">
        <v>41</v>
      </c>
      <c r="O149" s="11" t="s">
        <v>65</v>
      </c>
      <c r="P149" s="11"/>
      <c r="Q149" s="11"/>
      <c r="R149" s="11"/>
    </row>
    <row r="150" customFormat="1" ht="35" customHeight="1" spans="1:18">
      <c r="A150" s="11">
        <v>34</v>
      </c>
      <c r="B150" s="11" t="s">
        <v>22</v>
      </c>
      <c r="C150" s="11" t="s">
        <v>116</v>
      </c>
      <c r="D150" s="11" t="s">
        <v>24</v>
      </c>
      <c r="E150" s="11" t="s">
        <v>25</v>
      </c>
      <c r="F150" s="11">
        <v>250701</v>
      </c>
      <c r="G150" s="11" t="s">
        <v>26</v>
      </c>
      <c r="H150" s="11" t="s">
        <v>27</v>
      </c>
      <c r="I150" s="11" t="s">
        <v>28</v>
      </c>
      <c r="J150" s="11">
        <v>2</v>
      </c>
      <c r="K150" s="11" t="s">
        <v>29</v>
      </c>
      <c r="L150" s="11" t="s">
        <v>30</v>
      </c>
      <c r="M150" s="11" t="s">
        <v>31</v>
      </c>
      <c r="N150" s="11" t="s">
        <v>32</v>
      </c>
      <c r="O150" s="11" t="s">
        <v>28</v>
      </c>
      <c r="P150" s="11" t="s">
        <v>33</v>
      </c>
      <c r="Q150" s="11" t="s">
        <v>34</v>
      </c>
      <c r="R150" s="11"/>
    </row>
    <row r="151" customFormat="1" ht="35" customHeight="1" spans="1:18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 t="s">
        <v>29</v>
      </c>
      <c r="L151" s="11" t="s">
        <v>30</v>
      </c>
      <c r="M151" s="11" t="s">
        <v>35</v>
      </c>
      <c r="N151" s="11" t="s">
        <v>36</v>
      </c>
      <c r="O151" s="11" t="s">
        <v>37</v>
      </c>
      <c r="P151" s="11"/>
      <c r="Q151" s="11"/>
      <c r="R151" s="11"/>
    </row>
    <row r="152" customFormat="1" ht="35" customHeight="1" spans="1:18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 t="s">
        <v>38</v>
      </c>
      <c r="L152" s="11" t="s">
        <v>39</v>
      </c>
      <c r="M152" s="11" t="s">
        <v>31</v>
      </c>
      <c r="N152" s="11" t="s">
        <v>40</v>
      </c>
      <c r="O152" s="11" t="s">
        <v>28</v>
      </c>
      <c r="P152" s="11"/>
      <c r="Q152" s="11"/>
      <c r="R152" s="11"/>
    </row>
    <row r="153" customFormat="1" ht="35" customHeight="1" spans="1:18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 t="s">
        <v>38</v>
      </c>
      <c r="L153" s="11" t="s">
        <v>39</v>
      </c>
      <c r="M153" s="11" t="s">
        <v>35</v>
      </c>
      <c r="N153" s="11" t="s">
        <v>41</v>
      </c>
      <c r="O153" s="11" t="s">
        <v>42</v>
      </c>
      <c r="P153" s="11"/>
      <c r="Q153" s="11"/>
      <c r="R153" s="11"/>
    </row>
    <row r="154" customFormat="1" ht="35" customHeight="1" spans="1:18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 t="s">
        <v>38</v>
      </c>
      <c r="L154" s="11" t="s">
        <v>39</v>
      </c>
      <c r="M154" s="11" t="s">
        <v>35</v>
      </c>
      <c r="N154" s="11" t="s">
        <v>41</v>
      </c>
      <c r="O154" s="11" t="s">
        <v>43</v>
      </c>
      <c r="P154" s="11"/>
      <c r="Q154" s="11"/>
      <c r="R154" s="11"/>
    </row>
    <row r="155" customFormat="1" ht="35" customHeight="1" spans="1:18">
      <c r="A155" s="11">
        <v>35</v>
      </c>
      <c r="B155" s="11" t="s">
        <v>22</v>
      </c>
      <c r="C155" s="11" t="s">
        <v>116</v>
      </c>
      <c r="D155" s="11" t="s">
        <v>24</v>
      </c>
      <c r="E155" s="11" t="s">
        <v>25</v>
      </c>
      <c r="F155" s="11">
        <v>250702</v>
      </c>
      <c r="G155" s="11" t="s">
        <v>44</v>
      </c>
      <c r="H155" s="11" t="s">
        <v>27</v>
      </c>
      <c r="I155" s="11" t="s">
        <v>28</v>
      </c>
      <c r="J155" s="11">
        <v>3</v>
      </c>
      <c r="K155" s="11" t="s">
        <v>29</v>
      </c>
      <c r="L155" s="11" t="s">
        <v>30</v>
      </c>
      <c r="M155" s="11" t="s">
        <v>45</v>
      </c>
      <c r="N155" s="11" t="s">
        <v>46</v>
      </c>
      <c r="O155" s="11" t="s">
        <v>28</v>
      </c>
      <c r="P155" s="11" t="s">
        <v>47</v>
      </c>
      <c r="Q155" s="11" t="s">
        <v>34</v>
      </c>
      <c r="R155" s="11"/>
    </row>
    <row r="156" customFormat="1" ht="35" customHeight="1" spans="1:18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 t="s">
        <v>29</v>
      </c>
      <c r="L156" s="11" t="s">
        <v>30</v>
      </c>
      <c r="M156" s="11" t="s">
        <v>35</v>
      </c>
      <c r="N156" s="11" t="s">
        <v>36</v>
      </c>
      <c r="O156" s="11" t="s">
        <v>37</v>
      </c>
      <c r="P156" s="11"/>
      <c r="Q156" s="11"/>
      <c r="R156" s="11"/>
    </row>
    <row r="157" customFormat="1" ht="35" customHeight="1" spans="1:18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 t="s">
        <v>38</v>
      </c>
      <c r="L157" s="11" t="s">
        <v>39</v>
      </c>
      <c r="M157" s="11" t="s">
        <v>45</v>
      </c>
      <c r="N157" s="11" t="s">
        <v>48</v>
      </c>
      <c r="O157" s="11" t="s">
        <v>28</v>
      </c>
      <c r="P157" s="11"/>
      <c r="Q157" s="11"/>
      <c r="R157" s="11"/>
    </row>
    <row r="158" customFormat="1" ht="35" customHeight="1" spans="1:1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 t="s">
        <v>38</v>
      </c>
      <c r="L158" s="11" t="s">
        <v>39</v>
      </c>
      <c r="M158" s="11" t="s">
        <v>35</v>
      </c>
      <c r="N158" s="11" t="s">
        <v>41</v>
      </c>
      <c r="O158" s="11" t="s">
        <v>49</v>
      </c>
      <c r="P158" s="11"/>
      <c r="Q158" s="11"/>
      <c r="R158" s="11"/>
    </row>
    <row r="159" customFormat="1" ht="35" customHeight="1" spans="1:18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 t="s">
        <v>38</v>
      </c>
      <c r="L159" s="11" t="s">
        <v>39</v>
      </c>
      <c r="M159" s="11" t="s">
        <v>35</v>
      </c>
      <c r="N159" s="11" t="s">
        <v>41</v>
      </c>
      <c r="O159" s="11" t="s">
        <v>43</v>
      </c>
      <c r="P159" s="11"/>
      <c r="Q159" s="11"/>
      <c r="R159" s="11"/>
    </row>
    <row r="160" customFormat="1" ht="35" customHeight="1" spans="1:18">
      <c r="A160" s="11">
        <v>36</v>
      </c>
      <c r="B160" s="11" t="s">
        <v>22</v>
      </c>
      <c r="C160" s="11" t="s">
        <v>117</v>
      </c>
      <c r="D160" s="11" t="s">
        <v>24</v>
      </c>
      <c r="E160" s="11" t="s">
        <v>25</v>
      </c>
      <c r="F160" s="11">
        <v>250801</v>
      </c>
      <c r="G160" s="11" t="s">
        <v>26</v>
      </c>
      <c r="H160" s="11" t="s">
        <v>27</v>
      </c>
      <c r="I160" s="11" t="s">
        <v>28</v>
      </c>
      <c r="J160" s="11">
        <v>1</v>
      </c>
      <c r="K160" s="11" t="s">
        <v>29</v>
      </c>
      <c r="L160" s="11" t="s">
        <v>30</v>
      </c>
      <c r="M160" s="11" t="s">
        <v>31</v>
      </c>
      <c r="N160" s="11" t="s">
        <v>32</v>
      </c>
      <c r="O160" s="11" t="s">
        <v>28</v>
      </c>
      <c r="P160" s="11" t="s">
        <v>33</v>
      </c>
      <c r="Q160" s="11" t="s">
        <v>34</v>
      </c>
      <c r="R160" s="11"/>
    </row>
    <row r="161" customFormat="1" ht="35" customHeight="1" spans="1:18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 t="s">
        <v>29</v>
      </c>
      <c r="L161" s="11" t="s">
        <v>30</v>
      </c>
      <c r="M161" s="11" t="s">
        <v>35</v>
      </c>
      <c r="N161" s="11" t="s">
        <v>36</v>
      </c>
      <c r="O161" s="11" t="s">
        <v>37</v>
      </c>
      <c r="P161" s="11"/>
      <c r="Q161" s="11"/>
      <c r="R161" s="11"/>
    </row>
    <row r="162" customFormat="1" ht="35" customHeight="1" spans="1:18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 t="s">
        <v>38</v>
      </c>
      <c r="L162" s="11" t="s">
        <v>39</v>
      </c>
      <c r="M162" s="11" t="s">
        <v>31</v>
      </c>
      <c r="N162" s="11" t="s">
        <v>40</v>
      </c>
      <c r="O162" s="11" t="s">
        <v>28</v>
      </c>
      <c r="P162" s="11"/>
      <c r="Q162" s="11"/>
      <c r="R162" s="11"/>
    </row>
    <row r="163" customFormat="1" ht="35" customHeight="1" spans="1:18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 t="s">
        <v>38</v>
      </c>
      <c r="L163" s="11" t="s">
        <v>39</v>
      </c>
      <c r="M163" s="11" t="s">
        <v>35</v>
      </c>
      <c r="N163" s="11" t="s">
        <v>41</v>
      </c>
      <c r="O163" s="11" t="s">
        <v>42</v>
      </c>
      <c r="P163" s="11"/>
      <c r="Q163" s="11"/>
      <c r="R163" s="11"/>
    </row>
    <row r="164" customFormat="1" ht="35" customHeight="1" spans="1:18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 t="s">
        <v>38</v>
      </c>
      <c r="L164" s="11" t="s">
        <v>39</v>
      </c>
      <c r="M164" s="11" t="s">
        <v>35</v>
      </c>
      <c r="N164" s="11" t="s">
        <v>41</v>
      </c>
      <c r="O164" s="11" t="s">
        <v>43</v>
      </c>
      <c r="P164" s="11"/>
      <c r="Q164" s="11"/>
      <c r="R164" s="11"/>
    </row>
    <row r="165" customFormat="1" ht="35" customHeight="1" spans="1:18">
      <c r="A165" s="11">
        <v>37</v>
      </c>
      <c r="B165" s="11" t="s">
        <v>22</v>
      </c>
      <c r="C165" s="11" t="s">
        <v>117</v>
      </c>
      <c r="D165" s="11" t="s">
        <v>24</v>
      </c>
      <c r="E165" s="11" t="s">
        <v>25</v>
      </c>
      <c r="F165" s="11">
        <v>250802</v>
      </c>
      <c r="G165" s="11" t="s">
        <v>44</v>
      </c>
      <c r="H165" s="11" t="s">
        <v>27</v>
      </c>
      <c r="I165" s="11" t="s">
        <v>28</v>
      </c>
      <c r="J165" s="11">
        <v>1</v>
      </c>
      <c r="K165" s="11" t="s">
        <v>29</v>
      </c>
      <c r="L165" s="11" t="s">
        <v>30</v>
      </c>
      <c r="M165" s="11" t="s">
        <v>45</v>
      </c>
      <c r="N165" s="11" t="s">
        <v>46</v>
      </c>
      <c r="O165" s="11" t="s">
        <v>28</v>
      </c>
      <c r="P165" s="11" t="s">
        <v>47</v>
      </c>
      <c r="Q165" s="11" t="s">
        <v>34</v>
      </c>
      <c r="R165" s="11"/>
    </row>
    <row r="166" customFormat="1" ht="35" customHeight="1" spans="1:18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 t="s">
        <v>29</v>
      </c>
      <c r="L166" s="11" t="s">
        <v>30</v>
      </c>
      <c r="M166" s="11" t="s">
        <v>35</v>
      </c>
      <c r="N166" s="11" t="s">
        <v>36</v>
      </c>
      <c r="O166" s="11" t="s">
        <v>37</v>
      </c>
      <c r="P166" s="11"/>
      <c r="Q166" s="11"/>
      <c r="R166" s="11"/>
    </row>
    <row r="167" customFormat="1" ht="35" customHeight="1" spans="1:18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 t="s">
        <v>38</v>
      </c>
      <c r="L167" s="11" t="s">
        <v>39</v>
      </c>
      <c r="M167" s="11" t="s">
        <v>45</v>
      </c>
      <c r="N167" s="11" t="s">
        <v>48</v>
      </c>
      <c r="O167" s="11" t="s">
        <v>28</v>
      </c>
      <c r="P167" s="11"/>
      <c r="Q167" s="11"/>
      <c r="R167" s="11"/>
    </row>
    <row r="168" customFormat="1" ht="35" customHeight="1" spans="1:1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 t="s">
        <v>38</v>
      </c>
      <c r="L168" s="11" t="s">
        <v>39</v>
      </c>
      <c r="M168" s="11" t="s">
        <v>35</v>
      </c>
      <c r="N168" s="11" t="s">
        <v>41</v>
      </c>
      <c r="O168" s="11" t="s">
        <v>49</v>
      </c>
      <c r="P168" s="11"/>
      <c r="Q168" s="11"/>
      <c r="R168" s="11"/>
    </row>
    <row r="169" customFormat="1" ht="35" customHeight="1" spans="1:18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 t="s">
        <v>38</v>
      </c>
      <c r="L169" s="11" t="s">
        <v>39</v>
      </c>
      <c r="M169" s="11" t="s">
        <v>35</v>
      </c>
      <c r="N169" s="11" t="s">
        <v>41</v>
      </c>
      <c r="O169" s="11" t="s">
        <v>43</v>
      </c>
      <c r="P169" s="11"/>
      <c r="Q169" s="11"/>
      <c r="R169" s="11"/>
    </row>
    <row r="170" customFormat="1" ht="35" customHeight="1" spans="1:18">
      <c r="A170" s="11">
        <v>38</v>
      </c>
      <c r="B170" s="11" t="s">
        <v>22</v>
      </c>
      <c r="C170" s="11" t="s">
        <v>117</v>
      </c>
      <c r="D170" s="11" t="s">
        <v>24</v>
      </c>
      <c r="E170" s="11" t="s">
        <v>25</v>
      </c>
      <c r="F170" s="11">
        <v>250803</v>
      </c>
      <c r="G170" s="11" t="s">
        <v>50</v>
      </c>
      <c r="H170" s="11" t="s">
        <v>27</v>
      </c>
      <c r="I170" s="11" t="s">
        <v>28</v>
      </c>
      <c r="J170" s="11">
        <v>1</v>
      </c>
      <c r="K170" s="11" t="s">
        <v>29</v>
      </c>
      <c r="L170" s="11" t="s">
        <v>30</v>
      </c>
      <c r="M170" s="11" t="s">
        <v>31</v>
      </c>
      <c r="N170" s="11" t="s">
        <v>32</v>
      </c>
      <c r="O170" s="11" t="s">
        <v>28</v>
      </c>
      <c r="P170" s="11" t="s">
        <v>51</v>
      </c>
      <c r="Q170" s="11" t="s">
        <v>34</v>
      </c>
      <c r="R170" s="11"/>
    </row>
    <row r="171" customFormat="1" ht="35" customHeight="1" spans="1:18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 t="s">
        <v>38</v>
      </c>
      <c r="L171" s="11" t="s">
        <v>39</v>
      </c>
      <c r="M171" s="11" t="s">
        <v>31</v>
      </c>
      <c r="N171" s="11" t="s">
        <v>40</v>
      </c>
      <c r="O171" s="11" t="s">
        <v>28</v>
      </c>
      <c r="P171" s="11"/>
      <c r="Q171" s="11"/>
      <c r="R171" s="11"/>
    </row>
    <row r="172" customFormat="1" ht="35" customHeight="1" spans="1:18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 t="s">
        <v>38</v>
      </c>
      <c r="L172" s="11" t="s">
        <v>39</v>
      </c>
      <c r="M172" s="11" t="s">
        <v>35</v>
      </c>
      <c r="N172" s="11" t="s">
        <v>41</v>
      </c>
      <c r="O172" s="11" t="s">
        <v>42</v>
      </c>
      <c r="P172" s="11"/>
      <c r="Q172" s="11"/>
      <c r="R172" s="11"/>
    </row>
    <row r="173" customFormat="1" ht="35" customHeight="1" spans="1:18">
      <c r="A173" s="11">
        <v>39</v>
      </c>
      <c r="B173" s="11" t="s">
        <v>22</v>
      </c>
      <c r="C173" s="11" t="s">
        <v>117</v>
      </c>
      <c r="D173" s="11" t="s">
        <v>24</v>
      </c>
      <c r="E173" s="11" t="s">
        <v>25</v>
      </c>
      <c r="F173" s="11">
        <v>250804</v>
      </c>
      <c r="G173" s="11" t="s">
        <v>102</v>
      </c>
      <c r="H173" s="11" t="s">
        <v>27</v>
      </c>
      <c r="I173" s="11" t="s">
        <v>28</v>
      </c>
      <c r="J173" s="11">
        <v>1</v>
      </c>
      <c r="K173" s="11" t="s">
        <v>29</v>
      </c>
      <c r="L173" s="11" t="s">
        <v>30</v>
      </c>
      <c r="M173" s="11" t="s">
        <v>45</v>
      </c>
      <c r="N173" s="11" t="s">
        <v>103</v>
      </c>
      <c r="O173" s="11" t="s">
        <v>28</v>
      </c>
      <c r="P173" s="11" t="s">
        <v>104</v>
      </c>
      <c r="Q173" s="11" t="s">
        <v>34</v>
      </c>
      <c r="R173" s="11"/>
    </row>
    <row r="174" customFormat="1" ht="35" customHeight="1" spans="1:18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 t="s">
        <v>29</v>
      </c>
      <c r="L174" s="11" t="s">
        <v>30</v>
      </c>
      <c r="M174" s="11" t="s">
        <v>45</v>
      </c>
      <c r="N174" s="11" t="s">
        <v>105</v>
      </c>
      <c r="O174" s="11" t="s">
        <v>28</v>
      </c>
      <c r="P174" s="11"/>
      <c r="Q174" s="11"/>
      <c r="R174" s="11"/>
    </row>
    <row r="175" customFormat="1" ht="35" customHeight="1" spans="1:18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 t="s">
        <v>38</v>
      </c>
      <c r="L175" s="11" t="s">
        <v>39</v>
      </c>
      <c r="M175" s="11" t="s">
        <v>45</v>
      </c>
      <c r="N175" s="11" t="s">
        <v>106</v>
      </c>
      <c r="O175" s="11" t="s">
        <v>28</v>
      </c>
      <c r="P175" s="11"/>
      <c r="Q175" s="11"/>
      <c r="R175" s="11"/>
    </row>
    <row r="176" customFormat="1" ht="35" customHeight="1" spans="1:18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 t="s">
        <v>38</v>
      </c>
      <c r="L176" s="11" t="s">
        <v>39</v>
      </c>
      <c r="M176" s="11" t="s">
        <v>45</v>
      </c>
      <c r="N176" s="11" t="s">
        <v>107</v>
      </c>
      <c r="O176" s="11" t="s">
        <v>28</v>
      </c>
      <c r="P176" s="11"/>
      <c r="Q176" s="11"/>
      <c r="R176" s="11"/>
    </row>
    <row r="177" customFormat="1" ht="35" customHeight="1" spans="1:18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 t="s">
        <v>38</v>
      </c>
      <c r="L177" s="11" t="s">
        <v>39</v>
      </c>
      <c r="M177" s="11" t="s">
        <v>35</v>
      </c>
      <c r="N177" s="11" t="s">
        <v>41</v>
      </c>
      <c r="O177" s="11" t="s">
        <v>108</v>
      </c>
      <c r="P177" s="11"/>
      <c r="Q177" s="11"/>
      <c r="R177" s="11"/>
    </row>
    <row r="178" customFormat="1" ht="35" customHeight="1" spans="1:18">
      <c r="A178" s="11">
        <v>40</v>
      </c>
      <c r="B178" s="11" t="s">
        <v>22</v>
      </c>
      <c r="C178" s="11" t="s">
        <v>118</v>
      </c>
      <c r="D178" s="11" t="s">
        <v>24</v>
      </c>
      <c r="E178" s="11" t="s">
        <v>25</v>
      </c>
      <c r="F178" s="11">
        <v>250901</v>
      </c>
      <c r="G178" s="11" t="s">
        <v>26</v>
      </c>
      <c r="H178" s="11" t="s">
        <v>27</v>
      </c>
      <c r="I178" s="11" t="s">
        <v>28</v>
      </c>
      <c r="J178" s="11">
        <v>3</v>
      </c>
      <c r="K178" s="11" t="s">
        <v>29</v>
      </c>
      <c r="L178" s="11" t="s">
        <v>30</v>
      </c>
      <c r="M178" s="11" t="s">
        <v>31</v>
      </c>
      <c r="N178" s="11" t="s">
        <v>32</v>
      </c>
      <c r="O178" s="11" t="s">
        <v>28</v>
      </c>
      <c r="P178" s="11" t="s">
        <v>33</v>
      </c>
      <c r="Q178" s="11" t="s">
        <v>34</v>
      </c>
      <c r="R178" s="11"/>
    </row>
    <row r="179" customFormat="1" ht="35" customHeight="1" spans="1:18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 t="s">
        <v>29</v>
      </c>
      <c r="L179" s="11" t="s">
        <v>30</v>
      </c>
      <c r="M179" s="11" t="s">
        <v>35</v>
      </c>
      <c r="N179" s="11" t="s">
        <v>36</v>
      </c>
      <c r="O179" s="11" t="s">
        <v>37</v>
      </c>
      <c r="P179" s="11"/>
      <c r="Q179" s="11"/>
      <c r="R179" s="11"/>
    </row>
    <row r="180" customFormat="1" ht="35" customHeight="1" spans="1:18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 t="s">
        <v>38</v>
      </c>
      <c r="L180" s="11" t="s">
        <v>39</v>
      </c>
      <c r="M180" s="11" t="s">
        <v>31</v>
      </c>
      <c r="N180" s="11" t="s">
        <v>40</v>
      </c>
      <c r="O180" s="11" t="s">
        <v>28</v>
      </c>
      <c r="P180" s="11"/>
      <c r="Q180" s="11"/>
      <c r="R180" s="11"/>
    </row>
    <row r="181" customFormat="1" ht="35" customHeight="1" spans="1:18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 t="s">
        <v>38</v>
      </c>
      <c r="L181" s="11" t="s">
        <v>39</v>
      </c>
      <c r="M181" s="11" t="s">
        <v>35</v>
      </c>
      <c r="N181" s="11" t="s">
        <v>41</v>
      </c>
      <c r="O181" s="11" t="s">
        <v>42</v>
      </c>
      <c r="P181" s="11"/>
      <c r="Q181" s="11"/>
      <c r="R181" s="11"/>
    </row>
    <row r="182" customFormat="1" ht="35" customHeight="1" spans="1:18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 t="s">
        <v>38</v>
      </c>
      <c r="L182" s="11" t="s">
        <v>39</v>
      </c>
      <c r="M182" s="11" t="s">
        <v>35</v>
      </c>
      <c r="N182" s="11" t="s">
        <v>41</v>
      </c>
      <c r="O182" s="11" t="s">
        <v>43</v>
      </c>
      <c r="P182" s="11"/>
      <c r="Q182" s="11"/>
      <c r="R182" s="11"/>
    </row>
    <row r="183" customFormat="1" ht="35" customHeight="1" spans="1:18">
      <c r="A183" s="11">
        <v>41</v>
      </c>
      <c r="B183" s="11" t="s">
        <v>22</v>
      </c>
      <c r="C183" s="11" t="s">
        <v>118</v>
      </c>
      <c r="D183" s="11" t="s">
        <v>24</v>
      </c>
      <c r="E183" s="11" t="s">
        <v>25</v>
      </c>
      <c r="F183" s="11">
        <v>250902</v>
      </c>
      <c r="G183" s="11" t="s">
        <v>55</v>
      </c>
      <c r="H183" s="11" t="s">
        <v>27</v>
      </c>
      <c r="I183" s="11" t="s">
        <v>28</v>
      </c>
      <c r="J183" s="11">
        <v>1</v>
      </c>
      <c r="K183" s="11" t="s">
        <v>29</v>
      </c>
      <c r="L183" s="11" t="s">
        <v>30</v>
      </c>
      <c r="M183" s="11" t="s">
        <v>31</v>
      </c>
      <c r="N183" s="11" t="s">
        <v>56</v>
      </c>
      <c r="O183" s="11" t="s">
        <v>57</v>
      </c>
      <c r="P183" s="11" t="s">
        <v>115</v>
      </c>
      <c r="Q183" s="11" t="s">
        <v>34</v>
      </c>
      <c r="R183" s="11"/>
    </row>
    <row r="184" customFormat="1" ht="35" customHeight="1" spans="1:18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 t="s">
        <v>29</v>
      </c>
      <c r="L184" s="11" t="s">
        <v>30</v>
      </c>
      <c r="M184" s="11" t="s">
        <v>31</v>
      </c>
      <c r="N184" s="11" t="s">
        <v>56</v>
      </c>
      <c r="O184" s="11" t="s">
        <v>59</v>
      </c>
      <c r="P184" s="11"/>
      <c r="Q184" s="11"/>
      <c r="R184" s="11"/>
    </row>
    <row r="185" customFormat="1" ht="35" customHeight="1" spans="1:18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 t="s">
        <v>38</v>
      </c>
      <c r="L185" s="11" t="s">
        <v>39</v>
      </c>
      <c r="M185" s="11" t="s">
        <v>31</v>
      </c>
      <c r="N185" s="11" t="s">
        <v>60</v>
      </c>
      <c r="O185" s="11" t="s">
        <v>61</v>
      </c>
      <c r="P185" s="11"/>
      <c r="Q185" s="11"/>
      <c r="R185" s="11"/>
    </row>
    <row r="186" customFormat="1" ht="35" customHeight="1" spans="1:18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 t="s">
        <v>38</v>
      </c>
      <c r="L186" s="11" t="s">
        <v>39</v>
      </c>
      <c r="M186" s="11" t="s">
        <v>31</v>
      </c>
      <c r="N186" s="11" t="s">
        <v>60</v>
      </c>
      <c r="O186" s="11" t="s">
        <v>62</v>
      </c>
      <c r="P186" s="11"/>
      <c r="Q186" s="11"/>
      <c r="R186" s="11"/>
    </row>
    <row r="187" customFormat="1" ht="35" customHeight="1" spans="1:18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 t="s">
        <v>38</v>
      </c>
      <c r="L187" s="11" t="s">
        <v>39</v>
      </c>
      <c r="M187" s="11" t="s">
        <v>31</v>
      </c>
      <c r="N187" s="11" t="s">
        <v>63</v>
      </c>
      <c r="O187" s="11" t="s">
        <v>64</v>
      </c>
      <c r="P187" s="11"/>
      <c r="Q187" s="11"/>
      <c r="R187" s="11"/>
    </row>
    <row r="188" customFormat="1" ht="35" customHeight="1" spans="1:1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 t="s">
        <v>38</v>
      </c>
      <c r="L188" s="11" t="s">
        <v>39</v>
      </c>
      <c r="M188" s="11" t="s">
        <v>35</v>
      </c>
      <c r="N188" s="11" t="s">
        <v>41</v>
      </c>
      <c r="O188" s="11" t="s">
        <v>65</v>
      </c>
      <c r="P188" s="11"/>
      <c r="Q188" s="11"/>
      <c r="R188" s="11"/>
    </row>
    <row r="189" customFormat="1" ht="35" customHeight="1" spans="1:18">
      <c r="A189" s="11">
        <v>42</v>
      </c>
      <c r="B189" s="11" t="s">
        <v>22</v>
      </c>
      <c r="C189" s="11" t="s">
        <v>118</v>
      </c>
      <c r="D189" s="11" t="s">
        <v>24</v>
      </c>
      <c r="E189" s="11" t="s">
        <v>25</v>
      </c>
      <c r="F189" s="11">
        <v>250903</v>
      </c>
      <c r="G189" s="11" t="s">
        <v>78</v>
      </c>
      <c r="H189" s="11" t="s">
        <v>27</v>
      </c>
      <c r="I189" s="11" t="s">
        <v>28</v>
      </c>
      <c r="J189" s="11">
        <v>1</v>
      </c>
      <c r="K189" s="11" t="s">
        <v>29</v>
      </c>
      <c r="L189" s="11" t="s">
        <v>30</v>
      </c>
      <c r="M189" s="11" t="s">
        <v>35</v>
      </c>
      <c r="N189" s="11" t="s">
        <v>79</v>
      </c>
      <c r="O189" s="11" t="s">
        <v>80</v>
      </c>
      <c r="P189" s="11" t="s">
        <v>119</v>
      </c>
      <c r="Q189" s="11" t="s">
        <v>34</v>
      </c>
      <c r="R189" s="11"/>
    </row>
    <row r="190" customFormat="1" ht="35" customHeight="1" spans="1:18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 t="s">
        <v>29</v>
      </c>
      <c r="L190" s="11" t="s">
        <v>30</v>
      </c>
      <c r="M190" s="11" t="s">
        <v>35</v>
      </c>
      <c r="N190" s="11" t="s">
        <v>79</v>
      </c>
      <c r="O190" s="11" t="s">
        <v>82</v>
      </c>
      <c r="P190" s="11"/>
      <c r="Q190" s="11"/>
      <c r="R190" s="11"/>
    </row>
    <row r="191" customFormat="1" ht="35" customHeight="1" spans="1:18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 t="s">
        <v>29</v>
      </c>
      <c r="L191" s="11" t="s">
        <v>30</v>
      </c>
      <c r="M191" s="11" t="s">
        <v>35</v>
      </c>
      <c r="N191" s="11" t="s">
        <v>79</v>
      </c>
      <c r="O191" s="11" t="s">
        <v>83</v>
      </c>
      <c r="P191" s="11"/>
      <c r="Q191" s="11"/>
      <c r="R191" s="11"/>
    </row>
    <row r="192" customFormat="1" ht="35" customHeight="1" spans="1:18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 t="s">
        <v>29</v>
      </c>
      <c r="L192" s="11" t="s">
        <v>30</v>
      </c>
      <c r="M192" s="11" t="s">
        <v>35</v>
      </c>
      <c r="N192" s="11" t="s">
        <v>79</v>
      </c>
      <c r="O192" s="11" t="s">
        <v>84</v>
      </c>
      <c r="P192" s="11"/>
      <c r="Q192" s="11"/>
      <c r="R192" s="11"/>
    </row>
    <row r="193" customFormat="1" ht="35" customHeight="1" spans="1:18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 t="s">
        <v>38</v>
      </c>
      <c r="L193" s="11" t="s">
        <v>39</v>
      </c>
      <c r="M193" s="11" t="s">
        <v>35</v>
      </c>
      <c r="N193" s="11" t="s">
        <v>41</v>
      </c>
      <c r="O193" s="11" t="s">
        <v>85</v>
      </c>
      <c r="P193" s="11"/>
      <c r="Q193" s="11"/>
      <c r="R193" s="11"/>
    </row>
    <row r="194" customFormat="1" ht="35" customHeight="1" spans="1:18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 t="s">
        <v>38</v>
      </c>
      <c r="L194" s="11" t="s">
        <v>39</v>
      </c>
      <c r="M194" s="11" t="s">
        <v>35</v>
      </c>
      <c r="N194" s="11" t="s">
        <v>86</v>
      </c>
      <c r="O194" s="11" t="s">
        <v>87</v>
      </c>
      <c r="P194" s="11"/>
      <c r="Q194" s="11"/>
      <c r="R194" s="11"/>
    </row>
    <row r="195" customFormat="1" ht="35" customHeight="1" spans="1:18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 t="s">
        <v>38</v>
      </c>
      <c r="L195" s="11" t="s">
        <v>39</v>
      </c>
      <c r="M195" s="11" t="s">
        <v>35</v>
      </c>
      <c r="N195" s="11" t="s">
        <v>86</v>
      </c>
      <c r="O195" s="11" t="s">
        <v>88</v>
      </c>
      <c r="P195" s="11"/>
      <c r="Q195" s="11"/>
      <c r="R195" s="11"/>
    </row>
    <row r="196" customFormat="1" ht="35" customHeight="1" spans="1:18">
      <c r="A196" s="11">
        <v>43</v>
      </c>
      <c r="B196" s="11" t="s">
        <v>22</v>
      </c>
      <c r="C196" s="11" t="s">
        <v>120</v>
      </c>
      <c r="D196" s="11" t="s">
        <v>24</v>
      </c>
      <c r="E196" s="11" t="s">
        <v>25</v>
      </c>
      <c r="F196" s="11">
        <v>251001</v>
      </c>
      <c r="G196" s="11" t="s">
        <v>44</v>
      </c>
      <c r="H196" s="11" t="s">
        <v>27</v>
      </c>
      <c r="I196" s="11" t="s">
        <v>28</v>
      </c>
      <c r="J196" s="11">
        <v>2</v>
      </c>
      <c r="K196" s="11" t="s">
        <v>29</v>
      </c>
      <c r="L196" s="11" t="s">
        <v>30</v>
      </c>
      <c r="M196" s="11" t="s">
        <v>45</v>
      </c>
      <c r="N196" s="11" t="s">
        <v>46</v>
      </c>
      <c r="O196" s="11" t="s">
        <v>28</v>
      </c>
      <c r="P196" s="11" t="s">
        <v>47</v>
      </c>
      <c r="Q196" s="11" t="s">
        <v>34</v>
      </c>
      <c r="R196" s="11"/>
    </row>
    <row r="197" customFormat="1" ht="35" customHeight="1" spans="1:18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 t="s">
        <v>29</v>
      </c>
      <c r="L197" s="11" t="s">
        <v>30</v>
      </c>
      <c r="M197" s="11" t="s">
        <v>35</v>
      </c>
      <c r="N197" s="11" t="s">
        <v>36</v>
      </c>
      <c r="O197" s="11" t="s">
        <v>37</v>
      </c>
      <c r="P197" s="11"/>
      <c r="Q197" s="11"/>
      <c r="R197" s="11"/>
    </row>
    <row r="198" customFormat="1" ht="35" customHeight="1" spans="1:1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 t="s">
        <v>38</v>
      </c>
      <c r="L198" s="11" t="s">
        <v>39</v>
      </c>
      <c r="M198" s="11" t="s">
        <v>45</v>
      </c>
      <c r="N198" s="11" t="s">
        <v>48</v>
      </c>
      <c r="O198" s="11" t="s">
        <v>28</v>
      </c>
      <c r="P198" s="11"/>
      <c r="Q198" s="11"/>
      <c r="R198" s="11"/>
    </row>
    <row r="199" customFormat="1" ht="35" customHeight="1" spans="1:18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 t="s">
        <v>38</v>
      </c>
      <c r="L199" s="11" t="s">
        <v>39</v>
      </c>
      <c r="M199" s="11" t="s">
        <v>35</v>
      </c>
      <c r="N199" s="11" t="s">
        <v>41</v>
      </c>
      <c r="O199" s="11" t="s">
        <v>49</v>
      </c>
      <c r="P199" s="11"/>
      <c r="Q199" s="11"/>
      <c r="R199" s="11"/>
    </row>
    <row r="200" customFormat="1" ht="35" customHeight="1" spans="1:18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 t="s">
        <v>38</v>
      </c>
      <c r="L200" s="11" t="s">
        <v>39</v>
      </c>
      <c r="M200" s="11" t="s">
        <v>35</v>
      </c>
      <c r="N200" s="11" t="s">
        <v>41</v>
      </c>
      <c r="O200" s="11" t="s">
        <v>43</v>
      </c>
      <c r="P200" s="11"/>
      <c r="Q200" s="11"/>
      <c r="R200" s="11"/>
    </row>
    <row r="201" customFormat="1" ht="35" customHeight="1" spans="1:18">
      <c r="A201" s="11">
        <v>44</v>
      </c>
      <c r="B201" s="11" t="s">
        <v>22</v>
      </c>
      <c r="C201" s="11" t="s">
        <v>120</v>
      </c>
      <c r="D201" s="11" t="s">
        <v>24</v>
      </c>
      <c r="E201" s="11" t="s">
        <v>25</v>
      </c>
      <c r="F201" s="11">
        <v>251002</v>
      </c>
      <c r="G201" s="11" t="s">
        <v>55</v>
      </c>
      <c r="H201" s="11" t="s">
        <v>27</v>
      </c>
      <c r="I201" s="11" t="s">
        <v>28</v>
      </c>
      <c r="J201" s="11">
        <v>1</v>
      </c>
      <c r="K201" s="11" t="s">
        <v>29</v>
      </c>
      <c r="L201" s="11" t="s">
        <v>30</v>
      </c>
      <c r="M201" s="11" t="s">
        <v>31</v>
      </c>
      <c r="N201" s="11" t="s">
        <v>56</v>
      </c>
      <c r="O201" s="11" t="s">
        <v>57</v>
      </c>
      <c r="P201" s="11" t="s">
        <v>58</v>
      </c>
      <c r="Q201" s="11" t="s">
        <v>34</v>
      </c>
      <c r="R201" s="11"/>
    </row>
    <row r="202" customFormat="1" ht="35" customHeight="1" spans="1:18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 t="s">
        <v>29</v>
      </c>
      <c r="L202" s="11" t="s">
        <v>30</v>
      </c>
      <c r="M202" s="11" t="s">
        <v>31</v>
      </c>
      <c r="N202" s="11" t="s">
        <v>56</v>
      </c>
      <c r="O202" s="11" t="s">
        <v>59</v>
      </c>
      <c r="P202" s="11"/>
      <c r="Q202" s="11"/>
      <c r="R202" s="11"/>
    </row>
    <row r="203" customFormat="1" ht="35" customHeight="1" spans="1:18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 t="s">
        <v>38</v>
      </c>
      <c r="L203" s="11" t="s">
        <v>39</v>
      </c>
      <c r="M203" s="11" t="s">
        <v>31</v>
      </c>
      <c r="N203" s="11" t="s">
        <v>60</v>
      </c>
      <c r="O203" s="11" t="s">
        <v>61</v>
      </c>
      <c r="P203" s="11"/>
      <c r="Q203" s="11"/>
      <c r="R203" s="11"/>
    </row>
    <row r="204" customFormat="1" ht="35" customHeight="1" spans="1:18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 t="s">
        <v>38</v>
      </c>
      <c r="L204" s="11" t="s">
        <v>39</v>
      </c>
      <c r="M204" s="11" t="s">
        <v>31</v>
      </c>
      <c r="N204" s="11" t="s">
        <v>60</v>
      </c>
      <c r="O204" s="11" t="s">
        <v>62</v>
      </c>
      <c r="P204" s="11"/>
      <c r="Q204" s="11"/>
      <c r="R204" s="11"/>
    </row>
    <row r="205" customFormat="1" ht="35" customHeight="1" spans="1:18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 t="s">
        <v>38</v>
      </c>
      <c r="L205" s="11" t="s">
        <v>39</v>
      </c>
      <c r="M205" s="11" t="s">
        <v>31</v>
      </c>
      <c r="N205" s="11" t="s">
        <v>63</v>
      </c>
      <c r="O205" s="11" t="s">
        <v>64</v>
      </c>
      <c r="P205" s="11"/>
      <c r="Q205" s="11"/>
      <c r="R205" s="11"/>
    </row>
    <row r="206" customFormat="1" ht="35" customHeight="1" spans="1:18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 t="s">
        <v>38</v>
      </c>
      <c r="L206" s="11" t="s">
        <v>39</v>
      </c>
      <c r="M206" s="11" t="s">
        <v>35</v>
      </c>
      <c r="N206" s="11" t="s">
        <v>41</v>
      </c>
      <c r="O206" s="11" t="s">
        <v>65</v>
      </c>
      <c r="P206" s="11"/>
      <c r="Q206" s="11"/>
      <c r="R206" s="11"/>
    </row>
    <row r="207" customFormat="1" ht="35" customHeight="1" spans="1:18">
      <c r="A207" s="11">
        <v>45</v>
      </c>
      <c r="B207" s="11" t="s">
        <v>22</v>
      </c>
      <c r="C207" s="11" t="s">
        <v>120</v>
      </c>
      <c r="D207" s="11" t="s">
        <v>24</v>
      </c>
      <c r="E207" s="11" t="s">
        <v>25</v>
      </c>
      <c r="F207" s="11">
        <v>251003</v>
      </c>
      <c r="G207" s="11" t="s">
        <v>78</v>
      </c>
      <c r="H207" s="11" t="s">
        <v>27</v>
      </c>
      <c r="I207" s="11" t="s">
        <v>28</v>
      </c>
      <c r="J207" s="11">
        <v>2</v>
      </c>
      <c r="K207" s="11" t="s">
        <v>29</v>
      </c>
      <c r="L207" s="11" t="s">
        <v>30</v>
      </c>
      <c r="M207" s="11" t="s">
        <v>35</v>
      </c>
      <c r="N207" s="11" t="s">
        <v>79</v>
      </c>
      <c r="O207" s="11" t="s">
        <v>80</v>
      </c>
      <c r="P207" s="11" t="s">
        <v>81</v>
      </c>
      <c r="Q207" s="11" t="s">
        <v>34</v>
      </c>
      <c r="R207" s="11" t="s">
        <v>52</v>
      </c>
    </row>
    <row r="208" customFormat="1" ht="35" customHeight="1" spans="1:1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 t="s">
        <v>29</v>
      </c>
      <c r="L208" s="11" t="s">
        <v>30</v>
      </c>
      <c r="M208" s="11" t="s">
        <v>35</v>
      </c>
      <c r="N208" s="11" t="s">
        <v>79</v>
      </c>
      <c r="O208" s="11" t="s">
        <v>82</v>
      </c>
      <c r="P208" s="11"/>
      <c r="Q208" s="11"/>
      <c r="R208" s="11"/>
    </row>
    <row r="209" customFormat="1" ht="35" customHeight="1" spans="1:18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 t="s">
        <v>29</v>
      </c>
      <c r="L209" s="11" t="s">
        <v>30</v>
      </c>
      <c r="M209" s="11" t="s">
        <v>35</v>
      </c>
      <c r="N209" s="11" t="s">
        <v>79</v>
      </c>
      <c r="O209" s="11" t="s">
        <v>83</v>
      </c>
      <c r="P209" s="11"/>
      <c r="Q209" s="11"/>
      <c r="R209" s="11"/>
    </row>
    <row r="210" customFormat="1" ht="35" customHeight="1" spans="1:18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 t="s">
        <v>29</v>
      </c>
      <c r="L210" s="11" t="s">
        <v>30</v>
      </c>
      <c r="M210" s="11" t="s">
        <v>35</v>
      </c>
      <c r="N210" s="11" t="s">
        <v>79</v>
      </c>
      <c r="O210" s="11" t="s">
        <v>84</v>
      </c>
      <c r="P210" s="11"/>
      <c r="Q210" s="11"/>
      <c r="R210" s="11"/>
    </row>
    <row r="211" customFormat="1" ht="35" customHeight="1" spans="1:18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 t="s">
        <v>38</v>
      </c>
      <c r="L211" s="11" t="s">
        <v>39</v>
      </c>
      <c r="M211" s="11" t="s">
        <v>35</v>
      </c>
      <c r="N211" s="11" t="s">
        <v>41</v>
      </c>
      <c r="O211" s="11" t="s">
        <v>85</v>
      </c>
      <c r="P211" s="11"/>
      <c r="Q211" s="11"/>
      <c r="R211" s="11"/>
    </row>
    <row r="212" customFormat="1" ht="35" customHeight="1" spans="1:18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 t="s">
        <v>38</v>
      </c>
      <c r="L212" s="11" t="s">
        <v>39</v>
      </c>
      <c r="M212" s="11" t="s">
        <v>35</v>
      </c>
      <c r="N212" s="11" t="s">
        <v>86</v>
      </c>
      <c r="O212" s="11" t="s">
        <v>87</v>
      </c>
      <c r="P212" s="11"/>
      <c r="Q212" s="11"/>
      <c r="R212" s="11"/>
    </row>
    <row r="213" customFormat="1" ht="35" customHeight="1" spans="1:18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 t="s">
        <v>38</v>
      </c>
      <c r="L213" s="11" t="s">
        <v>39</v>
      </c>
      <c r="M213" s="11" t="s">
        <v>35</v>
      </c>
      <c r="N213" s="11" t="s">
        <v>86</v>
      </c>
      <c r="O213" s="11" t="s">
        <v>88</v>
      </c>
      <c r="P213" s="11"/>
      <c r="Q213" s="11"/>
      <c r="R213" s="11"/>
    </row>
    <row r="214" customFormat="1" ht="35" customHeight="1" spans="1:18">
      <c r="A214" s="11">
        <v>46</v>
      </c>
      <c r="B214" s="11" t="s">
        <v>22</v>
      </c>
      <c r="C214" s="11" t="s">
        <v>120</v>
      </c>
      <c r="D214" s="11" t="s">
        <v>24</v>
      </c>
      <c r="E214" s="11" t="s">
        <v>25</v>
      </c>
      <c r="F214" s="11">
        <v>251004</v>
      </c>
      <c r="G214" s="11" t="s">
        <v>53</v>
      </c>
      <c r="H214" s="11" t="s">
        <v>27</v>
      </c>
      <c r="I214" s="11" t="s">
        <v>28</v>
      </c>
      <c r="J214" s="11">
        <v>1</v>
      </c>
      <c r="K214" s="11" t="s">
        <v>29</v>
      </c>
      <c r="L214" s="11" t="s">
        <v>30</v>
      </c>
      <c r="M214" s="11" t="s">
        <v>45</v>
      </c>
      <c r="N214" s="11" t="s">
        <v>46</v>
      </c>
      <c r="O214" s="11" t="s">
        <v>28</v>
      </c>
      <c r="P214" s="11" t="s">
        <v>54</v>
      </c>
      <c r="Q214" s="11" t="s">
        <v>34</v>
      </c>
      <c r="R214" s="11"/>
    </row>
    <row r="215" customFormat="1" ht="35" customHeight="1" spans="1:18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 t="s">
        <v>38</v>
      </c>
      <c r="L215" s="11" t="s">
        <v>39</v>
      </c>
      <c r="M215" s="11" t="s">
        <v>45</v>
      </c>
      <c r="N215" s="11" t="s">
        <v>48</v>
      </c>
      <c r="O215" s="11" t="s">
        <v>28</v>
      </c>
      <c r="P215" s="11"/>
      <c r="Q215" s="11"/>
      <c r="R215" s="11"/>
    </row>
    <row r="216" customFormat="1" ht="35" customHeight="1" spans="1:18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 t="s">
        <v>38</v>
      </c>
      <c r="L216" s="11" t="s">
        <v>39</v>
      </c>
      <c r="M216" s="11" t="s">
        <v>35</v>
      </c>
      <c r="N216" s="11" t="s">
        <v>41</v>
      </c>
      <c r="O216" s="11" t="s">
        <v>49</v>
      </c>
      <c r="P216" s="11"/>
      <c r="Q216" s="11"/>
      <c r="R216" s="11"/>
    </row>
    <row r="217" customFormat="1" ht="35" customHeight="1" spans="1:18">
      <c r="A217" s="11">
        <v>47</v>
      </c>
      <c r="B217" s="11" t="s">
        <v>22</v>
      </c>
      <c r="C217" s="11" t="s">
        <v>120</v>
      </c>
      <c r="D217" s="11" t="s">
        <v>24</v>
      </c>
      <c r="E217" s="11" t="s">
        <v>25</v>
      </c>
      <c r="F217" s="11">
        <v>251005</v>
      </c>
      <c r="G217" s="11" t="s">
        <v>55</v>
      </c>
      <c r="H217" s="11" t="s">
        <v>27</v>
      </c>
      <c r="I217" s="11" t="s">
        <v>28</v>
      </c>
      <c r="J217" s="11">
        <v>2</v>
      </c>
      <c r="K217" s="11" t="s">
        <v>29</v>
      </c>
      <c r="L217" s="11" t="s">
        <v>30</v>
      </c>
      <c r="M217" s="11" t="s">
        <v>31</v>
      </c>
      <c r="N217" s="11" t="s">
        <v>56</v>
      </c>
      <c r="O217" s="11" t="s">
        <v>57</v>
      </c>
      <c r="P217" s="11" t="s">
        <v>58</v>
      </c>
      <c r="Q217" s="11" t="s">
        <v>34</v>
      </c>
      <c r="R217" s="11"/>
    </row>
    <row r="218" customFormat="1" ht="35" customHeight="1" spans="1: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 t="s">
        <v>29</v>
      </c>
      <c r="L218" s="11" t="s">
        <v>30</v>
      </c>
      <c r="M218" s="11" t="s">
        <v>31</v>
      </c>
      <c r="N218" s="11" t="s">
        <v>56</v>
      </c>
      <c r="O218" s="11" t="s">
        <v>59</v>
      </c>
      <c r="P218" s="11"/>
      <c r="Q218" s="11"/>
      <c r="R218" s="11"/>
    </row>
    <row r="219" customFormat="1" ht="35" customHeight="1" spans="1:18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 t="s">
        <v>38</v>
      </c>
      <c r="L219" s="11" t="s">
        <v>39</v>
      </c>
      <c r="M219" s="11" t="s">
        <v>31</v>
      </c>
      <c r="N219" s="11" t="s">
        <v>60</v>
      </c>
      <c r="O219" s="11" t="s">
        <v>61</v>
      </c>
      <c r="P219" s="11"/>
      <c r="Q219" s="11"/>
      <c r="R219" s="11"/>
    </row>
    <row r="220" customFormat="1" ht="35" customHeight="1" spans="1:18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 t="s">
        <v>38</v>
      </c>
      <c r="L220" s="11" t="s">
        <v>39</v>
      </c>
      <c r="M220" s="11" t="s">
        <v>31</v>
      </c>
      <c r="N220" s="11" t="s">
        <v>60</v>
      </c>
      <c r="O220" s="11" t="s">
        <v>62</v>
      </c>
      <c r="P220" s="11"/>
      <c r="Q220" s="11"/>
      <c r="R220" s="11"/>
    </row>
    <row r="221" customFormat="1" ht="35" customHeight="1" spans="1:18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 t="s">
        <v>38</v>
      </c>
      <c r="L221" s="11" t="s">
        <v>39</v>
      </c>
      <c r="M221" s="11" t="s">
        <v>31</v>
      </c>
      <c r="N221" s="11" t="s">
        <v>63</v>
      </c>
      <c r="O221" s="11" t="s">
        <v>64</v>
      </c>
      <c r="P221" s="11"/>
      <c r="Q221" s="11"/>
      <c r="R221" s="11"/>
    </row>
    <row r="222" customFormat="1" ht="35" customHeight="1" spans="1:18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 t="s">
        <v>38</v>
      </c>
      <c r="L222" s="11" t="s">
        <v>39</v>
      </c>
      <c r="M222" s="11" t="s">
        <v>35</v>
      </c>
      <c r="N222" s="11" t="s">
        <v>41</v>
      </c>
      <c r="O222" s="11" t="s">
        <v>65</v>
      </c>
      <c r="P222" s="11"/>
      <c r="Q222" s="11"/>
      <c r="R222" s="11"/>
    </row>
    <row r="223" customFormat="1" ht="35" customHeight="1" spans="1:18">
      <c r="A223" s="11">
        <v>48</v>
      </c>
      <c r="B223" s="11" t="s">
        <v>22</v>
      </c>
      <c r="C223" s="11" t="s">
        <v>120</v>
      </c>
      <c r="D223" s="11" t="s">
        <v>24</v>
      </c>
      <c r="E223" s="11" t="s">
        <v>25</v>
      </c>
      <c r="F223" s="11">
        <v>251006</v>
      </c>
      <c r="G223" s="11" t="s">
        <v>95</v>
      </c>
      <c r="H223" s="11" t="s">
        <v>27</v>
      </c>
      <c r="I223" s="11" t="s">
        <v>28</v>
      </c>
      <c r="J223" s="11">
        <v>1</v>
      </c>
      <c r="K223" s="11" t="s">
        <v>29</v>
      </c>
      <c r="L223" s="11" t="s">
        <v>30</v>
      </c>
      <c r="M223" s="11" t="s">
        <v>45</v>
      </c>
      <c r="N223" s="11" t="s">
        <v>96</v>
      </c>
      <c r="O223" s="11" t="s">
        <v>28</v>
      </c>
      <c r="P223" s="11" t="s">
        <v>97</v>
      </c>
      <c r="Q223" s="11" t="s">
        <v>34</v>
      </c>
      <c r="R223" s="11"/>
    </row>
    <row r="224" customFormat="1" ht="35" customHeight="1" spans="1:18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 t="s">
        <v>38</v>
      </c>
      <c r="L224" s="11" t="s">
        <v>39</v>
      </c>
      <c r="M224" s="11" t="s">
        <v>45</v>
      </c>
      <c r="N224" s="11" t="s">
        <v>98</v>
      </c>
      <c r="O224" s="11" t="s">
        <v>28</v>
      </c>
      <c r="P224" s="11"/>
      <c r="Q224" s="11"/>
      <c r="R224" s="11"/>
    </row>
    <row r="225" customFormat="1" ht="35" customHeight="1" spans="1:18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 t="s">
        <v>38</v>
      </c>
      <c r="L225" s="11" t="s">
        <v>39</v>
      </c>
      <c r="M225" s="11" t="s">
        <v>99</v>
      </c>
      <c r="N225" s="11" t="s">
        <v>100</v>
      </c>
      <c r="O225" s="11" t="s">
        <v>28</v>
      </c>
      <c r="P225" s="11"/>
      <c r="Q225" s="11"/>
      <c r="R225" s="11"/>
    </row>
    <row r="226" customFormat="1" ht="35" customHeight="1" spans="1:18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 t="s">
        <v>38</v>
      </c>
      <c r="L226" s="11" t="s">
        <v>39</v>
      </c>
      <c r="M226" s="11" t="s">
        <v>35</v>
      </c>
      <c r="N226" s="11" t="s">
        <v>41</v>
      </c>
      <c r="O226" s="11" t="s">
        <v>101</v>
      </c>
      <c r="P226" s="11"/>
      <c r="Q226" s="11"/>
      <c r="R226" s="11"/>
    </row>
  </sheetData>
  <mergeCells count="633">
    <mergeCell ref="A2:R2"/>
    <mergeCell ref="F3:J3"/>
    <mergeCell ref="K3:Q3"/>
    <mergeCell ref="A3:A4"/>
    <mergeCell ref="A5:A9"/>
    <mergeCell ref="A10:A14"/>
    <mergeCell ref="A15:A17"/>
    <mergeCell ref="A18:A20"/>
    <mergeCell ref="A21:A26"/>
    <mergeCell ref="A27:A30"/>
    <mergeCell ref="A31:A33"/>
    <mergeCell ref="A34:A40"/>
    <mergeCell ref="A41:A43"/>
    <mergeCell ref="A44:A49"/>
    <mergeCell ref="A50:A52"/>
    <mergeCell ref="A53:A56"/>
    <mergeCell ref="A57:A60"/>
    <mergeCell ref="A61:A63"/>
    <mergeCell ref="A64:A68"/>
    <mergeCell ref="A69:A71"/>
    <mergeCell ref="A72:A74"/>
    <mergeCell ref="A75:A78"/>
    <mergeCell ref="A79:A85"/>
    <mergeCell ref="A86:A88"/>
    <mergeCell ref="A89:A92"/>
    <mergeCell ref="A93:A96"/>
    <mergeCell ref="A97:A103"/>
    <mergeCell ref="A104:A106"/>
    <mergeCell ref="A107:A112"/>
    <mergeCell ref="A113:A115"/>
    <mergeCell ref="A116:A119"/>
    <mergeCell ref="A120:A123"/>
    <mergeCell ref="A124:A126"/>
    <mergeCell ref="A127:A131"/>
    <mergeCell ref="A132:A138"/>
    <mergeCell ref="A139:A143"/>
    <mergeCell ref="A144:A149"/>
    <mergeCell ref="A150:A154"/>
    <mergeCell ref="A155:A159"/>
    <mergeCell ref="A160:A164"/>
    <mergeCell ref="A165:A169"/>
    <mergeCell ref="A170:A172"/>
    <mergeCell ref="A173:A177"/>
    <mergeCell ref="A178:A182"/>
    <mergeCell ref="A183:A188"/>
    <mergeCell ref="A189:A195"/>
    <mergeCell ref="A196:A200"/>
    <mergeCell ref="A201:A206"/>
    <mergeCell ref="A207:A213"/>
    <mergeCell ref="A214:A216"/>
    <mergeCell ref="A217:A222"/>
    <mergeCell ref="A223:A226"/>
    <mergeCell ref="B3:B4"/>
    <mergeCell ref="B5:B9"/>
    <mergeCell ref="B10:B14"/>
    <mergeCell ref="B15:B17"/>
    <mergeCell ref="B18:B20"/>
    <mergeCell ref="B21:B26"/>
    <mergeCell ref="B27:B30"/>
    <mergeCell ref="B31:B33"/>
    <mergeCell ref="B34:B40"/>
    <mergeCell ref="B41:B43"/>
    <mergeCell ref="B44:B49"/>
    <mergeCell ref="B50:B52"/>
    <mergeCell ref="B53:B56"/>
    <mergeCell ref="B57:B60"/>
    <mergeCell ref="B61:B63"/>
    <mergeCell ref="B64:B68"/>
    <mergeCell ref="B69:B71"/>
    <mergeCell ref="B72:B74"/>
    <mergeCell ref="B75:B78"/>
    <mergeCell ref="B79:B85"/>
    <mergeCell ref="B86:B88"/>
    <mergeCell ref="B89:B92"/>
    <mergeCell ref="B93:B96"/>
    <mergeCell ref="B97:B103"/>
    <mergeCell ref="B104:B106"/>
    <mergeCell ref="B107:B112"/>
    <mergeCell ref="B113:B115"/>
    <mergeCell ref="B116:B119"/>
    <mergeCell ref="B120:B123"/>
    <mergeCell ref="B124:B126"/>
    <mergeCell ref="B127:B131"/>
    <mergeCell ref="B132:B138"/>
    <mergeCell ref="B139:B143"/>
    <mergeCell ref="B144:B149"/>
    <mergeCell ref="B150:B154"/>
    <mergeCell ref="B155:B159"/>
    <mergeCell ref="B160:B164"/>
    <mergeCell ref="B165:B169"/>
    <mergeCell ref="B170:B172"/>
    <mergeCell ref="B173:B177"/>
    <mergeCell ref="B178:B182"/>
    <mergeCell ref="B183:B188"/>
    <mergeCell ref="B189:B195"/>
    <mergeCell ref="B196:B200"/>
    <mergeCell ref="B201:B206"/>
    <mergeCell ref="B207:B213"/>
    <mergeCell ref="B214:B216"/>
    <mergeCell ref="B217:B222"/>
    <mergeCell ref="B223:B226"/>
    <mergeCell ref="C3:C4"/>
    <mergeCell ref="C5:C9"/>
    <mergeCell ref="C10:C14"/>
    <mergeCell ref="C15:C17"/>
    <mergeCell ref="C18:C20"/>
    <mergeCell ref="C21:C26"/>
    <mergeCell ref="C27:C30"/>
    <mergeCell ref="C31:C33"/>
    <mergeCell ref="C34:C40"/>
    <mergeCell ref="C41:C43"/>
    <mergeCell ref="C44:C49"/>
    <mergeCell ref="C50:C52"/>
    <mergeCell ref="C53:C56"/>
    <mergeCell ref="C57:C60"/>
    <mergeCell ref="C61:C63"/>
    <mergeCell ref="C64:C68"/>
    <mergeCell ref="C69:C71"/>
    <mergeCell ref="C72:C74"/>
    <mergeCell ref="C75:C78"/>
    <mergeCell ref="C79:C85"/>
    <mergeCell ref="C86:C88"/>
    <mergeCell ref="C89:C92"/>
    <mergeCell ref="C93:C96"/>
    <mergeCell ref="C97:C103"/>
    <mergeCell ref="C104:C106"/>
    <mergeCell ref="C107:C112"/>
    <mergeCell ref="C113:C115"/>
    <mergeCell ref="C116:C119"/>
    <mergeCell ref="C120:C123"/>
    <mergeCell ref="C124:C126"/>
    <mergeCell ref="C127:C131"/>
    <mergeCell ref="C132:C138"/>
    <mergeCell ref="C139:C143"/>
    <mergeCell ref="C144:C149"/>
    <mergeCell ref="C150:C154"/>
    <mergeCell ref="C155:C159"/>
    <mergeCell ref="C160:C164"/>
    <mergeCell ref="C165:C169"/>
    <mergeCell ref="C170:C172"/>
    <mergeCell ref="C173:C177"/>
    <mergeCell ref="C178:C182"/>
    <mergeCell ref="C183:C188"/>
    <mergeCell ref="C189:C195"/>
    <mergeCell ref="C196:C200"/>
    <mergeCell ref="C201:C206"/>
    <mergeCell ref="C207:C213"/>
    <mergeCell ref="C214:C216"/>
    <mergeCell ref="C217:C222"/>
    <mergeCell ref="C223:C226"/>
    <mergeCell ref="D3:D4"/>
    <mergeCell ref="D5:D9"/>
    <mergeCell ref="D10:D14"/>
    <mergeCell ref="D15:D17"/>
    <mergeCell ref="D18:D20"/>
    <mergeCell ref="D21:D26"/>
    <mergeCell ref="D27:D30"/>
    <mergeCell ref="D31:D33"/>
    <mergeCell ref="D34:D40"/>
    <mergeCell ref="D41:D43"/>
    <mergeCell ref="D44:D49"/>
    <mergeCell ref="D50:D52"/>
    <mergeCell ref="D53:D56"/>
    <mergeCell ref="D57:D60"/>
    <mergeCell ref="D61:D63"/>
    <mergeCell ref="D64:D68"/>
    <mergeCell ref="D69:D71"/>
    <mergeCell ref="D72:D74"/>
    <mergeCell ref="D75:D78"/>
    <mergeCell ref="D79:D85"/>
    <mergeCell ref="D86:D88"/>
    <mergeCell ref="D89:D92"/>
    <mergeCell ref="D93:D96"/>
    <mergeCell ref="D97:D103"/>
    <mergeCell ref="D104:D106"/>
    <mergeCell ref="D107:D112"/>
    <mergeCell ref="D113:D115"/>
    <mergeCell ref="D116:D119"/>
    <mergeCell ref="D120:D123"/>
    <mergeCell ref="D124:D126"/>
    <mergeCell ref="D127:D131"/>
    <mergeCell ref="D132:D138"/>
    <mergeCell ref="D139:D143"/>
    <mergeCell ref="D144:D149"/>
    <mergeCell ref="D150:D154"/>
    <mergeCell ref="D155:D159"/>
    <mergeCell ref="D160:D164"/>
    <mergeCell ref="D165:D169"/>
    <mergeCell ref="D170:D172"/>
    <mergeCell ref="D173:D177"/>
    <mergeCell ref="D178:D182"/>
    <mergeCell ref="D183:D188"/>
    <mergeCell ref="D189:D195"/>
    <mergeCell ref="D196:D200"/>
    <mergeCell ref="D201:D206"/>
    <mergeCell ref="D207:D213"/>
    <mergeCell ref="D214:D216"/>
    <mergeCell ref="D217:D222"/>
    <mergeCell ref="D223:D226"/>
    <mergeCell ref="E3:E4"/>
    <mergeCell ref="E5:E9"/>
    <mergeCell ref="E10:E14"/>
    <mergeCell ref="E15:E17"/>
    <mergeCell ref="E18:E20"/>
    <mergeCell ref="E21:E26"/>
    <mergeCell ref="E27:E30"/>
    <mergeCell ref="E31:E33"/>
    <mergeCell ref="E34:E40"/>
    <mergeCell ref="E41:E43"/>
    <mergeCell ref="E44:E49"/>
    <mergeCell ref="E50:E52"/>
    <mergeCell ref="E53:E56"/>
    <mergeCell ref="E57:E60"/>
    <mergeCell ref="E61:E63"/>
    <mergeCell ref="E64:E68"/>
    <mergeCell ref="E69:E71"/>
    <mergeCell ref="E72:E74"/>
    <mergeCell ref="E75:E78"/>
    <mergeCell ref="E79:E85"/>
    <mergeCell ref="E86:E88"/>
    <mergeCell ref="E89:E92"/>
    <mergeCell ref="E93:E96"/>
    <mergeCell ref="E97:E103"/>
    <mergeCell ref="E104:E106"/>
    <mergeCell ref="E107:E112"/>
    <mergeCell ref="E113:E115"/>
    <mergeCell ref="E116:E119"/>
    <mergeCell ref="E120:E123"/>
    <mergeCell ref="E124:E126"/>
    <mergeCell ref="E127:E131"/>
    <mergeCell ref="E132:E138"/>
    <mergeCell ref="E139:E143"/>
    <mergeCell ref="E144:E149"/>
    <mergeCell ref="E150:E154"/>
    <mergeCell ref="E155:E159"/>
    <mergeCell ref="E160:E164"/>
    <mergeCell ref="E165:E169"/>
    <mergeCell ref="E170:E172"/>
    <mergeCell ref="E173:E177"/>
    <mergeCell ref="E178:E182"/>
    <mergeCell ref="E183:E188"/>
    <mergeCell ref="E189:E195"/>
    <mergeCell ref="E196:E200"/>
    <mergeCell ref="E201:E206"/>
    <mergeCell ref="E207:E213"/>
    <mergeCell ref="E214:E216"/>
    <mergeCell ref="E217:E222"/>
    <mergeCell ref="E223:E226"/>
    <mergeCell ref="F5:F9"/>
    <mergeCell ref="F10:F14"/>
    <mergeCell ref="F15:F17"/>
    <mergeCell ref="F18:F20"/>
    <mergeCell ref="F21:F26"/>
    <mergeCell ref="F27:F30"/>
    <mergeCell ref="F31:F33"/>
    <mergeCell ref="F34:F40"/>
    <mergeCell ref="F41:F43"/>
    <mergeCell ref="F44:F49"/>
    <mergeCell ref="F50:F52"/>
    <mergeCell ref="F53:F56"/>
    <mergeCell ref="F57:F60"/>
    <mergeCell ref="F61:F63"/>
    <mergeCell ref="F64:F68"/>
    <mergeCell ref="F69:F71"/>
    <mergeCell ref="F72:F74"/>
    <mergeCell ref="F75:F78"/>
    <mergeCell ref="F79:F85"/>
    <mergeCell ref="F86:F88"/>
    <mergeCell ref="F89:F92"/>
    <mergeCell ref="F93:F96"/>
    <mergeCell ref="F97:F103"/>
    <mergeCell ref="F104:F106"/>
    <mergeCell ref="F107:F112"/>
    <mergeCell ref="F113:F115"/>
    <mergeCell ref="F116:F119"/>
    <mergeCell ref="F120:F123"/>
    <mergeCell ref="F124:F126"/>
    <mergeCell ref="F127:F131"/>
    <mergeCell ref="F132:F138"/>
    <mergeCell ref="F139:F143"/>
    <mergeCell ref="F144:F149"/>
    <mergeCell ref="F150:F154"/>
    <mergeCell ref="F155:F159"/>
    <mergeCell ref="F160:F164"/>
    <mergeCell ref="F165:F169"/>
    <mergeCell ref="F170:F172"/>
    <mergeCell ref="F173:F177"/>
    <mergeCell ref="F178:F182"/>
    <mergeCell ref="F183:F188"/>
    <mergeCell ref="F189:F195"/>
    <mergeCell ref="F196:F200"/>
    <mergeCell ref="F201:F206"/>
    <mergeCell ref="F207:F213"/>
    <mergeCell ref="F214:F216"/>
    <mergeCell ref="F217:F222"/>
    <mergeCell ref="F223:F226"/>
    <mergeCell ref="G5:G9"/>
    <mergeCell ref="G10:G14"/>
    <mergeCell ref="G15:G17"/>
    <mergeCell ref="G18:G20"/>
    <mergeCell ref="G21:G26"/>
    <mergeCell ref="G27:G30"/>
    <mergeCell ref="G31:G33"/>
    <mergeCell ref="G34:G40"/>
    <mergeCell ref="G41:G43"/>
    <mergeCell ref="G44:G49"/>
    <mergeCell ref="G50:G52"/>
    <mergeCell ref="G53:G56"/>
    <mergeCell ref="G57:G60"/>
    <mergeCell ref="G61:G63"/>
    <mergeCell ref="G64:G68"/>
    <mergeCell ref="G69:G71"/>
    <mergeCell ref="G72:G74"/>
    <mergeCell ref="G75:G78"/>
    <mergeCell ref="G79:G85"/>
    <mergeCell ref="G86:G88"/>
    <mergeCell ref="G89:G92"/>
    <mergeCell ref="G93:G96"/>
    <mergeCell ref="G97:G103"/>
    <mergeCell ref="G104:G106"/>
    <mergeCell ref="G107:G112"/>
    <mergeCell ref="G113:G115"/>
    <mergeCell ref="G116:G119"/>
    <mergeCell ref="G120:G123"/>
    <mergeCell ref="G124:G126"/>
    <mergeCell ref="G127:G131"/>
    <mergeCell ref="G132:G138"/>
    <mergeCell ref="G139:G143"/>
    <mergeCell ref="G144:G149"/>
    <mergeCell ref="G150:G154"/>
    <mergeCell ref="G155:G159"/>
    <mergeCell ref="G160:G164"/>
    <mergeCell ref="G165:G169"/>
    <mergeCell ref="G170:G172"/>
    <mergeCell ref="G173:G177"/>
    <mergeCell ref="G178:G182"/>
    <mergeCell ref="G183:G188"/>
    <mergeCell ref="G189:G195"/>
    <mergeCell ref="G196:G200"/>
    <mergeCell ref="G201:G206"/>
    <mergeCell ref="G207:G213"/>
    <mergeCell ref="G214:G216"/>
    <mergeCell ref="G217:G222"/>
    <mergeCell ref="G223:G226"/>
    <mergeCell ref="H5:H9"/>
    <mergeCell ref="H10:H14"/>
    <mergeCell ref="H15:H17"/>
    <mergeCell ref="H18:H20"/>
    <mergeCell ref="H21:H26"/>
    <mergeCell ref="H27:H30"/>
    <mergeCell ref="H31:H33"/>
    <mergeCell ref="H34:H40"/>
    <mergeCell ref="H41:H43"/>
    <mergeCell ref="H44:H49"/>
    <mergeCell ref="H50:H52"/>
    <mergeCell ref="H53:H56"/>
    <mergeCell ref="H57:H60"/>
    <mergeCell ref="H61:H63"/>
    <mergeCell ref="H64:H68"/>
    <mergeCell ref="H69:H71"/>
    <mergeCell ref="H72:H74"/>
    <mergeCell ref="H75:H78"/>
    <mergeCell ref="H79:H85"/>
    <mergeCell ref="H86:H88"/>
    <mergeCell ref="H89:H92"/>
    <mergeCell ref="H93:H96"/>
    <mergeCell ref="H97:H103"/>
    <mergeCell ref="H104:H106"/>
    <mergeCell ref="H107:H112"/>
    <mergeCell ref="H113:H115"/>
    <mergeCell ref="H116:H119"/>
    <mergeCell ref="H120:H123"/>
    <mergeCell ref="H124:H126"/>
    <mergeCell ref="H127:H131"/>
    <mergeCell ref="H132:H138"/>
    <mergeCell ref="H139:H143"/>
    <mergeCell ref="H144:H149"/>
    <mergeCell ref="H150:H154"/>
    <mergeCell ref="H155:H159"/>
    <mergeCell ref="H160:H164"/>
    <mergeCell ref="H165:H169"/>
    <mergeCell ref="H170:H172"/>
    <mergeCell ref="H173:H177"/>
    <mergeCell ref="H178:H182"/>
    <mergeCell ref="H183:H188"/>
    <mergeCell ref="H189:H195"/>
    <mergeCell ref="H196:H200"/>
    <mergeCell ref="H201:H206"/>
    <mergeCell ref="H207:H213"/>
    <mergeCell ref="H214:H216"/>
    <mergeCell ref="H217:H222"/>
    <mergeCell ref="H223:H226"/>
    <mergeCell ref="I5:I9"/>
    <mergeCell ref="I10:I14"/>
    <mergeCell ref="I15:I17"/>
    <mergeCell ref="I18:I20"/>
    <mergeCell ref="I21:I26"/>
    <mergeCell ref="I27:I30"/>
    <mergeCell ref="I31:I33"/>
    <mergeCell ref="I34:I40"/>
    <mergeCell ref="I41:I43"/>
    <mergeCell ref="I44:I49"/>
    <mergeCell ref="I50:I52"/>
    <mergeCell ref="I53:I56"/>
    <mergeCell ref="I57:I60"/>
    <mergeCell ref="I61:I63"/>
    <mergeCell ref="I64:I68"/>
    <mergeCell ref="I69:I71"/>
    <mergeCell ref="I72:I74"/>
    <mergeCell ref="I75:I78"/>
    <mergeCell ref="I79:I85"/>
    <mergeCell ref="I86:I88"/>
    <mergeCell ref="I89:I92"/>
    <mergeCell ref="I93:I96"/>
    <mergeCell ref="I97:I103"/>
    <mergeCell ref="I104:I106"/>
    <mergeCell ref="I107:I112"/>
    <mergeCell ref="I113:I115"/>
    <mergeCell ref="I116:I119"/>
    <mergeCell ref="I120:I123"/>
    <mergeCell ref="I124:I126"/>
    <mergeCell ref="I127:I131"/>
    <mergeCell ref="I132:I138"/>
    <mergeCell ref="I139:I143"/>
    <mergeCell ref="I144:I149"/>
    <mergeCell ref="I150:I154"/>
    <mergeCell ref="I155:I159"/>
    <mergeCell ref="I160:I164"/>
    <mergeCell ref="I165:I169"/>
    <mergeCell ref="I170:I172"/>
    <mergeCell ref="I173:I177"/>
    <mergeCell ref="I178:I182"/>
    <mergeCell ref="I183:I188"/>
    <mergeCell ref="I189:I195"/>
    <mergeCell ref="I196:I200"/>
    <mergeCell ref="I201:I206"/>
    <mergeCell ref="I207:I213"/>
    <mergeCell ref="I214:I216"/>
    <mergeCell ref="I217:I222"/>
    <mergeCell ref="I223:I226"/>
    <mergeCell ref="J5:J9"/>
    <mergeCell ref="J10:J14"/>
    <mergeCell ref="J15:J17"/>
    <mergeCell ref="J18:J20"/>
    <mergeCell ref="J21:J26"/>
    <mergeCell ref="J27:J30"/>
    <mergeCell ref="J31:J33"/>
    <mergeCell ref="J34:J40"/>
    <mergeCell ref="J41:J43"/>
    <mergeCell ref="J44:J49"/>
    <mergeCell ref="J50:J52"/>
    <mergeCell ref="J53:J56"/>
    <mergeCell ref="J57:J60"/>
    <mergeCell ref="J61:J63"/>
    <mergeCell ref="J64:J68"/>
    <mergeCell ref="J69:J71"/>
    <mergeCell ref="J72:J74"/>
    <mergeCell ref="J75:J78"/>
    <mergeCell ref="J79:J85"/>
    <mergeCell ref="J86:J88"/>
    <mergeCell ref="J89:J92"/>
    <mergeCell ref="J93:J96"/>
    <mergeCell ref="J97:J103"/>
    <mergeCell ref="J104:J106"/>
    <mergeCell ref="J107:J112"/>
    <mergeCell ref="J113:J115"/>
    <mergeCell ref="J116:J119"/>
    <mergeCell ref="J120:J123"/>
    <mergeCell ref="J124:J126"/>
    <mergeCell ref="J127:J131"/>
    <mergeCell ref="J132:J138"/>
    <mergeCell ref="J139:J143"/>
    <mergeCell ref="J144:J149"/>
    <mergeCell ref="J150:J154"/>
    <mergeCell ref="J155:J159"/>
    <mergeCell ref="J160:J164"/>
    <mergeCell ref="J165:J169"/>
    <mergeCell ref="J170:J172"/>
    <mergeCell ref="J173:J177"/>
    <mergeCell ref="J178:J182"/>
    <mergeCell ref="J183:J188"/>
    <mergeCell ref="J189:J195"/>
    <mergeCell ref="J196:J200"/>
    <mergeCell ref="J201:J206"/>
    <mergeCell ref="J207:J213"/>
    <mergeCell ref="J214:J216"/>
    <mergeCell ref="J217:J222"/>
    <mergeCell ref="J223:J226"/>
    <mergeCell ref="P5:P9"/>
    <mergeCell ref="P10:P14"/>
    <mergeCell ref="P15:P17"/>
    <mergeCell ref="P18:P20"/>
    <mergeCell ref="P21:P26"/>
    <mergeCell ref="P27:P30"/>
    <mergeCell ref="P31:P33"/>
    <mergeCell ref="P34:P40"/>
    <mergeCell ref="P41:P43"/>
    <mergeCell ref="P44:P49"/>
    <mergeCell ref="P50:P52"/>
    <mergeCell ref="P53:P56"/>
    <mergeCell ref="P57:P60"/>
    <mergeCell ref="P61:P63"/>
    <mergeCell ref="P64:P68"/>
    <mergeCell ref="P69:P71"/>
    <mergeCell ref="P72:P74"/>
    <mergeCell ref="P75:P78"/>
    <mergeCell ref="P79:P85"/>
    <mergeCell ref="P86:P88"/>
    <mergeCell ref="P89:P92"/>
    <mergeCell ref="P93:P96"/>
    <mergeCell ref="P97:P103"/>
    <mergeCell ref="P104:P106"/>
    <mergeCell ref="P107:P112"/>
    <mergeCell ref="P113:P115"/>
    <mergeCell ref="P116:P119"/>
    <mergeCell ref="P120:P123"/>
    <mergeCell ref="P124:P126"/>
    <mergeCell ref="P127:P131"/>
    <mergeCell ref="P132:P138"/>
    <mergeCell ref="P139:P143"/>
    <mergeCell ref="P144:P149"/>
    <mergeCell ref="P150:P154"/>
    <mergeCell ref="P155:P159"/>
    <mergeCell ref="P160:P164"/>
    <mergeCell ref="P165:P169"/>
    <mergeCell ref="P170:P172"/>
    <mergeCell ref="P173:P177"/>
    <mergeCell ref="P178:P182"/>
    <mergeCell ref="P183:P188"/>
    <mergeCell ref="P189:P195"/>
    <mergeCell ref="P196:P200"/>
    <mergeCell ref="P201:P206"/>
    <mergeCell ref="P207:P213"/>
    <mergeCell ref="P214:P216"/>
    <mergeCell ref="P217:P222"/>
    <mergeCell ref="P223:P226"/>
    <mergeCell ref="Q5:Q9"/>
    <mergeCell ref="Q10:Q14"/>
    <mergeCell ref="Q15:Q17"/>
    <mergeCell ref="Q18:Q20"/>
    <mergeCell ref="Q21:Q26"/>
    <mergeCell ref="Q27:Q30"/>
    <mergeCell ref="Q31:Q33"/>
    <mergeCell ref="Q34:Q40"/>
    <mergeCell ref="Q41:Q43"/>
    <mergeCell ref="Q44:Q49"/>
    <mergeCell ref="Q50:Q52"/>
    <mergeCell ref="Q53:Q56"/>
    <mergeCell ref="Q57:Q60"/>
    <mergeCell ref="Q61:Q63"/>
    <mergeCell ref="Q64:Q68"/>
    <mergeCell ref="Q69:Q71"/>
    <mergeCell ref="Q72:Q74"/>
    <mergeCell ref="Q75:Q78"/>
    <mergeCell ref="Q79:Q85"/>
    <mergeCell ref="Q86:Q88"/>
    <mergeCell ref="Q89:Q92"/>
    <mergeCell ref="Q93:Q96"/>
    <mergeCell ref="Q97:Q103"/>
    <mergeCell ref="Q104:Q106"/>
    <mergeCell ref="Q107:Q112"/>
    <mergeCell ref="Q113:Q115"/>
    <mergeCell ref="Q116:Q119"/>
    <mergeCell ref="Q120:Q123"/>
    <mergeCell ref="Q124:Q126"/>
    <mergeCell ref="Q127:Q131"/>
    <mergeCell ref="Q132:Q138"/>
    <mergeCell ref="Q139:Q143"/>
    <mergeCell ref="Q144:Q149"/>
    <mergeCell ref="Q150:Q154"/>
    <mergeCell ref="Q155:Q159"/>
    <mergeCell ref="Q160:Q164"/>
    <mergeCell ref="Q165:Q169"/>
    <mergeCell ref="Q170:Q172"/>
    <mergeCell ref="Q173:Q177"/>
    <mergeCell ref="Q178:Q182"/>
    <mergeCell ref="Q183:Q188"/>
    <mergeCell ref="Q189:Q195"/>
    <mergeCell ref="Q196:Q200"/>
    <mergeCell ref="Q201:Q206"/>
    <mergeCell ref="Q207:Q213"/>
    <mergeCell ref="Q214:Q216"/>
    <mergeCell ref="Q217:Q222"/>
    <mergeCell ref="Q223:Q226"/>
    <mergeCell ref="R3:R4"/>
    <mergeCell ref="R5:R9"/>
    <mergeCell ref="R10:R14"/>
    <mergeCell ref="R15:R17"/>
    <mergeCell ref="R18:R20"/>
    <mergeCell ref="R21:R26"/>
    <mergeCell ref="R27:R30"/>
    <mergeCell ref="R31:R33"/>
    <mergeCell ref="R34:R40"/>
    <mergeCell ref="R41:R43"/>
    <mergeCell ref="R44:R49"/>
    <mergeCell ref="R50:R52"/>
    <mergeCell ref="R53:R56"/>
    <mergeCell ref="R57:R60"/>
    <mergeCell ref="R61:R63"/>
    <mergeCell ref="R64:R68"/>
    <mergeCell ref="R69:R71"/>
    <mergeCell ref="R72:R74"/>
    <mergeCell ref="R75:R78"/>
    <mergeCell ref="R79:R85"/>
    <mergeCell ref="R86:R88"/>
    <mergeCell ref="R89:R92"/>
    <mergeCell ref="R93:R96"/>
    <mergeCell ref="R97:R103"/>
    <mergeCell ref="R104:R106"/>
    <mergeCell ref="R107:R112"/>
    <mergeCell ref="R113:R115"/>
    <mergeCell ref="R116:R119"/>
    <mergeCell ref="R120:R123"/>
    <mergeCell ref="R124:R126"/>
    <mergeCell ref="R127:R131"/>
    <mergeCell ref="R132:R138"/>
    <mergeCell ref="R139:R143"/>
    <mergeCell ref="R144:R149"/>
    <mergeCell ref="R150:R154"/>
    <mergeCell ref="R155:R159"/>
    <mergeCell ref="R160:R164"/>
    <mergeCell ref="R165:R169"/>
    <mergeCell ref="R170:R172"/>
    <mergeCell ref="R173:R177"/>
    <mergeCell ref="R178:R182"/>
    <mergeCell ref="R183:R188"/>
    <mergeCell ref="R189:R195"/>
    <mergeCell ref="R196:R200"/>
    <mergeCell ref="R201:R206"/>
    <mergeCell ref="R207:R213"/>
    <mergeCell ref="R214:R216"/>
    <mergeCell ref="R217:R222"/>
    <mergeCell ref="R223:R226"/>
  </mergeCells>
  <conditionalFormatting sqref="C3:E3">
    <cfRule type="duplicateValues" dxfId="0" priority="1"/>
    <cfRule type="duplicateValues" dxfId="0" priority="2"/>
  </conditionalFormatting>
  <dataValidations count="3">
    <dataValidation allowBlank="1" showInputMessage="1" showErrorMessage="1" sqref="N5:P5 N10:P10 N15:P15 N18 M26 N27:P27 M32 M49 N50:O50 N57:P57 M62 N69:P69 N72:O72 N93:P93 M112 N113:O113 N120:P120 M125 M149 N150:P150 N155:P155 N160:P160 N165:P165 N170:P170 N178:P178 M188 M206 N214 M222 M6:M9 M11:M14 M16:M17 M19:M20 M28:M29 M42:M43 M51:M52 M58:M59 M66:M68 M70:M71 M73:M74 M87:M88 M94:M95 M105:M106 M114:M115 M121:M122 M129:M131 M140:M143 M151:M154 M156:M159 M161:M164 M166:M169 M171:M172 M175:M177 M179:M182 M197:M200 M215:M216 O214:O215 P79:P85 P207:P215 A5:J63 A69:J126 A132:J172 A178:J226 N44:P48 N144:P148 N79:O86 N107:P111 N217:P221 N183:P187 N21:P25 N201:P205 N207:O213 N30:P31 N60:P61 N34:P41 N96:P104 N123:P124 N132:P139 N189:P196 O18:P19"/>
    <dataValidation type="list" allowBlank="1" showInputMessage="1" showErrorMessage="1" sqref="K5:K53 K57:K75 K79:K89 K93:K116 K120:K223">
      <formula1>"中专（中级工班）,大专（高级工班）,本科（预备技师或技师班）,硕士研究生,博士研究生"</formula1>
    </dataValidation>
    <dataValidation type="list" allowBlank="1" showInputMessage="1" showErrorMessage="1" sqref="L5:L52 L57:L74 L79:L88 L93:L115 L120:L222">
      <formula1>"不限,学士,硕士,博士"</formula1>
    </dataValidation>
  </dataValidations>
  <pageMargins left="0.75" right="0.75" top="0.708333333333333" bottom="0.62986111111111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刘锐</cp:lastModifiedBy>
  <dcterms:created xsi:type="dcterms:W3CDTF">2022-09-11T15:41:00Z</dcterms:created>
  <dcterms:modified xsi:type="dcterms:W3CDTF">2025-07-28T13:24:22Z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DBE7B9C319C74CE9920F9A37F5734B2D_13</vt:lpwstr>
  </property>
  <property fmtid="{D5CDD505-2E9C-101B-9397-08002B2CF9AE}" pid="3" name="KSOProductBuildVer">
    <vt:lpwstr>2052-12.1.0.21541</vt:lpwstr>
  </property>
</Properties>
</file>