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计划表" sheetId="1" r:id="rId1"/>
    <sheet name="Sheet1" sheetId="6" state="hidden" r:id="rId2"/>
    <sheet name="xlhide" sheetId="2" state="hidden" r:id="rId3"/>
  </sheets>
  <definedNames>
    <definedName name="_xlnm._FilterDatabase" localSheetId="0" hidden="1">岗位计划表!$A$2:$Z$129</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<sst xmlns="http://schemas.openxmlformats.org/spreadsheetml/2006/main" count="2869" uniqueCount="815">
  <si>
    <t>双鸭山市2025年下半年事业单位公开招聘工作人员岗位计划表</t>
  </si>
  <si>
    <t>序号</t>
  </si>
  <si>
    <t>主管部门</t>
  </si>
  <si>
    <t>事业单位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</si>
  <si>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</si>
  <si>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</si>
  <si>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</si>
  <si>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</si>
  <si>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</si>
  <si>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</si>
  <si>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</si>
  <si>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</si>
  <si>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</si>
  <si>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</si>
  <si>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</si>
  <si>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</si>
  <si>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</si>
  <si>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</si>
  <si>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</si>
  <si>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</si>
  <si>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</si>
  <si>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</si>
  <si>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</si>
  <si>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</si>
  <si>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</si>
  <si>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</si>
  <si>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</si>
  <si>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中共双鸭山市委办公室</t>
  </si>
  <si>
    <t>双鸭山市专用通信局</t>
  </si>
  <si>
    <t>科员</t>
  </si>
  <si>
    <t>00700101</t>
  </si>
  <si>
    <t>综合管理类A类</t>
  </si>
  <si>
    <t>综合管理类</t>
  </si>
  <si>
    <t>007001</t>
  </si>
  <si>
    <t>01</t>
  </si>
  <si>
    <t>不限</t>
  </si>
  <si>
    <t>管理岗位</t>
  </si>
  <si>
    <t>管理岗科员岗位</t>
  </si>
  <si>
    <t>大学本科（预备技师（技师）班）及以上</t>
  </si>
  <si>
    <t>学士学位及以上</t>
  </si>
  <si>
    <t>本科：(05)文学
研究生：(05)文学</t>
  </si>
  <si>
    <t>本科：(0501)中国语言文学类、(0503)新闻传播学类
研究生:(0501)中国语言文学、(0503)新闻传播学</t>
  </si>
  <si>
    <t>本科：（050101）汉语言文学；（050102）汉语言；（050107T）秘书学；（050301）新闻学；（050303）广告学
研究生：不限</t>
  </si>
  <si>
    <t>笔试、面试</t>
  </si>
  <si>
    <t>综合管理类（A类）</t>
  </si>
  <si>
    <t>公益一类</t>
  </si>
  <si>
    <t>全额拨款</t>
  </si>
  <si>
    <t>0469-4223055</t>
  </si>
  <si>
    <t>中共双鸭山市委组织部</t>
  </si>
  <si>
    <t>市党建研究所</t>
  </si>
  <si>
    <t>00700201</t>
  </si>
  <si>
    <t>007002</t>
  </si>
  <si>
    <t>其他</t>
  </si>
  <si>
    <t>中共党员
（含预备党员）</t>
  </si>
  <si>
    <t>0469-4261031</t>
  </si>
  <si>
    <t>市人才工作中心</t>
  </si>
  <si>
    <t>00700301</t>
  </si>
  <si>
    <t>007003</t>
  </si>
  <si>
    <t>双鸭山市纪委监委</t>
  </si>
  <si>
    <t>双鸭山市留置中心</t>
  </si>
  <si>
    <t>00700401</t>
  </si>
  <si>
    <t>007004</t>
  </si>
  <si>
    <t>男</t>
  </si>
  <si>
    <t>本科：（03）法学
研究生：（03）法学</t>
  </si>
  <si>
    <t>本科：（0301）法学类
研究生：
（0301）法学、（0308）纪检监察学、（0351）法律</t>
  </si>
  <si>
    <t>本科：（030101K）法学、（030108TK）纪检监察
研究生：不限</t>
  </si>
  <si>
    <t>2025年毕业生，从事看守留置人员工作</t>
  </si>
  <si>
    <t>吴秋实
0469-6670293</t>
  </si>
  <si>
    <t>双鸭山市委巡察办</t>
  </si>
  <si>
    <t>双鸭山市巡察信息中心</t>
  </si>
  <si>
    <t>00700501</t>
  </si>
  <si>
    <t>007005</t>
  </si>
  <si>
    <t>本科：（08）工学
研究生：（08）工学</t>
  </si>
  <si>
    <t>本科：（0809）计算机类
研究生：（0812）计算机科学与技术、（0835）软件工程、（0839）网络空间安全</t>
  </si>
  <si>
    <t>本科：（080901）计算机科学与技术、（080902）软件工程、（080903）网络工程、（080904K）信息安全、（080909T）电子与计算机工程
研究生：不限</t>
  </si>
  <si>
    <t>2025年毕业生，维护计算机机房，需24小时值守，工作环境限男性</t>
  </si>
  <si>
    <t>双鸭山市发展和改革委员会</t>
  </si>
  <si>
    <t>双鸭山市价格综合服务中心</t>
  </si>
  <si>
    <t>00700601</t>
  </si>
  <si>
    <t>007006</t>
  </si>
  <si>
    <t>本科：（0810）土木类
研究生：（0808）电气工程；（0809）电子科学与技术；（0812）计算机科学与技术；（0814）土木工程</t>
  </si>
  <si>
    <t>本科：（081001）土木工程；（081007T）铁道工程；（081002）建筑环境与能源应用工程；（081008T）智能建造；（081010T）土木、水利与交通工程
研究生：不限</t>
  </si>
  <si>
    <t>0469-4240122</t>
  </si>
  <si>
    <t>双鸭山市人防指挥信息保障中心</t>
  </si>
  <si>
    <t>00700701</t>
  </si>
  <si>
    <t>007007</t>
  </si>
  <si>
    <t>本科：（03）法学
研究生：（08）工学</t>
  </si>
  <si>
    <t>本科：（0301）法学类
研究生：（0810）信息与通信工程</t>
  </si>
  <si>
    <t>本科：（030101K）法学；（030102T）知识产权；（030104T）信用风险管理与法律防控；（030108TK）纪检监察；（030111TK）国家安全学
研究生：不限</t>
  </si>
  <si>
    <t>13766688093</t>
  </si>
  <si>
    <t>双鸭山市水务局</t>
  </si>
  <si>
    <t>双鸭山市水资源与节水技术中心</t>
  </si>
  <si>
    <t>00700801</t>
  </si>
  <si>
    <t>007008</t>
  </si>
  <si>
    <t>本科：(12)管理学
研究生：(12)管理学</t>
  </si>
  <si>
    <t>本科：(1202) 工商管理类
研究生：(1253)会计学</t>
  </si>
  <si>
    <t>本科：(120203K)会计学
研究生：不限</t>
  </si>
  <si>
    <t>2023年毕业生2024年毕业生2025年毕业生</t>
  </si>
  <si>
    <t>15046907000</t>
  </si>
  <si>
    <t>双鸭山市信访局</t>
  </si>
  <si>
    <t>市信访接待中心</t>
  </si>
  <si>
    <t>00700901</t>
  </si>
  <si>
    <t>007009</t>
  </si>
  <si>
    <t>本科：（05）文学
研究生：（05）文学</t>
  </si>
  <si>
    <t>本科：（0501）中国语言文学类
研究生：（0501）中国语言文学</t>
  </si>
  <si>
    <t>本科：（050101）汉语言文学
研究生：不限</t>
  </si>
  <si>
    <t>0469-6685010</t>
  </si>
  <si>
    <t>双鸭山市林业和草原局</t>
  </si>
  <si>
    <t>双鸭山市林业草原科技推广站</t>
  </si>
  <si>
    <t>00701001</t>
  </si>
  <si>
    <t>007010</t>
  </si>
  <si>
    <t>本科：（09）农学；
研究生：（09）农学；</t>
  </si>
  <si>
    <t>本科：（0901）植物生产类、（0902）自然保护与环境生态类、（0903）动物生产类、（0904）动物医学类、（0905）林学类；
研究生：(0904)植物保护、（0907）林学、（0909）草学、（0910）水土保持与荒漠化防治学、（0954）林业；</t>
  </si>
  <si>
    <t>本科：（090103）植物保护、（090206T）湿地保护与恢复、（090202）野生动物与自然保护区管理、（090208TK）生态修复学、（090301）动物科学、（090403T）动植物检疫、（090405T）中兽医学、（090501）林学、（090502）园林、（090503）森林保护；
研究生：不限</t>
  </si>
  <si>
    <t>0469-6116146</t>
  </si>
  <si>
    <t>双鸭山市道口检查站（双鸭山市野生动物管护救助站）</t>
  </si>
  <si>
    <t>00701101</t>
  </si>
  <si>
    <t>007011</t>
  </si>
  <si>
    <t>双鸭山市卫生健康委员会</t>
  </si>
  <si>
    <t>双鸭山市急救中心</t>
  </si>
  <si>
    <t>医生</t>
  </si>
  <si>
    <t>00701201</t>
  </si>
  <si>
    <t>医疗卫生类E类</t>
  </si>
  <si>
    <t>西医临床岗位</t>
  </si>
  <si>
    <t>007012</t>
  </si>
  <si>
    <t>专业技术岗位</t>
  </si>
  <si>
    <t>专业技术职称初级岗位</t>
  </si>
  <si>
    <t>大专（高级工班）及以上</t>
  </si>
  <si>
    <t>大专：(52)医药卫生
本科：(10)医学；
研究生：(10)医学；</t>
  </si>
  <si>
    <t>大专：(5201)临床医学类；
本科：(1002)临床医学类；
研究生：(1002)临床医学；</t>
  </si>
  <si>
    <t>大专：（520101K）临床医学；
本科：（100201K）临床医学；
研究生：不限；</t>
  </si>
  <si>
    <t>具有医师资格证</t>
  </si>
  <si>
    <t>西医临床岗位（E类）</t>
  </si>
  <si>
    <t>差额拨款</t>
  </si>
  <si>
    <t>双鸭山市妇幼健康服务中心</t>
  </si>
  <si>
    <t>儿科医生</t>
  </si>
  <si>
    <t>00701301</t>
  </si>
  <si>
    <t>007013</t>
  </si>
  <si>
    <t xml:space="preserve">
本科：(10)医学；
研究生：(10)医学；</t>
  </si>
  <si>
    <t>本科：(1002)临床医学类；
研究生：(1051)临床医学；</t>
  </si>
  <si>
    <t>本科：（100201K）临床医学；
研究生：(105102)儿科学；</t>
  </si>
  <si>
    <t>双鸭山市疾病预防控制中心</t>
  </si>
  <si>
    <t>00701401</t>
  </si>
  <si>
    <t>医学技术岗位</t>
  </si>
  <si>
    <t>007014</t>
  </si>
  <si>
    <t xml:space="preserve"> 本科：(10)医学                        研究生：（08）工学（09）农学(10)医学</t>
  </si>
  <si>
    <t xml:space="preserve">  本科：(1002)临床医学类、（1004）公共卫生与预防医学类、（1010）医学技术类                         研究生：(0832)食品科学与工程、(0955)食品与营养、(1001)基础医学、(1002)临床医学、(1004)公共卫生与预防医学、(1053)公共卫生、(1058)医学技术</t>
  </si>
  <si>
    <t>本科：(100201K)临床医学、（100402）食品卫生与营养学、（101001）医学检验技术、（101007）卫生检验与检疫                     研究生：不限</t>
  </si>
  <si>
    <t>医学技术岗位（E类)</t>
  </si>
  <si>
    <t>双鸭山市精神病防治院</t>
  </si>
  <si>
    <t>计算机网络技术</t>
  </si>
  <si>
    <t>00701501</t>
  </si>
  <si>
    <t>007015</t>
  </si>
  <si>
    <t>大专：（51）电子与信息大类
本科：（08）工学类
研究生：（08）工学</t>
  </si>
  <si>
    <t>大专：（5102）计算机类
本科：（0809）计算机类
研究生：（0812）计算机科学与技术</t>
  </si>
  <si>
    <t>大专：（510202）计算机网络技术
本科：（080903）网络工程、（080901）计算机科学与技术、（080909T）电子与计算机工程
研究生：（081203）计算机应用技术</t>
  </si>
  <si>
    <t>公益二类</t>
  </si>
  <si>
    <t>0469-6689600</t>
  </si>
  <si>
    <t>精神科医生</t>
  </si>
  <si>
    <t>00701502</t>
  </si>
  <si>
    <t>02</t>
  </si>
  <si>
    <t>本科：（10）医学
研究生：（10）医学</t>
  </si>
  <si>
    <t>本科：（1002）临床医学类
研究生：（1002）临床医学</t>
  </si>
  <si>
    <t>本科：（100205TK）精神医学
研究生：（100205）精神病与精神卫生学</t>
  </si>
  <si>
    <t>双鸭山市传染病医院</t>
  </si>
  <si>
    <t>超声、心电室医生</t>
  </si>
  <si>
    <t>00701601</t>
  </si>
  <si>
    <t>007016</t>
  </si>
  <si>
    <t>本科：(10)医学
研究生：(10）医学</t>
  </si>
  <si>
    <t>本科：（1002）临床医学类
研究生：（1051）临床医学</t>
  </si>
  <si>
    <t>本科：(100203TK)医学影像学
研究生：(105124)超声医学</t>
  </si>
  <si>
    <t>15663937631</t>
  </si>
  <si>
    <t>CT、放射科诊断医生</t>
  </si>
  <si>
    <t>00701602</t>
  </si>
  <si>
    <t xml:space="preserve">本科：(100203TK)医学影像学
研究生：(105123)放射影像学
   </t>
  </si>
  <si>
    <t>中共双鸭山市尖山区委政法委员会</t>
  </si>
  <si>
    <t>双鸭山市尖山区社会治安综合治理中心</t>
  </si>
  <si>
    <t>工作人员</t>
  </si>
  <si>
    <t>00701701</t>
  </si>
  <si>
    <t>007017</t>
  </si>
  <si>
    <t>本科：（03）法学；(05)文学
研究生：（03）法学；（05）文学</t>
  </si>
  <si>
    <t>本科：（0301）法学类；（0501）中国语言文学类
研究生：（0351）法律；（0501）中国语言文学；</t>
  </si>
  <si>
    <t>本科：（030101K）法学（050101）汉语言文学；（050107T）秘书学
研究生：不限</t>
  </si>
  <si>
    <t>0469-4248879</t>
  </si>
  <si>
    <t>双鸭山市尖山区信访局</t>
  </si>
  <si>
    <t>双鸭山市尖山区信访服务中心</t>
  </si>
  <si>
    <t>00701801</t>
  </si>
  <si>
    <t>007018</t>
  </si>
  <si>
    <t>本科：（03）法学；（05）文学；（07）理学
研究生：（03）法学；（05）文学；（04）教育学</t>
  </si>
  <si>
    <t>本科：（0301）法学类；（0303）社会学类；（0501）中国语言文学类；（0711）心理学类
研究生：（0301）法学；（0303）社会学；（0501）中国语言文学；（0402）心理学（理学学位）；（0454）应用心理</t>
  </si>
  <si>
    <t>本科：（030101K）法学；（030301）社会学；（030302）社会工作；（050101）汉语言文学；（050102）汉语言；（071101）心理学；（071102）应用心理学
研究生：不限</t>
  </si>
  <si>
    <t>双鸭山市尖山区商务局</t>
  </si>
  <si>
    <t>双鸭山市尖山区商务综合服务中心</t>
  </si>
  <si>
    <t>00701901</t>
  </si>
  <si>
    <t>007019</t>
  </si>
  <si>
    <t>本科：（02）经济学；（03）法学；（05）文学；（12）管理学
研究生：（02）经济学；（03）法学；（05）文学；（12）管理学</t>
  </si>
  <si>
    <t>本科：（0201）经济学类：（0301）法学类；（0501）中国语言文学类；（1202）工商管理类
研究生：（0258）数字经济；（0301）法学；（0501）中国语言文学；（1251）工商管理；（1252）公共管理</t>
  </si>
  <si>
    <t>本科：（020101）经济学；（030101K）法学；（050101）汉语言文学；（050102）汉语言；（120201K）工商管理；（120202）市场营销
研究生：不限</t>
  </si>
  <si>
    <t>双鸭山市尖山区医疗保障局</t>
  </si>
  <si>
    <t>双鸭山市尖山区医疗保险服务中心</t>
  </si>
  <si>
    <t>00702001</t>
  </si>
  <si>
    <t>007020</t>
  </si>
  <si>
    <t>本科：（05）文学；（08）工学；（12）管理学
研究生：（05）文学；（12）管理学</t>
  </si>
  <si>
    <t>本科：（0501）中国语言文学类；（0809）计算机类；（1202）工商管理类；（1204）公共管理类
研究生：（0501）中国语言文学；（1253）会计</t>
  </si>
  <si>
    <t>本科：（050101）汉语言文学；（050102）汉语言；（080901）计算机科学与技术；（080903）网络工程；（080909T）电子与计算机工程；（120203K）会计学；（120204）财务管理；（120206）人力资源管理；（120401）公共事业管理；（120413T）医疗保险
研究生：不限</t>
  </si>
  <si>
    <t>岭东区退役军人事务局</t>
  </si>
  <si>
    <t>岭东区退役军人服务中心</t>
  </si>
  <si>
    <t>00702101</t>
  </si>
  <si>
    <t>007021</t>
  </si>
  <si>
    <t>大专：（53）财经商贸大类 
本科：（12）管理学
研究生：（12）管理学</t>
  </si>
  <si>
    <t>大专：（5303）财务会计类 
本科:（1202）工商管理类
研究生：（1253）会计、（1257）审计</t>
  </si>
  <si>
    <t>大专：(530301)大数据与财务管理
本科：(120203K)会计学、(120204)财务管理、(120207)审计学
研究生：不限</t>
  </si>
  <si>
    <t>面向退役士兵</t>
  </si>
  <si>
    <t>13555198260</t>
  </si>
  <si>
    <t>岭东区卫生健康局</t>
  </si>
  <si>
    <t>岭东区长胜乡卫生院</t>
  </si>
  <si>
    <t>00702201</t>
  </si>
  <si>
    <t>007022</t>
  </si>
  <si>
    <t>大专：（52）医药卫生大类               
本科：（10）医学                      
研究生：（10）医学</t>
  </si>
  <si>
    <t>大专：（5201）临床医学类 
本科：（1002）临床医学类 
研究生：（1002）临床医学</t>
  </si>
  <si>
    <t>大专 ：(520101K)临床医学
 本科：(100201K)临床医学  
研究生：不限</t>
  </si>
  <si>
    <t>00702202</t>
  </si>
  <si>
    <t>药剂岗位</t>
  </si>
  <si>
    <t>本科：（10）医学 
研究生：（10)医学</t>
  </si>
  <si>
    <t>本科：（1007）药学类
研究生：（1002）临床医学、（1007)药学</t>
  </si>
  <si>
    <t>本科：(100701)药学
研究生：不限</t>
  </si>
  <si>
    <t>药剂岗位（E类)</t>
  </si>
  <si>
    <t>岭东区教育和体育局</t>
  </si>
  <si>
    <t>岭东区第二幼儿园</t>
  </si>
  <si>
    <t>00702301</t>
  </si>
  <si>
    <t>007023</t>
  </si>
  <si>
    <t>大专：（57）教育与体育大类         
本科：（04）教育学                      研究生：（04）教育学</t>
  </si>
  <si>
    <t>大专：（5701）教育类                 
本科：（0401）教育学类                    
研究生：（0401）教育学</t>
  </si>
  <si>
    <t>大专：(570102K)学前教育 
本科：（040106）学前教育
研究生：不限</t>
  </si>
  <si>
    <t>00702302</t>
  </si>
  <si>
    <t>本科：（13）艺术学 
研究生:（13）艺术</t>
  </si>
  <si>
    <t>本科：（1302）音乐与舞蹈学类 
研究生：（1301）艺术学</t>
  </si>
  <si>
    <t>本科：（130201）音乐表演 
研究生：不限</t>
  </si>
  <si>
    <t>四方台区机关事务服务中心</t>
  </si>
  <si>
    <t>00702401</t>
  </si>
  <si>
    <t>007024</t>
  </si>
  <si>
    <t>本科：（05）文学                      研究生：（05）文学</t>
  </si>
  <si>
    <t>本科：（0501）中国语言文学类               研究生：（0501）中国语言文学</t>
  </si>
  <si>
    <t>本科：（050101）汉语言文学             研究生：不限</t>
  </si>
  <si>
    <t>0469-4348011</t>
  </si>
  <si>
    <t>四方台区
人力资源和社会保障局</t>
  </si>
  <si>
    <t>四方台区就业服务中心</t>
  </si>
  <si>
    <t>00702501</t>
  </si>
  <si>
    <t>007025</t>
  </si>
  <si>
    <t xml:space="preserve"> 
本科：（03）法学 （08）工学
研究生：（05 ）文学</t>
  </si>
  <si>
    <t xml:space="preserve">
本科：（0301）法学类（0809）计算机类
研究生：（0501 ）中国语言文学</t>
  </si>
  <si>
    <t xml:space="preserve">
本科：（030101K）法学
     （080901）计算机科学与技术
研究生：不限</t>
  </si>
  <si>
    <t>0469-4347012</t>
  </si>
  <si>
    <t>四方台区养老护理服务中心</t>
  </si>
  <si>
    <t>00702601</t>
  </si>
  <si>
    <t>007026</t>
  </si>
  <si>
    <t xml:space="preserve">本科：（12）管理学                      研究生：（12）管理学  </t>
  </si>
  <si>
    <t>本科：（1202）工商管理类               研究生：（1253）会计</t>
  </si>
  <si>
    <t>本科：（120203K）会计学               研究生：不限</t>
  </si>
  <si>
    <t>四方台区集贤街道办事处</t>
  </si>
  <si>
    <t>四方台区集贤党群文化服务中心</t>
  </si>
  <si>
    <t>00702701</t>
  </si>
  <si>
    <t>007027</t>
  </si>
  <si>
    <t xml:space="preserve">  本科：（05）文学；                   研究生：（05）文学；</t>
  </si>
  <si>
    <t xml:space="preserve">  本科：（0501）中国语言文学类；             研究生：（0501）中国语言文学；</t>
  </si>
  <si>
    <t xml:space="preserve">  本科：(050101)汉语言文学；         研究生：不限；</t>
  </si>
  <si>
    <t>0469-4020107</t>
  </si>
  <si>
    <t>四方台区住房和城乡建设局</t>
  </si>
  <si>
    <t>四方台区供热和物业服务中心</t>
  </si>
  <si>
    <t>00702801</t>
  </si>
  <si>
    <t>007028</t>
  </si>
  <si>
    <t>本科：（0810）土木类
研究生：（0812） 计算机科学与技术</t>
  </si>
  <si>
    <t>本科：（081001）土木工程（081013T）工程软件
研究生：不限</t>
  </si>
  <si>
    <t>四方台区农业农村局</t>
  </si>
  <si>
    <t>双鸭山市四方台区动物疫病预防控制中心</t>
  </si>
  <si>
    <t>00702901</t>
  </si>
  <si>
    <t>007029</t>
  </si>
  <si>
    <t xml:space="preserve">                                               专科：（41）农林牧渔大类
本科：（09）农学   
 研究生：（09）农学                             </t>
  </si>
  <si>
    <t xml:space="preserve">专科：（4103）畜牧业类                    本科：（0904）动物医学类                  研究生：（0905）畜牧学                      （0906）兽医学                           （0952）兽医                                                                                  </t>
  </si>
  <si>
    <t xml:space="preserve">专科：（410301）动物医学                  （410303）畜牧兽医                     （410306）动物防疫与检疫                    本科：（090401）动物医学                               （090403T）动植物检疫                       研究生：不限                                                                  </t>
  </si>
  <si>
    <t>0469-4345077</t>
  </si>
  <si>
    <t>宝山区委组织部</t>
  </si>
  <si>
    <t>宝山区老干部服务中心</t>
  </si>
  <si>
    <t>00703001</t>
  </si>
  <si>
    <t>007030</t>
  </si>
  <si>
    <t>本科：（0503）新闻传播学类
研究生：（0503）新闻传播学</t>
  </si>
  <si>
    <t>本科：（050301）新闻学、（050302）广播电视学、（050304）传播学、
（050305）编辑出版学、（050306T）网络与新媒体
研究生：不限</t>
  </si>
  <si>
    <t>面向中共党员（含预备党员）</t>
  </si>
  <si>
    <t>辛子洋15045718951</t>
  </si>
  <si>
    <t>宝山区人民政府</t>
  </si>
  <si>
    <t>宝山区武装部服务中心</t>
  </si>
  <si>
    <t>00703101</t>
  </si>
  <si>
    <t>007031</t>
  </si>
  <si>
    <t>本科：（12）管理学（08）工学
研究生：（12）管理学</t>
  </si>
  <si>
    <t>本科：（1202）工商管理类、（0809）计算机类
研究生：（1253）会计</t>
  </si>
  <si>
    <t>本科：（120203K)会计学、（120204）财务管理、（080901）计算机科学与技术、（080903） 网络工程、（080909T） 电子与计算机工程、（080905） 物联网工程
研究生：不限</t>
  </si>
  <si>
    <t>许泽琦18345858127</t>
  </si>
  <si>
    <t>宝山区电子商务发展服务中心</t>
  </si>
  <si>
    <t>00703201</t>
  </si>
  <si>
    <t>007032</t>
  </si>
  <si>
    <t>本科：（12）管理学、（08）工学
研究生：不限</t>
  </si>
  <si>
    <t>本科：（1208）电子商务类、（0809）计算机类
研究生：（0854） 电子信息 （0812） 计算机科学与技术</t>
  </si>
  <si>
    <t>本科：（120801）电子商务、（120802T）电子商务及法律、（120803T）跨境电子商务、（080912T）新媒体技术、（080906）数字媒体技术
研究生：不限</t>
  </si>
  <si>
    <t>李明术18944697789</t>
  </si>
  <si>
    <t>宝山区文化广电和旅游局</t>
  </si>
  <si>
    <t>宝山区文物保护中心</t>
  </si>
  <si>
    <t>00703301</t>
  </si>
  <si>
    <t>007033</t>
  </si>
  <si>
    <t>本科：(0501)中国语言文学类
研究生：（0501）中国语言文学</t>
  </si>
  <si>
    <t>本科：（050101）汉语言文学
（050102）汉语言
(050107T)秘书学
研究生：不限</t>
  </si>
  <si>
    <t>邴旭13314699425</t>
  </si>
  <si>
    <t>宝山区退役军人事务局</t>
  </si>
  <si>
    <t>宝山区退役军人服务中心</t>
  </si>
  <si>
    <t>00703401</t>
  </si>
  <si>
    <t>007034</t>
  </si>
  <si>
    <t>本科：(0501)中国语言文学类
研究生：(0501)中国语言文学</t>
  </si>
  <si>
    <t>本科：（050101） 汉语言文学
研究生：不限</t>
  </si>
  <si>
    <t>张航 13054331783</t>
  </si>
  <si>
    <t>宝山区煤炭生产安全管理局</t>
  </si>
  <si>
    <t>宝山区驻矿安全服务中心</t>
  </si>
  <si>
    <t>00703501</t>
  </si>
  <si>
    <t>007035</t>
  </si>
  <si>
    <t>大专：（42）资源环境与安全大类
本科：（08）工学
研究生：（08）工学</t>
  </si>
  <si>
    <t>大专：（4205）煤炭类、（4202）地质类
本科：（0815）矿业类
研究生：（0818）地质资源与地质工程</t>
  </si>
  <si>
    <t>大专：（420502）矿井建设工程技术、
（420503）通风技术与安全管理、
（420504）矿山机电与智能装备、
（420202）水文与工程地质
本科：（081501）采矿工程
研究生:不限</t>
  </si>
  <si>
    <t>需长期从事井下检查工作并驻矿。</t>
  </si>
  <si>
    <t>李宪宇155545751150</t>
  </si>
  <si>
    <t>宝山区卫生健康局</t>
  </si>
  <si>
    <t>宝山区七星镇卫生院</t>
  </si>
  <si>
    <t>00703601</t>
  </si>
  <si>
    <t>护理岗位</t>
  </si>
  <si>
    <t>007036</t>
  </si>
  <si>
    <t>大专：（52）医药卫生大类
本科：（10）医学
研究生：（10）医学</t>
  </si>
  <si>
    <t>大专：（5202）护理类
本科：（1011）护理学类
研究生：（1011）护理学（1054）护理</t>
  </si>
  <si>
    <t>大专：（520201）护理
本科：（101101K）护理学
研究生：不限</t>
  </si>
  <si>
    <t>护理岗位（E类)</t>
  </si>
  <si>
    <t>0469-2651531</t>
  </si>
  <si>
    <t>宝山区教育和体育局</t>
  </si>
  <si>
    <t>宝山区第一幼儿园（公益二类）</t>
  </si>
  <si>
    <t>00703701</t>
  </si>
  <si>
    <t>中小学教师类D类</t>
  </si>
  <si>
    <t>小学教师岗位</t>
  </si>
  <si>
    <t>007037</t>
  </si>
  <si>
    <t>本科：(04)教育学
研究生：(04)教育学</t>
  </si>
  <si>
    <t>本科：（0401）教育学类
研究生：（0401）教育学（0402）心理学</t>
  </si>
  <si>
    <t>本科：（040106）学前教育
研究生：不限</t>
  </si>
  <si>
    <t>小学教师岗位（D类）</t>
  </si>
  <si>
    <t>陈若玲15145914511</t>
  </si>
  <si>
    <t>集贤县纪委监委</t>
  </si>
  <si>
    <t>集贤县大数据监督办案保障中心</t>
  </si>
  <si>
    <t>00703801</t>
  </si>
  <si>
    <t>007038</t>
  </si>
  <si>
    <t>本科：法学；
研究生：法学</t>
  </si>
  <si>
    <t>本科：法学类；
研究生：法学</t>
  </si>
  <si>
    <t>0469-6109102</t>
  </si>
  <si>
    <t>中共集贤县委办公室</t>
  </si>
  <si>
    <t>中共集贤县委全面深化改革服务中心</t>
  </si>
  <si>
    <t>00703901</t>
  </si>
  <si>
    <t>007039</t>
  </si>
  <si>
    <t>本科：文学；
研究生：文学</t>
  </si>
  <si>
    <t>中共集贤县委社会工作部</t>
  </si>
  <si>
    <t>集贤县社会工作综合服务中心</t>
  </si>
  <si>
    <t>00704001</t>
  </si>
  <si>
    <t>007040</t>
  </si>
  <si>
    <t>本科：中国语言文学类；
研究生：中国语言文学</t>
  </si>
  <si>
    <t>本科：（050101）汉语言文学、（050102）汉语言、（050107T）秘书学；
研究生：不限</t>
  </si>
  <si>
    <t>集贤县住房和城乡建设局</t>
  </si>
  <si>
    <t>集贤县建筑工程质量服务中心</t>
  </si>
  <si>
    <t>00704101</t>
  </si>
  <si>
    <t>007041</t>
  </si>
  <si>
    <t>本科：工学；
研究生：工学</t>
  </si>
  <si>
    <t>本科：土木类；
研究生：土木工程</t>
  </si>
  <si>
    <t>集贤县市政设施服务中心</t>
  </si>
  <si>
    <t>00704201</t>
  </si>
  <si>
    <t>007042</t>
  </si>
  <si>
    <t>本科：（030101K）法学、（030104T）信用风险管理与法律防控、（030110TK）司法鉴定学；
研究生：不限</t>
  </si>
  <si>
    <t>00704202</t>
  </si>
  <si>
    <t>本科：交通运输类；
研究生：交通运输工程</t>
  </si>
  <si>
    <t>集贤县农业农村局</t>
  </si>
  <si>
    <t>集贤县农田建设发展中心</t>
  </si>
  <si>
    <t>00704301</t>
  </si>
  <si>
    <t>007043</t>
  </si>
  <si>
    <t>本科：水利类；
研究生：水利工程</t>
  </si>
  <si>
    <t>本科：（081101）水利水电工程、（081105T）水利科学与工程、（081104T）水务工程；
研究生：不限</t>
  </si>
  <si>
    <t>集贤县农业技术推广中心</t>
  </si>
  <si>
    <t>00704401</t>
  </si>
  <si>
    <t>007044</t>
  </si>
  <si>
    <t>本科：农学；
研究生：农学</t>
  </si>
  <si>
    <t>本科：自然保护与环境生态类；
研究生：农业资源与环境</t>
  </si>
  <si>
    <t>本科：（090201）农业资源与环境、（090205T）土地科学与技术、（090204T）生物质科学与工程；
研究生：不限</t>
  </si>
  <si>
    <t>00704402</t>
  </si>
  <si>
    <t>本科：植物生产类；
研究生：植物保护</t>
  </si>
  <si>
    <t>本科：（090101）农学、（090114T）农药化肥、（090112T）智慧农业、（090103）植物保护、（090104）植物科学与技术；
研究生：不限</t>
  </si>
  <si>
    <t>集贤县农村合作经济服务中心</t>
  </si>
  <si>
    <t>00704501</t>
  </si>
  <si>
    <t>007045</t>
  </si>
  <si>
    <t>本科：管理学；
研究生：管理学</t>
  </si>
  <si>
    <t>本科：工商管理类；
研究生：工商管理学</t>
  </si>
  <si>
    <t>本科：（120203K）会计学、（120207）审计学、（120204）财务管理；
研究生：不限</t>
  </si>
  <si>
    <t>集贤县农村机械化服务中心</t>
  </si>
  <si>
    <t>00704601</t>
  </si>
  <si>
    <t>007046</t>
  </si>
  <si>
    <t>集贤县人力资源和社会保障局</t>
  </si>
  <si>
    <t>集贤县就业服务中心</t>
  </si>
  <si>
    <t>00704701</t>
  </si>
  <si>
    <t>007047</t>
  </si>
  <si>
    <t>00704702</t>
  </si>
  <si>
    <t>集贤县劳动人事争议仲裁院</t>
  </si>
  <si>
    <t>00704801</t>
  </si>
  <si>
    <t>007048</t>
  </si>
  <si>
    <t>本科：（030101K）法学、（030102T）知识产权、（030104T）信用风险管理与法律防控；
研究生：不限</t>
  </si>
  <si>
    <t>集贤县自然资源局</t>
  </si>
  <si>
    <t>集贤县自然资源勘测服务中心</t>
  </si>
  <si>
    <t>00704901</t>
  </si>
  <si>
    <t>007049</t>
  </si>
  <si>
    <t>需值夜班、野外实地工作。</t>
  </si>
  <si>
    <t>自收自支</t>
  </si>
  <si>
    <t>集贤县自然资源综合服务中心</t>
  </si>
  <si>
    <t>00705001</t>
  </si>
  <si>
    <t>007050</t>
  </si>
  <si>
    <t>本科：矿业类；
研究生：矿业工程</t>
  </si>
  <si>
    <t>本科：（081501）采矿工程、（081503）矿物加工工程、（081505T）矿物资源工程；
研究生：不限</t>
  </si>
  <si>
    <t>集贤县民政局</t>
  </si>
  <si>
    <t>集贤县社会救助中心</t>
  </si>
  <si>
    <t>00705101</t>
  </si>
  <si>
    <t>007051</t>
  </si>
  <si>
    <t>集贤县福利院</t>
  </si>
  <si>
    <t>00705201</t>
  </si>
  <si>
    <t>007052</t>
  </si>
  <si>
    <t>本科：医学；
研究生：医学</t>
  </si>
  <si>
    <t>本科：公共卫生与预防医学类；
研究生：公共卫生与预防医学</t>
  </si>
  <si>
    <t>集贤县殡葬工作中心</t>
  </si>
  <si>
    <t>00705301</t>
  </si>
  <si>
    <t>007053</t>
  </si>
  <si>
    <t>集贤县水务局</t>
  </si>
  <si>
    <t>集贤县生态总长制调度指挥中心</t>
  </si>
  <si>
    <t>00705401</t>
  </si>
  <si>
    <t>007054</t>
  </si>
  <si>
    <t>本科：自动化类；
研究生：控制科学与工程</t>
  </si>
  <si>
    <t>本科：（080801）自动化、（080806T)智能装备与系统、(080807T)工业智能；
研究生：不限</t>
  </si>
  <si>
    <t>00705402</t>
  </si>
  <si>
    <t>本科：(081001)土木工程；(081010T）土木、水利与交通工程；（081009T）土木、水利与海洋工程；
研究生：不限</t>
  </si>
  <si>
    <t>集贤县应急管理局</t>
  </si>
  <si>
    <t>集贤县安全技术指导中心</t>
  </si>
  <si>
    <t>00705501</t>
  </si>
  <si>
    <t>007055</t>
  </si>
  <si>
    <t>专科：资源环境与安全大类；
本科：工学；
研究生：工学</t>
  </si>
  <si>
    <t>专科：煤炭类；
本科：矿业类；
研究生：矿业工程</t>
  </si>
  <si>
    <t>专科：（420501）煤矿智能开采技术、（420502）矿井建设工程技术、（420503）通风技术与安全管理、（420504）矿山机电与智能装备；
本科：（081501）采矿工程、（081507T）
智能采矿工程、（081505T）矿物资源工程；
研究生：不限</t>
  </si>
  <si>
    <t>驻煤矿企业，需下井现场监管，24小时轮岗值班值守</t>
  </si>
  <si>
    <t>集贤县医疗保障局</t>
  </si>
  <si>
    <t>集贤县医疗保险服务中心</t>
  </si>
  <si>
    <t>00705601</t>
  </si>
  <si>
    <t>007056</t>
  </si>
  <si>
    <t>本科：计算机类；
研究生：计算机科学与技术</t>
  </si>
  <si>
    <t>本科：（080901）计算机科学与技术、（080902）软件工程、（080904K）信息安全；
研究生：不限</t>
  </si>
  <si>
    <t>00705602</t>
  </si>
  <si>
    <t>本科：（120204）财务管理、（120206）人力资源管理、（120201K）工商管理、（120203K）会计学；
研究生：不限</t>
  </si>
  <si>
    <t>集贤县林业和草原局</t>
  </si>
  <si>
    <t>集贤县林业工作站</t>
  </si>
  <si>
    <t>00705701</t>
  </si>
  <si>
    <t>007057</t>
  </si>
  <si>
    <t>本科：林学类；
研究生：林学</t>
  </si>
  <si>
    <t>集贤县七星山景区服务中心</t>
  </si>
  <si>
    <t>00705801</t>
  </si>
  <si>
    <t>007058</t>
  </si>
  <si>
    <t>本科：艺术学；
研究生：艺术学</t>
  </si>
  <si>
    <t>本科：设计学类；
研究生：设计</t>
  </si>
  <si>
    <t>本科：（130501）艺术设计学、（130502）视觉传达设计、（130503）环境设计；
研究生：不限</t>
  </si>
  <si>
    <t>经济开发区管理委员会</t>
  </si>
  <si>
    <t>集贤县经济开发区安监站</t>
  </si>
  <si>
    <t>00705901</t>
  </si>
  <si>
    <t>007059</t>
  </si>
  <si>
    <t>本科：化工与制药类；
研究生：化学工程与技术</t>
  </si>
  <si>
    <t>中共集贤县委党校</t>
  </si>
  <si>
    <t>00706001</t>
  </si>
  <si>
    <t>007060</t>
  </si>
  <si>
    <t>本科：（050101）汉语言文学、（050102）汉语言、（050106T）应用语言学；
研究生：不限</t>
  </si>
  <si>
    <t>中共友谊县委宣传部</t>
  </si>
  <si>
    <t>友谊县网络安全与信息化中心</t>
  </si>
  <si>
    <t>00706101</t>
  </si>
  <si>
    <t>007061</t>
  </si>
  <si>
    <t xml:space="preserve">
本科：（08）工学
研究生：（08）工学</t>
  </si>
  <si>
    <t xml:space="preserve">
本科：（0809）计算机类
研究生：（0812）计算机科学与技术</t>
  </si>
  <si>
    <t>本科：（080901）计算机科学与技术、（080902）软件工程、（080903）网络工程、(080904K)信息安全、（080906）数字媒体技术、（080907T）智能科学与技术、（080909T）电子与计算机工程、（080910T）数据科学与大数据技术、（080911TK）网络空间安全、（080912T）新媒体技术
研究生：不限</t>
  </si>
  <si>
    <t>0469-5816987</t>
  </si>
  <si>
    <t>中共友谊县委机构编制委员会办公室</t>
  </si>
  <si>
    <t>友谊县机构编制数据中心</t>
  </si>
  <si>
    <t>00706201</t>
  </si>
  <si>
    <t>007062</t>
  </si>
  <si>
    <t>本科：（050101）汉语言文学、（050107T）秘书学
研究生：不限</t>
  </si>
  <si>
    <t>中共友谊县委社会工作部</t>
  </si>
  <si>
    <t>友谊县社区指导中心</t>
  </si>
  <si>
    <t>00706301</t>
  </si>
  <si>
    <t>007063</t>
  </si>
  <si>
    <t>本科：（12）管理学             研究生：（12）管理学</t>
  </si>
  <si>
    <t>本科：（1202）工商管理类
 研究生：（1202）工商管理学、（1253）会计</t>
  </si>
  <si>
    <t>本科:（120201K）工商管理、（120203K）会计学、（120204）财务管理
研究生：不限</t>
  </si>
  <si>
    <t>友谊县委直属事业单位</t>
  </si>
  <si>
    <t>友谊县融媒体中心</t>
  </si>
  <si>
    <t>记者</t>
  </si>
  <si>
    <t>00706401</t>
  </si>
  <si>
    <t>社会科学专技类B类</t>
  </si>
  <si>
    <t>社会科学专技类</t>
  </si>
  <si>
    <t>007064</t>
  </si>
  <si>
    <t>本科：（05）文学、（13）艺术学
研究生：（05）文学、（13）艺术学</t>
  </si>
  <si>
    <t>本科：（0503）新闻传播学类、（1303）戏剧与影视学类
研究生：（0503）新闻传播学、（0552）新闻与传播、（1354）戏剧与影视</t>
  </si>
  <si>
    <t>本科：（050301）新闻学、（050302）广播电视学、（050304）传播学、（050306T）网络与新媒体、（050309T）国际新闻与传播、（130304）戏剧影视文学、（130305）广播电视编导、（130306）戏剧影视导演、（130307）戏剧影视美术设计、（130308）录音艺术、（130309）播音与主持艺术、（130310）动画、（130311T）影视摄影与制作、（130312T）影视技术
研究生：不限</t>
  </si>
  <si>
    <t>社会科学专技类（B类）</t>
  </si>
  <si>
    <t>友谊县人民政府办公室</t>
  </si>
  <si>
    <t>友谊县政府综合事务中心</t>
  </si>
  <si>
    <t>00706501</t>
  </si>
  <si>
    <t>007065</t>
  </si>
  <si>
    <t>本科：（0809）计算机类
研究生：(0812)计算机科学与技术</t>
  </si>
  <si>
    <t>本科：（080901）计算机科学与技术、（080903）网络工程、（080904K）信息安全
研究生：不限</t>
  </si>
  <si>
    <t>友谊县发展和改革局</t>
  </si>
  <si>
    <t>友谊县价格认定中心</t>
  </si>
  <si>
    <t>00706601</t>
  </si>
  <si>
    <t>007066</t>
  </si>
  <si>
    <t>本科：（050101）汉语言文学、（050102）汉语言、（050103）汉语国际教育
研究生：不限</t>
  </si>
  <si>
    <t>友谊县粮食服务中心</t>
  </si>
  <si>
    <t>00706701</t>
  </si>
  <si>
    <t>007067</t>
  </si>
  <si>
    <t>本科：（1202）工商管理类
研究生：（1202）工商管理学、（1253）会计</t>
  </si>
  <si>
    <t>本科：（120203K）会计学
研究生：不限</t>
  </si>
  <si>
    <t>友谊县交通运输局</t>
  </si>
  <si>
    <t>友谊县公路事业发展中心</t>
  </si>
  <si>
    <t>00706801</t>
  </si>
  <si>
    <t>007068</t>
  </si>
  <si>
    <t>大专：（53）财经商贸大类
本科：（12）管理学
研究生：（12）管理学</t>
  </si>
  <si>
    <t>大专：（5303）财务会计类
本科：（1202）工商管理类
研究生：（1202）工商管理学</t>
  </si>
  <si>
    <t>大专：（530302）大数据与会计
本科：（120203K）会计学
研究生：不限</t>
  </si>
  <si>
    <t>00706802</t>
  </si>
  <si>
    <t>本科：（0810）土木类
研究生：（0814）土木工程</t>
  </si>
  <si>
    <t>本科：（081001）土木工程
研究生：不限</t>
  </si>
  <si>
    <t>专业技术人员</t>
  </si>
  <si>
    <t>00706803</t>
  </si>
  <si>
    <t>03</t>
  </si>
  <si>
    <t>大专：（50）交通运输大类
本科：（08）工学
研究生：（08）工学</t>
  </si>
  <si>
    <t>大专：（5002）道路运输类
本科：（0810）土木类
研究生：（0814）土木工程</t>
  </si>
  <si>
    <t>大专：（500201）道路与桥梁工程技术
本科：（081006T）道路桥梁与渡河工程
研究生：不限</t>
  </si>
  <si>
    <t>友谊县住房和城乡建设局</t>
  </si>
  <si>
    <t>友谊县房屋征收中心</t>
  </si>
  <si>
    <t>00706901</t>
  </si>
  <si>
    <t>007069</t>
  </si>
  <si>
    <t>大专：（58）公安与司法大类
本科：（03）法学
研究生：（03）法学</t>
  </si>
  <si>
    <t>大专：（5806）司法技术类
本科：（0301）法学类
研究生：（0301）法学</t>
  </si>
  <si>
    <t>大专：（580604K）司法信息安全
本科：（030101K）法学
研究生：不限</t>
  </si>
  <si>
    <t>友谊县园林绿化服务中心</t>
  </si>
  <si>
    <t>00707001</t>
  </si>
  <si>
    <t>007070</t>
  </si>
  <si>
    <t>00707002</t>
  </si>
  <si>
    <t>00707003</t>
  </si>
  <si>
    <t>本科：（09）农学
研究生：（09）农学</t>
  </si>
  <si>
    <t>本科：（0905）林学类
研究生：（0907）林学</t>
  </si>
  <si>
    <t>本科：（090502）园林
研究生：不限</t>
  </si>
  <si>
    <t>00707004</t>
  </si>
  <si>
    <t>04</t>
  </si>
  <si>
    <t>大专：（5804）法律实务类
本科：（0301）法学类
研究生：（0301）法学</t>
  </si>
  <si>
    <t>大专：（580401）法律事务
本科：（030101K）法学
研究生：不限</t>
  </si>
  <si>
    <t>友谊县环境卫生服务中心</t>
  </si>
  <si>
    <t>00707101</t>
  </si>
  <si>
    <t>007071</t>
  </si>
  <si>
    <t>本科：（0806）电气类
研究生：（0808）电气工程</t>
  </si>
  <si>
    <t>本科：（080601）电气工程及其自动化
研究生：不限</t>
  </si>
  <si>
    <t>友谊县民政局</t>
  </si>
  <si>
    <t>友谊县社会救助中心</t>
  </si>
  <si>
    <t>00707201</t>
  </si>
  <si>
    <t>007072</t>
  </si>
  <si>
    <t>友谊县殡仪馆</t>
  </si>
  <si>
    <t>00707301</t>
  </si>
  <si>
    <t>007073</t>
  </si>
  <si>
    <t>本科：（12）管理学
研究生：（12）管理学</t>
  </si>
  <si>
    <t>友谊县农业农村局</t>
  </si>
  <si>
    <t>友谊县植检植保站</t>
  </si>
  <si>
    <t>00707401</t>
  </si>
  <si>
    <t>007074</t>
  </si>
  <si>
    <t>本科：（0901）植物生产类
研究生：（0901）作物学；（0904）植物保护；（0951）农业</t>
  </si>
  <si>
    <t>本科：（090103）植物保护、（090104）植物科学与技术、（090105）种子科学与工程
研究生：不限</t>
  </si>
  <si>
    <t>00707402</t>
  </si>
  <si>
    <t>本科：（0802）机械类
研究生：（0802）机械工程；（0811）控制科学与工程</t>
  </si>
  <si>
    <t>本科：（080201）机械工程、（080202）机械设计制造及其自动化、（080204）机械电子工程
研究生：不限</t>
  </si>
  <si>
    <t>友谊县医疗保障局</t>
  </si>
  <si>
    <t>友谊县医疗保险服务中心</t>
  </si>
  <si>
    <t>00707501</t>
  </si>
  <si>
    <t>007075</t>
  </si>
  <si>
    <t>大专：（51）电子与信息大类
本科：（08）工学
研究生：（08）工学</t>
  </si>
  <si>
    <t>大专：（5102）计算机类
本科：（0809）计算机类
研究生：(0812)计算机科学与技术</t>
  </si>
  <si>
    <t>大专：（510201）计算机应用技术、（510202）计算机网络技术、（510203）软件技术
本科：（080901）计算机科学与技术、（080902）软件工程、（080909T）电子与计算机工程
研究生：不限</t>
  </si>
  <si>
    <t>00707502</t>
  </si>
  <si>
    <t>本科：（050101）汉语言文学、（050102）汉语言
研究生：（050102）语言学及应用语言学、（050103）汉语言文字学</t>
  </si>
  <si>
    <t>友谊县应急管理局</t>
  </si>
  <si>
    <t>友谊县应急服务中心</t>
  </si>
  <si>
    <t>00707601</t>
  </si>
  <si>
    <t>007076</t>
  </si>
  <si>
    <t>1、仅限友谊县行政区划内户籍；
2、仅限退役大学生士兵报考；
3、需24小时值班处理应急突发事件</t>
  </si>
  <si>
    <t>友谊县自然资源局</t>
  </si>
  <si>
    <t>友谊县自然资源规划服务中心</t>
  </si>
  <si>
    <t>00707701</t>
  </si>
  <si>
    <t>007077</t>
  </si>
  <si>
    <t>友谊县不动产登记中心</t>
  </si>
  <si>
    <t>00707801</t>
  </si>
  <si>
    <t>007078</t>
  </si>
  <si>
    <t>本科：（1202）工商管理类
研究生：（1202）工商管理学</t>
  </si>
  <si>
    <t>友谊县司法局</t>
  </si>
  <si>
    <t>友谊县公证处</t>
  </si>
  <si>
    <t>00707901</t>
  </si>
  <si>
    <t>007079</t>
  </si>
  <si>
    <t>本科：（0301）法学类
研究生：（0301）法学</t>
  </si>
  <si>
    <t>本科：（030101K）法学、（030102T）知识产权、（030109TK）国际法
研究生：不限</t>
  </si>
  <si>
    <t>具有法律资格证书</t>
  </si>
  <si>
    <t>友谊县退役军人事务局</t>
  </si>
  <si>
    <t>友谊县退役军人服务中心</t>
  </si>
  <si>
    <t>00708001</t>
  </si>
  <si>
    <t>007080</t>
  </si>
  <si>
    <t>1、仅限友谊县行政区划内户籍；
2、仅限退役士兵报考</t>
  </si>
  <si>
    <t>友谊经济开发区管理委员会</t>
  </si>
  <si>
    <t>友谊县经济园区服务中心</t>
  </si>
  <si>
    <t>00708101</t>
  </si>
  <si>
    <t>007081</t>
  </si>
  <si>
    <t xml:space="preserve">本科：（081001）土木工程
研究生：不限                     </t>
  </si>
  <si>
    <t>友谊县政府直属事业单位</t>
  </si>
  <si>
    <t>友谊县国有资产运营服务中心</t>
  </si>
  <si>
    <t>00708201</t>
  </si>
  <si>
    <t>007082</t>
  </si>
  <si>
    <t>大专：（530301）大数据与财务管理、（530302）大数据与会计
本科：（120203K）会计学、（120204）财务管理
研究生：不限</t>
  </si>
  <si>
    <t>友谊县卫生健康局</t>
  </si>
  <si>
    <t>友谊县人民医院</t>
  </si>
  <si>
    <t>00708301</t>
  </si>
  <si>
    <t>007083</t>
  </si>
  <si>
    <t>大专：（530301）大数据与财务管理、（530302）大数据与会计、（530303）大数据与审计、（530304）会计信息管理
本科：（120203K）会计学、（120207）审计学、（120204）财务管理、（120206）人力资源管理
研究生：不限</t>
  </si>
  <si>
    <t>友谊县友谊镇社区卫生服务中心</t>
  </si>
  <si>
    <t>00708401</t>
  </si>
  <si>
    <t>007084</t>
  </si>
  <si>
    <t>00708402</t>
  </si>
  <si>
    <t>本科：（08）工学
研究生：（07）理学、（08）工学</t>
  </si>
  <si>
    <t>本科：（080901）计算机科学与技术
研究生：不限</t>
  </si>
  <si>
    <t>宝清县自然资源局</t>
  </si>
  <si>
    <t>宝清县自然资源规划服务中心</t>
  </si>
  <si>
    <t>工程股科员</t>
  </si>
  <si>
    <t>00708501</t>
  </si>
  <si>
    <t>自然科学专技类C类</t>
  </si>
  <si>
    <t>自然科学专技类</t>
  </si>
  <si>
    <t>007085</t>
  </si>
  <si>
    <t xml:space="preserve">研究生：（08）工学         
本科：（08）工学       </t>
  </si>
  <si>
    <t xml:space="preserve">研究生：不限           本科：（0810）土木类   </t>
  </si>
  <si>
    <t>研究生：不限                          本科：（081001）土木工程、（081005T）城市地下空间工程、 （081010T）土木、水利与交通工程</t>
  </si>
  <si>
    <t>限宝清县行政区划内户籍</t>
  </si>
  <si>
    <t>自然科学专技类（C类）</t>
  </si>
  <si>
    <t>0469-5227997</t>
  </si>
  <si>
    <t>宝清县不动产登记中心</t>
  </si>
  <si>
    <t>办公室科员</t>
  </si>
  <si>
    <t>00708601</t>
  </si>
  <si>
    <t>007086</t>
  </si>
  <si>
    <t xml:space="preserve"> 研究生：（08）工学         
本科：（08）工学       </t>
  </si>
  <si>
    <t>研究生：不限           本科：（0809）计算机类</t>
  </si>
  <si>
    <t>研究生：不限                          本科：（080902）软件工程、（080901）计算机科学与技术、（080909T）电子与计算机工程</t>
  </si>
  <si>
    <t>宝清县工业信息科技局</t>
  </si>
  <si>
    <t>宝清县商贸服务中心</t>
  </si>
  <si>
    <t>贸促服务股科员</t>
  </si>
  <si>
    <t>00708701</t>
  </si>
  <si>
    <t>007087</t>
  </si>
  <si>
    <t>研究生：（05）文学     
本科：（05）文学</t>
  </si>
  <si>
    <t>研究生：（0502）外国语言文学                   本科：（0502）外国语言文学类</t>
  </si>
  <si>
    <t>研究生：俄语                               本科：（050202）俄语</t>
  </si>
  <si>
    <t>宝清县农业农村局</t>
  </si>
  <si>
    <t>宝清县农业审批综合服务中心</t>
  </si>
  <si>
    <t>综合勘察审验服务组科员</t>
  </si>
  <si>
    <t>00708801</t>
  </si>
  <si>
    <t>007088</t>
  </si>
  <si>
    <t>研究生：（09）农学
本科：（09）农学
大专：（41）农林牧渔大类</t>
  </si>
  <si>
    <t>研究生：不限
本科：（0904）动物医学类
（0903）动物生产类
大专：（4103）畜牧业类</t>
  </si>
  <si>
    <t>研究生：不限
本科：（090401）动物医学、（090402）动物药学、（090404T）实验动物学、（090301）动物科学、（090304T）经济动物学
大专：（410301）动物医学、（410303）畜牧兽医、（410306）动物防疫与检疫</t>
  </si>
  <si>
    <t>宝清县农田建设发展中心</t>
  </si>
  <si>
    <t>项目工程股科员</t>
  </si>
  <si>
    <t>00708901</t>
  </si>
  <si>
    <t>007089</t>
  </si>
  <si>
    <t>研究生：（08）工学
本科：（08）工学
大专：（45）水利大类</t>
  </si>
  <si>
    <t>研究生：不限
本科：（0823）农业工程类、（0811）水利类、（0828）建筑类
大专：（4502）水利工程与管理类</t>
  </si>
  <si>
    <t>研究生：不限
本科：不限
大专：不限</t>
  </si>
  <si>
    <t>宝清县交通运输局</t>
  </si>
  <si>
    <t>宝清县公路事业发展中心</t>
  </si>
  <si>
    <t>生产股科员</t>
  </si>
  <si>
    <t>00709001</t>
  </si>
  <si>
    <t>007090</t>
  </si>
  <si>
    <t>研究生：（08）工学
本科：（08）工学
大专：（44）土木建筑大类</t>
  </si>
  <si>
    <t>研究生：不限
本科：（0810）土木类
大专：（4405）建设工程管理类</t>
  </si>
  <si>
    <t>研究生：不限
本科：不限
大专：（440501）工程造价、（440502）建设工程管理、（440504）建设工程监理</t>
  </si>
  <si>
    <t>限宝清县行政区划内户籍并具有工程造价专业初级及以上专业技术资格证书</t>
  </si>
  <si>
    <t>综合股科员</t>
  </si>
  <si>
    <t>00709002</t>
  </si>
  <si>
    <t>研究生：（08）工学
本科：（08）工学
大专：（42）资源环境与安全大类</t>
  </si>
  <si>
    <t>研究生：不限
本科：（0829）安全科学与工程类
大专：（4209）安全类</t>
  </si>
  <si>
    <t>研究生：不限
本科：（082901）安全工程、（082904T）安全生产监管、（082902T）应急技术与管理
大专：（420901）安全技术与管理、（420903）工程安全评价与监理、（420904）安全智能监测技术、（420905）应急救援技术</t>
  </si>
  <si>
    <t>宝清县农村公路事业发展中心</t>
  </si>
  <si>
    <t>00709101</t>
  </si>
  <si>
    <t>007091</t>
  </si>
  <si>
    <t>研究生：（12）管理学
本科：（12）管理学
大专：（53）财经商贸大类</t>
  </si>
  <si>
    <t>研究生：不限
本科：（1202）工商管理类
大专：（5303）财务会计类</t>
  </si>
  <si>
    <t>研究生：不限
本科：（120203K）会计学、（120207）审计学、（120204）财务管理
大专：（530302）大数据与会计、（530303）大数据与审计、（530301）大数据与财务管理、（530304）会计信息管理</t>
  </si>
  <si>
    <t>00709102</t>
  </si>
  <si>
    <t>研究生：（08）工学
本科：（08）工学
大专：（51）电子与信息大类</t>
  </si>
  <si>
    <t>研究生：不限
本科：（0809）计算机类
大专：（5102）计算机类</t>
  </si>
  <si>
    <t>研究生：不限
本科：（080902）软件工程、（080901）计算机科学与技术、（080904K）信息安全
大专：（510201）计算机应用技术、（510202）计算机网络技术、（510203）软件技术</t>
  </si>
  <si>
    <t>宝清县医疗保障局</t>
  </si>
  <si>
    <t>宝清县医疗保险服务中心</t>
  </si>
  <si>
    <t>稽核股科员</t>
  </si>
  <si>
    <t>00709201</t>
  </si>
  <si>
    <t>007092</t>
  </si>
  <si>
    <t>研究生：（10）医学
本科：（10）医学
大专：（52）医药卫生大类</t>
  </si>
  <si>
    <t>研究生：不限
本科：（1011）护理学类、（1001）基础医学类
大专：（5202）护理类、（5207）公共卫生与卫生管理类</t>
  </si>
  <si>
    <t>研究生：不限
本科：（101101K）护理学、（101102TK）助产学、（100101K）基础医学
大专：（520201）护理、（520202）助产、（520702）卫生信息管理</t>
  </si>
  <si>
    <t>00709202</t>
  </si>
  <si>
    <t>研究生：（1007）药学         本科：（1007）药学类、（1008）中药学类
大专：（5203）药学类、（5204）中医药类</t>
  </si>
  <si>
    <t>研究生：不限                 本科：（100701）药学、（100703TK）临床药学、（100801）中药学
大专：（520301）药学、（520410）中药学、（520401K）中医学</t>
  </si>
  <si>
    <t>宝清县教育和体育局</t>
  </si>
  <si>
    <t>宝清县职业技术学校</t>
  </si>
  <si>
    <t>护理专业教师</t>
  </si>
  <si>
    <t>00709301</t>
  </si>
  <si>
    <t>007093</t>
  </si>
  <si>
    <t>研究生：（10）医学
本科：（10）医学</t>
  </si>
  <si>
    <t xml:space="preserve">研究生：不限
本科：（1011）护理学类、（1001）基础医学类                 </t>
  </si>
  <si>
    <t xml:space="preserve">研究生：不限
本科：（101101K）护理学、（100101K）基础医学、（101102TK）助产学           </t>
  </si>
  <si>
    <t>宝清县人力资源和社会保障局</t>
  </si>
  <si>
    <t>宝清县劳动人事争议仲裁院</t>
  </si>
  <si>
    <t>00709401</t>
  </si>
  <si>
    <t>007094</t>
  </si>
  <si>
    <t>限宝清县行政区划内户籍退役士兵</t>
  </si>
  <si>
    <t>00709402</t>
  </si>
  <si>
    <t>研究生：（03）法学
本科：（03）法学</t>
  </si>
  <si>
    <t>研究生：不限
本科：不限</t>
  </si>
  <si>
    <t xml:space="preserve">研究生：不限
本科：不限
</t>
  </si>
  <si>
    <t>宝清县住房和城乡建设局</t>
  </si>
  <si>
    <t>宝清县市政工程服务中心</t>
  </si>
  <si>
    <t>00709501</t>
  </si>
  <si>
    <t>007095</t>
  </si>
  <si>
    <t>研究生：（08）工学
本科：（08）工学                   大专：（44）土木建筑大类</t>
  </si>
  <si>
    <t>研究生：不限
本科：（0828）建筑类
   大专：（4402）城乡规划与管理类、（4401）建筑设计类</t>
  </si>
  <si>
    <t>研究生：不限
本科：（082801）建筑学、（082802）城乡规划 、（082807T）智慧建筑与建造           大专：（440101）建筑设计、（440102）建筑装饰工程技术、（440201）城乡规划、（440202）智慧城市管理技术</t>
  </si>
  <si>
    <t>宝清县市容环境卫生服务中心</t>
  </si>
  <si>
    <t>质量指导股科员</t>
  </si>
  <si>
    <t>00709601</t>
  </si>
  <si>
    <t>007096</t>
  </si>
  <si>
    <t>宝清县政府办公室</t>
  </si>
  <si>
    <t>宝清县国有资产运营服务中心</t>
  </si>
  <si>
    <t>资产运营管理办科员</t>
  </si>
  <si>
    <t>00709701</t>
  </si>
  <si>
    <t>007097</t>
  </si>
  <si>
    <t>研究生：（0813）建筑学
本科：（0810）土木类
大专：（4404）建筑设备类</t>
  </si>
  <si>
    <t>研究生：不限
本科：（081004）建筑电气与智能化、（081002）建筑环境与能源应用工程、（081005T）城市地下空间工程
大专：（440404）建筑智能化工程技术、（440405）工业设备安装工程技术、（440401）建筑设备工程技术</t>
  </si>
  <si>
    <t>宝清县林业和草原局</t>
  </si>
  <si>
    <t>宝清县林业草产业服务中心</t>
  </si>
  <si>
    <t>00709801</t>
  </si>
  <si>
    <t>007098</t>
  </si>
  <si>
    <t>宝清县林业草原病虫害防治站</t>
  </si>
  <si>
    <t>00709901</t>
  </si>
  <si>
    <t>007099</t>
  </si>
  <si>
    <t>研究生：（12）管理学   
本科：（12）管理学
大专：（53）财经商贸大类</t>
  </si>
  <si>
    <t>研究生：（1251）工商管理  
本科：（1202）工商管理类
大专：（5303）财务会计类</t>
  </si>
  <si>
    <t>研究生：会计
本科：（120203K）会计学、（120204）财务管理、（120213T）财务会计教育
大专：（530302）大数据与会计、（530303）大数据与审计、（530301）大数据与财务管理、（530304）会计信息管理</t>
  </si>
  <si>
    <t>宝清县财政局</t>
  </si>
  <si>
    <t>宝清县资产事务中心</t>
  </si>
  <si>
    <t>国有企业资产股</t>
  </si>
  <si>
    <t>00710001</t>
  </si>
  <si>
    <t>007100</t>
  </si>
  <si>
    <t>研究生：（12）管理学    
本科：（12）管理学</t>
  </si>
  <si>
    <t>研究生：（1253）会计          本科：（1202）工商管理类</t>
  </si>
  <si>
    <t>研究生：不限                          本科：（120203K）会计学、（120204）财务管理、（120207）审计学</t>
  </si>
  <si>
    <t>行政事业资产股</t>
  </si>
  <si>
    <t>00710002</t>
  </si>
  <si>
    <t>研究生：（12）管理学       
本科：（12）管理学         
大专：（53）财经商贸大类</t>
  </si>
  <si>
    <t>研究生：（1253）会计                    本科：（1202）工商管理类                
大专：（5303）财务会计类</t>
  </si>
  <si>
    <t>研究生：不限        
本科：（120203K）会计学、（120204）财务管理、（120207）审计学                       大专：（530302）大数据与会计、（530303）大数据与审计、（530304）会计信息管理</t>
  </si>
  <si>
    <t>具有中级以上会计专业技术资格证书</t>
  </si>
  <si>
    <t>宝清县煤炭生产安全管理局</t>
  </si>
  <si>
    <t>宝清县煤矿驻矿安全监督员服务中心</t>
  </si>
  <si>
    <t>驻矿员</t>
  </si>
  <si>
    <t>00710101</t>
  </si>
  <si>
    <t>007101</t>
  </si>
  <si>
    <t>研究生：(08)工学       
本科：(08)工学          大专：（42）资源环境与安全大类</t>
  </si>
  <si>
    <t xml:space="preserve">研究生：（0819）矿业工程              
本科：（454）矿业类     专科：（4205）煤炭类               </t>
  </si>
  <si>
    <t xml:space="preserve">研究生：不限                  本科：（081501）采矿工程、（081507T)智能采矿工程       大专：（420501）煤矿智能开采技术、（420503）通风技术与安全管理、（420504）矿山机电与智能装备                    </t>
  </si>
  <si>
    <t>限宝清县户籍；驻矿员井下作业条件艰苦，需为男性</t>
  </si>
  <si>
    <t>宝清县龙头镇人民政府</t>
  </si>
  <si>
    <t>宝清县龙头镇乡村振兴发展服务中心</t>
  </si>
  <si>
    <t>职员（助力乡村振兴“万人计划”到村任职大学生）</t>
  </si>
  <si>
    <t>00710201</t>
  </si>
  <si>
    <t>007102</t>
  </si>
  <si>
    <t>研究生：（08）工学         
本科：（08）工学</t>
  </si>
  <si>
    <t>研究生；不限           本科；（0809）计算机类</t>
  </si>
  <si>
    <t>研究生；不限                          本科；（080902）软件工程、（080901）计算机科学与技术、（080906）数字媒体技术</t>
  </si>
  <si>
    <t>饶河县卫生健康局</t>
  </si>
  <si>
    <t>饶河县疾病预防控制中心</t>
  </si>
  <si>
    <t>专业技术员</t>
  </si>
  <si>
    <t>00710301</t>
  </si>
  <si>
    <t>007103</t>
  </si>
  <si>
    <t>大专：医药卫生大类
大学本科：医学
硕士研究生：医学</t>
  </si>
  <si>
    <t>大专：医学技术类
大学本科：医学技术类
硕士研究生：（100208）临床检验诊断学</t>
  </si>
  <si>
    <t>大专：（520501）医学检验技术、（520508）卫生检验与检疫技术
大学本科：（101001）医学检验技术、（101007）卫生检验与检疫
研究生：不限</t>
  </si>
  <si>
    <t>0469-5627018</t>
  </si>
  <si>
    <t>00710302</t>
  </si>
  <si>
    <t>公共卫生管理岗位</t>
  </si>
  <si>
    <t>大专：公共卫生与卫生管理类
大学本科：公共卫生与预防医学类
硕士研究生：（1004）公共卫生与预防医学</t>
  </si>
  <si>
    <t>公共卫生管理岗位（E类)</t>
  </si>
  <si>
    <t>饶河县民政局</t>
  </si>
  <si>
    <t>饶河县殡葬事务服务中心</t>
  </si>
  <si>
    <t>00710401</t>
  </si>
  <si>
    <t>007104</t>
  </si>
  <si>
    <t>市（地）直：1</t>
  </si>
  <si>
    <t>县（区）：2</t>
  </si>
  <si>
    <t>乡镇：3</t>
  </si>
  <si>
    <t>省直所属单位：4</t>
  </si>
  <si>
    <t>中直单位所属单位：5</t>
  </si>
  <si>
    <t>中学教师岗位</t>
  </si>
  <si>
    <t>中医临床岗位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</si>
</sst>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宋体"/>
      <charset val="134"/>
      <scheme val="minor"/>
    </font>
    <font>
      <sz val="10"/>
      <color indexed="8"/>
      <name val="宋体"/>
      <charset val="134"/>
      <scheme val="minor"/>
    </font>
    <font>
      <sz val="11"/>
      <name val="宋体"/>
      <charset val="134"/>
      <scheme val="minor"/>
    </font>
    <font>
      <b/>
      <sz val="14"/>
      <color rgb="FF000000"/>
      <name val="方正小标宋简体"/>
      <charset val="134"/>
    </font>
    <font>
      <b/>
      <sz val="10"/>
      <color indexed="8"/>
      <name val="黑体"/>
      <charset val="134"/>
    </font>
    <font>
      <sz val="10"/>
      <name val="仿宋_GB2312"/>
      <charset val="134"/>
    </font>
    <font>
      <b/>
      <sz val="1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15">
    <xf numFmtId="0" fontId="0" fillId="0" borderId="0" xfId="0" applyFont="1">
      <alignment vertical="center"/>
    </xf>
    <xf numFmtId="0" fontId="1" fillId="0" borderId="0" xfId="0" applyFont="1">
      <alignment vertical="center"/>
    </xf>
    <xf numFmtId="0" fontId="2" fillId="0" borderId="0" xfId="0" applyFont="1" applyAlignment="1">
      <alignment vertical="center" wrapText="1"/>
    </xf>
    <xf numFmtId="0" fontId="0" fillId="0" borderId="0" xfId="0" applyFont="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Font="1" applyFill="1">
      <alignmen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49" fontId="4" fillId="0" borderId="0" xfId="0" applyNumberFormat="1" applyFont="1" applyAlignment="1">
      <alignment horizontal="center" vertical="center"/>
    </xf>
    <xf numFmtId="49"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29"/>
  <sheetViews>
    <sheetView tabSelected="1" view="pageBreakPreview" zoomScaleNormal="85" workbookViewId="0">
      <pane ySplit="2" topLeftCell="A40" activePane="bottomLeft" state="frozen"/>
      <selection/>
      <selection pane="bottomLeft" activeCell="J43" sqref="J43"/>
    </sheetView>
  </sheetViews>
  <sheetFormatPr defaultColWidth="9" defaultRowHeight="13.5"/>
  <cols>
    <col min="1" max="1" width="3.75" customWidth="1"/>
    <col min="2" max="2" width="5.56666666666667" customWidth="1"/>
    <col min="3" max="3" width="5.18333333333333" customWidth="1"/>
    <col min="4" max="4" width="4.5" customWidth="1"/>
    <col min="5" max="6" width="4.75" customWidth="1"/>
    <col min="7" max="7" width="5.375" customWidth="1"/>
    <col min="8" max="8" width="4.125" customWidth="1"/>
    <col min="9" max="9" width="4.375" customWidth="1"/>
    <col min="10" max="10" width="5.28333333333333" customWidth="1"/>
    <col min="11" max="11" width="4" customWidth="1"/>
    <col min="12" max="12" width="4.375" customWidth="1"/>
    <col min="13" max="13" width="4.75" customWidth="1"/>
    <col min="14" max="14" width="4.25" customWidth="1"/>
    <col min="15" max="15" width="5.575" customWidth="1"/>
    <col min="16" max="16" width="5.09166666666667" customWidth="1"/>
    <col min="17" max="17" width="13.875" customWidth="1"/>
    <col min="18" max="18" width="17.875" customWidth="1"/>
    <col min="19" max="19" width="17.3" customWidth="1"/>
    <col min="20" max="20" width="4.875" customWidth="1"/>
    <col min="21" max="21" width="2.75" customWidth="1"/>
    <col min="22" max="22" width="5" customWidth="1"/>
    <col min="23" max="23" width="4.625" customWidth="1"/>
    <col min="24" max="24" width="3.5" customWidth="1"/>
    <col min="25" max="25" width="2.625" customWidth="1"/>
    <col min="26" max="26" width="5.125" customWidth="1"/>
  </cols>
  <sheetData>
    <row r="1" s="1" customFormat="1" ht="39" customHeight="1" spans="1:26">
      <c r="A1" s="8" t="s">
        <v>0</v>
      </c>
      <c r="B1" s="8"/>
      <c r="C1" s="8"/>
      <c r="D1" s="8"/>
      <c r="E1" s="8"/>
      <c r="F1" s="8"/>
      <c r="G1" s="8"/>
      <c r="H1" s="8"/>
      <c r="I1" s="8"/>
      <c r="J1" s="11"/>
      <c r="K1" s="8"/>
      <c r="L1" s="8"/>
      <c r="M1" s="8"/>
      <c r="N1" s="8"/>
      <c r="O1" s="8"/>
      <c r="P1" s="8"/>
      <c r="Q1" s="8"/>
      <c r="R1" s="8"/>
      <c r="S1" s="8"/>
      <c r="T1" s="8"/>
      <c r="U1" s="8"/>
      <c r="V1" s="8"/>
      <c r="W1" s="8"/>
      <c r="X1" s="8"/>
      <c r="Y1" s="8"/>
      <c r="Z1" s="8"/>
    </row>
    <row r="2" s="2" customFormat="1" ht="72" customHeight="1" spans="1:26">
      <c r="A2" s="9" t="s">
        <v>1</v>
      </c>
      <c r="B2" s="9" t="s">
        <v>2</v>
      </c>
      <c r="C2" s="9" t="s">
        <v>3</v>
      </c>
      <c r="D2" s="9" t="s">
        <v>4</v>
      </c>
      <c r="E2" s="9" t="s">
        <v>5</v>
      </c>
      <c r="F2" s="9" t="s">
        <v>6</v>
      </c>
      <c r="G2" s="9" t="s">
        <v>7</v>
      </c>
      <c r="H2" s="9" t="s">
        <v>8</v>
      </c>
      <c r="I2" s="9" t="s">
        <v>9</v>
      </c>
      <c r="J2" s="12" t="s">
        <v>10</v>
      </c>
      <c r="K2" s="9" t="s">
        <v>11</v>
      </c>
      <c r="L2" s="9" t="s">
        <v>12</v>
      </c>
      <c r="M2" s="9" t="s">
        <v>13</v>
      </c>
      <c r="N2" s="9" t="s">
        <v>14</v>
      </c>
      <c r="O2" s="9" t="s">
        <v>15</v>
      </c>
      <c r="P2" s="9" t="s">
        <v>16</v>
      </c>
      <c r="Q2" s="13" t="s">
        <v>17</v>
      </c>
      <c r="R2" s="13" t="s">
        <v>18</v>
      </c>
      <c r="S2" s="13" t="s">
        <v>19</v>
      </c>
      <c r="T2" s="9" t="s">
        <v>20</v>
      </c>
      <c r="U2" s="13" t="s">
        <v>21</v>
      </c>
      <c r="V2" s="9" t="s">
        <v>22</v>
      </c>
      <c r="W2" s="9" t="s">
        <v>23</v>
      </c>
      <c r="X2" s="9" t="s">
        <v>24</v>
      </c>
      <c r="Y2" s="9" t="s">
        <v>25</v>
      </c>
      <c r="Z2" s="14" t="s">
        <v>26</v>
      </c>
    </row>
    <row r="3" s="3" customFormat="1" ht="84" spans="1:26">
      <c r="A3" s="10">
        <v>1</v>
      </c>
      <c r="B3" s="10" t="s">
        <v>27</v>
      </c>
      <c r="C3" s="10" t="s">
        <v>28</v>
      </c>
      <c r="D3" s="10" t="s">
        <v>29</v>
      </c>
      <c r="E3" s="10" t="s">
        <v>30</v>
      </c>
      <c r="F3" s="10">
        <v>1</v>
      </c>
      <c r="G3" s="10" t="s">
        <v>31</v>
      </c>
      <c r="H3" s="10" t="s">
        <v>32</v>
      </c>
      <c r="I3" s="15" t="s">
        <v>33</v>
      </c>
      <c r="J3" s="15" t="s">
        <v>34</v>
      </c>
      <c r="K3" s="10" t="s">
        <v>35</v>
      </c>
      <c r="L3" s="10" t="s">
        <v>36</v>
      </c>
      <c r="M3" s="10" t="s">
        <v>37</v>
      </c>
      <c r="N3" s="10" t="s">
        <v>35</v>
      </c>
      <c r="O3" s="10" t="s">
        <v>38</v>
      </c>
      <c r="P3" s="10" t="s">
        <v>39</v>
      </c>
      <c r="Q3" s="10" t="s">
        <v>40</v>
      </c>
      <c r="R3" s="10" t="s">
        <v>41</v>
      </c>
      <c r="S3" s="10" t="s">
        <v>42</v>
      </c>
      <c r="T3" s="10"/>
      <c r="U3" s="10" t="s">
        <v>43</v>
      </c>
      <c r="V3" s="10" t="s">
        <v>44</v>
      </c>
      <c r="W3" s="10">
        <v>5</v>
      </c>
      <c r="X3" s="10" t="s">
        <v>45</v>
      </c>
      <c r="Y3" s="10" t="s">
        <v>46</v>
      </c>
      <c r="Z3" s="10" t="s">
        <v>47</v>
      </c>
    </row>
    <row r="4" s="3" customFormat="1" ht="84" spans="1:26">
      <c r="A4" s="10">
        <v>2</v>
      </c>
      <c r="B4" s="10" t="s">
        <v>48</v>
      </c>
      <c r="C4" s="10" t="s">
        <v>49</v>
      </c>
      <c r="D4" s="10" t="s">
        <v>29</v>
      </c>
      <c r="E4" s="10" t="s">
        <v>50</v>
      </c>
      <c r="F4" s="10">
        <v>1</v>
      </c>
      <c r="G4" s="10" t="s">
        <v>31</v>
      </c>
      <c r="H4" s="10" t="s">
        <v>32</v>
      </c>
      <c r="I4" s="15" t="s">
        <v>51</v>
      </c>
      <c r="J4" s="15" t="s">
        <v>34</v>
      </c>
      <c r="K4" s="10" t="s">
        <v>35</v>
      </c>
      <c r="L4" s="10" t="s">
        <v>36</v>
      </c>
      <c r="M4" s="10" t="s">
        <v>37</v>
      </c>
      <c r="N4" s="10" t="s">
        <v>52</v>
      </c>
      <c r="O4" s="10" t="s">
        <v>38</v>
      </c>
      <c r="P4" s="10" t="s">
        <v>39</v>
      </c>
      <c r="Q4" s="10" t="s">
        <v>35</v>
      </c>
      <c r="R4" s="10" t="s">
        <v>35</v>
      </c>
      <c r="S4" s="10" t="s">
        <v>35</v>
      </c>
      <c r="T4" s="10" t="s">
        <v>53</v>
      </c>
      <c r="U4" s="10" t="s">
        <v>43</v>
      </c>
      <c r="V4" s="10" t="s">
        <v>44</v>
      </c>
      <c r="W4" s="10">
        <v>5</v>
      </c>
      <c r="X4" s="10" t="s">
        <v>45</v>
      </c>
      <c r="Y4" s="10" t="s">
        <v>46</v>
      </c>
      <c r="Z4" s="10" t="s">
        <v>54</v>
      </c>
    </row>
    <row r="5" s="3" customFormat="1" ht="84" spans="1:26">
      <c r="A5" s="10">
        <v>3</v>
      </c>
      <c r="B5" s="10" t="s">
        <v>48</v>
      </c>
      <c r="C5" s="10" t="s">
        <v>55</v>
      </c>
      <c r="D5" s="10" t="s">
        <v>29</v>
      </c>
      <c r="E5" s="10" t="s">
        <v>56</v>
      </c>
      <c r="F5" s="10">
        <v>1</v>
      </c>
      <c r="G5" s="10" t="s">
        <v>31</v>
      </c>
      <c r="H5" s="10" t="s">
        <v>32</v>
      </c>
      <c r="I5" s="15" t="s">
        <v>57</v>
      </c>
      <c r="J5" s="15" t="s">
        <v>34</v>
      </c>
      <c r="K5" s="10" t="s">
        <v>35</v>
      </c>
      <c r="L5" s="10" t="s">
        <v>36</v>
      </c>
      <c r="M5" s="10" t="s">
        <v>37</v>
      </c>
      <c r="N5" s="10" t="s">
        <v>52</v>
      </c>
      <c r="O5" s="10" t="s">
        <v>38</v>
      </c>
      <c r="P5" s="10" t="s">
        <v>39</v>
      </c>
      <c r="Q5" s="10" t="s">
        <v>35</v>
      </c>
      <c r="R5" s="10" t="s">
        <v>35</v>
      </c>
      <c r="S5" s="10" t="s">
        <v>35</v>
      </c>
      <c r="T5" s="10" t="s">
        <v>53</v>
      </c>
      <c r="U5" s="10" t="s">
        <v>43</v>
      </c>
      <c r="V5" s="10" t="s">
        <v>44</v>
      </c>
      <c r="W5" s="10">
        <v>5</v>
      </c>
      <c r="X5" s="10" t="s">
        <v>45</v>
      </c>
      <c r="Y5" s="10" t="s">
        <v>46</v>
      </c>
      <c r="Z5" s="10" t="s">
        <v>54</v>
      </c>
    </row>
    <row r="6" s="3" customFormat="1" ht="108" spans="1:26">
      <c r="A6" s="10">
        <v>4</v>
      </c>
      <c r="B6" s="10" t="s">
        <v>58</v>
      </c>
      <c r="C6" s="10" t="s">
        <v>59</v>
      </c>
      <c r="D6" s="10" t="s">
        <v>29</v>
      </c>
      <c r="E6" s="10" t="s">
        <v>60</v>
      </c>
      <c r="F6" s="10">
        <v>1</v>
      </c>
      <c r="G6" s="10" t="s">
        <v>31</v>
      </c>
      <c r="H6" s="10" t="s">
        <v>32</v>
      </c>
      <c r="I6" s="15" t="s">
        <v>61</v>
      </c>
      <c r="J6" s="15" t="s">
        <v>34</v>
      </c>
      <c r="K6" s="10" t="s">
        <v>62</v>
      </c>
      <c r="L6" s="10" t="s">
        <v>36</v>
      </c>
      <c r="M6" s="10" t="s">
        <v>37</v>
      </c>
      <c r="N6" s="10" t="s">
        <v>52</v>
      </c>
      <c r="O6" s="10" t="s">
        <v>38</v>
      </c>
      <c r="P6" s="10" t="s">
        <v>39</v>
      </c>
      <c r="Q6" s="10" t="s">
        <v>63</v>
      </c>
      <c r="R6" s="10" t="s">
        <v>64</v>
      </c>
      <c r="S6" s="10" t="s">
        <v>65</v>
      </c>
      <c r="T6" s="10" t="s">
        <v>66</v>
      </c>
      <c r="U6" s="10" t="s">
        <v>43</v>
      </c>
      <c r="V6" s="10" t="s">
        <v>44</v>
      </c>
      <c r="W6" s="10">
        <v>5</v>
      </c>
      <c r="X6" s="10" t="s">
        <v>45</v>
      </c>
      <c r="Y6" s="10" t="s">
        <v>46</v>
      </c>
      <c r="Z6" s="10" t="s">
        <v>67</v>
      </c>
    </row>
    <row r="7" s="3" customFormat="1" ht="192" spans="1:26">
      <c r="A7" s="10">
        <v>5</v>
      </c>
      <c r="B7" s="10" t="s">
        <v>68</v>
      </c>
      <c r="C7" s="10" t="s">
        <v>69</v>
      </c>
      <c r="D7" s="10" t="s">
        <v>29</v>
      </c>
      <c r="E7" s="10" t="s">
        <v>70</v>
      </c>
      <c r="F7" s="10">
        <v>3</v>
      </c>
      <c r="G7" s="10" t="s">
        <v>31</v>
      </c>
      <c r="H7" s="10" t="s">
        <v>32</v>
      </c>
      <c r="I7" s="15" t="s">
        <v>71</v>
      </c>
      <c r="J7" s="15" t="s">
        <v>34</v>
      </c>
      <c r="K7" s="10" t="s">
        <v>62</v>
      </c>
      <c r="L7" s="10" t="s">
        <v>36</v>
      </c>
      <c r="M7" s="10" t="s">
        <v>37</v>
      </c>
      <c r="N7" s="10" t="s">
        <v>52</v>
      </c>
      <c r="O7" s="10" t="s">
        <v>38</v>
      </c>
      <c r="P7" s="10" t="s">
        <v>39</v>
      </c>
      <c r="Q7" s="10" t="s">
        <v>72</v>
      </c>
      <c r="R7" s="10" t="s">
        <v>73</v>
      </c>
      <c r="S7" s="10" t="s">
        <v>74</v>
      </c>
      <c r="T7" s="10" t="s">
        <v>75</v>
      </c>
      <c r="U7" s="10" t="s">
        <v>43</v>
      </c>
      <c r="V7" s="10" t="s">
        <v>44</v>
      </c>
      <c r="W7" s="10">
        <v>5</v>
      </c>
      <c r="X7" s="10" t="s">
        <v>45</v>
      </c>
      <c r="Y7" s="10" t="s">
        <v>46</v>
      </c>
      <c r="Z7" s="10" t="s">
        <v>67</v>
      </c>
    </row>
    <row r="8" s="3" customFormat="1" ht="96" spans="1:26">
      <c r="A8" s="10">
        <v>6</v>
      </c>
      <c r="B8" s="10" t="s">
        <v>76</v>
      </c>
      <c r="C8" s="10" t="s">
        <v>77</v>
      </c>
      <c r="D8" s="10" t="s">
        <v>29</v>
      </c>
      <c r="E8" s="10" t="s">
        <v>78</v>
      </c>
      <c r="F8" s="10">
        <v>1</v>
      </c>
      <c r="G8" s="10" t="s">
        <v>31</v>
      </c>
      <c r="H8" s="10" t="s">
        <v>32</v>
      </c>
      <c r="I8" s="15" t="s">
        <v>79</v>
      </c>
      <c r="J8" s="15" t="s">
        <v>34</v>
      </c>
      <c r="K8" s="10" t="s">
        <v>35</v>
      </c>
      <c r="L8" s="10" t="s">
        <v>36</v>
      </c>
      <c r="M8" s="10" t="s">
        <v>37</v>
      </c>
      <c r="N8" s="10" t="s">
        <v>35</v>
      </c>
      <c r="O8" s="10" t="s">
        <v>38</v>
      </c>
      <c r="P8" s="10" t="s">
        <v>39</v>
      </c>
      <c r="Q8" s="10" t="s">
        <v>72</v>
      </c>
      <c r="R8" s="10" t="s">
        <v>80</v>
      </c>
      <c r="S8" s="10" t="s">
        <v>81</v>
      </c>
      <c r="T8" s="10"/>
      <c r="U8" s="10" t="s">
        <v>43</v>
      </c>
      <c r="V8" s="10" t="s">
        <v>44</v>
      </c>
      <c r="W8" s="10">
        <v>5</v>
      </c>
      <c r="X8" s="10" t="s">
        <v>45</v>
      </c>
      <c r="Y8" s="10" t="s">
        <v>46</v>
      </c>
      <c r="Z8" s="10" t="s">
        <v>82</v>
      </c>
    </row>
    <row r="9" s="3" customFormat="1" ht="108" spans="1:26">
      <c r="A9" s="10">
        <v>7</v>
      </c>
      <c r="B9" s="10" t="s">
        <v>76</v>
      </c>
      <c r="C9" s="10" t="s">
        <v>83</v>
      </c>
      <c r="D9" s="10" t="s">
        <v>29</v>
      </c>
      <c r="E9" s="10" t="s">
        <v>84</v>
      </c>
      <c r="F9" s="10">
        <v>1</v>
      </c>
      <c r="G9" s="10" t="s">
        <v>31</v>
      </c>
      <c r="H9" s="10" t="s">
        <v>32</v>
      </c>
      <c r="I9" s="15" t="s">
        <v>85</v>
      </c>
      <c r="J9" s="15" t="s">
        <v>34</v>
      </c>
      <c r="K9" s="10" t="s">
        <v>35</v>
      </c>
      <c r="L9" s="10" t="s">
        <v>36</v>
      </c>
      <c r="M9" s="10" t="s">
        <v>37</v>
      </c>
      <c r="N9" s="10" t="s">
        <v>35</v>
      </c>
      <c r="O9" s="10" t="s">
        <v>38</v>
      </c>
      <c r="P9" s="10" t="s">
        <v>39</v>
      </c>
      <c r="Q9" s="10" t="s">
        <v>86</v>
      </c>
      <c r="R9" s="10" t="s">
        <v>87</v>
      </c>
      <c r="S9" s="10" t="s">
        <v>88</v>
      </c>
      <c r="T9" s="10"/>
      <c r="U9" s="10" t="s">
        <v>43</v>
      </c>
      <c r="V9" s="10" t="s">
        <v>44</v>
      </c>
      <c r="W9" s="10">
        <v>5</v>
      </c>
      <c r="X9" s="10" t="s">
        <v>45</v>
      </c>
      <c r="Y9" s="10" t="s">
        <v>46</v>
      </c>
      <c r="Z9" s="10" t="s">
        <v>89</v>
      </c>
    </row>
    <row r="10" s="3" customFormat="1" ht="108" spans="1:26">
      <c r="A10" s="10">
        <v>8</v>
      </c>
      <c r="B10" s="10" t="s">
        <v>90</v>
      </c>
      <c r="C10" s="10" t="s">
        <v>91</v>
      </c>
      <c r="D10" s="10" t="s">
        <v>36</v>
      </c>
      <c r="E10" s="10" t="s">
        <v>92</v>
      </c>
      <c r="F10" s="10">
        <v>1</v>
      </c>
      <c r="G10" s="10" t="s">
        <v>31</v>
      </c>
      <c r="H10" s="10" t="s">
        <v>32</v>
      </c>
      <c r="I10" s="15" t="s">
        <v>93</v>
      </c>
      <c r="J10" s="15" t="s">
        <v>34</v>
      </c>
      <c r="K10" s="10" t="s">
        <v>35</v>
      </c>
      <c r="L10" s="10" t="s">
        <v>36</v>
      </c>
      <c r="M10" s="10" t="s">
        <v>37</v>
      </c>
      <c r="N10" s="10" t="s">
        <v>52</v>
      </c>
      <c r="O10" s="10" t="s">
        <v>38</v>
      </c>
      <c r="P10" s="10" t="s">
        <v>39</v>
      </c>
      <c r="Q10" s="10" t="s">
        <v>94</v>
      </c>
      <c r="R10" s="10" t="s">
        <v>95</v>
      </c>
      <c r="S10" s="10" t="s">
        <v>96</v>
      </c>
      <c r="T10" s="10" t="s">
        <v>97</v>
      </c>
      <c r="U10" s="10" t="s">
        <v>43</v>
      </c>
      <c r="V10" s="10" t="s">
        <v>44</v>
      </c>
      <c r="W10" s="10">
        <v>5</v>
      </c>
      <c r="X10" s="10" t="s">
        <v>45</v>
      </c>
      <c r="Y10" s="10" t="s">
        <v>46</v>
      </c>
      <c r="Z10" s="10" t="s">
        <v>98</v>
      </c>
    </row>
    <row r="11" s="3" customFormat="1" ht="84" spans="1:26">
      <c r="A11" s="10">
        <v>9</v>
      </c>
      <c r="B11" s="10" t="s">
        <v>99</v>
      </c>
      <c r="C11" s="10" t="s">
        <v>100</v>
      </c>
      <c r="D11" s="10" t="s">
        <v>29</v>
      </c>
      <c r="E11" s="10" t="s">
        <v>101</v>
      </c>
      <c r="F11" s="10">
        <v>1</v>
      </c>
      <c r="G11" s="10" t="s">
        <v>31</v>
      </c>
      <c r="H11" s="10" t="s">
        <v>32</v>
      </c>
      <c r="I11" s="15" t="s">
        <v>102</v>
      </c>
      <c r="J11" s="15" t="s">
        <v>34</v>
      </c>
      <c r="K11" s="10" t="s">
        <v>35</v>
      </c>
      <c r="L11" s="10" t="s">
        <v>36</v>
      </c>
      <c r="M11" s="10" t="s">
        <v>37</v>
      </c>
      <c r="N11" s="10" t="s">
        <v>35</v>
      </c>
      <c r="O11" s="10" t="s">
        <v>38</v>
      </c>
      <c r="P11" s="10" t="s">
        <v>35</v>
      </c>
      <c r="Q11" s="10" t="s">
        <v>103</v>
      </c>
      <c r="R11" s="10" t="s">
        <v>104</v>
      </c>
      <c r="S11" s="10" t="s">
        <v>105</v>
      </c>
      <c r="T11" s="10"/>
      <c r="U11" s="10" t="s">
        <v>43</v>
      </c>
      <c r="V11" s="10" t="s">
        <v>44</v>
      </c>
      <c r="W11" s="10">
        <v>5</v>
      </c>
      <c r="X11" s="10" t="s">
        <v>45</v>
      </c>
      <c r="Y11" s="10" t="s">
        <v>46</v>
      </c>
      <c r="Z11" s="10" t="s">
        <v>106</v>
      </c>
    </row>
    <row r="12" s="3" customFormat="1" ht="168" spans="1:26">
      <c r="A12" s="10">
        <v>10</v>
      </c>
      <c r="B12" s="10" t="s">
        <v>107</v>
      </c>
      <c r="C12" s="10" t="s">
        <v>108</v>
      </c>
      <c r="D12" s="10" t="s">
        <v>29</v>
      </c>
      <c r="E12" s="10" t="s">
        <v>109</v>
      </c>
      <c r="F12" s="10">
        <v>1</v>
      </c>
      <c r="G12" s="10" t="s">
        <v>31</v>
      </c>
      <c r="H12" s="10" t="s">
        <v>32</v>
      </c>
      <c r="I12" s="15" t="s">
        <v>110</v>
      </c>
      <c r="J12" s="15" t="s">
        <v>34</v>
      </c>
      <c r="K12" s="10" t="s">
        <v>35</v>
      </c>
      <c r="L12" s="10" t="s">
        <v>36</v>
      </c>
      <c r="M12" s="10" t="s">
        <v>37</v>
      </c>
      <c r="N12" s="10" t="s">
        <v>35</v>
      </c>
      <c r="O12" s="10" t="s">
        <v>38</v>
      </c>
      <c r="P12" s="10" t="s">
        <v>39</v>
      </c>
      <c r="Q12" s="10" t="s">
        <v>111</v>
      </c>
      <c r="R12" s="10" t="s">
        <v>112</v>
      </c>
      <c r="S12" s="10" t="s">
        <v>113</v>
      </c>
      <c r="T12" s="10"/>
      <c r="U12" s="10" t="s">
        <v>43</v>
      </c>
      <c r="V12" s="10" t="s">
        <v>44</v>
      </c>
      <c r="W12" s="10">
        <v>5</v>
      </c>
      <c r="X12" s="10" t="s">
        <v>45</v>
      </c>
      <c r="Y12" s="10" t="s">
        <v>46</v>
      </c>
      <c r="Z12" s="10" t="s">
        <v>114</v>
      </c>
    </row>
    <row r="13" s="3" customFormat="1" ht="168" spans="1:26">
      <c r="A13" s="10">
        <v>11</v>
      </c>
      <c r="B13" s="10" t="s">
        <v>107</v>
      </c>
      <c r="C13" s="10" t="s">
        <v>115</v>
      </c>
      <c r="D13" s="10" t="s">
        <v>29</v>
      </c>
      <c r="E13" s="10" t="s">
        <v>116</v>
      </c>
      <c r="F13" s="10">
        <v>1</v>
      </c>
      <c r="G13" s="10" t="s">
        <v>31</v>
      </c>
      <c r="H13" s="10" t="s">
        <v>32</v>
      </c>
      <c r="I13" s="15" t="s">
        <v>117</v>
      </c>
      <c r="J13" s="15" t="s">
        <v>34</v>
      </c>
      <c r="K13" s="10" t="s">
        <v>35</v>
      </c>
      <c r="L13" s="10" t="s">
        <v>36</v>
      </c>
      <c r="M13" s="10" t="s">
        <v>37</v>
      </c>
      <c r="N13" s="10" t="s">
        <v>35</v>
      </c>
      <c r="O13" s="10" t="s">
        <v>38</v>
      </c>
      <c r="P13" s="10" t="s">
        <v>39</v>
      </c>
      <c r="Q13" s="10" t="s">
        <v>111</v>
      </c>
      <c r="R13" s="10" t="s">
        <v>112</v>
      </c>
      <c r="S13" s="10" t="s">
        <v>113</v>
      </c>
      <c r="T13" s="10"/>
      <c r="U13" s="10" t="s">
        <v>43</v>
      </c>
      <c r="V13" s="10" t="s">
        <v>44</v>
      </c>
      <c r="W13" s="10">
        <v>5</v>
      </c>
      <c r="X13" s="10" t="s">
        <v>45</v>
      </c>
      <c r="Y13" s="10" t="s">
        <v>46</v>
      </c>
      <c r="Z13" s="10" t="s">
        <v>114</v>
      </c>
    </row>
    <row r="14" s="4" customFormat="1" ht="72" spans="1:26">
      <c r="A14" s="10">
        <v>12</v>
      </c>
      <c r="B14" s="10" t="s">
        <v>118</v>
      </c>
      <c r="C14" s="10" t="s">
        <v>119</v>
      </c>
      <c r="D14" s="10" t="s">
        <v>120</v>
      </c>
      <c r="E14" s="10" t="s">
        <v>121</v>
      </c>
      <c r="F14" s="10">
        <v>2</v>
      </c>
      <c r="G14" s="10" t="s">
        <v>122</v>
      </c>
      <c r="H14" s="10" t="s">
        <v>123</v>
      </c>
      <c r="I14" s="15" t="s">
        <v>124</v>
      </c>
      <c r="J14" s="15" t="s">
        <v>34</v>
      </c>
      <c r="K14" s="10" t="s">
        <v>35</v>
      </c>
      <c r="L14" s="10" t="s">
        <v>125</v>
      </c>
      <c r="M14" s="10" t="s">
        <v>126</v>
      </c>
      <c r="N14" s="10" t="s">
        <v>52</v>
      </c>
      <c r="O14" s="10" t="s">
        <v>127</v>
      </c>
      <c r="P14" s="10" t="s">
        <v>35</v>
      </c>
      <c r="Q14" s="10" t="s">
        <v>128</v>
      </c>
      <c r="R14" s="10" t="s">
        <v>129</v>
      </c>
      <c r="S14" s="10" t="s">
        <v>130</v>
      </c>
      <c r="T14" s="10" t="s">
        <v>131</v>
      </c>
      <c r="U14" s="10" t="s">
        <v>43</v>
      </c>
      <c r="V14" s="10" t="s">
        <v>132</v>
      </c>
      <c r="W14" s="10">
        <v>5</v>
      </c>
      <c r="X14" s="10" t="s">
        <v>45</v>
      </c>
      <c r="Y14" s="10" t="s">
        <v>133</v>
      </c>
      <c r="Z14" s="10">
        <v>13796388555</v>
      </c>
    </row>
    <row r="15" s="5" customFormat="1" ht="84" spans="1:26">
      <c r="A15" s="10">
        <v>13</v>
      </c>
      <c r="B15" s="10" t="s">
        <v>118</v>
      </c>
      <c r="C15" s="10" t="s">
        <v>134</v>
      </c>
      <c r="D15" s="10" t="s">
        <v>135</v>
      </c>
      <c r="E15" s="10" t="s">
        <v>136</v>
      </c>
      <c r="F15" s="10">
        <v>1</v>
      </c>
      <c r="G15" s="10" t="s">
        <v>122</v>
      </c>
      <c r="H15" s="10" t="s">
        <v>123</v>
      </c>
      <c r="I15" s="15" t="s">
        <v>137</v>
      </c>
      <c r="J15" s="15" t="s">
        <v>34</v>
      </c>
      <c r="K15" s="10" t="s">
        <v>35</v>
      </c>
      <c r="L15" s="10" t="s">
        <v>125</v>
      </c>
      <c r="M15" s="10" t="s">
        <v>126</v>
      </c>
      <c r="N15" s="10" t="s">
        <v>35</v>
      </c>
      <c r="O15" s="10" t="s">
        <v>38</v>
      </c>
      <c r="P15" s="10" t="s">
        <v>39</v>
      </c>
      <c r="Q15" s="10" t="s">
        <v>138</v>
      </c>
      <c r="R15" s="10" t="s">
        <v>139</v>
      </c>
      <c r="S15" s="10" t="s">
        <v>140</v>
      </c>
      <c r="T15" s="10"/>
      <c r="U15" s="10" t="s">
        <v>43</v>
      </c>
      <c r="V15" s="10" t="s">
        <v>132</v>
      </c>
      <c r="W15" s="10">
        <v>5</v>
      </c>
      <c r="X15" s="10" t="s">
        <v>45</v>
      </c>
      <c r="Y15" s="10" t="s">
        <v>46</v>
      </c>
      <c r="Z15" s="10">
        <v>15304888052</v>
      </c>
    </row>
    <row r="16" s="6" customFormat="1" ht="132" spans="1:26">
      <c r="A16" s="10">
        <v>14</v>
      </c>
      <c r="B16" s="10" t="s">
        <v>118</v>
      </c>
      <c r="C16" s="10" t="s">
        <v>141</v>
      </c>
      <c r="D16" s="10" t="s">
        <v>29</v>
      </c>
      <c r="E16" s="10" t="s">
        <v>142</v>
      </c>
      <c r="F16" s="10">
        <v>1</v>
      </c>
      <c r="G16" s="10" t="s">
        <v>122</v>
      </c>
      <c r="H16" s="10" t="s">
        <v>143</v>
      </c>
      <c r="I16" s="15" t="s">
        <v>144</v>
      </c>
      <c r="J16" s="15" t="s">
        <v>34</v>
      </c>
      <c r="K16" s="10" t="s">
        <v>35</v>
      </c>
      <c r="L16" s="10" t="s">
        <v>125</v>
      </c>
      <c r="M16" s="10" t="s">
        <v>126</v>
      </c>
      <c r="N16" s="10" t="s">
        <v>35</v>
      </c>
      <c r="O16" s="10" t="s">
        <v>38</v>
      </c>
      <c r="P16" s="10" t="s">
        <v>35</v>
      </c>
      <c r="Q16" s="10" t="s">
        <v>145</v>
      </c>
      <c r="R16" s="10" t="s">
        <v>146</v>
      </c>
      <c r="S16" s="10" t="s">
        <v>147</v>
      </c>
      <c r="T16" s="10"/>
      <c r="U16" s="10" t="s">
        <v>43</v>
      </c>
      <c r="V16" s="10" t="s">
        <v>148</v>
      </c>
      <c r="W16" s="10">
        <v>5</v>
      </c>
      <c r="X16" s="10" t="s">
        <v>45</v>
      </c>
      <c r="Y16" s="10" t="s">
        <v>46</v>
      </c>
      <c r="Z16" s="10">
        <v>17713336894</v>
      </c>
    </row>
    <row r="17" s="4" customFormat="1" ht="108" spans="1:26">
      <c r="A17" s="10">
        <v>15</v>
      </c>
      <c r="B17" s="10" t="s">
        <v>118</v>
      </c>
      <c r="C17" s="10" t="s">
        <v>149</v>
      </c>
      <c r="D17" s="10" t="s">
        <v>150</v>
      </c>
      <c r="E17" s="10" t="s">
        <v>151</v>
      </c>
      <c r="F17" s="10">
        <v>1</v>
      </c>
      <c r="G17" s="10" t="s">
        <v>31</v>
      </c>
      <c r="H17" s="10" t="s">
        <v>32</v>
      </c>
      <c r="I17" s="15" t="s">
        <v>152</v>
      </c>
      <c r="J17" s="15" t="s">
        <v>34</v>
      </c>
      <c r="K17" s="10" t="s">
        <v>35</v>
      </c>
      <c r="L17" s="10" t="s">
        <v>36</v>
      </c>
      <c r="M17" s="10" t="s">
        <v>37</v>
      </c>
      <c r="N17" s="10" t="s">
        <v>35</v>
      </c>
      <c r="O17" s="10" t="s">
        <v>127</v>
      </c>
      <c r="P17" s="10" t="s">
        <v>35</v>
      </c>
      <c r="Q17" s="10" t="s">
        <v>153</v>
      </c>
      <c r="R17" s="10" t="s">
        <v>154</v>
      </c>
      <c r="S17" s="10" t="s">
        <v>155</v>
      </c>
      <c r="T17" s="10"/>
      <c r="U17" s="10" t="s">
        <v>43</v>
      </c>
      <c r="V17" s="10" t="s">
        <v>44</v>
      </c>
      <c r="W17" s="10">
        <v>5</v>
      </c>
      <c r="X17" s="10" t="s">
        <v>156</v>
      </c>
      <c r="Y17" s="10" t="s">
        <v>133</v>
      </c>
      <c r="Z17" s="10" t="s">
        <v>157</v>
      </c>
    </row>
    <row r="18" s="6" customFormat="1" ht="84" spans="1:26">
      <c r="A18" s="10">
        <v>16</v>
      </c>
      <c r="B18" s="10" t="s">
        <v>118</v>
      </c>
      <c r="C18" s="10" t="s">
        <v>149</v>
      </c>
      <c r="D18" s="10" t="s">
        <v>158</v>
      </c>
      <c r="E18" s="10" t="s">
        <v>159</v>
      </c>
      <c r="F18" s="10">
        <v>1</v>
      </c>
      <c r="G18" s="10" t="s">
        <v>122</v>
      </c>
      <c r="H18" s="10" t="s">
        <v>123</v>
      </c>
      <c r="I18" s="15" t="s">
        <v>152</v>
      </c>
      <c r="J18" s="15" t="s">
        <v>160</v>
      </c>
      <c r="K18" s="10" t="s">
        <v>35</v>
      </c>
      <c r="L18" s="10" t="s">
        <v>125</v>
      </c>
      <c r="M18" s="10" t="s">
        <v>126</v>
      </c>
      <c r="N18" s="10" t="s">
        <v>52</v>
      </c>
      <c r="O18" s="10" t="s">
        <v>38</v>
      </c>
      <c r="P18" s="10" t="s">
        <v>35</v>
      </c>
      <c r="Q18" s="10" t="s">
        <v>161</v>
      </c>
      <c r="R18" s="10" t="s">
        <v>162</v>
      </c>
      <c r="S18" s="10" t="s">
        <v>163</v>
      </c>
      <c r="T18" s="10" t="s">
        <v>131</v>
      </c>
      <c r="U18" s="10" t="s">
        <v>43</v>
      </c>
      <c r="V18" s="10" t="s">
        <v>132</v>
      </c>
      <c r="W18" s="10">
        <v>5</v>
      </c>
      <c r="X18" s="10" t="s">
        <v>156</v>
      </c>
      <c r="Y18" s="10" t="s">
        <v>133</v>
      </c>
      <c r="Z18" s="10" t="s">
        <v>157</v>
      </c>
    </row>
    <row r="19" s="6" customFormat="1" ht="84" spans="1:26">
      <c r="A19" s="10">
        <v>17</v>
      </c>
      <c r="B19" s="10" t="s">
        <v>118</v>
      </c>
      <c r="C19" s="10" t="s">
        <v>164</v>
      </c>
      <c r="D19" s="10" t="s">
        <v>165</v>
      </c>
      <c r="E19" s="10" t="s">
        <v>166</v>
      </c>
      <c r="F19" s="10">
        <v>1</v>
      </c>
      <c r="G19" s="10" t="s">
        <v>122</v>
      </c>
      <c r="H19" s="10" t="s">
        <v>123</v>
      </c>
      <c r="I19" s="15" t="s">
        <v>167</v>
      </c>
      <c r="J19" s="15" t="s">
        <v>34</v>
      </c>
      <c r="K19" s="10" t="s">
        <v>35</v>
      </c>
      <c r="L19" s="10" t="s">
        <v>125</v>
      </c>
      <c r="M19" s="10" t="s">
        <v>126</v>
      </c>
      <c r="N19" s="10" t="s">
        <v>52</v>
      </c>
      <c r="O19" s="10" t="s">
        <v>38</v>
      </c>
      <c r="P19" s="10" t="s">
        <v>35</v>
      </c>
      <c r="Q19" s="10" t="s">
        <v>168</v>
      </c>
      <c r="R19" s="10" t="s">
        <v>169</v>
      </c>
      <c r="S19" s="10" t="s">
        <v>170</v>
      </c>
      <c r="T19" s="10" t="s">
        <v>131</v>
      </c>
      <c r="U19" s="10" t="s">
        <v>43</v>
      </c>
      <c r="V19" s="10" t="s">
        <v>132</v>
      </c>
      <c r="W19" s="10">
        <v>5</v>
      </c>
      <c r="X19" s="10" t="s">
        <v>156</v>
      </c>
      <c r="Y19" s="10" t="s">
        <v>133</v>
      </c>
      <c r="Z19" s="10" t="s">
        <v>171</v>
      </c>
    </row>
    <row r="20" s="4" customFormat="1" ht="84" spans="1:26">
      <c r="A20" s="10">
        <v>18</v>
      </c>
      <c r="B20" s="10" t="s">
        <v>118</v>
      </c>
      <c r="C20" s="10" t="s">
        <v>164</v>
      </c>
      <c r="D20" s="10" t="s">
        <v>172</v>
      </c>
      <c r="E20" s="10" t="s">
        <v>173</v>
      </c>
      <c r="F20" s="10">
        <v>1</v>
      </c>
      <c r="G20" s="10" t="s">
        <v>122</v>
      </c>
      <c r="H20" s="10" t="s">
        <v>123</v>
      </c>
      <c r="I20" s="15" t="s">
        <v>167</v>
      </c>
      <c r="J20" s="15" t="s">
        <v>160</v>
      </c>
      <c r="K20" s="10" t="s">
        <v>35</v>
      </c>
      <c r="L20" s="10" t="s">
        <v>125</v>
      </c>
      <c r="M20" s="10" t="s">
        <v>126</v>
      </c>
      <c r="N20" s="10" t="s">
        <v>52</v>
      </c>
      <c r="O20" s="10" t="s">
        <v>38</v>
      </c>
      <c r="P20" s="10" t="s">
        <v>35</v>
      </c>
      <c r="Q20" s="10" t="s">
        <v>168</v>
      </c>
      <c r="R20" s="10" t="s">
        <v>169</v>
      </c>
      <c r="S20" s="10" t="s">
        <v>174</v>
      </c>
      <c r="T20" s="10" t="s">
        <v>131</v>
      </c>
      <c r="U20" s="10" t="s">
        <v>43</v>
      </c>
      <c r="V20" s="10" t="s">
        <v>132</v>
      </c>
      <c r="W20" s="10">
        <v>5</v>
      </c>
      <c r="X20" s="10" t="s">
        <v>156</v>
      </c>
      <c r="Y20" s="10" t="s">
        <v>133</v>
      </c>
      <c r="Z20" s="10" t="s">
        <v>171</v>
      </c>
    </row>
    <row r="21" s="3" customFormat="1" ht="108" spans="1:26">
      <c r="A21" s="10">
        <v>19</v>
      </c>
      <c r="B21" s="10" t="s">
        <v>175</v>
      </c>
      <c r="C21" s="10" t="s">
        <v>176</v>
      </c>
      <c r="D21" s="10" t="s">
        <v>177</v>
      </c>
      <c r="E21" s="10" t="s">
        <v>178</v>
      </c>
      <c r="F21" s="10">
        <v>1</v>
      </c>
      <c r="G21" s="10" t="s">
        <v>31</v>
      </c>
      <c r="H21" s="10" t="s">
        <v>32</v>
      </c>
      <c r="I21" s="15" t="s">
        <v>179</v>
      </c>
      <c r="J21" s="15" t="s">
        <v>34</v>
      </c>
      <c r="K21" s="10" t="s">
        <v>35</v>
      </c>
      <c r="L21" s="10" t="s">
        <v>36</v>
      </c>
      <c r="M21" s="10" t="s">
        <v>37</v>
      </c>
      <c r="N21" s="10" t="s">
        <v>35</v>
      </c>
      <c r="O21" s="10" t="s">
        <v>38</v>
      </c>
      <c r="P21" s="10" t="s">
        <v>39</v>
      </c>
      <c r="Q21" s="10" t="s">
        <v>180</v>
      </c>
      <c r="R21" s="10" t="s">
        <v>181</v>
      </c>
      <c r="S21" s="10" t="s">
        <v>182</v>
      </c>
      <c r="T21" s="10"/>
      <c r="U21" s="10" t="s">
        <v>43</v>
      </c>
      <c r="V21" s="10" t="s">
        <v>44</v>
      </c>
      <c r="W21" s="10">
        <v>5</v>
      </c>
      <c r="X21" s="10" t="s">
        <v>45</v>
      </c>
      <c r="Y21" s="10" t="s">
        <v>46</v>
      </c>
      <c r="Z21" s="10" t="s">
        <v>183</v>
      </c>
    </row>
    <row r="22" s="3" customFormat="1" ht="132" spans="1:26">
      <c r="A22" s="10">
        <v>20</v>
      </c>
      <c r="B22" s="10" t="s">
        <v>184</v>
      </c>
      <c r="C22" s="10" t="s">
        <v>185</v>
      </c>
      <c r="D22" s="10" t="s">
        <v>177</v>
      </c>
      <c r="E22" s="10" t="s">
        <v>186</v>
      </c>
      <c r="F22" s="10">
        <v>1</v>
      </c>
      <c r="G22" s="10" t="s">
        <v>31</v>
      </c>
      <c r="H22" s="10" t="s">
        <v>32</v>
      </c>
      <c r="I22" s="15" t="s">
        <v>187</v>
      </c>
      <c r="J22" s="15" t="s">
        <v>34</v>
      </c>
      <c r="K22" s="10" t="s">
        <v>35</v>
      </c>
      <c r="L22" s="10" t="s">
        <v>36</v>
      </c>
      <c r="M22" s="10" t="s">
        <v>37</v>
      </c>
      <c r="N22" s="10" t="s">
        <v>35</v>
      </c>
      <c r="O22" s="10" t="s">
        <v>38</v>
      </c>
      <c r="P22" s="10" t="s">
        <v>39</v>
      </c>
      <c r="Q22" s="10" t="s">
        <v>188</v>
      </c>
      <c r="R22" s="10" t="s">
        <v>189</v>
      </c>
      <c r="S22" s="10" t="s">
        <v>190</v>
      </c>
      <c r="T22" s="10"/>
      <c r="U22" s="10" t="s">
        <v>43</v>
      </c>
      <c r="V22" s="10" t="s">
        <v>44</v>
      </c>
      <c r="W22" s="10">
        <v>5</v>
      </c>
      <c r="X22" s="10" t="s">
        <v>45</v>
      </c>
      <c r="Y22" s="10" t="s">
        <v>46</v>
      </c>
      <c r="Z22" s="10" t="s">
        <v>183</v>
      </c>
    </row>
    <row r="23" s="3" customFormat="1" ht="120" spans="1:26">
      <c r="A23" s="10">
        <v>21</v>
      </c>
      <c r="B23" s="10" t="s">
        <v>191</v>
      </c>
      <c r="C23" s="10" t="s">
        <v>192</v>
      </c>
      <c r="D23" s="10" t="s">
        <v>177</v>
      </c>
      <c r="E23" s="10" t="s">
        <v>193</v>
      </c>
      <c r="F23" s="10">
        <v>1</v>
      </c>
      <c r="G23" s="10" t="s">
        <v>31</v>
      </c>
      <c r="H23" s="10" t="s">
        <v>32</v>
      </c>
      <c r="I23" s="15" t="s">
        <v>194</v>
      </c>
      <c r="J23" s="15" t="s">
        <v>34</v>
      </c>
      <c r="K23" s="10" t="s">
        <v>35</v>
      </c>
      <c r="L23" s="10" t="s">
        <v>36</v>
      </c>
      <c r="M23" s="10" t="s">
        <v>37</v>
      </c>
      <c r="N23" s="10" t="s">
        <v>35</v>
      </c>
      <c r="O23" s="10" t="s">
        <v>38</v>
      </c>
      <c r="P23" s="10" t="s">
        <v>39</v>
      </c>
      <c r="Q23" s="10" t="s">
        <v>195</v>
      </c>
      <c r="R23" s="10" t="s">
        <v>196</v>
      </c>
      <c r="S23" s="10" t="s">
        <v>197</v>
      </c>
      <c r="T23" s="10"/>
      <c r="U23" s="10" t="s">
        <v>43</v>
      </c>
      <c r="V23" s="10" t="s">
        <v>44</v>
      </c>
      <c r="W23" s="10">
        <v>5</v>
      </c>
      <c r="X23" s="10" t="s">
        <v>45</v>
      </c>
      <c r="Y23" s="10" t="s">
        <v>46</v>
      </c>
      <c r="Z23" s="10" t="s">
        <v>183</v>
      </c>
    </row>
    <row r="24" s="3" customFormat="1" ht="168" spans="1:26">
      <c r="A24" s="10">
        <v>22</v>
      </c>
      <c r="B24" s="10" t="s">
        <v>198</v>
      </c>
      <c r="C24" s="10" t="s">
        <v>199</v>
      </c>
      <c r="D24" s="10" t="s">
        <v>177</v>
      </c>
      <c r="E24" s="10" t="s">
        <v>200</v>
      </c>
      <c r="F24" s="10">
        <v>1</v>
      </c>
      <c r="G24" s="10" t="s">
        <v>31</v>
      </c>
      <c r="H24" s="10" t="s">
        <v>32</v>
      </c>
      <c r="I24" s="15" t="s">
        <v>201</v>
      </c>
      <c r="J24" s="15" t="s">
        <v>34</v>
      </c>
      <c r="K24" s="10" t="s">
        <v>35</v>
      </c>
      <c r="L24" s="10" t="s">
        <v>36</v>
      </c>
      <c r="M24" s="10" t="s">
        <v>37</v>
      </c>
      <c r="N24" s="10" t="s">
        <v>35</v>
      </c>
      <c r="O24" s="10" t="s">
        <v>38</v>
      </c>
      <c r="P24" s="10" t="s">
        <v>39</v>
      </c>
      <c r="Q24" s="10" t="s">
        <v>202</v>
      </c>
      <c r="R24" s="10" t="s">
        <v>203</v>
      </c>
      <c r="S24" s="10" t="s">
        <v>204</v>
      </c>
      <c r="T24" s="10"/>
      <c r="U24" s="10" t="s">
        <v>43</v>
      </c>
      <c r="V24" s="10" t="s">
        <v>44</v>
      </c>
      <c r="W24" s="10">
        <v>5</v>
      </c>
      <c r="X24" s="10" t="s">
        <v>45</v>
      </c>
      <c r="Y24" s="10" t="s">
        <v>46</v>
      </c>
      <c r="Z24" s="10" t="s">
        <v>183</v>
      </c>
    </row>
    <row r="25" s="3" customFormat="1" ht="72" spans="1:26">
      <c r="A25" s="10">
        <v>23</v>
      </c>
      <c r="B25" s="10" t="s">
        <v>205</v>
      </c>
      <c r="C25" s="10" t="s">
        <v>206</v>
      </c>
      <c r="D25" s="10" t="s">
        <v>177</v>
      </c>
      <c r="E25" s="10" t="s">
        <v>207</v>
      </c>
      <c r="F25" s="10">
        <v>1</v>
      </c>
      <c r="G25" s="10" t="s">
        <v>31</v>
      </c>
      <c r="H25" s="10" t="s">
        <v>32</v>
      </c>
      <c r="I25" s="15" t="s">
        <v>208</v>
      </c>
      <c r="J25" s="15" t="s">
        <v>34</v>
      </c>
      <c r="K25" s="10" t="s">
        <v>35</v>
      </c>
      <c r="L25" s="10" t="s">
        <v>36</v>
      </c>
      <c r="M25" s="10" t="s">
        <v>37</v>
      </c>
      <c r="N25" s="10" t="s">
        <v>52</v>
      </c>
      <c r="O25" s="10" t="s">
        <v>127</v>
      </c>
      <c r="P25" s="10" t="s">
        <v>35</v>
      </c>
      <c r="Q25" s="10" t="s">
        <v>209</v>
      </c>
      <c r="R25" s="10" t="s">
        <v>210</v>
      </c>
      <c r="S25" s="10" t="s">
        <v>211</v>
      </c>
      <c r="T25" s="10" t="s">
        <v>212</v>
      </c>
      <c r="U25" s="10" t="s">
        <v>43</v>
      </c>
      <c r="V25" s="10" t="s">
        <v>44</v>
      </c>
      <c r="W25" s="10">
        <v>5</v>
      </c>
      <c r="X25" s="10" t="s">
        <v>45</v>
      </c>
      <c r="Y25" s="10" t="s">
        <v>46</v>
      </c>
      <c r="Z25" s="10" t="s">
        <v>213</v>
      </c>
    </row>
    <row r="26" s="3" customFormat="1" ht="72" spans="1:26">
      <c r="A26" s="10">
        <v>24</v>
      </c>
      <c r="B26" s="10" t="s">
        <v>214</v>
      </c>
      <c r="C26" s="10" t="s">
        <v>215</v>
      </c>
      <c r="D26" s="10" t="s">
        <v>177</v>
      </c>
      <c r="E26" s="10" t="s">
        <v>216</v>
      </c>
      <c r="F26" s="10">
        <v>2</v>
      </c>
      <c r="G26" s="10" t="s">
        <v>122</v>
      </c>
      <c r="H26" s="10" t="s">
        <v>123</v>
      </c>
      <c r="I26" s="15" t="s">
        <v>217</v>
      </c>
      <c r="J26" s="15" t="s">
        <v>34</v>
      </c>
      <c r="K26" s="10" t="s">
        <v>35</v>
      </c>
      <c r="L26" s="10" t="s">
        <v>125</v>
      </c>
      <c r="M26" s="10" t="s">
        <v>126</v>
      </c>
      <c r="N26" s="10" t="s">
        <v>35</v>
      </c>
      <c r="O26" s="10" t="s">
        <v>127</v>
      </c>
      <c r="P26" s="10" t="s">
        <v>35</v>
      </c>
      <c r="Q26" s="10" t="s">
        <v>218</v>
      </c>
      <c r="R26" s="10" t="s">
        <v>219</v>
      </c>
      <c r="S26" s="10" t="s">
        <v>220</v>
      </c>
      <c r="T26" s="10"/>
      <c r="U26" s="10" t="s">
        <v>43</v>
      </c>
      <c r="V26" s="10" t="s">
        <v>132</v>
      </c>
      <c r="W26" s="10">
        <v>5</v>
      </c>
      <c r="X26" s="10" t="s">
        <v>45</v>
      </c>
      <c r="Y26" s="10" t="s">
        <v>46</v>
      </c>
      <c r="Z26" s="10" t="s">
        <v>213</v>
      </c>
    </row>
    <row r="27" s="3" customFormat="1" ht="84" spans="1:26">
      <c r="A27" s="10">
        <v>25</v>
      </c>
      <c r="B27" s="10" t="s">
        <v>214</v>
      </c>
      <c r="C27" s="10" t="s">
        <v>215</v>
      </c>
      <c r="D27" s="10" t="s">
        <v>177</v>
      </c>
      <c r="E27" s="10" t="s">
        <v>221</v>
      </c>
      <c r="F27" s="10">
        <v>1</v>
      </c>
      <c r="G27" s="10" t="s">
        <v>122</v>
      </c>
      <c r="H27" s="10" t="s">
        <v>222</v>
      </c>
      <c r="I27" s="15" t="s">
        <v>217</v>
      </c>
      <c r="J27" s="15" t="s">
        <v>160</v>
      </c>
      <c r="K27" s="10" t="s">
        <v>35</v>
      </c>
      <c r="L27" s="10" t="s">
        <v>125</v>
      </c>
      <c r="M27" s="10" t="s">
        <v>126</v>
      </c>
      <c r="N27" s="10" t="s">
        <v>35</v>
      </c>
      <c r="O27" s="10" t="s">
        <v>38</v>
      </c>
      <c r="P27" s="10" t="s">
        <v>35</v>
      </c>
      <c r="Q27" s="10" t="s">
        <v>223</v>
      </c>
      <c r="R27" s="10" t="s">
        <v>224</v>
      </c>
      <c r="S27" s="10" t="s">
        <v>225</v>
      </c>
      <c r="T27" s="10"/>
      <c r="U27" s="10" t="s">
        <v>43</v>
      </c>
      <c r="V27" s="10" t="s">
        <v>226</v>
      </c>
      <c r="W27" s="10">
        <v>5</v>
      </c>
      <c r="X27" s="10" t="s">
        <v>45</v>
      </c>
      <c r="Y27" s="10" t="s">
        <v>46</v>
      </c>
      <c r="Z27" s="10" t="s">
        <v>213</v>
      </c>
    </row>
    <row r="28" s="3" customFormat="1" ht="72" spans="1:26">
      <c r="A28" s="10">
        <v>26</v>
      </c>
      <c r="B28" s="10" t="s">
        <v>227</v>
      </c>
      <c r="C28" s="10" t="s">
        <v>228</v>
      </c>
      <c r="D28" s="10" t="s">
        <v>177</v>
      </c>
      <c r="E28" s="10" t="s">
        <v>229</v>
      </c>
      <c r="F28" s="10">
        <v>1</v>
      </c>
      <c r="G28" s="10" t="s">
        <v>31</v>
      </c>
      <c r="H28" s="10" t="s">
        <v>32</v>
      </c>
      <c r="I28" s="15" t="s">
        <v>230</v>
      </c>
      <c r="J28" s="15" t="s">
        <v>34</v>
      </c>
      <c r="K28" s="10" t="s">
        <v>35</v>
      </c>
      <c r="L28" s="10" t="s">
        <v>36</v>
      </c>
      <c r="M28" s="10" t="s">
        <v>37</v>
      </c>
      <c r="N28" s="10" t="s">
        <v>35</v>
      </c>
      <c r="O28" s="10" t="s">
        <v>127</v>
      </c>
      <c r="P28" s="10" t="s">
        <v>35</v>
      </c>
      <c r="Q28" s="10" t="s">
        <v>231</v>
      </c>
      <c r="R28" s="10" t="s">
        <v>232</v>
      </c>
      <c r="S28" s="10" t="s">
        <v>233</v>
      </c>
      <c r="T28" s="10"/>
      <c r="U28" s="10" t="s">
        <v>43</v>
      </c>
      <c r="V28" s="10" t="s">
        <v>44</v>
      </c>
      <c r="W28" s="10">
        <v>5</v>
      </c>
      <c r="X28" s="10" t="s">
        <v>156</v>
      </c>
      <c r="Y28" s="10" t="s">
        <v>46</v>
      </c>
      <c r="Z28" s="10" t="s">
        <v>213</v>
      </c>
    </row>
    <row r="29" s="3" customFormat="1" ht="84" spans="1:26">
      <c r="A29" s="10">
        <v>27</v>
      </c>
      <c r="B29" s="10" t="s">
        <v>227</v>
      </c>
      <c r="C29" s="10" t="s">
        <v>228</v>
      </c>
      <c r="D29" s="10" t="s">
        <v>177</v>
      </c>
      <c r="E29" s="10" t="s">
        <v>234</v>
      </c>
      <c r="F29" s="10">
        <v>1</v>
      </c>
      <c r="G29" s="10" t="s">
        <v>31</v>
      </c>
      <c r="H29" s="10" t="s">
        <v>32</v>
      </c>
      <c r="I29" s="15" t="s">
        <v>230</v>
      </c>
      <c r="J29" s="15" t="s">
        <v>160</v>
      </c>
      <c r="K29" s="10" t="s">
        <v>35</v>
      </c>
      <c r="L29" s="10" t="s">
        <v>36</v>
      </c>
      <c r="M29" s="10" t="s">
        <v>37</v>
      </c>
      <c r="N29" s="10" t="s">
        <v>35</v>
      </c>
      <c r="O29" s="10" t="s">
        <v>38</v>
      </c>
      <c r="P29" s="10" t="s">
        <v>35</v>
      </c>
      <c r="Q29" s="10" t="s">
        <v>235</v>
      </c>
      <c r="R29" s="10" t="s">
        <v>236</v>
      </c>
      <c r="S29" s="10" t="s">
        <v>237</v>
      </c>
      <c r="T29" s="10"/>
      <c r="U29" s="10" t="s">
        <v>43</v>
      </c>
      <c r="V29" s="10" t="s">
        <v>44</v>
      </c>
      <c r="W29" s="10">
        <v>5</v>
      </c>
      <c r="X29" s="10" t="s">
        <v>156</v>
      </c>
      <c r="Y29" s="10" t="s">
        <v>46</v>
      </c>
      <c r="Z29" s="10" t="s">
        <v>213</v>
      </c>
    </row>
    <row r="30" s="6" customFormat="1" ht="84" spans="1:26">
      <c r="A30" s="10">
        <v>28</v>
      </c>
      <c r="B30" s="10" t="s">
        <v>238</v>
      </c>
      <c r="C30" s="10" t="s">
        <v>238</v>
      </c>
      <c r="D30" s="10" t="s">
        <v>177</v>
      </c>
      <c r="E30" s="10" t="s">
        <v>239</v>
      </c>
      <c r="F30" s="10">
        <v>1</v>
      </c>
      <c r="G30" s="10" t="s">
        <v>31</v>
      </c>
      <c r="H30" s="10" t="s">
        <v>32</v>
      </c>
      <c r="I30" s="15" t="s">
        <v>240</v>
      </c>
      <c r="J30" s="15" t="s">
        <v>34</v>
      </c>
      <c r="K30" s="10" t="s">
        <v>35</v>
      </c>
      <c r="L30" s="10" t="s">
        <v>36</v>
      </c>
      <c r="M30" s="10" t="s">
        <v>37</v>
      </c>
      <c r="N30" s="10" t="s">
        <v>35</v>
      </c>
      <c r="O30" s="10" t="s">
        <v>38</v>
      </c>
      <c r="P30" s="10" t="s">
        <v>39</v>
      </c>
      <c r="Q30" s="10" t="s">
        <v>241</v>
      </c>
      <c r="R30" s="10" t="s">
        <v>242</v>
      </c>
      <c r="S30" s="10" t="s">
        <v>243</v>
      </c>
      <c r="T30" s="10"/>
      <c r="U30" s="10" t="s">
        <v>43</v>
      </c>
      <c r="V30" s="10" t="s">
        <v>44</v>
      </c>
      <c r="W30" s="10">
        <v>5</v>
      </c>
      <c r="X30" s="10" t="s">
        <v>45</v>
      </c>
      <c r="Y30" s="10" t="s">
        <v>46</v>
      </c>
      <c r="Z30" s="10" t="s">
        <v>244</v>
      </c>
    </row>
    <row r="31" s="6" customFormat="1" ht="84" spans="1:26">
      <c r="A31" s="10">
        <v>29</v>
      </c>
      <c r="B31" s="10" t="s">
        <v>245</v>
      </c>
      <c r="C31" s="10" t="s">
        <v>246</v>
      </c>
      <c r="D31" s="10" t="s">
        <v>177</v>
      </c>
      <c r="E31" s="10" t="s">
        <v>247</v>
      </c>
      <c r="F31" s="10">
        <v>1</v>
      </c>
      <c r="G31" s="10" t="s">
        <v>31</v>
      </c>
      <c r="H31" s="10" t="s">
        <v>32</v>
      </c>
      <c r="I31" s="15" t="s">
        <v>248</v>
      </c>
      <c r="J31" s="15" t="s">
        <v>34</v>
      </c>
      <c r="K31" s="10" t="s">
        <v>35</v>
      </c>
      <c r="L31" s="10" t="s">
        <v>36</v>
      </c>
      <c r="M31" s="10" t="s">
        <v>37</v>
      </c>
      <c r="N31" s="10" t="s">
        <v>35</v>
      </c>
      <c r="O31" s="10" t="s">
        <v>38</v>
      </c>
      <c r="P31" s="10" t="s">
        <v>35</v>
      </c>
      <c r="Q31" s="10" t="s">
        <v>249</v>
      </c>
      <c r="R31" s="10" t="s">
        <v>250</v>
      </c>
      <c r="S31" s="10" t="s">
        <v>251</v>
      </c>
      <c r="T31" s="10"/>
      <c r="U31" s="10" t="s">
        <v>43</v>
      </c>
      <c r="V31" s="10" t="s">
        <v>44</v>
      </c>
      <c r="W31" s="10">
        <v>5</v>
      </c>
      <c r="X31" s="10" t="s">
        <v>45</v>
      </c>
      <c r="Y31" s="10" t="s">
        <v>46</v>
      </c>
      <c r="Z31" s="10" t="s">
        <v>252</v>
      </c>
    </row>
    <row r="32" s="6" customFormat="1" ht="84" spans="1:26">
      <c r="A32" s="10">
        <v>30</v>
      </c>
      <c r="B32" s="10" t="s">
        <v>253</v>
      </c>
      <c r="C32" s="10" t="s">
        <v>253</v>
      </c>
      <c r="D32" s="10" t="s">
        <v>177</v>
      </c>
      <c r="E32" s="10" t="s">
        <v>254</v>
      </c>
      <c r="F32" s="10">
        <v>1</v>
      </c>
      <c r="G32" s="10" t="s">
        <v>31</v>
      </c>
      <c r="H32" s="10" t="s">
        <v>32</v>
      </c>
      <c r="I32" s="15" t="s">
        <v>255</v>
      </c>
      <c r="J32" s="15" t="s">
        <v>34</v>
      </c>
      <c r="K32" s="10" t="s">
        <v>35</v>
      </c>
      <c r="L32" s="10" t="s">
        <v>36</v>
      </c>
      <c r="M32" s="10" t="s">
        <v>37</v>
      </c>
      <c r="N32" s="10" t="s">
        <v>35</v>
      </c>
      <c r="O32" s="10" t="s">
        <v>38</v>
      </c>
      <c r="P32" s="10" t="s">
        <v>39</v>
      </c>
      <c r="Q32" s="10" t="s">
        <v>256</v>
      </c>
      <c r="R32" s="10" t="s">
        <v>257</v>
      </c>
      <c r="S32" s="10" t="s">
        <v>258</v>
      </c>
      <c r="T32" s="10"/>
      <c r="U32" s="10" t="s">
        <v>43</v>
      </c>
      <c r="V32" s="10" t="s">
        <v>44</v>
      </c>
      <c r="W32" s="10">
        <v>5</v>
      </c>
      <c r="X32" s="10" t="s">
        <v>156</v>
      </c>
      <c r="Y32" s="10" t="s">
        <v>133</v>
      </c>
      <c r="Z32" s="10">
        <v>17703699907</v>
      </c>
    </row>
    <row r="33" s="6" customFormat="1" ht="84" spans="1:26">
      <c r="A33" s="10">
        <v>31</v>
      </c>
      <c r="B33" s="10" t="s">
        <v>259</v>
      </c>
      <c r="C33" s="10" t="s">
        <v>260</v>
      </c>
      <c r="D33" s="10" t="s">
        <v>177</v>
      </c>
      <c r="E33" s="10" t="s">
        <v>261</v>
      </c>
      <c r="F33" s="10">
        <v>1</v>
      </c>
      <c r="G33" s="10" t="s">
        <v>31</v>
      </c>
      <c r="H33" s="10" t="s">
        <v>32</v>
      </c>
      <c r="I33" s="15" t="s">
        <v>262</v>
      </c>
      <c r="J33" s="15" t="s">
        <v>34</v>
      </c>
      <c r="K33" s="10" t="s">
        <v>35</v>
      </c>
      <c r="L33" s="10" t="s">
        <v>36</v>
      </c>
      <c r="M33" s="10" t="s">
        <v>37</v>
      </c>
      <c r="N33" s="10" t="s">
        <v>35</v>
      </c>
      <c r="O33" s="10" t="s">
        <v>38</v>
      </c>
      <c r="P33" s="10" t="s">
        <v>35</v>
      </c>
      <c r="Q33" s="10" t="s">
        <v>263</v>
      </c>
      <c r="R33" s="10" t="s">
        <v>264</v>
      </c>
      <c r="S33" s="10" t="s">
        <v>265</v>
      </c>
      <c r="T33" s="10"/>
      <c r="U33" s="10" t="s">
        <v>43</v>
      </c>
      <c r="V33" s="10" t="s">
        <v>44</v>
      </c>
      <c r="W33" s="10">
        <v>5</v>
      </c>
      <c r="X33" s="10" t="s">
        <v>45</v>
      </c>
      <c r="Y33" s="10" t="s">
        <v>46</v>
      </c>
      <c r="Z33" s="10" t="s">
        <v>266</v>
      </c>
    </row>
    <row r="34" s="6" customFormat="1" ht="84" spans="1:26">
      <c r="A34" s="10">
        <v>32</v>
      </c>
      <c r="B34" s="10" t="s">
        <v>267</v>
      </c>
      <c r="C34" s="10" t="s">
        <v>268</v>
      </c>
      <c r="D34" s="10" t="s">
        <v>177</v>
      </c>
      <c r="E34" s="10" t="s">
        <v>269</v>
      </c>
      <c r="F34" s="10">
        <v>1</v>
      </c>
      <c r="G34" s="10" t="s">
        <v>31</v>
      </c>
      <c r="H34" s="10" t="s">
        <v>32</v>
      </c>
      <c r="I34" s="15" t="s">
        <v>270</v>
      </c>
      <c r="J34" s="15" t="s">
        <v>34</v>
      </c>
      <c r="K34" s="10" t="s">
        <v>35</v>
      </c>
      <c r="L34" s="10" t="s">
        <v>36</v>
      </c>
      <c r="M34" s="10" t="s">
        <v>37</v>
      </c>
      <c r="N34" s="10" t="s">
        <v>35</v>
      </c>
      <c r="O34" s="10" t="s">
        <v>38</v>
      </c>
      <c r="P34" s="10" t="s">
        <v>35</v>
      </c>
      <c r="Q34" s="10" t="s">
        <v>72</v>
      </c>
      <c r="R34" s="10" t="s">
        <v>271</v>
      </c>
      <c r="S34" s="10" t="s">
        <v>272</v>
      </c>
      <c r="T34" s="10"/>
      <c r="U34" s="10" t="s">
        <v>43</v>
      </c>
      <c r="V34" s="10" t="s">
        <v>44</v>
      </c>
      <c r="W34" s="10">
        <v>5</v>
      </c>
      <c r="X34" s="10" t="s">
        <v>45</v>
      </c>
      <c r="Y34" s="10" t="s">
        <v>46</v>
      </c>
      <c r="Z34" s="10">
        <v>15846429670</v>
      </c>
    </row>
    <row r="35" s="6" customFormat="1" ht="120" spans="1:26">
      <c r="A35" s="10">
        <v>33</v>
      </c>
      <c r="B35" s="10" t="s">
        <v>273</v>
      </c>
      <c r="C35" s="10" t="s">
        <v>274</v>
      </c>
      <c r="D35" s="10" t="s">
        <v>177</v>
      </c>
      <c r="E35" s="10" t="s">
        <v>275</v>
      </c>
      <c r="F35" s="10">
        <v>1</v>
      </c>
      <c r="G35" s="10" t="s">
        <v>31</v>
      </c>
      <c r="H35" s="10" t="s">
        <v>32</v>
      </c>
      <c r="I35" s="15" t="s">
        <v>276</v>
      </c>
      <c r="J35" s="15" t="s">
        <v>34</v>
      </c>
      <c r="K35" s="10" t="s">
        <v>35</v>
      </c>
      <c r="L35" s="10" t="s">
        <v>36</v>
      </c>
      <c r="M35" s="10" t="s">
        <v>37</v>
      </c>
      <c r="N35" s="10" t="s">
        <v>35</v>
      </c>
      <c r="O35" s="10" t="s">
        <v>127</v>
      </c>
      <c r="P35" s="10" t="s">
        <v>35</v>
      </c>
      <c r="Q35" s="10" t="s">
        <v>277</v>
      </c>
      <c r="R35" s="10" t="s">
        <v>278</v>
      </c>
      <c r="S35" s="10" t="s">
        <v>279</v>
      </c>
      <c r="T35" s="10"/>
      <c r="U35" s="10" t="s">
        <v>43</v>
      </c>
      <c r="V35" s="10" t="s">
        <v>44</v>
      </c>
      <c r="W35" s="10">
        <v>5</v>
      </c>
      <c r="X35" s="10" t="s">
        <v>45</v>
      </c>
      <c r="Y35" s="10" t="s">
        <v>46</v>
      </c>
      <c r="Z35" s="10" t="s">
        <v>280</v>
      </c>
    </row>
    <row r="36" s="3" customFormat="1" ht="96" spans="1:26">
      <c r="A36" s="10">
        <v>34</v>
      </c>
      <c r="B36" s="10" t="s">
        <v>281</v>
      </c>
      <c r="C36" s="10" t="s">
        <v>282</v>
      </c>
      <c r="D36" s="10" t="s">
        <v>36</v>
      </c>
      <c r="E36" s="10" t="s">
        <v>283</v>
      </c>
      <c r="F36" s="10">
        <v>1</v>
      </c>
      <c r="G36" s="10" t="s">
        <v>31</v>
      </c>
      <c r="H36" s="10" t="s">
        <v>32</v>
      </c>
      <c r="I36" s="15" t="s">
        <v>284</v>
      </c>
      <c r="J36" s="15" t="s">
        <v>34</v>
      </c>
      <c r="K36" s="10" t="s">
        <v>35</v>
      </c>
      <c r="L36" s="10" t="s">
        <v>36</v>
      </c>
      <c r="M36" s="10" t="s">
        <v>37</v>
      </c>
      <c r="N36" s="10" t="s">
        <v>52</v>
      </c>
      <c r="O36" s="10" t="s">
        <v>38</v>
      </c>
      <c r="P36" s="10" t="s">
        <v>39</v>
      </c>
      <c r="Q36" s="10" t="s">
        <v>103</v>
      </c>
      <c r="R36" s="10" t="s">
        <v>285</v>
      </c>
      <c r="S36" s="10" t="s">
        <v>286</v>
      </c>
      <c r="T36" s="10" t="s">
        <v>287</v>
      </c>
      <c r="U36" s="10" t="s">
        <v>43</v>
      </c>
      <c r="V36" s="10" t="s">
        <v>44</v>
      </c>
      <c r="W36" s="10">
        <v>5</v>
      </c>
      <c r="X36" s="10" t="s">
        <v>45</v>
      </c>
      <c r="Y36" s="10" t="s">
        <v>46</v>
      </c>
      <c r="Z36" s="10" t="s">
        <v>288</v>
      </c>
    </row>
    <row r="37" s="3" customFormat="1" ht="120" spans="1:26">
      <c r="A37" s="10">
        <v>35</v>
      </c>
      <c r="B37" s="10" t="s">
        <v>289</v>
      </c>
      <c r="C37" s="10" t="s">
        <v>290</v>
      </c>
      <c r="D37" s="10" t="s">
        <v>36</v>
      </c>
      <c r="E37" s="10" t="s">
        <v>291</v>
      </c>
      <c r="F37" s="10">
        <v>1</v>
      </c>
      <c r="G37" s="10" t="s">
        <v>31</v>
      </c>
      <c r="H37" s="10" t="s">
        <v>32</v>
      </c>
      <c r="I37" s="15" t="s">
        <v>292</v>
      </c>
      <c r="J37" s="15" t="s">
        <v>34</v>
      </c>
      <c r="K37" s="10" t="s">
        <v>35</v>
      </c>
      <c r="L37" s="10" t="s">
        <v>36</v>
      </c>
      <c r="M37" s="10" t="s">
        <v>37</v>
      </c>
      <c r="N37" s="10" t="s">
        <v>52</v>
      </c>
      <c r="O37" s="10" t="s">
        <v>38</v>
      </c>
      <c r="P37" s="10" t="s">
        <v>35</v>
      </c>
      <c r="Q37" s="10" t="s">
        <v>293</v>
      </c>
      <c r="R37" s="10" t="s">
        <v>294</v>
      </c>
      <c r="S37" s="10" t="s">
        <v>295</v>
      </c>
      <c r="T37" s="10" t="s">
        <v>212</v>
      </c>
      <c r="U37" s="10" t="s">
        <v>43</v>
      </c>
      <c r="V37" s="10" t="s">
        <v>44</v>
      </c>
      <c r="W37" s="10">
        <v>5</v>
      </c>
      <c r="X37" s="10" t="s">
        <v>45</v>
      </c>
      <c r="Y37" s="10" t="s">
        <v>46</v>
      </c>
      <c r="Z37" s="10" t="s">
        <v>296</v>
      </c>
    </row>
    <row r="38" s="3" customFormat="1" ht="96" spans="1:26">
      <c r="A38" s="10">
        <v>36</v>
      </c>
      <c r="B38" s="10" t="s">
        <v>289</v>
      </c>
      <c r="C38" s="10" t="s">
        <v>297</v>
      </c>
      <c r="D38" s="10" t="s">
        <v>36</v>
      </c>
      <c r="E38" s="10" t="s">
        <v>298</v>
      </c>
      <c r="F38" s="10">
        <v>1</v>
      </c>
      <c r="G38" s="10" t="s">
        <v>31</v>
      </c>
      <c r="H38" s="10" t="s">
        <v>32</v>
      </c>
      <c r="I38" s="15" t="s">
        <v>299</v>
      </c>
      <c r="J38" s="15" t="s">
        <v>34</v>
      </c>
      <c r="K38" s="10" t="s">
        <v>35</v>
      </c>
      <c r="L38" s="10" t="s">
        <v>36</v>
      </c>
      <c r="M38" s="10" t="s">
        <v>37</v>
      </c>
      <c r="N38" s="10" t="s">
        <v>35</v>
      </c>
      <c r="O38" s="10" t="s">
        <v>38</v>
      </c>
      <c r="P38" s="10" t="s">
        <v>39</v>
      </c>
      <c r="Q38" s="10" t="s">
        <v>300</v>
      </c>
      <c r="R38" s="10" t="s">
        <v>301</v>
      </c>
      <c r="S38" s="10" t="s">
        <v>302</v>
      </c>
      <c r="T38" s="10"/>
      <c r="U38" s="10" t="s">
        <v>43</v>
      </c>
      <c r="V38" s="10" t="s">
        <v>44</v>
      </c>
      <c r="W38" s="10">
        <v>5</v>
      </c>
      <c r="X38" s="10" t="s">
        <v>45</v>
      </c>
      <c r="Y38" s="10" t="s">
        <v>46</v>
      </c>
      <c r="Z38" s="10" t="s">
        <v>303</v>
      </c>
    </row>
    <row r="39" s="3" customFormat="1" ht="84" spans="1:26">
      <c r="A39" s="10">
        <v>37</v>
      </c>
      <c r="B39" s="10" t="s">
        <v>304</v>
      </c>
      <c r="C39" s="10" t="s">
        <v>305</v>
      </c>
      <c r="D39" s="10" t="s">
        <v>36</v>
      </c>
      <c r="E39" s="10" t="s">
        <v>306</v>
      </c>
      <c r="F39" s="10">
        <v>1</v>
      </c>
      <c r="G39" s="10" t="s">
        <v>31</v>
      </c>
      <c r="H39" s="10" t="s">
        <v>32</v>
      </c>
      <c r="I39" s="15" t="s">
        <v>307</v>
      </c>
      <c r="J39" s="15" t="s">
        <v>34</v>
      </c>
      <c r="K39" s="10" t="s">
        <v>35</v>
      </c>
      <c r="L39" s="10" t="s">
        <v>36</v>
      </c>
      <c r="M39" s="10" t="s">
        <v>37</v>
      </c>
      <c r="N39" s="10" t="s">
        <v>35</v>
      </c>
      <c r="O39" s="10" t="s">
        <v>38</v>
      </c>
      <c r="P39" s="10" t="s">
        <v>35</v>
      </c>
      <c r="Q39" s="10" t="s">
        <v>40</v>
      </c>
      <c r="R39" s="10" t="s">
        <v>308</v>
      </c>
      <c r="S39" s="10" t="s">
        <v>309</v>
      </c>
      <c r="T39" s="10"/>
      <c r="U39" s="10" t="s">
        <v>43</v>
      </c>
      <c r="V39" s="10" t="s">
        <v>44</v>
      </c>
      <c r="W39" s="10">
        <v>5</v>
      </c>
      <c r="X39" s="10" t="s">
        <v>45</v>
      </c>
      <c r="Y39" s="10" t="s">
        <v>46</v>
      </c>
      <c r="Z39" s="10" t="s">
        <v>310</v>
      </c>
    </row>
    <row r="40" s="3" customFormat="1" ht="84" spans="1:26">
      <c r="A40" s="10">
        <v>38</v>
      </c>
      <c r="B40" s="10" t="s">
        <v>311</v>
      </c>
      <c r="C40" s="10" t="s">
        <v>312</v>
      </c>
      <c r="D40" s="10" t="s">
        <v>36</v>
      </c>
      <c r="E40" s="10" t="s">
        <v>313</v>
      </c>
      <c r="F40" s="10">
        <v>1</v>
      </c>
      <c r="G40" s="10" t="s">
        <v>31</v>
      </c>
      <c r="H40" s="10" t="s">
        <v>32</v>
      </c>
      <c r="I40" s="15" t="s">
        <v>314</v>
      </c>
      <c r="J40" s="15" t="s">
        <v>34</v>
      </c>
      <c r="K40" s="10" t="s">
        <v>35</v>
      </c>
      <c r="L40" s="10" t="s">
        <v>36</v>
      </c>
      <c r="M40" s="10" t="s">
        <v>37</v>
      </c>
      <c r="N40" s="10" t="s">
        <v>35</v>
      </c>
      <c r="O40" s="10" t="s">
        <v>38</v>
      </c>
      <c r="P40" s="10" t="s">
        <v>39</v>
      </c>
      <c r="Q40" s="10" t="s">
        <v>40</v>
      </c>
      <c r="R40" s="10" t="s">
        <v>315</v>
      </c>
      <c r="S40" s="10" t="s">
        <v>316</v>
      </c>
      <c r="T40" s="10"/>
      <c r="U40" s="10" t="s">
        <v>43</v>
      </c>
      <c r="V40" s="10" t="s">
        <v>44</v>
      </c>
      <c r="W40" s="10">
        <v>5</v>
      </c>
      <c r="X40" s="10" t="s">
        <v>45</v>
      </c>
      <c r="Y40" s="10" t="s">
        <v>46</v>
      </c>
      <c r="Z40" s="10" t="s">
        <v>317</v>
      </c>
    </row>
    <row r="41" s="3" customFormat="1" ht="132" spans="1:26">
      <c r="A41" s="10">
        <v>39</v>
      </c>
      <c r="B41" s="10" t="s">
        <v>318</v>
      </c>
      <c r="C41" s="10" t="s">
        <v>319</v>
      </c>
      <c r="D41" s="10" t="s">
        <v>36</v>
      </c>
      <c r="E41" s="10" t="s">
        <v>320</v>
      </c>
      <c r="F41" s="10">
        <v>2</v>
      </c>
      <c r="G41" s="10" t="s">
        <v>31</v>
      </c>
      <c r="H41" s="10" t="s">
        <v>32</v>
      </c>
      <c r="I41" s="15" t="s">
        <v>321</v>
      </c>
      <c r="J41" s="15" t="s">
        <v>34</v>
      </c>
      <c r="K41" s="10" t="s">
        <v>35</v>
      </c>
      <c r="L41" s="10" t="s">
        <v>36</v>
      </c>
      <c r="M41" s="10" t="s">
        <v>37</v>
      </c>
      <c r="N41" s="10" t="s">
        <v>52</v>
      </c>
      <c r="O41" s="10" t="s">
        <v>127</v>
      </c>
      <c r="P41" s="10" t="s">
        <v>35</v>
      </c>
      <c r="Q41" s="10" t="s">
        <v>322</v>
      </c>
      <c r="R41" s="10" t="s">
        <v>323</v>
      </c>
      <c r="S41" s="10" t="s">
        <v>324</v>
      </c>
      <c r="T41" s="10" t="s">
        <v>325</v>
      </c>
      <c r="U41" s="10" t="s">
        <v>43</v>
      </c>
      <c r="V41" s="10" t="s">
        <v>44</v>
      </c>
      <c r="W41" s="10">
        <v>5</v>
      </c>
      <c r="X41" s="10" t="s">
        <v>45</v>
      </c>
      <c r="Y41" s="10" t="s">
        <v>46</v>
      </c>
      <c r="Z41" s="10" t="s">
        <v>326</v>
      </c>
    </row>
    <row r="42" s="3" customFormat="1" ht="60" spans="1:26">
      <c r="A42" s="10">
        <v>40</v>
      </c>
      <c r="B42" s="10" t="s">
        <v>327</v>
      </c>
      <c r="C42" s="10" t="s">
        <v>328</v>
      </c>
      <c r="D42" s="10" t="s">
        <v>125</v>
      </c>
      <c r="E42" s="10" t="s">
        <v>329</v>
      </c>
      <c r="F42" s="10">
        <v>1</v>
      </c>
      <c r="G42" s="10" t="s">
        <v>122</v>
      </c>
      <c r="H42" s="10" t="s">
        <v>330</v>
      </c>
      <c r="I42" s="15" t="s">
        <v>331</v>
      </c>
      <c r="J42" s="15" t="s">
        <v>34</v>
      </c>
      <c r="K42" s="10" t="s">
        <v>35</v>
      </c>
      <c r="L42" s="10" t="s">
        <v>125</v>
      </c>
      <c r="M42" s="10" t="s">
        <v>126</v>
      </c>
      <c r="N42" s="10" t="s">
        <v>35</v>
      </c>
      <c r="O42" s="10" t="s">
        <v>127</v>
      </c>
      <c r="P42" s="10" t="s">
        <v>35</v>
      </c>
      <c r="Q42" s="10" t="s">
        <v>332</v>
      </c>
      <c r="R42" s="10" t="s">
        <v>333</v>
      </c>
      <c r="S42" s="10" t="s">
        <v>334</v>
      </c>
      <c r="T42" s="10"/>
      <c r="U42" s="10" t="s">
        <v>43</v>
      </c>
      <c r="V42" s="10" t="s">
        <v>335</v>
      </c>
      <c r="W42" s="10">
        <v>5</v>
      </c>
      <c r="X42" s="10" t="s">
        <v>45</v>
      </c>
      <c r="Y42" s="10" t="s">
        <v>46</v>
      </c>
      <c r="Z42" s="10" t="s">
        <v>336</v>
      </c>
    </row>
    <row r="43" s="3" customFormat="1" ht="84" spans="1:26">
      <c r="A43" s="10">
        <v>41</v>
      </c>
      <c r="B43" s="10" t="s">
        <v>337</v>
      </c>
      <c r="C43" s="10" t="s">
        <v>338</v>
      </c>
      <c r="D43" s="10" t="s">
        <v>125</v>
      </c>
      <c r="E43" s="10" t="s">
        <v>339</v>
      </c>
      <c r="F43" s="10">
        <v>1</v>
      </c>
      <c r="G43" s="10" t="s">
        <v>340</v>
      </c>
      <c r="H43" s="10" t="s">
        <v>341</v>
      </c>
      <c r="I43" s="15" t="s">
        <v>342</v>
      </c>
      <c r="J43" s="15" t="s">
        <v>34</v>
      </c>
      <c r="K43" s="10" t="s">
        <v>35</v>
      </c>
      <c r="L43" s="10" t="s">
        <v>125</v>
      </c>
      <c r="M43" s="10" t="s">
        <v>126</v>
      </c>
      <c r="N43" s="10" t="s">
        <v>35</v>
      </c>
      <c r="O43" s="10" t="s">
        <v>38</v>
      </c>
      <c r="P43" s="10" t="s">
        <v>39</v>
      </c>
      <c r="Q43" s="10" t="s">
        <v>343</v>
      </c>
      <c r="R43" s="10" t="s">
        <v>344</v>
      </c>
      <c r="S43" s="10" t="s">
        <v>345</v>
      </c>
      <c r="T43" s="10"/>
      <c r="U43" s="10" t="s">
        <v>43</v>
      </c>
      <c r="V43" s="10" t="s">
        <v>346</v>
      </c>
      <c r="W43" s="10">
        <v>5</v>
      </c>
      <c r="X43" s="10" t="s">
        <v>156</v>
      </c>
      <c r="Y43" s="10" t="s">
        <v>133</v>
      </c>
      <c r="Z43" s="10" t="s">
        <v>347</v>
      </c>
    </row>
    <row r="44" ht="84" spans="1:26">
      <c r="A44" s="10">
        <v>42</v>
      </c>
      <c r="B44" s="10" t="s">
        <v>348</v>
      </c>
      <c r="C44" s="10" t="s">
        <v>349</v>
      </c>
      <c r="D44" s="10" t="s">
        <v>177</v>
      </c>
      <c r="E44" s="10" t="s">
        <v>350</v>
      </c>
      <c r="F44" s="10">
        <v>1</v>
      </c>
      <c r="G44" s="10" t="s">
        <v>31</v>
      </c>
      <c r="H44" s="10" t="s">
        <v>32</v>
      </c>
      <c r="I44" s="15" t="s">
        <v>351</v>
      </c>
      <c r="J44" s="15" t="s">
        <v>34</v>
      </c>
      <c r="K44" s="10" t="s">
        <v>35</v>
      </c>
      <c r="L44" s="10" t="s">
        <v>36</v>
      </c>
      <c r="M44" s="10" t="s">
        <v>37</v>
      </c>
      <c r="N44" s="10" t="s">
        <v>35</v>
      </c>
      <c r="O44" s="10" t="s">
        <v>38</v>
      </c>
      <c r="P44" s="10" t="s">
        <v>39</v>
      </c>
      <c r="Q44" s="10" t="s">
        <v>352</v>
      </c>
      <c r="R44" s="10" t="s">
        <v>353</v>
      </c>
      <c r="S44" s="10" t="s">
        <v>35</v>
      </c>
      <c r="T44" s="10"/>
      <c r="U44" s="10" t="s">
        <v>43</v>
      </c>
      <c r="V44" s="10" t="s">
        <v>44</v>
      </c>
      <c r="W44" s="10">
        <v>5</v>
      </c>
      <c r="X44" s="10" t="s">
        <v>45</v>
      </c>
      <c r="Y44" s="10" t="s">
        <v>46</v>
      </c>
      <c r="Z44" s="10" t="s">
        <v>354</v>
      </c>
    </row>
    <row r="45" ht="96" spans="1:26">
      <c r="A45" s="10">
        <v>43</v>
      </c>
      <c r="B45" s="10" t="s">
        <v>355</v>
      </c>
      <c r="C45" s="10" t="s">
        <v>356</v>
      </c>
      <c r="D45" s="10" t="s">
        <v>177</v>
      </c>
      <c r="E45" s="10" t="s">
        <v>357</v>
      </c>
      <c r="F45" s="10">
        <v>1</v>
      </c>
      <c r="G45" s="10" t="s">
        <v>31</v>
      </c>
      <c r="H45" s="10" t="s">
        <v>32</v>
      </c>
      <c r="I45" s="15" t="s">
        <v>358</v>
      </c>
      <c r="J45" s="15" t="s">
        <v>34</v>
      </c>
      <c r="K45" s="10" t="s">
        <v>35</v>
      </c>
      <c r="L45" s="10" t="s">
        <v>36</v>
      </c>
      <c r="M45" s="10" t="s">
        <v>37</v>
      </c>
      <c r="N45" s="10" t="s">
        <v>35</v>
      </c>
      <c r="O45" s="10" t="s">
        <v>38</v>
      </c>
      <c r="P45" s="10" t="s">
        <v>39</v>
      </c>
      <c r="Q45" s="10" t="s">
        <v>359</v>
      </c>
      <c r="R45" s="10" t="s">
        <v>35</v>
      </c>
      <c r="S45" s="10" t="s">
        <v>35</v>
      </c>
      <c r="T45" s="10"/>
      <c r="U45" s="10" t="s">
        <v>43</v>
      </c>
      <c r="V45" s="10" t="s">
        <v>44</v>
      </c>
      <c r="W45" s="10">
        <v>5</v>
      </c>
      <c r="X45" s="10" t="s">
        <v>45</v>
      </c>
      <c r="Y45" s="10" t="s">
        <v>46</v>
      </c>
      <c r="Z45" s="10" t="s">
        <v>354</v>
      </c>
    </row>
    <row r="46" ht="84" spans="1:26">
      <c r="A46" s="10">
        <v>44</v>
      </c>
      <c r="B46" s="10" t="s">
        <v>360</v>
      </c>
      <c r="C46" s="10" t="s">
        <v>361</v>
      </c>
      <c r="D46" s="10" t="s">
        <v>177</v>
      </c>
      <c r="E46" s="10" t="s">
        <v>362</v>
      </c>
      <c r="F46" s="10">
        <v>1</v>
      </c>
      <c r="G46" s="10" t="s">
        <v>31</v>
      </c>
      <c r="H46" s="10" t="s">
        <v>32</v>
      </c>
      <c r="I46" s="15" t="s">
        <v>363</v>
      </c>
      <c r="J46" s="15" t="s">
        <v>34</v>
      </c>
      <c r="K46" s="10" t="s">
        <v>35</v>
      </c>
      <c r="L46" s="10" t="s">
        <v>36</v>
      </c>
      <c r="M46" s="10" t="s">
        <v>37</v>
      </c>
      <c r="N46" s="10" t="s">
        <v>35</v>
      </c>
      <c r="O46" s="10" t="s">
        <v>38</v>
      </c>
      <c r="P46" s="10" t="s">
        <v>39</v>
      </c>
      <c r="Q46" s="10" t="s">
        <v>359</v>
      </c>
      <c r="R46" s="10" t="s">
        <v>364</v>
      </c>
      <c r="S46" s="10" t="s">
        <v>365</v>
      </c>
      <c r="T46" s="10"/>
      <c r="U46" s="10" t="s">
        <v>43</v>
      </c>
      <c r="V46" s="10" t="s">
        <v>44</v>
      </c>
      <c r="W46" s="10">
        <v>5</v>
      </c>
      <c r="X46" s="10" t="s">
        <v>45</v>
      </c>
      <c r="Y46" s="10" t="s">
        <v>46</v>
      </c>
      <c r="Z46" s="10" t="s">
        <v>354</v>
      </c>
    </row>
    <row r="47" ht="84" spans="1:26">
      <c r="A47" s="10">
        <v>45</v>
      </c>
      <c r="B47" s="10" t="s">
        <v>366</v>
      </c>
      <c r="C47" s="10" t="s">
        <v>367</v>
      </c>
      <c r="D47" s="10" t="s">
        <v>177</v>
      </c>
      <c r="E47" s="10" t="s">
        <v>368</v>
      </c>
      <c r="F47" s="10">
        <v>1</v>
      </c>
      <c r="G47" s="10" t="s">
        <v>31</v>
      </c>
      <c r="H47" s="10" t="s">
        <v>32</v>
      </c>
      <c r="I47" s="15" t="s">
        <v>369</v>
      </c>
      <c r="J47" s="15" t="s">
        <v>34</v>
      </c>
      <c r="K47" s="10" t="s">
        <v>35</v>
      </c>
      <c r="L47" s="10" t="s">
        <v>36</v>
      </c>
      <c r="M47" s="10" t="s">
        <v>37</v>
      </c>
      <c r="N47" s="10" t="s">
        <v>35</v>
      </c>
      <c r="O47" s="10" t="s">
        <v>38</v>
      </c>
      <c r="P47" s="10" t="s">
        <v>39</v>
      </c>
      <c r="Q47" s="10" t="s">
        <v>370</v>
      </c>
      <c r="R47" s="10" t="s">
        <v>371</v>
      </c>
      <c r="S47" s="10" t="s">
        <v>35</v>
      </c>
      <c r="T47" s="10"/>
      <c r="U47" s="10" t="s">
        <v>43</v>
      </c>
      <c r="V47" s="10" t="s">
        <v>44</v>
      </c>
      <c r="W47" s="10">
        <v>5</v>
      </c>
      <c r="X47" s="10" t="s">
        <v>45</v>
      </c>
      <c r="Y47" s="10" t="s">
        <v>46</v>
      </c>
      <c r="Z47" s="10" t="s">
        <v>354</v>
      </c>
    </row>
    <row r="48" ht="84" spans="1:26">
      <c r="A48" s="10">
        <v>46</v>
      </c>
      <c r="B48" s="10" t="s">
        <v>366</v>
      </c>
      <c r="C48" s="10" t="s">
        <v>372</v>
      </c>
      <c r="D48" s="10" t="s">
        <v>177</v>
      </c>
      <c r="E48" s="10" t="s">
        <v>373</v>
      </c>
      <c r="F48" s="10">
        <v>1</v>
      </c>
      <c r="G48" s="10" t="s">
        <v>31</v>
      </c>
      <c r="H48" s="10" t="s">
        <v>32</v>
      </c>
      <c r="I48" s="15" t="s">
        <v>374</v>
      </c>
      <c r="J48" s="15" t="s">
        <v>34</v>
      </c>
      <c r="K48" s="10" t="s">
        <v>35</v>
      </c>
      <c r="L48" s="10" t="s">
        <v>36</v>
      </c>
      <c r="M48" s="10" t="s">
        <v>37</v>
      </c>
      <c r="N48" s="10" t="s">
        <v>35</v>
      </c>
      <c r="O48" s="10" t="s">
        <v>38</v>
      </c>
      <c r="P48" s="10" t="s">
        <v>35</v>
      </c>
      <c r="Q48" s="10" t="s">
        <v>352</v>
      </c>
      <c r="R48" s="10" t="s">
        <v>353</v>
      </c>
      <c r="S48" s="10" t="s">
        <v>375</v>
      </c>
      <c r="T48" s="10"/>
      <c r="U48" s="10" t="s">
        <v>43</v>
      </c>
      <c r="V48" s="10" t="s">
        <v>44</v>
      </c>
      <c r="W48" s="10">
        <v>5</v>
      </c>
      <c r="X48" s="10" t="s">
        <v>45</v>
      </c>
      <c r="Y48" s="10" t="s">
        <v>46</v>
      </c>
      <c r="Z48" s="10" t="s">
        <v>354</v>
      </c>
    </row>
    <row r="49" ht="84" spans="1:26">
      <c r="A49" s="10">
        <v>47</v>
      </c>
      <c r="B49" s="10" t="s">
        <v>366</v>
      </c>
      <c r="C49" s="10" t="s">
        <v>372</v>
      </c>
      <c r="D49" s="10" t="s">
        <v>177</v>
      </c>
      <c r="E49" s="10" t="s">
        <v>376</v>
      </c>
      <c r="F49" s="10">
        <v>1</v>
      </c>
      <c r="G49" s="10" t="s">
        <v>31</v>
      </c>
      <c r="H49" s="10" t="s">
        <v>32</v>
      </c>
      <c r="I49" s="15" t="s">
        <v>374</v>
      </c>
      <c r="J49" s="15" t="s">
        <v>160</v>
      </c>
      <c r="K49" s="10" t="s">
        <v>35</v>
      </c>
      <c r="L49" s="10" t="s">
        <v>36</v>
      </c>
      <c r="M49" s="10" t="s">
        <v>37</v>
      </c>
      <c r="N49" s="10" t="s">
        <v>35</v>
      </c>
      <c r="O49" s="10" t="s">
        <v>38</v>
      </c>
      <c r="P49" s="10" t="s">
        <v>39</v>
      </c>
      <c r="Q49" s="10" t="s">
        <v>370</v>
      </c>
      <c r="R49" s="10" t="s">
        <v>377</v>
      </c>
      <c r="S49" s="10" t="s">
        <v>35</v>
      </c>
      <c r="T49" s="10"/>
      <c r="U49" s="10" t="s">
        <v>43</v>
      </c>
      <c r="V49" s="10" t="s">
        <v>44</v>
      </c>
      <c r="W49" s="10">
        <v>5</v>
      </c>
      <c r="X49" s="10" t="s">
        <v>45</v>
      </c>
      <c r="Y49" s="10" t="s">
        <v>46</v>
      </c>
      <c r="Z49" s="10" t="s">
        <v>354</v>
      </c>
    </row>
    <row r="50" ht="84" spans="1:26">
      <c r="A50" s="10">
        <v>48</v>
      </c>
      <c r="B50" s="10" t="s">
        <v>378</v>
      </c>
      <c r="C50" s="10" t="s">
        <v>379</v>
      </c>
      <c r="D50" s="10" t="s">
        <v>177</v>
      </c>
      <c r="E50" s="10" t="s">
        <v>380</v>
      </c>
      <c r="F50" s="10">
        <v>1</v>
      </c>
      <c r="G50" s="10" t="s">
        <v>31</v>
      </c>
      <c r="H50" s="10" t="s">
        <v>32</v>
      </c>
      <c r="I50" s="15" t="s">
        <v>381</v>
      </c>
      <c r="J50" s="15" t="s">
        <v>34</v>
      </c>
      <c r="K50" s="10" t="s">
        <v>35</v>
      </c>
      <c r="L50" s="10" t="s">
        <v>36</v>
      </c>
      <c r="M50" s="10" t="s">
        <v>37</v>
      </c>
      <c r="N50" s="10" t="s">
        <v>35</v>
      </c>
      <c r="O50" s="10" t="s">
        <v>38</v>
      </c>
      <c r="P50" s="10" t="s">
        <v>39</v>
      </c>
      <c r="Q50" s="10" t="s">
        <v>370</v>
      </c>
      <c r="R50" s="10" t="s">
        <v>382</v>
      </c>
      <c r="S50" s="10" t="s">
        <v>383</v>
      </c>
      <c r="T50" s="10"/>
      <c r="U50" s="10" t="s">
        <v>43</v>
      </c>
      <c r="V50" s="10" t="s">
        <v>44</v>
      </c>
      <c r="W50" s="10">
        <v>5</v>
      </c>
      <c r="X50" s="10" t="s">
        <v>45</v>
      </c>
      <c r="Y50" s="10" t="s">
        <v>46</v>
      </c>
      <c r="Z50" s="10" t="s">
        <v>354</v>
      </c>
    </row>
    <row r="51" ht="84" spans="1:26">
      <c r="A51" s="10">
        <v>49</v>
      </c>
      <c r="B51" s="10" t="s">
        <v>378</v>
      </c>
      <c r="C51" s="10" t="s">
        <v>384</v>
      </c>
      <c r="D51" s="10" t="s">
        <v>177</v>
      </c>
      <c r="E51" s="10" t="s">
        <v>385</v>
      </c>
      <c r="F51" s="10">
        <v>1</v>
      </c>
      <c r="G51" s="10" t="s">
        <v>31</v>
      </c>
      <c r="H51" s="10" t="s">
        <v>32</v>
      </c>
      <c r="I51" s="15" t="s">
        <v>386</v>
      </c>
      <c r="J51" s="15" t="s">
        <v>34</v>
      </c>
      <c r="K51" s="10" t="s">
        <v>35</v>
      </c>
      <c r="L51" s="10" t="s">
        <v>36</v>
      </c>
      <c r="M51" s="10" t="s">
        <v>37</v>
      </c>
      <c r="N51" s="10" t="s">
        <v>35</v>
      </c>
      <c r="O51" s="10" t="s">
        <v>38</v>
      </c>
      <c r="P51" s="10" t="s">
        <v>39</v>
      </c>
      <c r="Q51" s="10" t="s">
        <v>387</v>
      </c>
      <c r="R51" s="10" t="s">
        <v>388</v>
      </c>
      <c r="S51" s="10" t="s">
        <v>389</v>
      </c>
      <c r="T51" s="10"/>
      <c r="U51" s="10" t="s">
        <v>43</v>
      </c>
      <c r="V51" s="10" t="s">
        <v>44</v>
      </c>
      <c r="W51" s="10">
        <v>5</v>
      </c>
      <c r="X51" s="10" t="s">
        <v>45</v>
      </c>
      <c r="Y51" s="10" t="s">
        <v>46</v>
      </c>
      <c r="Z51" s="10" t="s">
        <v>354</v>
      </c>
    </row>
    <row r="52" ht="84" spans="1:26">
      <c r="A52" s="10">
        <v>50</v>
      </c>
      <c r="B52" s="10" t="s">
        <v>378</v>
      </c>
      <c r="C52" s="10" t="s">
        <v>384</v>
      </c>
      <c r="D52" s="10" t="s">
        <v>177</v>
      </c>
      <c r="E52" s="10" t="s">
        <v>390</v>
      </c>
      <c r="F52" s="10">
        <v>1</v>
      </c>
      <c r="G52" s="10" t="s">
        <v>31</v>
      </c>
      <c r="H52" s="10" t="s">
        <v>32</v>
      </c>
      <c r="I52" s="15" t="s">
        <v>386</v>
      </c>
      <c r="J52" s="15" t="s">
        <v>160</v>
      </c>
      <c r="K52" s="10" t="s">
        <v>35</v>
      </c>
      <c r="L52" s="10" t="s">
        <v>36</v>
      </c>
      <c r="M52" s="10" t="s">
        <v>37</v>
      </c>
      <c r="N52" s="10" t="s">
        <v>35</v>
      </c>
      <c r="O52" s="10" t="s">
        <v>38</v>
      </c>
      <c r="P52" s="10" t="s">
        <v>39</v>
      </c>
      <c r="Q52" s="10" t="s">
        <v>387</v>
      </c>
      <c r="R52" s="10" t="s">
        <v>391</v>
      </c>
      <c r="S52" s="10" t="s">
        <v>392</v>
      </c>
      <c r="T52" s="10"/>
      <c r="U52" s="10" t="s">
        <v>43</v>
      </c>
      <c r="V52" s="10" t="s">
        <v>44</v>
      </c>
      <c r="W52" s="10">
        <v>5</v>
      </c>
      <c r="X52" s="10" t="s">
        <v>45</v>
      </c>
      <c r="Y52" s="10" t="s">
        <v>46</v>
      </c>
      <c r="Z52" s="10" t="s">
        <v>354</v>
      </c>
    </row>
    <row r="53" ht="84" spans="1:26">
      <c r="A53" s="10">
        <v>51</v>
      </c>
      <c r="B53" s="10" t="s">
        <v>378</v>
      </c>
      <c r="C53" s="10" t="s">
        <v>393</v>
      </c>
      <c r="D53" s="10" t="s">
        <v>177</v>
      </c>
      <c r="E53" s="10" t="s">
        <v>394</v>
      </c>
      <c r="F53" s="10">
        <v>1</v>
      </c>
      <c r="G53" s="10" t="s">
        <v>31</v>
      </c>
      <c r="H53" s="10" t="s">
        <v>32</v>
      </c>
      <c r="I53" s="15" t="s">
        <v>395</v>
      </c>
      <c r="J53" s="15" t="s">
        <v>34</v>
      </c>
      <c r="K53" s="10" t="s">
        <v>35</v>
      </c>
      <c r="L53" s="10" t="s">
        <v>36</v>
      </c>
      <c r="M53" s="10" t="s">
        <v>37</v>
      </c>
      <c r="N53" s="10" t="s">
        <v>35</v>
      </c>
      <c r="O53" s="10" t="s">
        <v>38</v>
      </c>
      <c r="P53" s="10" t="s">
        <v>39</v>
      </c>
      <c r="Q53" s="10" t="s">
        <v>396</v>
      </c>
      <c r="R53" s="10" t="s">
        <v>397</v>
      </c>
      <c r="S53" s="10" t="s">
        <v>398</v>
      </c>
      <c r="T53" s="10"/>
      <c r="U53" s="10" t="s">
        <v>43</v>
      </c>
      <c r="V53" s="10" t="s">
        <v>44</v>
      </c>
      <c r="W53" s="10">
        <v>5</v>
      </c>
      <c r="X53" s="10" t="s">
        <v>45</v>
      </c>
      <c r="Y53" s="10" t="s">
        <v>46</v>
      </c>
      <c r="Z53" s="10" t="s">
        <v>354</v>
      </c>
    </row>
    <row r="54" ht="84" spans="1:26">
      <c r="A54" s="10">
        <v>52</v>
      </c>
      <c r="B54" s="10" t="s">
        <v>378</v>
      </c>
      <c r="C54" s="10" t="s">
        <v>399</v>
      </c>
      <c r="D54" s="10" t="s">
        <v>177</v>
      </c>
      <c r="E54" s="10" t="s">
        <v>400</v>
      </c>
      <c r="F54" s="10">
        <v>1</v>
      </c>
      <c r="G54" s="10" t="s">
        <v>31</v>
      </c>
      <c r="H54" s="10" t="s">
        <v>32</v>
      </c>
      <c r="I54" s="15" t="s">
        <v>401</v>
      </c>
      <c r="J54" s="15" t="s">
        <v>34</v>
      </c>
      <c r="K54" s="10" t="s">
        <v>35</v>
      </c>
      <c r="L54" s="10" t="s">
        <v>36</v>
      </c>
      <c r="M54" s="10" t="s">
        <v>37</v>
      </c>
      <c r="N54" s="10" t="s">
        <v>35</v>
      </c>
      <c r="O54" s="10" t="s">
        <v>38</v>
      </c>
      <c r="P54" s="10" t="s">
        <v>39</v>
      </c>
      <c r="Q54" s="10" t="s">
        <v>396</v>
      </c>
      <c r="R54" s="10" t="s">
        <v>397</v>
      </c>
      <c r="S54" s="10" t="s">
        <v>398</v>
      </c>
      <c r="T54" s="10"/>
      <c r="U54" s="10" t="s">
        <v>43</v>
      </c>
      <c r="V54" s="10" t="s">
        <v>44</v>
      </c>
      <c r="W54" s="10">
        <v>5</v>
      </c>
      <c r="X54" s="10" t="s">
        <v>45</v>
      </c>
      <c r="Y54" s="10" t="s">
        <v>46</v>
      </c>
      <c r="Z54" s="10" t="s">
        <v>354</v>
      </c>
    </row>
    <row r="55" ht="84" spans="1:26">
      <c r="A55" s="10">
        <v>53</v>
      </c>
      <c r="B55" s="10" t="s">
        <v>402</v>
      </c>
      <c r="C55" s="10" t="s">
        <v>403</v>
      </c>
      <c r="D55" s="10" t="s">
        <v>177</v>
      </c>
      <c r="E55" s="10" t="s">
        <v>404</v>
      </c>
      <c r="F55" s="10">
        <v>1</v>
      </c>
      <c r="G55" s="10" t="s">
        <v>31</v>
      </c>
      <c r="H55" s="10" t="s">
        <v>32</v>
      </c>
      <c r="I55" s="15" t="s">
        <v>405</v>
      </c>
      <c r="J55" s="15" t="s">
        <v>34</v>
      </c>
      <c r="K55" s="10" t="s">
        <v>35</v>
      </c>
      <c r="L55" s="10" t="s">
        <v>36</v>
      </c>
      <c r="M55" s="10" t="s">
        <v>37</v>
      </c>
      <c r="N55" s="10" t="s">
        <v>35</v>
      </c>
      <c r="O55" s="10" t="s">
        <v>38</v>
      </c>
      <c r="P55" s="10" t="s">
        <v>39</v>
      </c>
      <c r="Q55" s="10" t="s">
        <v>396</v>
      </c>
      <c r="R55" s="10" t="s">
        <v>397</v>
      </c>
      <c r="S55" s="10" t="s">
        <v>35</v>
      </c>
      <c r="T55" s="10"/>
      <c r="U55" s="10" t="s">
        <v>43</v>
      </c>
      <c r="V55" s="10" t="s">
        <v>44</v>
      </c>
      <c r="W55" s="10">
        <v>5</v>
      </c>
      <c r="X55" s="10" t="s">
        <v>45</v>
      </c>
      <c r="Y55" s="10" t="s">
        <v>46</v>
      </c>
      <c r="Z55" s="10" t="s">
        <v>354</v>
      </c>
    </row>
    <row r="56" ht="84" spans="1:26">
      <c r="A56" s="10">
        <v>54</v>
      </c>
      <c r="B56" s="10" t="s">
        <v>402</v>
      </c>
      <c r="C56" s="10" t="s">
        <v>403</v>
      </c>
      <c r="D56" s="10" t="s">
        <v>177</v>
      </c>
      <c r="E56" s="10" t="s">
        <v>406</v>
      </c>
      <c r="F56" s="10">
        <v>1</v>
      </c>
      <c r="G56" s="10" t="s">
        <v>31</v>
      </c>
      <c r="H56" s="10" t="s">
        <v>32</v>
      </c>
      <c r="I56" s="15" t="s">
        <v>405</v>
      </c>
      <c r="J56" s="15" t="s">
        <v>160</v>
      </c>
      <c r="K56" s="10" t="s">
        <v>35</v>
      </c>
      <c r="L56" s="10" t="s">
        <v>36</v>
      </c>
      <c r="M56" s="10" t="s">
        <v>37</v>
      </c>
      <c r="N56" s="10" t="s">
        <v>35</v>
      </c>
      <c r="O56" s="10" t="s">
        <v>38</v>
      </c>
      <c r="P56" s="10" t="s">
        <v>39</v>
      </c>
      <c r="Q56" s="10" t="s">
        <v>359</v>
      </c>
      <c r="R56" s="10" t="s">
        <v>364</v>
      </c>
      <c r="S56" s="10" t="s">
        <v>35</v>
      </c>
      <c r="T56" s="10"/>
      <c r="U56" s="10" t="s">
        <v>43</v>
      </c>
      <c r="V56" s="10" t="s">
        <v>44</v>
      </c>
      <c r="W56" s="10">
        <v>5</v>
      </c>
      <c r="X56" s="10" t="s">
        <v>45</v>
      </c>
      <c r="Y56" s="10" t="s">
        <v>46</v>
      </c>
      <c r="Z56" s="10" t="s">
        <v>354</v>
      </c>
    </row>
    <row r="57" ht="84" spans="1:26">
      <c r="A57" s="10">
        <v>55</v>
      </c>
      <c r="B57" s="10" t="s">
        <v>402</v>
      </c>
      <c r="C57" s="10" t="s">
        <v>407</v>
      </c>
      <c r="D57" s="10" t="s">
        <v>177</v>
      </c>
      <c r="E57" s="10" t="s">
        <v>408</v>
      </c>
      <c r="F57" s="10">
        <v>1</v>
      </c>
      <c r="G57" s="10" t="s">
        <v>31</v>
      </c>
      <c r="H57" s="10" t="s">
        <v>32</v>
      </c>
      <c r="I57" s="15" t="s">
        <v>409</v>
      </c>
      <c r="J57" s="15" t="s">
        <v>34</v>
      </c>
      <c r="K57" s="10" t="s">
        <v>35</v>
      </c>
      <c r="L57" s="10" t="s">
        <v>36</v>
      </c>
      <c r="M57" s="10" t="s">
        <v>37</v>
      </c>
      <c r="N57" s="10" t="s">
        <v>35</v>
      </c>
      <c r="O57" s="10" t="s">
        <v>38</v>
      </c>
      <c r="P57" s="10" t="s">
        <v>39</v>
      </c>
      <c r="Q57" s="10" t="s">
        <v>352</v>
      </c>
      <c r="R57" s="10" t="s">
        <v>353</v>
      </c>
      <c r="S57" s="10" t="s">
        <v>410</v>
      </c>
      <c r="T57" s="10"/>
      <c r="U57" s="10" t="s">
        <v>43</v>
      </c>
      <c r="V57" s="10" t="s">
        <v>44</v>
      </c>
      <c r="W57" s="10">
        <v>5</v>
      </c>
      <c r="X57" s="10" t="s">
        <v>45</v>
      </c>
      <c r="Y57" s="10" t="s">
        <v>46</v>
      </c>
      <c r="Z57" s="10" t="s">
        <v>354</v>
      </c>
    </row>
    <row r="58" ht="84" spans="1:26">
      <c r="A58" s="10">
        <v>56</v>
      </c>
      <c r="B58" s="10" t="s">
        <v>411</v>
      </c>
      <c r="C58" s="10" t="s">
        <v>412</v>
      </c>
      <c r="D58" s="10" t="s">
        <v>177</v>
      </c>
      <c r="E58" s="10" t="s">
        <v>413</v>
      </c>
      <c r="F58" s="10">
        <v>2</v>
      </c>
      <c r="G58" s="10" t="s">
        <v>31</v>
      </c>
      <c r="H58" s="10" t="s">
        <v>32</v>
      </c>
      <c r="I58" s="15" t="s">
        <v>414</v>
      </c>
      <c r="J58" s="15" t="s">
        <v>34</v>
      </c>
      <c r="K58" s="10" t="s">
        <v>35</v>
      </c>
      <c r="L58" s="10" t="s">
        <v>36</v>
      </c>
      <c r="M58" s="10" t="s">
        <v>37</v>
      </c>
      <c r="N58" s="10" t="s">
        <v>52</v>
      </c>
      <c r="O58" s="10" t="s">
        <v>38</v>
      </c>
      <c r="P58" s="10" t="s">
        <v>39</v>
      </c>
      <c r="Q58" s="10" t="s">
        <v>35</v>
      </c>
      <c r="R58" s="10" t="s">
        <v>35</v>
      </c>
      <c r="S58" s="10" t="s">
        <v>35</v>
      </c>
      <c r="T58" s="10" t="s">
        <v>415</v>
      </c>
      <c r="U58" s="10" t="s">
        <v>43</v>
      </c>
      <c r="V58" s="10" t="s">
        <v>44</v>
      </c>
      <c r="W58" s="10">
        <v>5</v>
      </c>
      <c r="X58" s="10" t="s">
        <v>156</v>
      </c>
      <c r="Y58" s="10" t="s">
        <v>416</v>
      </c>
      <c r="Z58" s="10" t="s">
        <v>354</v>
      </c>
    </row>
    <row r="59" ht="84" spans="1:26">
      <c r="A59" s="10">
        <v>57</v>
      </c>
      <c r="B59" s="10" t="s">
        <v>411</v>
      </c>
      <c r="C59" s="10" t="s">
        <v>417</v>
      </c>
      <c r="D59" s="10" t="s">
        <v>177</v>
      </c>
      <c r="E59" s="10" t="s">
        <v>418</v>
      </c>
      <c r="F59" s="10">
        <v>1</v>
      </c>
      <c r="G59" s="10" t="s">
        <v>31</v>
      </c>
      <c r="H59" s="10" t="s">
        <v>32</v>
      </c>
      <c r="I59" s="15" t="s">
        <v>419</v>
      </c>
      <c r="J59" s="15" t="s">
        <v>34</v>
      </c>
      <c r="K59" s="10" t="s">
        <v>35</v>
      </c>
      <c r="L59" s="10" t="s">
        <v>36</v>
      </c>
      <c r="M59" s="10" t="s">
        <v>37</v>
      </c>
      <c r="N59" s="10" t="s">
        <v>52</v>
      </c>
      <c r="O59" s="10" t="s">
        <v>38</v>
      </c>
      <c r="P59" s="10" t="s">
        <v>39</v>
      </c>
      <c r="Q59" s="10" t="s">
        <v>370</v>
      </c>
      <c r="R59" s="10" t="s">
        <v>420</v>
      </c>
      <c r="S59" s="10" t="s">
        <v>421</v>
      </c>
      <c r="T59" s="10" t="s">
        <v>415</v>
      </c>
      <c r="U59" s="10" t="s">
        <v>43</v>
      </c>
      <c r="V59" s="10" t="s">
        <v>44</v>
      </c>
      <c r="W59" s="10">
        <v>5</v>
      </c>
      <c r="X59" s="10" t="s">
        <v>45</v>
      </c>
      <c r="Y59" s="10" t="s">
        <v>46</v>
      </c>
      <c r="Z59" s="10" t="s">
        <v>354</v>
      </c>
    </row>
    <row r="60" ht="84" spans="1:26">
      <c r="A60" s="10">
        <v>58</v>
      </c>
      <c r="B60" s="10" t="s">
        <v>422</v>
      </c>
      <c r="C60" s="10" t="s">
        <v>423</v>
      </c>
      <c r="D60" s="10" t="s">
        <v>177</v>
      </c>
      <c r="E60" s="10" t="s">
        <v>424</v>
      </c>
      <c r="F60" s="10">
        <v>1</v>
      </c>
      <c r="G60" s="10" t="s">
        <v>31</v>
      </c>
      <c r="H60" s="10" t="s">
        <v>32</v>
      </c>
      <c r="I60" s="15" t="s">
        <v>425</v>
      </c>
      <c r="J60" s="15" t="s">
        <v>34</v>
      </c>
      <c r="K60" s="10" t="s">
        <v>35</v>
      </c>
      <c r="L60" s="10" t="s">
        <v>36</v>
      </c>
      <c r="M60" s="10" t="s">
        <v>37</v>
      </c>
      <c r="N60" s="10" t="s">
        <v>35</v>
      </c>
      <c r="O60" s="10" t="s">
        <v>38</v>
      </c>
      <c r="P60" s="10" t="s">
        <v>39</v>
      </c>
      <c r="Q60" s="10" t="s">
        <v>359</v>
      </c>
      <c r="R60" s="10" t="s">
        <v>364</v>
      </c>
      <c r="S60" s="10" t="s">
        <v>365</v>
      </c>
      <c r="T60" s="10"/>
      <c r="U60" s="10" t="s">
        <v>43</v>
      </c>
      <c r="V60" s="10" t="s">
        <v>44</v>
      </c>
      <c r="W60" s="10">
        <v>5</v>
      </c>
      <c r="X60" s="10" t="s">
        <v>45</v>
      </c>
      <c r="Y60" s="10" t="s">
        <v>46</v>
      </c>
      <c r="Z60" s="10" t="s">
        <v>354</v>
      </c>
    </row>
    <row r="61" ht="84" spans="1:26">
      <c r="A61" s="10">
        <v>59</v>
      </c>
      <c r="B61" s="10" t="s">
        <v>422</v>
      </c>
      <c r="C61" s="10" t="s">
        <v>426</v>
      </c>
      <c r="D61" s="10" t="s">
        <v>177</v>
      </c>
      <c r="E61" s="10" t="s">
        <v>427</v>
      </c>
      <c r="F61" s="10">
        <v>1</v>
      </c>
      <c r="G61" s="10" t="s">
        <v>31</v>
      </c>
      <c r="H61" s="10" t="s">
        <v>32</v>
      </c>
      <c r="I61" s="15" t="s">
        <v>428</v>
      </c>
      <c r="J61" s="15" t="s">
        <v>34</v>
      </c>
      <c r="K61" s="10" t="s">
        <v>35</v>
      </c>
      <c r="L61" s="10" t="s">
        <v>36</v>
      </c>
      <c r="M61" s="10" t="s">
        <v>37</v>
      </c>
      <c r="N61" s="10" t="s">
        <v>35</v>
      </c>
      <c r="O61" s="10" t="s">
        <v>38</v>
      </c>
      <c r="P61" s="10" t="s">
        <v>39</v>
      </c>
      <c r="Q61" s="10" t="s">
        <v>429</v>
      </c>
      <c r="R61" s="10" t="s">
        <v>430</v>
      </c>
      <c r="S61" s="10" t="s">
        <v>35</v>
      </c>
      <c r="T61" s="10"/>
      <c r="U61" s="10" t="s">
        <v>43</v>
      </c>
      <c r="V61" s="10" t="s">
        <v>44</v>
      </c>
      <c r="W61" s="10">
        <v>5</v>
      </c>
      <c r="X61" s="10" t="s">
        <v>156</v>
      </c>
      <c r="Y61" s="10" t="s">
        <v>46</v>
      </c>
      <c r="Z61" s="10" t="s">
        <v>354</v>
      </c>
    </row>
    <row r="62" ht="84" spans="1:26">
      <c r="A62" s="10">
        <v>60</v>
      </c>
      <c r="B62" s="10" t="s">
        <v>422</v>
      </c>
      <c r="C62" s="10" t="s">
        <v>431</v>
      </c>
      <c r="D62" s="10" t="s">
        <v>177</v>
      </c>
      <c r="E62" s="10" t="s">
        <v>432</v>
      </c>
      <c r="F62" s="10">
        <v>1</v>
      </c>
      <c r="G62" s="10" t="s">
        <v>31</v>
      </c>
      <c r="H62" s="10" t="s">
        <v>32</v>
      </c>
      <c r="I62" s="15" t="s">
        <v>433</v>
      </c>
      <c r="J62" s="15" t="s">
        <v>34</v>
      </c>
      <c r="K62" s="10" t="s">
        <v>35</v>
      </c>
      <c r="L62" s="10" t="s">
        <v>36</v>
      </c>
      <c r="M62" s="10" t="s">
        <v>37</v>
      </c>
      <c r="N62" s="10" t="s">
        <v>35</v>
      </c>
      <c r="O62" s="10" t="s">
        <v>38</v>
      </c>
      <c r="P62" s="10" t="s">
        <v>39</v>
      </c>
      <c r="Q62" s="10" t="s">
        <v>359</v>
      </c>
      <c r="R62" s="10" t="s">
        <v>364</v>
      </c>
      <c r="S62" s="10" t="s">
        <v>365</v>
      </c>
      <c r="T62" s="10"/>
      <c r="U62" s="10" t="s">
        <v>43</v>
      </c>
      <c r="V62" s="10" t="s">
        <v>44</v>
      </c>
      <c r="W62" s="10">
        <v>5</v>
      </c>
      <c r="X62" s="10" t="s">
        <v>45</v>
      </c>
      <c r="Y62" s="10" t="s">
        <v>46</v>
      </c>
      <c r="Z62" s="10" t="s">
        <v>354</v>
      </c>
    </row>
    <row r="63" ht="84" spans="1:26">
      <c r="A63" s="10">
        <v>61</v>
      </c>
      <c r="B63" s="10" t="s">
        <v>434</v>
      </c>
      <c r="C63" s="10" t="s">
        <v>435</v>
      </c>
      <c r="D63" s="10" t="s">
        <v>177</v>
      </c>
      <c r="E63" s="10" t="s">
        <v>436</v>
      </c>
      <c r="F63" s="10">
        <v>1</v>
      </c>
      <c r="G63" s="10" t="s">
        <v>31</v>
      </c>
      <c r="H63" s="10" t="s">
        <v>32</v>
      </c>
      <c r="I63" s="15" t="s">
        <v>437</v>
      </c>
      <c r="J63" s="15" t="s">
        <v>34</v>
      </c>
      <c r="K63" s="10" t="s">
        <v>35</v>
      </c>
      <c r="L63" s="10" t="s">
        <v>36</v>
      </c>
      <c r="M63" s="10" t="s">
        <v>37</v>
      </c>
      <c r="N63" s="10" t="s">
        <v>35</v>
      </c>
      <c r="O63" s="10" t="s">
        <v>38</v>
      </c>
      <c r="P63" s="10" t="s">
        <v>39</v>
      </c>
      <c r="Q63" s="10" t="s">
        <v>370</v>
      </c>
      <c r="R63" s="10" t="s">
        <v>438</v>
      </c>
      <c r="S63" s="10" t="s">
        <v>439</v>
      </c>
      <c r="T63" s="10"/>
      <c r="U63" s="10" t="s">
        <v>43</v>
      </c>
      <c r="V63" s="10" t="s">
        <v>44</v>
      </c>
      <c r="W63" s="10">
        <v>5</v>
      </c>
      <c r="X63" s="10" t="s">
        <v>45</v>
      </c>
      <c r="Y63" s="10" t="s">
        <v>46</v>
      </c>
      <c r="Z63" s="10" t="s">
        <v>354</v>
      </c>
    </row>
    <row r="64" ht="84" spans="1:26">
      <c r="A64" s="10">
        <v>62</v>
      </c>
      <c r="B64" s="10" t="s">
        <v>434</v>
      </c>
      <c r="C64" s="10" t="s">
        <v>435</v>
      </c>
      <c r="D64" s="10" t="s">
        <v>177</v>
      </c>
      <c r="E64" s="10" t="s">
        <v>440</v>
      </c>
      <c r="F64" s="10">
        <v>1</v>
      </c>
      <c r="G64" s="10" t="s">
        <v>31</v>
      </c>
      <c r="H64" s="10" t="s">
        <v>32</v>
      </c>
      <c r="I64" s="15" t="s">
        <v>437</v>
      </c>
      <c r="J64" s="15" t="s">
        <v>160</v>
      </c>
      <c r="K64" s="10" t="s">
        <v>35</v>
      </c>
      <c r="L64" s="10" t="s">
        <v>36</v>
      </c>
      <c r="M64" s="10" t="s">
        <v>37</v>
      </c>
      <c r="N64" s="10" t="s">
        <v>35</v>
      </c>
      <c r="O64" s="10" t="s">
        <v>38</v>
      </c>
      <c r="P64" s="10" t="s">
        <v>39</v>
      </c>
      <c r="Q64" s="10" t="s">
        <v>370</v>
      </c>
      <c r="R64" s="10" t="s">
        <v>371</v>
      </c>
      <c r="S64" s="10" t="s">
        <v>441</v>
      </c>
      <c r="T64" s="10"/>
      <c r="U64" s="10" t="s">
        <v>43</v>
      </c>
      <c r="V64" s="10" t="s">
        <v>44</v>
      </c>
      <c r="W64" s="10">
        <v>5</v>
      </c>
      <c r="X64" s="10" t="s">
        <v>45</v>
      </c>
      <c r="Y64" s="10" t="s">
        <v>46</v>
      </c>
      <c r="Z64" s="10" t="s">
        <v>354</v>
      </c>
    </row>
    <row r="65" ht="156" spans="1:26">
      <c r="A65" s="10">
        <v>63</v>
      </c>
      <c r="B65" s="10" t="s">
        <v>442</v>
      </c>
      <c r="C65" s="10" t="s">
        <v>443</v>
      </c>
      <c r="D65" s="10" t="s">
        <v>177</v>
      </c>
      <c r="E65" s="10" t="s">
        <v>444</v>
      </c>
      <c r="F65" s="10">
        <v>2</v>
      </c>
      <c r="G65" s="10" t="s">
        <v>31</v>
      </c>
      <c r="H65" s="10" t="s">
        <v>32</v>
      </c>
      <c r="I65" s="15" t="s">
        <v>445</v>
      </c>
      <c r="J65" s="15" t="s">
        <v>34</v>
      </c>
      <c r="K65" s="10" t="s">
        <v>35</v>
      </c>
      <c r="L65" s="10" t="s">
        <v>36</v>
      </c>
      <c r="M65" s="10" t="s">
        <v>37</v>
      </c>
      <c r="N65" s="10" t="s">
        <v>52</v>
      </c>
      <c r="O65" s="10" t="s">
        <v>127</v>
      </c>
      <c r="P65" s="10" t="s">
        <v>35</v>
      </c>
      <c r="Q65" s="10" t="s">
        <v>446</v>
      </c>
      <c r="R65" s="10" t="s">
        <v>447</v>
      </c>
      <c r="S65" s="10" t="s">
        <v>448</v>
      </c>
      <c r="T65" s="10" t="s">
        <v>449</v>
      </c>
      <c r="U65" s="10" t="s">
        <v>43</v>
      </c>
      <c r="V65" s="10" t="s">
        <v>44</v>
      </c>
      <c r="W65" s="10">
        <v>5</v>
      </c>
      <c r="X65" s="10" t="s">
        <v>45</v>
      </c>
      <c r="Y65" s="10" t="s">
        <v>46</v>
      </c>
      <c r="Z65" s="10" t="s">
        <v>354</v>
      </c>
    </row>
    <row r="66" ht="84" spans="1:26">
      <c r="A66" s="10">
        <v>64</v>
      </c>
      <c r="B66" s="10" t="s">
        <v>450</v>
      </c>
      <c r="C66" s="10" t="s">
        <v>451</v>
      </c>
      <c r="D66" s="10" t="s">
        <v>177</v>
      </c>
      <c r="E66" s="10" t="s">
        <v>452</v>
      </c>
      <c r="F66" s="10">
        <v>1</v>
      </c>
      <c r="G66" s="10" t="s">
        <v>31</v>
      </c>
      <c r="H66" s="10" t="s">
        <v>32</v>
      </c>
      <c r="I66" s="15" t="s">
        <v>453</v>
      </c>
      <c r="J66" s="15" t="s">
        <v>34</v>
      </c>
      <c r="K66" s="10" t="s">
        <v>35</v>
      </c>
      <c r="L66" s="10" t="s">
        <v>36</v>
      </c>
      <c r="M66" s="10" t="s">
        <v>37</v>
      </c>
      <c r="N66" s="10" t="s">
        <v>35</v>
      </c>
      <c r="O66" s="10" t="s">
        <v>38</v>
      </c>
      <c r="P66" s="10" t="s">
        <v>39</v>
      </c>
      <c r="Q66" s="10" t="s">
        <v>370</v>
      </c>
      <c r="R66" s="10" t="s">
        <v>454</v>
      </c>
      <c r="S66" s="10" t="s">
        <v>455</v>
      </c>
      <c r="T66" s="10"/>
      <c r="U66" s="10" t="s">
        <v>43</v>
      </c>
      <c r="V66" s="10" t="s">
        <v>44</v>
      </c>
      <c r="W66" s="10">
        <v>5</v>
      </c>
      <c r="X66" s="10" t="s">
        <v>45</v>
      </c>
      <c r="Y66" s="10" t="s">
        <v>46</v>
      </c>
      <c r="Z66" s="10" t="s">
        <v>354</v>
      </c>
    </row>
    <row r="67" ht="84" spans="1:26">
      <c r="A67" s="10">
        <v>65</v>
      </c>
      <c r="B67" s="10" t="s">
        <v>450</v>
      </c>
      <c r="C67" s="10" t="s">
        <v>451</v>
      </c>
      <c r="D67" s="10" t="s">
        <v>177</v>
      </c>
      <c r="E67" s="10" t="s">
        <v>456</v>
      </c>
      <c r="F67" s="10">
        <v>1</v>
      </c>
      <c r="G67" s="10" t="s">
        <v>31</v>
      </c>
      <c r="H67" s="10" t="s">
        <v>32</v>
      </c>
      <c r="I67" s="15" t="s">
        <v>453</v>
      </c>
      <c r="J67" s="15" t="s">
        <v>160</v>
      </c>
      <c r="K67" s="10" t="s">
        <v>35</v>
      </c>
      <c r="L67" s="10" t="s">
        <v>36</v>
      </c>
      <c r="M67" s="10" t="s">
        <v>37</v>
      </c>
      <c r="N67" s="10" t="s">
        <v>35</v>
      </c>
      <c r="O67" s="10" t="s">
        <v>38</v>
      </c>
      <c r="P67" s="10" t="s">
        <v>39</v>
      </c>
      <c r="Q67" s="10" t="s">
        <v>396</v>
      </c>
      <c r="R67" s="10" t="s">
        <v>397</v>
      </c>
      <c r="S67" s="10" t="s">
        <v>457</v>
      </c>
      <c r="T67" s="10"/>
      <c r="U67" s="10" t="s">
        <v>43</v>
      </c>
      <c r="V67" s="10" t="s">
        <v>44</v>
      </c>
      <c r="W67" s="10">
        <v>5</v>
      </c>
      <c r="X67" s="10" t="s">
        <v>45</v>
      </c>
      <c r="Y67" s="10" t="s">
        <v>46</v>
      </c>
      <c r="Z67" s="10" t="s">
        <v>354</v>
      </c>
    </row>
    <row r="68" ht="84" spans="1:26">
      <c r="A68" s="10">
        <v>66</v>
      </c>
      <c r="B68" s="10" t="s">
        <v>458</v>
      </c>
      <c r="C68" s="10" t="s">
        <v>459</v>
      </c>
      <c r="D68" s="10" t="s">
        <v>177</v>
      </c>
      <c r="E68" s="10" t="s">
        <v>460</v>
      </c>
      <c r="F68" s="10">
        <v>1</v>
      </c>
      <c r="G68" s="10" t="s">
        <v>31</v>
      </c>
      <c r="H68" s="10" t="s">
        <v>32</v>
      </c>
      <c r="I68" s="15" t="s">
        <v>461</v>
      </c>
      <c r="J68" s="15" t="s">
        <v>34</v>
      </c>
      <c r="K68" s="10" t="s">
        <v>35</v>
      </c>
      <c r="L68" s="10" t="s">
        <v>36</v>
      </c>
      <c r="M68" s="10" t="s">
        <v>37</v>
      </c>
      <c r="N68" s="10" t="s">
        <v>35</v>
      </c>
      <c r="O68" s="10" t="s">
        <v>38</v>
      </c>
      <c r="P68" s="10" t="s">
        <v>39</v>
      </c>
      <c r="Q68" s="10" t="s">
        <v>387</v>
      </c>
      <c r="R68" s="10" t="s">
        <v>462</v>
      </c>
      <c r="S68" s="10" t="s">
        <v>35</v>
      </c>
      <c r="T68" s="10"/>
      <c r="U68" s="10" t="s">
        <v>43</v>
      </c>
      <c r="V68" s="10" t="s">
        <v>44</v>
      </c>
      <c r="W68" s="10">
        <v>5</v>
      </c>
      <c r="X68" s="10" t="s">
        <v>45</v>
      </c>
      <c r="Y68" s="10" t="s">
        <v>46</v>
      </c>
      <c r="Z68" s="10" t="s">
        <v>354</v>
      </c>
    </row>
    <row r="69" ht="84" spans="1:26">
      <c r="A69" s="10">
        <v>67</v>
      </c>
      <c r="B69" s="10" t="s">
        <v>458</v>
      </c>
      <c r="C69" s="10" t="s">
        <v>463</v>
      </c>
      <c r="D69" s="10" t="s">
        <v>177</v>
      </c>
      <c r="E69" s="10" t="s">
        <v>464</v>
      </c>
      <c r="F69" s="10">
        <v>1</v>
      </c>
      <c r="G69" s="10" t="s">
        <v>31</v>
      </c>
      <c r="H69" s="10" t="s">
        <v>32</v>
      </c>
      <c r="I69" s="15" t="s">
        <v>465</v>
      </c>
      <c r="J69" s="15" t="s">
        <v>34</v>
      </c>
      <c r="K69" s="10" t="s">
        <v>35</v>
      </c>
      <c r="L69" s="10" t="s">
        <v>36</v>
      </c>
      <c r="M69" s="10" t="s">
        <v>37</v>
      </c>
      <c r="N69" s="10" t="s">
        <v>35</v>
      </c>
      <c r="O69" s="10" t="s">
        <v>38</v>
      </c>
      <c r="P69" s="10" t="s">
        <v>39</v>
      </c>
      <c r="Q69" s="10" t="s">
        <v>466</v>
      </c>
      <c r="R69" s="10" t="s">
        <v>467</v>
      </c>
      <c r="S69" s="10" t="s">
        <v>468</v>
      </c>
      <c r="T69" s="10"/>
      <c r="U69" s="10" t="s">
        <v>43</v>
      </c>
      <c r="V69" s="10" t="s">
        <v>44</v>
      </c>
      <c r="W69" s="10">
        <v>5</v>
      </c>
      <c r="X69" s="10" t="s">
        <v>45</v>
      </c>
      <c r="Y69" s="10" t="s">
        <v>46</v>
      </c>
      <c r="Z69" s="10" t="s">
        <v>354</v>
      </c>
    </row>
    <row r="70" ht="84" spans="1:26">
      <c r="A70" s="10">
        <v>68</v>
      </c>
      <c r="B70" s="10" t="s">
        <v>469</v>
      </c>
      <c r="C70" s="10" t="s">
        <v>470</v>
      </c>
      <c r="D70" s="10" t="s">
        <v>177</v>
      </c>
      <c r="E70" s="10" t="s">
        <v>471</v>
      </c>
      <c r="F70" s="10">
        <v>1</v>
      </c>
      <c r="G70" s="10" t="s">
        <v>31</v>
      </c>
      <c r="H70" s="10" t="s">
        <v>32</v>
      </c>
      <c r="I70" s="15" t="s">
        <v>472</v>
      </c>
      <c r="J70" s="15" t="s">
        <v>34</v>
      </c>
      <c r="K70" s="10" t="s">
        <v>35</v>
      </c>
      <c r="L70" s="10" t="s">
        <v>36</v>
      </c>
      <c r="M70" s="10" t="s">
        <v>37</v>
      </c>
      <c r="N70" s="10" t="s">
        <v>35</v>
      </c>
      <c r="O70" s="10" t="s">
        <v>38</v>
      </c>
      <c r="P70" s="10" t="s">
        <v>39</v>
      </c>
      <c r="Q70" s="10" t="s">
        <v>370</v>
      </c>
      <c r="R70" s="10" t="s">
        <v>473</v>
      </c>
      <c r="S70" s="10" t="s">
        <v>35</v>
      </c>
      <c r="T70" s="10"/>
      <c r="U70" s="10" t="s">
        <v>43</v>
      </c>
      <c r="V70" s="10" t="s">
        <v>44</v>
      </c>
      <c r="W70" s="10">
        <v>5</v>
      </c>
      <c r="X70" s="10" t="s">
        <v>45</v>
      </c>
      <c r="Y70" s="10" t="s">
        <v>46</v>
      </c>
      <c r="Z70" s="10" t="s">
        <v>354</v>
      </c>
    </row>
    <row r="71" ht="84" spans="1:26">
      <c r="A71" s="10">
        <v>69</v>
      </c>
      <c r="B71" s="10" t="s">
        <v>474</v>
      </c>
      <c r="C71" s="10" t="s">
        <v>474</v>
      </c>
      <c r="D71" s="10" t="s">
        <v>177</v>
      </c>
      <c r="E71" s="10" t="s">
        <v>475</v>
      </c>
      <c r="F71" s="10">
        <v>1</v>
      </c>
      <c r="G71" s="10" t="s">
        <v>31</v>
      </c>
      <c r="H71" s="10" t="s">
        <v>32</v>
      </c>
      <c r="I71" s="15" t="s">
        <v>476</v>
      </c>
      <c r="J71" s="15" t="s">
        <v>34</v>
      </c>
      <c r="K71" s="10" t="s">
        <v>35</v>
      </c>
      <c r="L71" s="10" t="s">
        <v>36</v>
      </c>
      <c r="M71" s="10" t="s">
        <v>37</v>
      </c>
      <c r="N71" s="10" t="s">
        <v>35</v>
      </c>
      <c r="O71" s="10" t="s">
        <v>38</v>
      </c>
      <c r="P71" s="10" t="s">
        <v>39</v>
      </c>
      <c r="Q71" s="10" t="s">
        <v>359</v>
      </c>
      <c r="R71" s="10" t="s">
        <v>364</v>
      </c>
      <c r="S71" s="10" t="s">
        <v>477</v>
      </c>
      <c r="T71" s="10"/>
      <c r="U71" s="10" t="s">
        <v>43</v>
      </c>
      <c r="V71" s="10" t="s">
        <v>44</v>
      </c>
      <c r="W71" s="10">
        <v>5</v>
      </c>
      <c r="X71" s="10" t="s">
        <v>45</v>
      </c>
      <c r="Y71" s="10" t="s">
        <v>46</v>
      </c>
      <c r="Z71" s="10" t="s">
        <v>354</v>
      </c>
    </row>
    <row r="72" ht="192" spans="1:26">
      <c r="A72" s="10">
        <v>70</v>
      </c>
      <c r="B72" s="10" t="s">
        <v>478</v>
      </c>
      <c r="C72" s="10" t="s">
        <v>479</v>
      </c>
      <c r="D72" s="10" t="s">
        <v>177</v>
      </c>
      <c r="E72" s="10" t="s">
        <v>480</v>
      </c>
      <c r="F72" s="10">
        <v>1</v>
      </c>
      <c r="G72" s="10" t="s">
        <v>31</v>
      </c>
      <c r="H72" s="10" t="s">
        <v>32</v>
      </c>
      <c r="I72" s="15" t="s">
        <v>481</v>
      </c>
      <c r="J72" s="15" t="s">
        <v>34</v>
      </c>
      <c r="K72" s="10" t="s">
        <v>35</v>
      </c>
      <c r="L72" s="10" t="s">
        <v>36</v>
      </c>
      <c r="M72" s="10" t="s">
        <v>37</v>
      </c>
      <c r="N72" s="10" t="s">
        <v>35</v>
      </c>
      <c r="O72" s="10" t="s">
        <v>38</v>
      </c>
      <c r="P72" s="10" t="s">
        <v>39</v>
      </c>
      <c r="Q72" s="10" t="s">
        <v>482</v>
      </c>
      <c r="R72" s="10" t="s">
        <v>483</v>
      </c>
      <c r="S72" s="10" t="s">
        <v>484</v>
      </c>
      <c r="T72" s="10"/>
      <c r="U72" s="10" t="s">
        <v>43</v>
      </c>
      <c r="V72" s="10" t="s">
        <v>44</v>
      </c>
      <c r="W72" s="10">
        <v>5</v>
      </c>
      <c r="X72" s="10" t="s">
        <v>45</v>
      </c>
      <c r="Y72" s="10" t="s">
        <v>46</v>
      </c>
      <c r="Z72" s="10" t="s">
        <v>485</v>
      </c>
    </row>
    <row r="73" ht="84" spans="1:26">
      <c r="A73" s="10">
        <v>71</v>
      </c>
      <c r="B73" s="10" t="s">
        <v>486</v>
      </c>
      <c r="C73" s="10" t="s">
        <v>487</v>
      </c>
      <c r="D73" s="10" t="s">
        <v>177</v>
      </c>
      <c r="E73" s="10" t="s">
        <v>488</v>
      </c>
      <c r="F73" s="10">
        <v>1</v>
      </c>
      <c r="G73" s="10" t="s">
        <v>31</v>
      </c>
      <c r="H73" s="10" t="s">
        <v>32</v>
      </c>
      <c r="I73" s="15" t="s">
        <v>489</v>
      </c>
      <c r="J73" s="15" t="s">
        <v>34</v>
      </c>
      <c r="K73" s="10" t="s">
        <v>35</v>
      </c>
      <c r="L73" s="10" t="s">
        <v>36</v>
      </c>
      <c r="M73" s="10" t="s">
        <v>37</v>
      </c>
      <c r="N73" s="10" t="s">
        <v>35</v>
      </c>
      <c r="O73" s="10" t="s">
        <v>38</v>
      </c>
      <c r="P73" s="10" t="s">
        <v>39</v>
      </c>
      <c r="Q73" s="10" t="s">
        <v>103</v>
      </c>
      <c r="R73" s="10" t="s">
        <v>104</v>
      </c>
      <c r="S73" s="10" t="s">
        <v>490</v>
      </c>
      <c r="T73" s="10"/>
      <c r="U73" s="10" t="s">
        <v>43</v>
      </c>
      <c r="V73" s="10" t="s">
        <v>44</v>
      </c>
      <c r="W73" s="10">
        <v>5</v>
      </c>
      <c r="X73" s="10" t="s">
        <v>45</v>
      </c>
      <c r="Y73" s="10" t="s">
        <v>46</v>
      </c>
      <c r="Z73" s="10" t="s">
        <v>485</v>
      </c>
    </row>
    <row r="74" ht="84" spans="1:26">
      <c r="A74" s="10">
        <v>72</v>
      </c>
      <c r="B74" s="10" t="s">
        <v>491</v>
      </c>
      <c r="C74" s="10" t="s">
        <v>492</v>
      </c>
      <c r="D74" s="10" t="s">
        <v>177</v>
      </c>
      <c r="E74" s="10" t="s">
        <v>493</v>
      </c>
      <c r="F74" s="10">
        <v>1</v>
      </c>
      <c r="G74" s="10" t="s">
        <v>31</v>
      </c>
      <c r="H74" s="10" t="s">
        <v>32</v>
      </c>
      <c r="I74" s="15" t="s">
        <v>494</v>
      </c>
      <c r="J74" s="15" t="s">
        <v>34</v>
      </c>
      <c r="K74" s="10" t="s">
        <v>35</v>
      </c>
      <c r="L74" s="10" t="s">
        <v>36</v>
      </c>
      <c r="M74" s="10" t="s">
        <v>37</v>
      </c>
      <c r="N74" s="10" t="s">
        <v>35</v>
      </c>
      <c r="O74" s="10" t="s">
        <v>38</v>
      </c>
      <c r="P74" s="10" t="s">
        <v>39</v>
      </c>
      <c r="Q74" s="10" t="s">
        <v>495</v>
      </c>
      <c r="R74" s="10" t="s">
        <v>496</v>
      </c>
      <c r="S74" s="10" t="s">
        <v>497</v>
      </c>
      <c r="T74" s="10"/>
      <c r="U74" s="10" t="s">
        <v>43</v>
      </c>
      <c r="V74" s="10" t="s">
        <v>44</v>
      </c>
      <c r="W74" s="10">
        <v>5</v>
      </c>
      <c r="X74" s="10" t="s">
        <v>45</v>
      </c>
      <c r="Y74" s="10" t="s">
        <v>46</v>
      </c>
      <c r="Z74" s="10" t="s">
        <v>485</v>
      </c>
    </row>
    <row r="75" ht="228" spans="1:26">
      <c r="A75" s="10">
        <v>73</v>
      </c>
      <c r="B75" s="10" t="s">
        <v>498</v>
      </c>
      <c r="C75" s="10" t="s">
        <v>499</v>
      </c>
      <c r="D75" s="10" t="s">
        <v>500</v>
      </c>
      <c r="E75" s="10" t="s">
        <v>501</v>
      </c>
      <c r="F75" s="10">
        <v>1</v>
      </c>
      <c r="G75" s="10" t="s">
        <v>502</v>
      </c>
      <c r="H75" s="10" t="s">
        <v>503</v>
      </c>
      <c r="I75" s="15" t="s">
        <v>504</v>
      </c>
      <c r="J75" s="15" t="s">
        <v>34</v>
      </c>
      <c r="K75" s="10" t="s">
        <v>35</v>
      </c>
      <c r="L75" s="10" t="s">
        <v>125</v>
      </c>
      <c r="M75" s="10" t="s">
        <v>126</v>
      </c>
      <c r="N75" s="10" t="s">
        <v>35</v>
      </c>
      <c r="O75" s="10" t="s">
        <v>38</v>
      </c>
      <c r="P75" s="10" t="s">
        <v>35</v>
      </c>
      <c r="Q75" s="10" t="s">
        <v>505</v>
      </c>
      <c r="R75" s="10" t="s">
        <v>506</v>
      </c>
      <c r="S75" s="10" t="s">
        <v>507</v>
      </c>
      <c r="T75" s="10"/>
      <c r="U75" s="10" t="s">
        <v>43</v>
      </c>
      <c r="V75" s="10" t="s">
        <v>508</v>
      </c>
      <c r="W75" s="10">
        <v>5</v>
      </c>
      <c r="X75" s="10" t="s">
        <v>45</v>
      </c>
      <c r="Y75" s="10" t="s">
        <v>46</v>
      </c>
      <c r="Z75" s="10" t="s">
        <v>485</v>
      </c>
    </row>
    <row r="76" ht="84" spans="1:26">
      <c r="A76" s="10">
        <v>74</v>
      </c>
      <c r="B76" s="10" t="s">
        <v>509</v>
      </c>
      <c r="C76" s="10" t="s">
        <v>510</v>
      </c>
      <c r="D76" s="10" t="s">
        <v>177</v>
      </c>
      <c r="E76" s="10" t="s">
        <v>511</v>
      </c>
      <c r="F76" s="10">
        <v>1</v>
      </c>
      <c r="G76" s="10" t="s">
        <v>31</v>
      </c>
      <c r="H76" s="10" t="s">
        <v>32</v>
      </c>
      <c r="I76" s="15" t="s">
        <v>512</v>
      </c>
      <c r="J76" s="15" t="s">
        <v>34</v>
      </c>
      <c r="K76" s="10" t="s">
        <v>35</v>
      </c>
      <c r="L76" s="10" t="s">
        <v>36</v>
      </c>
      <c r="M76" s="10" t="s">
        <v>37</v>
      </c>
      <c r="N76" s="10" t="s">
        <v>35</v>
      </c>
      <c r="O76" s="10" t="s">
        <v>38</v>
      </c>
      <c r="P76" s="10" t="s">
        <v>39</v>
      </c>
      <c r="Q76" s="10" t="s">
        <v>72</v>
      </c>
      <c r="R76" s="10" t="s">
        <v>513</v>
      </c>
      <c r="S76" s="10" t="s">
        <v>514</v>
      </c>
      <c r="T76" s="10"/>
      <c r="U76" s="10" t="s">
        <v>43</v>
      </c>
      <c r="V76" s="10" t="s">
        <v>44</v>
      </c>
      <c r="W76" s="10">
        <v>5</v>
      </c>
      <c r="X76" s="10" t="s">
        <v>45</v>
      </c>
      <c r="Y76" s="10" t="s">
        <v>46</v>
      </c>
      <c r="Z76" s="10" t="s">
        <v>485</v>
      </c>
    </row>
    <row r="77" ht="84" spans="1:26">
      <c r="A77" s="10">
        <v>75</v>
      </c>
      <c r="B77" s="10" t="s">
        <v>515</v>
      </c>
      <c r="C77" s="10" t="s">
        <v>516</v>
      </c>
      <c r="D77" s="10" t="s">
        <v>177</v>
      </c>
      <c r="E77" s="10" t="s">
        <v>517</v>
      </c>
      <c r="F77" s="10">
        <v>1</v>
      </c>
      <c r="G77" s="10" t="s">
        <v>31</v>
      </c>
      <c r="H77" s="10" t="s">
        <v>32</v>
      </c>
      <c r="I77" s="15" t="s">
        <v>518</v>
      </c>
      <c r="J77" s="15" t="s">
        <v>34</v>
      </c>
      <c r="K77" s="10" t="s">
        <v>35</v>
      </c>
      <c r="L77" s="10" t="s">
        <v>36</v>
      </c>
      <c r="M77" s="10" t="s">
        <v>37</v>
      </c>
      <c r="N77" s="10" t="s">
        <v>35</v>
      </c>
      <c r="O77" s="10" t="s">
        <v>38</v>
      </c>
      <c r="P77" s="10" t="s">
        <v>35</v>
      </c>
      <c r="Q77" s="10" t="s">
        <v>103</v>
      </c>
      <c r="R77" s="10" t="s">
        <v>104</v>
      </c>
      <c r="S77" s="10" t="s">
        <v>519</v>
      </c>
      <c r="T77" s="10"/>
      <c r="U77" s="10" t="s">
        <v>43</v>
      </c>
      <c r="V77" s="10" t="s">
        <v>44</v>
      </c>
      <c r="W77" s="10">
        <v>5</v>
      </c>
      <c r="X77" s="10" t="s">
        <v>45</v>
      </c>
      <c r="Y77" s="10" t="s">
        <v>46</v>
      </c>
      <c r="Z77" s="10" t="s">
        <v>485</v>
      </c>
    </row>
    <row r="78" ht="84" spans="1:26">
      <c r="A78" s="10">
        <v>76</v>
      </c>
      <c r="B78" s="10" t="s">
        <v>515</v>
      </c>
      <c r="C78" s="10" t="s">
        <v>520</v>
      </c>
      <c r="D78" s="10" t="s">
        <v>177</v>
      </c>
      <c r="E78" s="10" t="s">
        <v>521</v>
      </c>
      <c r="F78" s="10">
        <v>1</v>
      </c>
      <c r="G78" s="10" t="s">
        <v>31</v>
      </c>
      <c r="H78" s="10" t="s">
        <v>32</v>
      </c>
      <c r="I78" s="15" t="s">
        <v>522</v>
      </c>
      <c r="J78" s="15" t="s">
        <v>34</v>
      </c>
      <c r="K78" s="10" t="s">
        <v>35</v>
      </c>
      <c r="L78" s="10" t="s">
        <v>36</v>
      </c>
      <c r="M78" s="10" t="s">
        <v>37</v>
      </c>
      <c r="N78" s="10" t="s">
        <v>35</v>
      </c>
      <c r="O78" s="10" t="s">
        <v>38</v>
      </c>
      <c r="P78" s="10" t="s">
        <v>35</v>
      </c>
      <c r="Q78" s="10" t="s">
        <v>495</v>
      </c>
      <c r="R78" s="10" t="s">
        <v>523</v>
      </c>
      <c r="S78" s="10" t="s">
        <v>524</v>
      </c>
      <c r="T78" s="10"/>
      <c r="U78" s="10" t="s">
        <v>43</v>
      </c>
      <c r="V78" s="10" t="s">
        <v>44</v>
      </c>
      <c r="W78" s="10">
        <v>5</v>
      </c>
      <c r="X78" s="10" t="s">
        <v>156</v>
      </c>
      <c r="Y78" s="10" t="s">
        <v>46</v>
      </c>
      <c r="Z78" s="10" t="s">
        <v>485</v>
      </c>
    </row>
    <row r="79" ht="72" spans="1:26">
      <c r="A79" s="10">
        <v>77</v>
      </c>
      <c r="B79" s="10" t="s">
        <v>525</v>
      </c>
      <c r="C79" s="10" t="s">
        <v>526</v>
      </c>
      <c r="D79" s="10" t="s">
        <v>177</v>
      </c>
      <c r="E79" s="10" t="s">
        <v>527</v>
      </c>
      <c r="F79" s="10">
        <v>2</v>
      </c>
      <c r="G79" s="10" t="s">
        <v>31</v>
      </c>
      <c r="H79" s="10" t="s">
        <v>32</v>
      </c>
      <c r="I79" s="15" t="s">
        <v>528</v>
      </c>
      <c r="J79" s="15" t="s">
        <v>34</v>
      </c>
      <c r="K79" s="10" t="s">
        <v>35</v>
      </c>
      <c r="L79" s="10" t="s">
        <v>36</v>
      </c>
      <c r="M79" s="10" t="s">
        <v>37</v>
      </c>
      <c r="N79" s="10" t="s">
        <v>35</v>
      </c>
      <c r="O79" s="10" t="s">
        <v>127</v>
      </c>
      <c r="P79" s="10" t="s">
        <v>35</v>
      </c>
      <c r="Q79" s="10" t="s">
        <v>529</v>
      </c>
      <c r="R79" s="10" t="s">
        <v>530</v>
      </c>
      <c r="S79" s="10" t="s">
        <v>531</v>
      </c>
      <c r="T79" s="10"/>
      <c r="U79" s="10" t="s">
        <v>43</v>
      </c>
      <c r="V79" s="10" t="s">
        <v>44</v>
      </c>
      <c r="W79" s="10">
        <v>5</v>
      </c>
      <c r="X79" s="10" t="s">
        <v>45</v>
      </c>
      <c r="Y79" s="10" t="s">
        <v>133</v>
      </c>
      <c r="Z79" s="10" t="s">
        <v>485</v>
      </c>
    </row>
    <row r="80" ht="84" spans="1:26">
      <c r="A80" s="10">
        <v>78</v>
      </c>
      <c r="B80" s="10" t="s">
        <v>525</v>
      </c>
      <c r="C80" s="10" t="s">
        <v>526</v>
      </c>
      <c r="D80" s="10" t="s">
        <v>177</v>
      </c>
      <c r="E80" s="10" t="s">
        <v>532</v>
      </c>
      <c r="F80" s="10">
        <v>2</v>
      </c>
      <c r="G80" s="10" t="s">
        <v>31</v>
      </c>
      <c r="H80" s="10" t="s">
        <v>32</v>
      </c>
      <c r="I80" s="15" t="s">
        <v>528</v>
      </c>
      <c r="J80" s="15" t="s">
        <v>160</v>
      </c>
      <c r="K80" s="10" t="s">
        <v>35</v>
      </c>
      <c r="L80" s="10" t="s">
        <v>36</v>
      </c>
      <c r="M80" s="10" t="s">
        <v>37</v>
      </c>
      <c r="N80" s="10" t="s">
        <v>35</v>
      </c>
      <c r="O80" s="10" t="s">
        <v>38</v>
      </c>
      <c r="P80" s="10" t="s">
        <v>35</v>
      </c>
      <c r="Q80" s="10" t="s">
        <v>72</v>
      </c>
      <c r="R80" s="10" t="s">
        <v>533</v>
      </c>
      <c r="S80" s="10" t="s">
        <v>534</v>
      </c>
      <c r="T80" s="10"/>
      <c r="U80" s="10" t="s">
        <v>43</v>
      </c>
      <c r="V80" s="10" t="s">
        <v>44</v>
      </c>
      <c r="W80" s="10">
        <v>5</v>
      </c>
      <c r="X80" s="10" t="s">
        <v>45</v>
      </c>
      <c r="Y80" s="10" t="s">
        <v>133</v>
      </c>
      <c r="Z80" s="10" t="s">
        <v>485</v>
      </c>
    </row>
    <row r="81" ht="72" spans="1:26">
      <c r="A81" s="10">
        <v>79</v>
      </c>
      <c r="B81" s="10" t="s">
        <v>525</v>
      </c>
      <c r="C81" s="10" t="s">
        <v>526</v>
      </c>
      <c r="D81" s="10" t="s">
        <v>535</v>
      </c>
      <c r="E81" s="10" t="s">
        <v>536</v>
      </c>
      <c r="F81" s="10">
        <v>2</v>
      </c>
      <c r="G81" s="10" t="s">
        <v>502</v>
      </c>
      <c r="H81" s="10" t="s">
        <v>503</v>
      </c>
      <c r="I81" s="15" t="s">
        <v>528</v>
      </c>
      <c r="J81" s="15" t="s">
        <v>537</v>
      </c>
      <c r="K81" s="10" t="s">
        <v>35</v>
      </c>
      <c r="L81" s="10" t="s">
        <v>125</v>
      </c>
      <c r="M81" s="10" t="s">
        <v>126</v>
      </c>
      <c r="N81" s="10" t="s">
        <v>35</v>
      </c>
      <c r="O81" s="10" t="s">
        <v>127</v>
      </c>
      <c r="P81" s="10" t="s">
        <v>35</v>
      </c>
      <c r="Q81" s="10" t="s">
        <v>538</v>
      </c>
      <c r="R81" s="10" t="s">
        <v>539</v>
      </c>
      <c r="S81" s="10" t="s">
        <v>540</v>
      </c>
      <c r="T81" s="10"/>
      <c r="U81" s="10" t="s">
        <v>43</v>
      </c>
      <c r="V81" s="10" t="s">
        <v>508</v>
      </c>
      <c r="W81" s="10">
        <v>5</v>
      </c>
      <c r="X81" s="10" t="s">
        <v>45</v>
      </c>
      <c r="Y81" s="10" t="s">
        <v>133</v>
      </c>
      <c r="Z81" s="10" t="s">
        <v>485</v>
      </c>
    </row>
    <row r="82" ht="60" spans="1:26">
      <c r="A82" s="10">
        <v>80</v>
      </c>
      <c r="B82" s="10" t="s">
        <v>541</v>
      </c>
      <c r="C82" s="10" t="s">
        <v>542</v>
      </c>
      <c r="D82" s="10" t="s">
        <v>177</v>
      </c>
      <c r="E82" s="10" t="s">
        <v>543</v>
      </c>
      <c r="F82" s="10">
        <v>1</v>
      </c>
      <c r="G82" s="10" t="s">
        <v>31</v>
      </c>
      <c r="H82" s="10" t="s">
        <v>32</v>
      </c>
      <c r="I82" s="15" t="s">
        <v>544</v>
      </c>
      <c r="J82" s="15" t="s">
        <v>34</v>
      </c>
      <c r="K82" s="10" t="s">
        <v>35</v>
      </c>
      <c r="L82" s="10" t="s">
        <v>36</v>
      </c>
      <c r="M82" s="10" t="s">
        <v>37</v>
      </c>
      <c r="N82" s="10" t="s">
        <v>35</v>
      </c>
      <c r="O82" s="10" t="s">
        <v>127</v>
      </c>
      <c r="P82" s="10" t="s">
        <v>35</v>
      </c>
      <c r="Q82" s="10" t="s">
        <v>545</v>
      </c>
      <c r="R82" s="10" t="s">
        <v>546</v>
      </c>
      <c r="S82" s="10" t="s">
        <v>547</v>
      </c>
      <c r="T82" s="10"/>
      <c r="U82" s="10" t="s">
        <v>43</v>
      </c>
      <c r="V82" s="10" t="s">
        <v>44</v>
      </c>
      <c r="W82" s="10">
        <v>5</v>
      </c>
      <c r="X82" s="10" t="s">
        <v>45</v>
      </c>
      <c r="Y82" s="10" t="s">
        <v>46</v>
      </c>
      <c r="Z82" s="10" t="s">
        <v>485</v>
      </c>
    </row>
    <row r="83" ht="84" spans="1:26">
      <c r="A83" s="10">
        <v>81</v>
      </c>
      <c r="B83" s="10" t="s">
        <v>541</v>
      </c>
      <c r="C83" s="10" t="s">
        <v>548</v>
      </c>
      <c r="D83" s="10" t="s">
        <v>535</v>
      </c>
      <c r="E83" s="10" t="s">
        <v>549</v>
      </c>
      <c r="F83" s="10">
        <v>1</v>
      </c>
      <c r="G83" s="10" t="s">
        <v>502</v>
      </c>
      <c r="H83" s="10" t="s">
        <v>503</v>
      </c>
      <c r="I83" s="15" t="s">
        <v>550</v>
      </c>
      <c r="J83" s="15" t="s">
        <v>34</v>
      </c>
      <c r="K83" s="10" t="s">
        <v>35</v>
      </c>
      <c r="L83" s="10" t="s">
        <v>125</v>
      </c>
      <c r="M83" s="10" t="s">
        <v>126</v>
      </c>
      <c r="N83" s="10" t="s">
        <v>35</v>
      </c>
      <c r="O83" s="10" t="s">
        <v>38</v>
      </c>
      <c r="P83" s="10" t="s">
        <v>35</v>
      </c>
      <c r="Q83" s="10" t="s">
        <v>495</v>
      </c>
      <c r="R83" s="10" t="s">
        <v>523</v>
      </c>
      <c r="S83" s="10" t="s">
        <v>524</v>
      </c>
      <c r="T83" s="10"/>
      <c r="U83" s="10" t="s">
        <v>43</v>
      </c>
      <c r="V83" s="10" t="s">
        <v>508</v>
      </c>
      <c r="W83" s="10">
        <v>5</v>
      </c>
      <c r="X83" s="10" t="s">
        <v>45</v>
      </c>
      <c r="Y83" s="10" t="s">
        <v>46</v>
      </c>
      <c r="Z83" s="10" t="s">
        <v>485</v>
      </c>
    </row>
    <row r="84" ht="84" spans="1:26">
      <c r="A84" s="10">
        <v>82</v>
      </c>
      <c r="B84" s="10" t="s">
        <v>541</v>
      </c>
      <c r="C84" s="10" t="s">
        <v>548</v>
      </c>
      <c r="D84" s="10" t="s">
        <v>535</v>
      </c>
      <c r="E84" s="10" t="s">
        <v>551</v>
      </c>
      <c r="F84" s="10">
        <v>1</v>
      </c>
      <c r="G84" s="10" t="s">
        <v>502</v>
      </c>
      <c r="H84" s="10" t="s">
        <v>503</v>
      </c>
      <c r="I84" s="15" t="s">
        <v>550</v>
      </c>
      <c r="J84" s="15" t="s">
        <v>160</v>
      </c>
      <c r="K84" s="10" t="s">
        <v>35</v>
      </c>
      <c r="L84" s="10" t="s">
        <v>125</v>
      </c>
      <c r="M84" s="10" t="s">
        <v>126</v>
      </c>
      <c r="N84" s="10" t="s">
        <v>35</v>
      </c>
      <c r="O84" s="10" t="s">
        <v>38</v>
      </c>
      <c r="P84" s="10" t="s">
        <v>35</v>
      </c>
      <c r="Q84" s="10" t="s">
        <v>72</v>
      </c>
      <c r="R84" s="10" t="s">
        <v>533</v>
      </c>
      <c r="S84" s="10" t="s">
        <v>534</v>
      </c>
      <c r="T84" s="10"/>
      <c r="U84" s="10" t="s">
        <v>43</v>
      </c>
      <c r="V84" s="10" t="s">
        <v>508</v>
      </c>
      <c r="W84" s="10">
        <v>5</v>
      </c>
      <c r="X84" s="10" t="s">
        <v>45</v>
      </c>
      <c r="Y84" s="10" t="s">
        <v>46</v>
      </c>
      <c r="Z84" s="10" t="s">
        <v>485</v>
      </c>
    </row>
    <row r="85" ht="84" spans="1:26">
      <c r="A85" s="10">
        <v>83</v>
      </c>
      <c r="B85" s="10" t="s">
        <v>541</v>
      </c>
      <c r="C85" s="10" t="s">
        <v>548</v>
      </c>
      <c r="D85" s="10" t="s">
        <v>535</v>
      </c>
      <c r="E85" s="10" t="s">
        <v>552</v>
      </c>
      <c r="F85" s="10">
        <v>1</v>
      </c>
      <c r="G85" s="10" t="s">
        <v>502</v>
      </c>
      <c r="H85" s="10" t="s">
        <v>503</v>
      </c>
      <c r="I85" s="15" t="s">
        <v>550</v>
      </c>
      <c r="J85" s="15" t="s">
        <v>537</v>
      </c>
      <c r="K85" s="10" t="s">
        <v>35</v>
      </c>
      <c r="L85" s="10" t="s">
        <v>125</v>
      </c>
      <c r="M85" s="10" t="s">
        <v>126</v>
      </c>
      <c r="N85" s="10" t="s">
        <v>35</v>
      </c>
      <c r="O85" s="10" t="s">
        <v>38</v>
      </c>
      <c r="P85" s="10" t="s">
        <v>35</v>
      </c>
      <c r="Q85" s="10" t="s">
        <v>553</v>
      </c>
      <c r="R85" s="10" t="s">
        <v>554</v>
      </c>
      <c r="S85" s="10" t="s">
        <v>555</v>
      </c>
      <c r="T85" s="10"/>
      <c r="U85" s="10" t="s">
        <v>43</v>
      </c>
      <c r="V85" s="10" t="s">
        <v>508</v>
      </c>
      <c r="W85" s="10">
        <v>5</v>
      </c>
      <c r="X85" s="10" t="s">
        <v>45</v>
      </c>
      <c r="Y85" s="10" t="s">
        <v>46</v>
      </c>
      <c r="Z85" s="10" t="s">
        <v>485</v>
      </c>
    </row>
    <row r="86" ht="72" spans="1:26">
      <c r="A86" s="10">
        <v>84</v>
      </c>
      <c r="B86" s="10" t="s">
        <v>541</v>
      </c>
      <c r="C86" s="10" t="s">
        <v>548</v>
      </c>
      <c r="D86" s="10" t="s">
        <v>535</v>
      </c>
      <c r="E86" s="10" t="s">
        <v>556</v>
      </c>
      <c r="F86" s="10">
        <v>1</v>
      </c>
      <c r="G86" s="10" t="s">
        <v>502</v>
      </c>
      <c r="H86" s="10" t="s">
        <v>503</v>
      </c>
      <c r="I86" s="15" t="s">
        <v>550</v>
      </c>
      <c r="J86" s="15" t="s">
        <v>557</v>
      </c>
      <c r="K86" s="10" t="s">
        <v>35</v>
      </c>
      <c r="L86" s="10" t="s">
        <v>125</v>
      </c>
      <c r="M86" s="10" t="s">
        <v>126</v>
      </c>
      <c r="N86" s="10" t="s">
        <v>35</v>
      </c>
      <c r="O86" s="10" t="s">
        <v>127</v>
      </c>
      <c r="P86" s="10" t="s">
        <v>35</v>
      </c>
      <c r="Q86" s="10" t="s">
        <v>545</v>
      </c>
      <c r="R86" s="10" t="s">
        <v>558</v>
      </c>
      <c r="S86" s="10" t="s">
        <v>559</v>
      </c>
      <c r="T86" s="10"/>
      <c r="U86" s="10" t="s">
        <v>43</v>
      </c>
      <c r="V86" s="10" t="s">
        <v>508</v>
      </c>
      <c r="W86" s="10">
        <v>5</v>
      </c>
      <c r="X86" s="10" t="s">
        <v>45</v>
      </c>
      <c r="Y86" s="10" t="s">
        <v>46</v>
      </c>
      <c r="Z86" s="10" t="s">
        <v>485</v>
      </c>
    </row>
    <row r="87" ht="84" spans="1:26">
      <c r="A87" s="10">
        <v>85</v>
      </c>
      <c r="B87" s="10" t="s">
        <v>541</v>
      </c>
      <c r="C87" s="10" t="s">
        <v>560</v>
      </c>
      <c r="D87" s="10" t="s">
        <v>177</v>
      </c>
      <c r="E87" s="10" t="s">
        <v>561</v>
      </c>
      <c r="F87" s="10">
        <v>1</v>
      </c>
      <c r="G87" s="10" t="s">
        <v>31</v>
      </c>
      <c r="H87" s="10" t="s">
        <v>32</v>
      </c>
      <c r="I87" s="15" t="s">
        <v>562</v>
      </c>
      <c r="J87" s="15" t="s">
        <v>34</v>
      </c>
      <c r="K87" s="10" t="s">
        <v>35</v>
      </c>
      <c r="L87" s="10" t="s">
        <v>36</v>
      </c>
      <c r="M87" s="10" t="s">
        <v>37</v>
      </c>
      <c r="N87" s="10" t="s">
        <v>35</v>
      </c>
      <c r="O87" s="10" t="s">
        <v>38</v>
      </c>
      <c r="P87" s="10" t="s">
        <v>35</v>
      </c>
      <c r="Q87" s="10" t="s">
        <v>72</v>
      </c>
      <c r="R87" s="10" t="s">
        <v>563</v>
      </c>
      <c r="S87" s="10" t="s">
        <v>564</v>
      </c>
      <c r="T87" s="10"/>
      <c r="U87" s="10" t="s">
        <v>43</v>
      </c>
      <c r="V87" s="10" t="s">
        <v>44</v>
      </c>
      <c r="W87" s="10">
        <v>5</v>
      </c>
      <c r="X87" s="10" t="s">
        <v>45</v>
      </c>
      <c r="Y87" s="10" t="s">
        <v>46</v>
      </c>
      <c r="Z87" s="10" t="s">
        <v>485</v>
      </c>
    </row>
    <row r="88" ht="60" spans="1:26">
      <c r="A88" s="10">
        <v>86</v>
      </c>
      <c r="B88" s="10" t="s">
        <v>565</v>
      </c>
      <c r="C88" s="10" t="s">
        <v>566</v>
      </c>
      <c r="D88" s="10" t="s">
        <v>177</v>
      </c>
      <c r="E88" s="10" t="s">
        <v>567</v>
      </c>
      <c r="F88" s="10">
        <v>1</v>
      </c>
      <c r="G88" s="10" t="s">
        <v>31</v>
      </c>
      <c r="H88" s="10" t="s">
        <v>32</v>
      </c>
      <c r="I88" s="15" t="s">
        <v>568</v>
      </c>
      <c r="J88" s="15" t="s">
        <v>34</v>
      </c>
      <c r="K88" s="10" t="s">
        <v>35</v>
      </c>
      <c r="L88" s="10" t="s">
        <v>36</v>
      </c>
      <c r="M88" s="10" t="s">
        <v>37</v>
      </c>
      <c r="N88" s="10" t="s">
        <v>35</v>
      </c>
      <c r="O88" s="10" t="s">
        <v>127</v>
      </c>
      <c r="P88" s="10" t="s">
        <v>35</v>
      </c>
      <c r="Q88" s="10" t="s">
        <v>545</v>
      </c>
      <c r="R88" s="10" t="s">
        <v>558</v>
      </c>
      <c r="S88" s="10" t="s">
        <v>559</v>
      </c>
      <c r="T88" s="10"/>
      <c r="U88" s="10" t="s">
        <v>43</v>
      </c>
      <c r="V88" s="10" t="s">
        <v>44</v>
      </c>
      <c r="W88" s="10">
        <v>5</v>
      </c>
      <c r="X88" s="10" t="s">
        <v>45</v>
      </c>
      <c r="Y88" s="10" t="s">
        <v>46</v>
      </c>
      <c r="Z88" s="10" t="s">
        <v>485</v>
      </c>
    </row>
    <row r="89" ht="84" spans="1:26">
      <c r="A89" s="10">
        <v>87</v>
      </c>
      <c r="B89" s="10" t="s">
        <v>565</v>
      </c>
      <c r="C89" s="10" t="s">
        <v>569</v>
      </c>
      <c r="D89" s="10" t="s">
        <v>177</v>
      </c>
      <c r="E89" s="10" t="s">
        <v>570</v>
      </c>
      <c r="F89" s="10">
        <v>1</v>
      </c>
      <c r="G89" s="10" t="s">
        <v>31</v>
      </c>
      <c r="H89" s="10" t="s">
        <v>32</v>
      </c>
      <c r="I89" s="15" t="s">
        <v>571</v>
      </c>
      <c r="J89" s="15" t="s">
        <v>34</v>
      </c>
      <c r="K89" s="10" t="s">
        <v>35</v>
      </c>
      <c r="L89" s="10" t="s">
        <v>36</v>
      </c>
      <c r="M89" s="10" t="s">
        <v>37</v>
      </c>
      <c r="N89" s="10" t="s">
        <v>35</v>
      </c>
      <c r="O89" s="10" t="s">
        <v>38</v>
      </c>
      <c r="P89" s="10" t="s">
        <v>35</v>
      </c>
      <c r="Q89" s="10" t="s">
        <v>572</v>
      </c>
      <c r="R89" s="10" t="s">
        <v>523</v>
      </c>
      <c r="S89" s="10" t="s">
        <v>524</v>
      </c>
      <c r="T89" s="10"/>
      <c r="U89" s="10" t="s">
        <v>43</v>
      </c>
      <c r="V89" s="10" t="s">
        <v>44</v>
      </c>
      <c r="W89" s="10">
        <v>5</v>
      </c>
      <c r="X89" s="10" t="s">
        <v>156</v>
      </c>
      <c r="Y89" s="10" t="s">
        <v>133</v>
      </c>
      <c r="Z89" s="10" t="s">
        <v>485</v>
      </c>
    </row>
    <row r="90" ht="84" spans="1:26">
      <c r="A90" s="10">
        <v>88</v>
      </c>
      <c r="B90" s="10" t="s">
        <v>573</v>
      </c>
      <c r="C90" s="10" t="s">
        <v>574</v>
      </c>
      <c r="D90" s="10" t="s">
        <v>535</v>
      </c>
      <c r="E90" s="10" t="s">
        <v>575</v>
      </c>
      <c r="F90" s="10">
        <v>1</v>
      </c>
      <c r="G90" s="10" t="s">
        <v>502</v>
      </c>
      <c r="H90" s="10" t="s">
        <v>503</v>
      </c>
      <c r="I90" s="15" t="s">
        <v>576</v>
      </c>
      <c r="J90" s="15" t="s">
        <v>34</v>
      </c>
      <c r="K90" s="10" t="s">
        <v>35</v>
      </c>
      <c r="L90" s="10" t="s">
        <v>125</v>
      </c>
      <c r="M90" s="10" t="s">
        <v>126</v>
      </c>
      <c r="N90" s="10" t="s">
        <v>35</v>
      </c>
      <c r="O90" s="10" t="s">
        <v>38</v>
      </c>
      <c r="P90" s="10" t="s">
        <v>35</v>
      </c>
      <c r="Q90" s="10" t="s">
        <v>553</v>
      </c>
      <c r="R90" s="10" t="s">
        <v>577</v>
      </c>
      <c r="S90" s="10" t="s">
        <v>578</v>
      </c>
      <c r="T90" s="10"/>
      <c r="U90" s="10" t="s">
        <v>43</v>
      </c>
      <c r="V90" s="10" t="s">
        <v>508</v>
      </c>
      <c r="W90" s="10">
        <v>5</v>
      </c>
      <c r="X90" s="10" t="s">
        <v>156</v>
      </c>
      <c r="Y90" s="10" t="s">
        <v>133</v>
      </c>
      <c r="Z90" s="10" t="s">
        <v>485</v>
      </c>
    </row>
    <row r="91" ht="84" spans="1:26">
      <c r="A91" s="10">
        <v>89</v>
      </c>
      <c r="B91" s="10" t="s">
        <v>573</v>
      </c>
      <c r="C91" s="10" t="s">
        <v>574</v>
      </c>
      <c r="D91" s="10" t="s">
        <v>535</v>
      </c>
      <c r="E91" s="10" t="s">
        <v>579</v>
      </c>
      <c r="F91" s="10">
        <v>1</v>
      </c>
      <c r="G91" s="10" t="s">
        <v>502</v>
      </c>
      <c r="H91" s="10" t="s">
        <v>503</v>
      </c>
      <c r="I91" s="15" t="s">
        <v>576</v>
      </c>
      <c r="J91" s="15" t="s">
        <v>160</v>
      </c>
      <c r="K91" s="10" t="s">
        <v>35</v>
      </c>
      <c r="L91" s="10" t="s">
        <v>125</v>
      </c>
      <c r="M91" s="10" t="s">
        <v>126</v>
      </c>
      <c r="N91" s="10" t="s">
        <v>35</v>
      </c>
      <c r="O91" s="10" t="s">
        <v>38</v>
      </c>
      <c r="P91" s="10" t="s">
        <v>35</v>
      </c>
      <c r="Q91" s="10" t="s">
        <v>72</v>
      </c>
      <c r="R91" s="10" t="s">
        <v>580</v>
      </c>
      <c r="S91" s="10" t="s">
        <v>581</v>
      </c>
      <c r="T91" s="10"/>
      <c r="U91" s="10" t="s">
        <v>43</v>
      </c>
      <c r="V91" s="10" t="s">
        <v>508</v>
      </c>
      <c r="W91" s="10">
        <v>5</v>
      </c>
      <c r="X91" s="10" t="s">
        <v>156</v>
      </c>
      <c r="Y91" s="10" t="s">
        <v>133</v>
      </c>
      <c r="Z91" s="10" t="s">
        <v>485</v>
      </c>
    </row>
    <row r="92" ht="132" spans="1:26">
      <c r="A92" s="10">
        <v>90</v>
      </c>
      <c r="B92" s="10" t="s">
        <v>582</v>
      </c>
      <c r="C92" s="10" t="s">
        <v>583</v>
      </c>
      <c r="D92" s="10" t="s">
        <v>177</v>
      </c>
      <c r="E92" s="10" t="s">
        <v>584</v>
      </c>
      <c r="F92" s="10">
        <v>1</v>
      </c>
      <c r="G92" s="10" t="s">
        <v>31</v>
      </c>
      <c r="H92" s="10" t="s">
        <v>32</v>
      </c>
      <c r="I92" s="15" t="s">
        <v>585</v>
      </c>
      <c r="J92" s="15" t="s">
        <v>34</v>
      </c>
      <c r="K92" s="10" t="s">
        <v>35</v>
      </c>
      <c r="L92" s="10" t="s">
        <v>36</v>
      </c>
      <c r="M92" s="10" t="s">
        <v>37</v>
      </c>
      <c r="N92" s="10" t="s">
        <v>35</v>
      </c>
      <c r="O92" s="10" t="s">
        <v>127</v>
      </c>
      <c r="P92" s="10" t="s">
        <v>35</v>
      </c>
      <c r="Q92" s="10" t="s">
        <v>586</v>
      </c>
      <c r="R92" s="10" t="s">
        <v>587</v>
      </c>
      <c r="S92" s="10" t="s">
        <v>588</v>
      </c>
      <c r="T92" s="10"/>
      <c r="U92" s="10" t="s">
        <v>43</v>
      </c>
      <c r="V92" s="10" t="s">
        <v>44</v>
      </c>
      <c r="W92" s="10">
        <v>5</v>
      </c>
      <c r="X92" s="10" t="s">
        <v>45</v>
      </c>
      <c r="Y92" s="10" t="s">
        <v>46</v>
      </c>
      <c r="Z92" s="10" t="s">
        <v>485</v>
      </c>
    </row>
    <row r="93" ht="84" spans="1:26">
      <c r="A93" s="10">
        <v>91</v>
      </c>
      <c r="B93" s="10" t="s">
        <v>582</v>
      </c>
      <c r="C93" s="10" t="s">
        <v>583</v>
      </c>
      <c r="D93" s="10" t="s">
        <v>177</v>
      </c>
      <c r="E93" s="10" t="s">
        <v>589</v>
      </c>
      <c r="F93" s="10">
        <v>1</v>
      </c>
      <c r="G93" s="10" t="s">
        <v>31</v>
      </c>
      <c r="H93" s="10" t="s">
        <v>32</v>
      </c>
      <c r="I93" s="15" t="s">
        <v>585</v>
      </c>
      <c r="J93" s="15" t="s">
        <v>160</v>
      </c>
      <c r="K93" s="10" t="s">
        <v>35</v>
      </c>
      <c r="L93" s="10" t="s">
        <v>36</v>
      </c>
      <c r="M93" s="10" t="s">
        <v>37</v>
      </c>
      <c r="N93" s="10" t="s">
        <v>35</v>
      </c>
      <c r="O93" s="10" t="s">
        <v>38</v>
      </c>
      <c r="P93" s="10" t="s">
        <v>39</v>
      </c>
      <c r="Q93" s="10" t="s">
        <v>103</v>
      </c>
      <c r="R93" s="10" t="s">
        <v>104</v>
      </c>
      <c r="S93" s="10" t="s">
        <v>590</v>
      </c>
      <c r="T93" s="10"/>
      <c r="U93" s="10" t="s">
        <v>43</v>
      </c>
      <c r="V93" s="10" t="s">
        <v>44</v>
      </c>
      <c r="W93" s="10">
        <v>5</v>
      </c>
      <c r="X93" s="10" t="s">
        <v>45</v>
      </c>
      <c r="Y93" s="10" t="s">
        <v>46</v>
      </c>
      <c r="Z93" s="10" t="s">
        <v>485</v>
      </c>
    </row>
    <row r="94" ht="264" spans="1:26">
      <c r="A94" s="10">
        <v>92</v>
      </c>
      <c r="B94" s="10" t="s">
        <v>591</v>
      </c>
      <c r="C94" s="10" t="s">
        <v>592</v>
      </c>
      <c r="D94" s="10" t="s">
        <v>177</v>
      </c>
      <c r="E94" s="10" t="s">
        <v>593</v>
      </c>
      <c r="F94" s="10">
        <v>1</v>
      </c>
      <c r="G94" s="10" t="s">
        <v>31</v>
      </c>
      <c r="H94" s="10" t="s">
        <v>32</v>
      </c>
      <c r="I94" s="15" t="s">
        <v>594</v>
      </c>
      <c r="J94" s="15" t="s">
        <v>34</v>
      </c>
      <c r="K94" s="10" t="s">
        <v>35</v>
      </c>
      <c r="L94" s="10" t="s">
        <v>36</v>
      </c>
      <c r="M94" s="10" t="s">
        <v>37</v>
      </c>
      <c r="N94" s="10" t="s">
        <v>52</v>
      </c>
      <c r="O94" s="10" t="s">
        <v>127</v>
      </c>
      <c r="P94" s="10" t="s">
        <v>35</v>
      </c>
      <c r="Q94" s="10" t="s">
        <v>35</v>
      </c>
      <c r="R94" s="10" t="s">
        <v>35</v>
      </c>
      <c r="S94" s="10" t="s">
        <v>35</v>
      </c>
      <c r="T94" s="10" t="s">
        <v>595</v>
      </c>
      <c r="U94" s="10" t="s">
        <v>43</v>
      </c>
      <c r="V94" s="10" t="s">
        <v>44</v>
      </c>
      <c r="W94" s="10">
        <v>5</v>
      </c>
      <c r="X94" s="10" t="s">
        <v>45</v>
      </c>
      <c r="Y94" s="10" t="s">
        <v>46</v>
      </c>
      <c r="Z94" s="10" t="s">
        <v>485</v>
      </c>
    </row>
    <row r="95" ht="84" spans="1:26">
      <c r="A95" s="10">
        <v>93</v>
      </c>
      <c r="B95" s="10" t="s">
        <v>596</v>
      </c>
      <c r="C95" s="10" t="s">
        <v>597</v>
      </c>
      <c r="D95" s="10" t="s">
        <v>535</v>
      </c>
      <c r="E95" s="10" t="s">
        <v>598</v>
      </c>
      <c r="F95" s="10">
        <v>1</v>
      </c>
      <c r="G95" s="10" t="s">
        <v>502</v>
      </c>
      <c r="H95" s="10" t="s">
        <v>503</v>
      </c>
      <c r="I95" s="15" t="s">
        <v>599</v>
      </c>
      <c r="J95" s="15" t="s">
        <v>34</v>
      </c>
      <c r="K95" s="10" t="s">
        <v>35</v>
      </c>
      <c r="L95" s="10" t="s">
        <v>125</v>
      </c>
      <c r="M95" s="10" t="s">
        <v>126</v>
      </c>
      <c r="N95" s="10" t="s">
        <v>35</v>
      </c>
      <c r="O95" s="10" t="s">
        <v>38</v>
      </c>
      <c r="P95" s="10" t="s">
        <v>35</v>
      </c>
      <c r="Q95" s="10" t="s">
        <v>72</v>
      </c>
      <c r="R95" s="10" t="s">
        <v>533</v>
      </c>
      <c r="S95" s="10" t="s">
        <v>534</v>
      </c>
      <c r="T95" s="10"/>
      <c r="U95" s="10" t="s">
        <v>43</v>
      </c>
      <c r="V95" s="10" t="s">
        <v>508</v>
      </c>
      <c r="W95" s="10">
        <v>5</v>
      </c>
      <c r="X95" s="10" t="s">
        <v>45</v>
      </c>
      <c r="Y95" s="10" t="s">
        <v>46</v>
      </c>
      <c r="Z95" s="10" t="s">
        <v>485</v>
      </c>
    </row>
    <row r="96" ht="84" spans="1:26">
      <c r="A96" s="10">
        <v>94</v>
      </c>
      <c r="B96" s="10" t="s">
        <v>596</v>
      </c>
      <c r="C96" s="10" t="s">
        <v>600</v>
      </c>
      <c r="D96" s="10" t="s">
        <v>177</v>
      </c>
      <c r="E96" s="10" t="s">
        <v>601</v>
      </c>
      <c r="F96" s="10">
        <v>1</v>
      </c>
      <c r="G96" s="10" t="s">
        <v>31</v>
      </c>
      <c r="H96" s="10" t="s">
        <v>32</v>
      </c>
      <c r="I96" s="15" t="s">
        <v>602</v>
      </c>
      <c r="J96" s="15" t="s">
        <v>34</v>
      </c>
      <c r="K96" s="10" t="s">
        <v>35</v>
      </c>
      <c r="L96" s="10" t="s">
        <v>36</v>
      </c>
      <c r="M96" s="10" t="s">
        <v>37</v>
      </c>
      <c r="N96" s="10" t="s">
        <v>35</v>
      </c>
      <c r="O96" s="10" t="s">
        <v>38</v>
      </c>
      <c r="P96" s="10" t="s">
        <v>35</v>
      </c>
      <c r="Q96" s="10" t="s">
        <v>572</v>
      </c>
      <c r="R96" s="10" t="s">
        <v>603</v>
      </c>
      <c r="S96" s="10" t="s">
        <v>524</v>
      </c>
      <c r="T96" s="10"/>
      <c r="U96" s="10" t="s">
        <v>43</v>
      </c>
      <c r="V96" s="10" t="s">
        <v>44</v>
      </c>
      <c r="W96" s="10">
        <v>5</v>
      </c>
      <c r="X96" s="10" t="s">
        <v>45</v>
      </c>
      <c r="Y96" s="10" t="s">
        <v>46</v>
      </c>
      <c r="Z96" s="10" t="s">
        <v>485</v>
      </c>
    </row>
    <row r="97" ht="84" spans="1:26">
      <c r="A97" s="10">
        <v>95</v>
      </c>
      <c r="B97" s="10" t="s">
        <v>604</v>
      </c>
      <c r="C97" s="10" t="s">
        <v>605</v>
      </c>
      <c r="D97" s="10" t="s">
        <v>177</v>
      </c>
      <c r="E97" s="10" t="s">
        <v>606</v>
      </c>
      <c r="F97" s="10">
        <v>1</v>
      </c>
      <c r="G97" s="10" t="s">
        <v>31</v>
      </c>
      <c r="H97" s="10" t="s">
        <v>32</v>
      </c>
      <c r="I97" s="15" t="s">
        <v>607</v>
      </c>
      <c r="J97" s="15" t="s">
        <v>34</v>
      </c>
      <c r="K97" s="10" t="s">
        <v>35</v>
      </c>
      <c r="L97" s="10" t="s">
        <v>36</v>
      </c>
      <c r="M97" s="10" t="s">
        <v>37</v>
      </c>
      <c r="N97" s="10" t="s">
        <v>52</v>
      </c>
      <c r="O97" s="10" t="s">
        <v>38</v>
      </c>
      <c r="P97" s="10" t="s">
        <v>35</v>
      </c>
      <c r="Q97" s="10" t="s">
        <v>63</v>
      </c>
      <c r="R97" s="10" t="s">
        <v>608</v>
      </c>
      <c r="S97" s="10" t="s">
        <v>609</v>
      </c>
      <c r="T97" s="10" t="s">
        <v>610</v>
      </c>
      <c r="U97" s="10" t="s">
        <v>43</v>
      </c>
      <c r="V97" s="10" t="s">
        <v>44</v>
      </c>
      <c r="W97" s="10">
        <v>5</v>
      </c>
      <c r="X97" s="10" t="s">
        <v>156</v>
      </c>
      <c r="Y97" s="10" t="s">
        <v>133</v>
      </c>
      <c r="Z97" s="10" t="s">
        <v>485</v>
      </c>
    </row>
    <row r="98" ht="144" spans="1:26">
      <c r="A98" s="10">
        <v>96</v>
      </c>
      <c r="B98" s="10" t="s">
        <v>611</v>
      </c>
      <c r="C98" s="10" t="s">
        <v>612</v>
      </c>
      <c r="D98" s="10" t="s">
        <v>177</v>
      </c>
      <c r="E98" s="10" t="s">
        <v>613</v>
      </c>
      <c r="F98" s="10">
        <v>1</v>
      </c>
      <c r="G98" s="10" t="s">
        <v>31</v>
      </c>
      <c r="H98" s="10" t="s">
        <v>32</v>
      </c>
      <c r="I98" s="15" t="s">
        <v>614</v>
      </c>
      <c r="J98" s="15" t="s">
        <v>34</v>
      </c>
      <c r="K98" s="10" t="s">
        <v>35</v>
      </c>
      <c r="L98" s="10" t="s">
        <v>36</v>
      </c>
      <c r="M98" s="10" t="s">
        <v>37</v>
      </c>
      <c r="N98" s="10" t="s">
        <v>52</v>
      </c>
      <c r="O98" s="10" t="s">
        <v>127</v>
      </c>
      <c r="P98" s="10" t="s">
        <v>35</v>
      </c>
      <c r="Q98" s="10" t="s">
        <v>35</v>
      </c>
      <c r="R98" s="10" t="s">
        <v>35</v>
      </c>
      <c r="S98" s="10" t="s">
        <v>35</v>
      </c>
      <c r="T98" s="10" t="s">
        <v>615</v>
      </c>
      <c r="U98" s="10" t="s">
        <v>43</v>
      </c>
      <c r="V98" s="10" t="s">
        <v>44</v>
      </c>
      <c r="W98" s="10">
        <v>5</v>
      </c>
      <c r="X98" s="10" t="s">
        <v>45</v>
      </c>
      <c r="Y98" s="10" t="s">
        <v>46</v>
      </c>
      <c r="Z98" s="10" t="s">
        <v>485</v>
      </c>
    </row>
    <row r="99" ht="84" spans="1:26">
      <c r="A99" s="10">
        <v>97</v>
      </c>
      <c r="B99" s="10" t="s">
        <v>616</v>
      </c>
      <c r="C99" s="10" t="s">
        <v>617</v>
      </c>
      <c r="D99" s="10" t="s">
        <v>177</v>
      </c>
      <c r="E99" s="10" t="s">
        <v>618</v>
      </c>
      <c r="F99" s="10">
        <v>1</v>
      </c>
      <c r="G99" s="10" t="s">
        <v>31</v>
      </c>
      <c r="H99" s="10" t="s">
        <v>32</v>
      </c>
      <c r="I99" s="15" t="s">
        <v>619</v>
      </c>
      <c r="J99" s="15" t="s">
        <v>34</v>
      </c>
      <c r="K99" s="10" t="s">
        <v>35</v>
      </c>
      <c r="L99" s="10" t="s">
        <v>36</v>
      </c>
      <c r="M99" s="10" t="s">
        <v>37</v>
      </c>
      <c r="N99" s="10" t="s">
        <v>35</v>
      </c>
      <c r="O99" s="10" t="s">
        <v>38</v>
      </c>
      <c r="P99" s="10" t="s">
        <v>35</v>
      </c>
      <c r="Q99" s="10" t="s">
        <v>72</v>
      </c>
      <c r="R99" s="10" t="s">
        <v>533</v>
      </c>
      <c r="S99" s="10" t="s">
        <v>620</v>
      </c>
      <c r="T99" s="10"/>
      <c r="U99" s="10" t="s">
        <v>43</v>
      </c>
      <c r="V99" s="10" t="s">
        <v>44</v>
      </c>
      <c r="W99" s="10">
        <v>5</v>
      </c>
      <c r="X99" s="10" t="s">
        <v>45</v>
      </c>
      <c r="Y99" s="10" t="s">
        <v>46</v>
      </c>
      <c r="Z99" s="10" t="s">
        <v>485</v>
      </c>
    </row>
    <row r="100" ht="96" spans="1:26">
      <c r="A100" s="10">
        <v>98</v>
      </c>
      <c r="B100" s="10" t="s">
        <v>621</v>
      </c>
      <c r="C100" s="10" t="s">
        <v>622</v>
      </c>
      <c r="D100" s="10" t="s">
        <v>177</v>
      </c>
      <c r="E100" s="10" t="s">
        <v>623</v>
      </c>
      <c r="F100" s="10">
        <v>1</v>
      </c>
      <c r="G100" s="10" t="s">
        <v>31</v>
      </c>
      <c r="H100" s="10" t="s">
        <v>32</v>
      </c>
      <c r="I100" s="15" t="s">
        <v>624</v>
      </c>
      <c r="J100" s="15" t="s">
        <v>34</v>
      </c>
      <c r="K100" s="10" t="s">
        <v>35</v>
      </c>
      <c r="L100" s="10" t="s">
        <v>36</v>
      </c>
      <c r="M100" s="10" t="s">
        <v>37</v>
      </c>
      <c r="N100" s="10" t="s">
        <v>35</v>
      </c>
      <c r="O100" s="10" t="s">
        <v>127</v>
      </c>
      <c r="P100" s="10" t="s">
        <v>35</v>
      </c>
      <c r="Q100" s="10" t="s">
        <v>529</v>
      </c>
      <c r="R100" s="10" t="s">
        <v>530</v>
      </c>
      <c r="S100" s="10" t="s">
        <v>625</v>
      </c>
      <c r="T100" s="10"/>
      <c r="U100" s="10" t="s">
        <v>43</v>
      </c>
      <c r="V100" s="10" t="s">
        <v>44</v>
      </c>
      <c r="W100" s="10">
        <v>5</v>
      </c>
      <c r="X100" s="10" t="s">
        <v>45</v>
      </c>
      <c r="Y100" s="10" t="s">
        <v>46</v>
      </c>
      <c r="Z100" s="10" t="s">
        <v>485</v>
      </c>
    </row>
    <row r="101" ht="144" spans="1:26">
      <c r="A101" s="10">
        <v>99</v>
      </c>
      <c r="B101" s="10" t="s">
        <v>626</v>
      </c>
      <c r="C101" s="10" t="s">
        <v>627</v>
      </c>
      <c r="D101" s="10" t="s">
        <v>177</v>
      </c>
      <c r="E101" s="10" t="s">
        <v>628</v>
      </c>
      <c r="F101" s="10">
        <v>1</v>
      </c>
      <c r="G101" s="10" t="s">
        <v>31</v>
      </c>
      <c r="H101" s="10" t="s">
        <v>32</v>
      </c>
      <c r="I101" s="15" t="s">
        <v>629</v>
      </c>
      <c r="J101" s="15" t="s">
        <v>34</v>
      </c>
      <c r="K101" s="10" t="s">
        <v>35</v>
      </c>
      <c r="L101" s="10" t="s">
        <v>36</v>
      </c>
      <c r="M101" s="10" t="s">
        <v>37</v>
      </c>
      <c r="N101" s="10" t="s">
        <v>35</v>
      </c>
      <c r="O101" s="10" t="s">
        <v>127</v>
      </c>
      <c r="P101" s="10" t="s">
        <v>35</v>
      </c>
      <c r="Q101" s="10" t="s">
        <v>529</v>
      </c>
      <c r="R101" s="10" t="s">
        <v>530</v>
      </c>
      <c r="S101" s="10" t="s">
        <v>630</v>
      </c>
      <c r="T101" s="10"/>
      <c r="U101" s="10" t="s">
        <v>43</v>
      </c>
      <c r="V101" s="10" t="s">
        <v>44</v>
      </c>
      <c r="W101" s="10">
        <v>5</v>
      </c>
      <c r="X101" s="10" t="s">
        <v>156</v>
      </c>
      <c r="Y101" s="10" t="s">
        <v>133</v>
      </c>
      <c r="Z101" s="10" t="s">
        <v>485</v>
      </c>
    </row>
    <row r="102" ht="84" spans="1:26">
      <c r="A102" s="10">
        <v>100</v>
      </c>
      <c r="B102" s="10" t="s">
        <v>626</v>
      </c>
      <c r="C102" s="10" t="s">
        <v>631</v>
      </c>
      <c r="D102" s="10" t="s">
        <v>177</v>
      </c>
      <c r="E102" s="10" t="s">
        <v>632</v>
      </c>
      <c r="F102" s="10">
        <v>1</v>
      </c>
      <c r="G102" s="10" t="s">
        <v>31</v>
      </c>
      <c r="H102" s="10" t="s">
        <v>32</v>
      </c>
      <c r="I102" s="15" t="s">
        <v>633</v>
      </c>
      <c r="J102" s="15" t="s">
        <v>34</v>
      </c>
      <c r="K102" s="10" t="s">
        <v>35</v>
      </c>
      <c r="L102" s="10" t="s">
        <v>36</v>
      </c>
      <c r="M102" s="10" t="s">
        <v>37</v>
      </c>
      <c r="N102" s="10" t="s">
        <v>35</v>
      </c>
      <c r="O102" s="10" t="s">
        <v>127</v>
      </c>
      <c r="P102" s="10" t="s">
        <v>35</v>
      </c>
      <c r="Q102" s="10" t="s">
        <v>529</v>
      </c>
      <c r="R102" s="10" t="s">
        <v>530</v>
      </c>
      <c r="S102" s="10" t="s">
        <v>531</v>
      </c>
      <c r="T102" s="10"/>
      <c r="U102" s="10" t="s">
        <v>43</v>
      </c>
      <c r="V102" s="10" t="s">
        <v>44</v>
      </c>
      <c r="W102" s="10">
        <v>5</v>
      </c>
      <c r="X102" s="10" t="s">
        <v>45</v>
      </c>
      <c r="Y102" s="10" t="s">
        <v>46</v>
      </c>
      <c r="Z102" s="10" t="s">
        <v>485</v>
      </c>
    </row>
    <row r="103" ht="84" spans="1:26">
      <c r="A103" s="10">
        <v>101</v>
      </c>
      <c r="B103" s="10" t="s">
        <v>626</v>
      </c>
      <c r="C103" s="10" t="s">
        <v>631</v>
      </c>
      <c r="D103" s="10" t="s">
        <v>177</v>
      </c>
      <c r="E103" s="10" t="s">
        <v>634</v>
      </c>
      <c r="F103" s="10">
        <v>1</v>
      </c>
      <c r="G103" s="10" t="s">
        <v>31</v>
      </c>
      <c r="H103" s="10" t="s">
        <v>32</v>
      </c>
      <c r="I103" s="15" t="s">
        <v>633</v>
      </c>
      <c r="J103" s="15" t="s">
        <v>160</v>
      </c>
      <c r="K103" s="10" t="s">
        <v>35</v>
      </c>
      <c r="L103" s="10" t="s">
        <v>36</v>
      </c>
      <c r="M103" s="10" t="s">
        <v>37</v>
      </c>
      <c r="N103" s="10" t="s">
        <v>35</v>
      </c>
      <c r="O103" s="10" t="s">
        <v>38</v>
      </c>
      <c r="P103" s="10" t="s">
        <v>39</v>
      </c>
      <c r="Q103" s="10" t="s">
        <v>635</v>
      </c>
      <c r="R103" s="10" t="s">
        <v>513</v>
      </c>
      <c r="S103" s="10" t="s">
        <v>636</v>
      </c>
      <c r="T103" s="10"/>
      <c r="U103" s="10" t="s">
        <v>43</v>
      </c>
      <c r="V103" s="10" t="s">
        <v>44</v>
      </c>
      <c r="W103" s="10">
        <v>5</v>
      </c>
      <c r="X103" s="10" t="s">
        <v>45</v>
      </c>
      <c r="Y103" s="10" t="s">
        <v>46</v>
      </c>
      <c r="Z103" s="10" t="s">
        <v>485</v>
      </c>
    </row>
    <row r="104" ht="84" spans="1:26">
      <c r="A104" s="10">
        <v>102</v>
      </c>
      <c r="B104" s="10" t="s">
        <v>637</v>
      </c>
      <c r="C104" s="10" t="s">
        <v>638</v>
      </c>
      <c r="D104" s="10" t="s">
        <v>639</v>
      </c>
      <c r="E104" s="10" t="s">
        <v>640</v>
      </c>
      <c r="F104" s="10">
        <v>1</v>
      </c>
      <c r="G104" s="10" t="s">
        <v>641</v>
      </c>
      <c r="H104" s="10" t="s">
        <v>642</v>
      </c>
      <c r="I104" s="15" t="s">
        <v>643</v>
      </c>
      <c r="J104" s="15" t="s">
        <v>34</v>
      </c>
      <c r="K104" s="10" t="s">
        <v>35</v>
      </c>
      <c r="L104" s="10" t="s">
        <v>125</v>
      </c>
      <c r="M104" s="10" t="s">
        <v>126</v>
      </c>
      <c r="N104" s="10" t="s">
        <v>52</v>
      </c>
      <c r="O104" s="10" t="s">
        <v>38</v>
      </c>
      <c r="P104" s="10" t="s">
        <v>35</v>
      </c>
      <c r="Q104" s="10" t="s">
        <v>644</v>
      </c>
      <c r="R104" s="10" t="s">
        <v>645</v>
      </c>
      <c r="S104" s="10" t="s">
        <v>646</v>
      </c>
      <c r="T104" s="10" t="s">
        <v>647</v>
      </c>
      <c r="U104" s="10" t="s">
        <v>43</v>
      </c>
      <c r="V104" s="10" t="s">
        <v>648</v>
      </c>
      <c r="W104" s="10">
        <v>5</v>
      </c>
      <c r="X104" s="10" t="s">
        <v>45</v>
      </c>
      <c r="Y104" s="10" t="s">
        <v>46</v>
      </c>
      <c r="Z104" s="10" t="s">
        <v>649</v>
      </c>
    </row>
    <row r="105" ht="84" spans="1:26">
      <c r="A105" s="10">
        <v>103</v>
      </c>
      <c r="B105" s="10" t="s">
        <v>637</v>
      </c>
      <c r="C105" s="10" t="s">
        <v>650</v>
      </c>
      <c r="D105" s="10" t="s">
        <v>651</v>
      </c>
      <c r="E105" s="10" t="s">
        <v>652</v>
      </c>
      <c r="F105" s="10">
        <v>1</v>
      </c>
      <c r="G105" s="10" t="s">
        <v>31</v>
      </c>
      <c r="H105" s="10" t="s">
        <v>32</v>
      </c>
      <c r="I105" s="15" t="s">
        <v>653</v>
      </c>
      <c r="J105" s="15" t="s">
        <v>34</v>
      </c>
      <c r="K105" s="10" t="s">
        <v>35</v>
      </c>
      <c r="L105" s="10" t="s">
        <v>36</v>
      </c>
      <c r="M105" s="10" t="s">
        <v>37</v>
      </c>
      <c r="N105" s="10" t="s">
        <v>52</v>
      </c>
      <c r="O105" s="10" t="s">
        <v>38</v>
      </c>
      <c r="P105" s="10" t="s">
        <v>39</v>
      </c>
      <c r="Q105" s="10" t="s">
        <v>654</v>
      </c>
      <c r="R105" s="10" t="s">
        <v>655</v>
      </c>
      <c r="S105" s="10" t="s">
        <v>656</v>
      </c>
      <c r="T105" s="10" t="s">
        <v>647</v>
      </c>
      <c r="U105" s="10" t="s">
        <v>43</v>
      </c>
      <c r="V105" s="10" t="s">
        <v>44</v>
      </c>
      <c r="W105" s="10">
        <v>5</v>
      </c>
      <c r="X105" s="10" t="s">
        <v>45</v>
      </c>
      <c r="Y105" s="10" t="s">
        <v>46</v>
      </c>
      <c r="Z105" s="10" t="s">
        <v>649</v>
      </c>
    </row>
    <row r="106" ht="84" spans="1:26">
      <c r="A106" s="10">
        <v>104</v>
      </c>
      <c r="B106" s="10" t="s">
        <v>657</v>
      </c>
      <c r="C106" s="10" t="s">
        <v>658</v>
      </c>
      <c r="D106" s="10" t="s">
        <v>659</v>
      </c>
      <c r="E106" s="10" t="s">
        <v>660</v>
      </c>
      <c r="F106" s="10">
        <v>1</v>
      </c>
      <c r="G106" s="10" t="s">
        <v>502</v>
      </c>
      <c r="H106" s="10" t="s">
        <v>503</v>
      </c>
      <c r="I106" s="15" t="s">
        <v>661</v>
      </c>
      <c r="J106" s="15" t="s">
        <v>34</v>
      </c>
      <c r="K106" s="10" t="s">
        <v>35</v>
      </c>
      <c r="L106" s="10" t="s">
        <v>125</v>
      </c>
      <c r="M106" s="10" t="s">
        <v>126</v>
      </c>
      <c r="N106" s="10" t="s">
        <v>52</v>
      </c>
      <c r="O106" s="10" t="s">
        <v>38</v>
      </c>
      <c r="P106" s="10" t="s">
        <v>39</v>
      </c>
      <c r="Q106" s="10" t="s">
        <v>662</v>
      </c>
      <c r="R106" s="10" t="s">
        <v>663</v>
      </c>
      <c r="S106" s="10" t="s">
        <v>664</v>
      </c>
      <c r="T106" s="10" t="s">
        <v>647</v>
      </c>
      <c r="U106" s="10" t="s">
        <v>43</v>
      </c>
      <c r="V106" s="10" t="s">
        <v>508</v>
      </c>
      <c r="W106" s="10">
        <v>5</v>
      </c>
      <c r="X106" s="10" t="s">
        <v>45</v>
      </c>
      <c r="Y106" s="10" t="s">
        <v>46</v>
      </c>
      <c r="Z106" s="10" t="s">
        <v>649</v>
      </c>
    </row>
    <row r="107" ht="144" spans="1:26">
      <c r="A107" s="10">
        <v>105</v>
      </c>
      <c r="B107" s="10" t="s">
        <v>665</v>
      </c>
      <c r="C107" s="10" t="s">
        <v>666</v>
      </c>
      <c r="D107" s="10" t="s">
        <v>667</v>
      </c>
      <c r="E107" s="10" t="s">
        <v>668</v>
      </c>
      <c r="F107" s="10">
        <v>1</v>
      </c>
      <c r="G107" s="10" t="s">
        <v>641</v>
      </c>
      <c r="H107" s="10" t="s">
        <v>642</v>
      </c>
      <c r="I107" s="15" t="s">
        <v>669</v>
      </c>
      <c r="J107" s="15" t="s">
        <v>34</v>
      </c>
      <c r="K107" s="10" t="s">
        <v>35</v>
      </c>
      <c r="L107" s="10" t="s">
        <v>125</v>
      </c>
      <c r="M107" s="10" t="s">
        <v>126</v>
      </c>
      <c r="N107" s="10" t="s">
        <v>35</v>
      </c>
      <c r="O107" s="10" t="s">
        <v>127</v>
      </c>
      <c r="P107" s="10" t="s">
        <v>35</v>
      </c>
      <c r="Q107" s="10" t="s">
        <v>670</v>
      </c>
      <c r="R107" s="10" t="s">
        <v>671</v>
      </c>
      <c r="S107" s="10" t="s">
        <v>672</v>
      </c>
      <c r="T107" s="10"/>
      <c r="U107" s="10" t="s">
        <v>43</v>
      </c>
      <c r="V107" s="10" t="s">
        <v>648</v>
      </c>
      <c r="W107" s="10">
        <v>5</v>
      </c>
      <c r="X107" s="10" t="s">
        <v>45</v>
      </c>
      <c r="Y107" s="10" t="s">
        <v>46</v>
      </c>
      <c r="Z107" s="10" t="s">
        <v>649</v>
      </c>
    </row>
    <row r="108" ht="72" spans="1:26">
      <c r="A108" s="10">
        <v>106</v>
      </c>
      <c r="B108" s="10" t="s">
        <v>665</v>
      </c>
      <c r="C108" s="10" t="s">
        <v>673</v>
      </c>
      <c r="D108" s="10" t="s">
        <v>674</v>
      </c>
      <c r="E108" s="10" t="s">
        <v>675</v>
      </c>
      <c r="F108" s="10">
        <v>1</v>
      </c>
      <c r="G108" s="10" t="s">
        <v>641</v>
      </c>
      <c r="H108" s="10" t="s">
        <v>642</v>
      </c>
      <c r="I108" s="15" t="s">
        <v>676</v>
      </c>
      <c r="J108" s="15" t="s">
        <v>34</v>
      </c>
      <c r="K108" s="10" t="s">
        <v>35</v>
      </c>
      <c r="L108" s="10" t="s">
        <v>125</v>
      </c>
      <c r="M108" s="10" t="s">
        <v>126</v>
      </c>
      <c r="N108" s="10" t="s">
        <v>35</v>
      </c>
      <c r="O108" s="10" t="s">
        <v>127</v>
      </c>
      <c r="P108" s="10" t="s">
        <v>35</v>
      </c>
      <c r="Q108" s="10" t="s">
        <v>677</v>
      </c>
      <c r="R108" s="10" t="s">
        <v>678</v>
      </c>
      <c r="S108" s="10" t="s">
        <v>679</v>
      </c>
      <c r="T108" s="10"/>
      <c r="U108" s="10" t="s">
        <v>43</v>
      </c>
      <c r="V108" s="10" t="s">
        <v>648</v>
      </c>
      <c r="W108" s="10">
        <v>5</v>
      </c>
      <c r="X108" s="10" t="s">
        <v>45</v>
      </c>
      <c r="Y108" s="10" t="s">
        <v>46</v>
      </c>
      <c r="Z108" s="10" t="s">
        <v>649</v>
      </c>
    </row>
    <row r="109" ht="204" spans="1:26">
      <c r="A109" s="10">
        <v>107</v>
      </c>
      <c r="B109" s="10" t="s">
        <v>680</v>
      </c>
      <c r="C109" s="10" t="s">
        <v>681</v>
      </c>
      <c r="D109" s="10" t="s">
        <v>682</v>
      </c>
      <c r="E109" s="10" t="s">
        <v>683</v>
      </c>
      <c r="F109" s="10">
        <v>1</v>
      </c>
      <c r="G109" s="10" t="s">
        <v>502</v>
      </c>
      <c r="H109" s="10" t="s">
        <v>503</v>
      </c>
      <c r="I109" s="15" t="s">
        <v>684</v>
      </c>
      <c r="J109" s="15" t="s">
        <v>34</v>
      </c>
      <c r="K109" s="10" t="s">
        <v>35</v>
      </c>
      <c r="L109" s="10" t="s">
        <v>125</v>
      </c>
      <c r="M109" s="10" t="s">
        <v>126</v>
      </c>
      <c r="N109" s="10" t="s">
        <v>52</v>
      </c>
      <c r="O109" s="10" t="s">
        <v>127</v>
      </c>
      <c r="P109" s="10" t="s">
        <v>35</v>
      </c>
      <c r="Q109" s="10" t="s">
        <v>685</v>
      </c>
      <c r="R109" s="10" t="s">
        <v>686</v>
      </c>
      <c r="S109" s="10" t="s">
        <v>687</v>
      </c>
      <c r="T109" s="10" t="s">
        <v>688</v>
      </c>
      <c r="U109" s="10" t="s">
        <v>43</v>
      </c>
      <c r="V109" s="10" t="s">
        <v>508</v>
      </c>
      <c r="W109" s="10">
        <v>5</v>
      </c>
      <c r="X109" s="10" t="s">
        <v>156</v>
      </c>
      <c r="Y109" s="10" t="s">
        <v>46</v>
      </c>
      <c r="Z109" s="10" t="s">
        <v>649</v>
      </c>
    </row>
    <row r="110" ht="156" spans="1:26">
      <c r="A110" s="10">
        <v>108</v>
      </c>
      <c r="B110" s="10" t="s">
        <v>680</v>
      </c>
      <c r="C110" s="10" t="s">
        <v>681</v>
      </c>
      <c r="D110" s="10" t="s">
        <v>689</v>
      </c>
      <c r="E110" s="10" t="s">
        <v>690</v>
      </c>
      <c r="F110" s="10">
        <v>1</v>
      </c>
      <c r="G110" s="10" t="s">
        <v>502</v>
      </c>
      <c r="H110" s="10" t="s">
        <v>503</v>
      </c>
      <c r="I110" s="15" t="s">
        <v>684</v>
      </c>
      <c r="J110" s="15" t="s">
        <v>160</v>
      </c>
      <c r="K110" s="10" t="s">
        <v>35</v>
      </c>
      <c r="L110" s="10" t="s">
        <v>125</v>
      </c>
      <c r="M110" s="10" t="s">
        <v>126</v>
      </c>
      <c r="N110" s="10" t="s">
        <v>52</v>
      </c>
      <c r="O110" s="10" t="s">
        <v>127</v>
      </c>
      <c r="P110" s="10" t="s">
        <v>35</v>
      </c>
      <c r="Q110" s="10" t="s">
        <v>691</v>
      </c>
      <c r="R110" s="10" t="s">
        <v>692</v>
      </c>
      <c r="S110" s="10" t="s">
        <v>693</v>
      </c>
      <c r="T110" s="10" t="s">
        <v>647</v>
      </c>
      <c r="U110" s="10" t="s">
        <v>43</v>
      </c>
      <c r="V110" s="10" t="s">
        <v>508</v>
      </c>
      <c r="W110" s="10">
        <v>5</v>
      </c>
      <c r="X110" s="10" t="s">
        <v>156</v>
      </c>
      <c r="Y110" s="10" t="s">
        <v>46</v>
      </c>
      <c r="Z110" s="10" t="s">
        <v>649</v>
      </c>
    </row>
    <row r="111" ht="132" spans="1:26">
      <c r="A111" s="10">
        <v>109</v>
      </c>
      <c r="B111" s="10" t="s">
        <v>680</v>
      </c>
      <c r="C111" s="10" t="s">
        <v>694</v>
      </c>
      <c r="D111" s="10" t="s">
        <v>689</v>
      </c>
      <c r="E111" s="10" t="s">
        <v>695</v>
      </c>
      <c r="F111" s="10">
        <v>1</v>
      </c>
      <c r="G111" s="10" t="s">
        <v>502</v>
      </c>
      <c r="H111" s="10" t="s">
        <v>503</v>
      </c>
      <c r="I111" s="15" t="s">
        <v>696</v>
      </c>
      <c r="J111" s="15" t="s">
        <v>34</v>
      </c>
      <c r="K111" s="10" t="s">
        <v>35</v>
      </c>
      <c r="L111" s="10" t="s">
        <v>125</v>
      </c>
      <c r="M111" s="10" t="s">
        <v>126</v>
      </c>
      <c r="N111" s="10" t="s">
        <v>52</v>
      </c>
      <c r="O111" s="10" t="s">
        <v>127</v>
      </c>
      <c r="P111" s="10" t="s">
        <v>35</v>
      </c>
      <c r="Q111" s="10" t="s">
        <v>697</v>
      </c>
      <c r="R111" s="10" t="s">
        <v>698</v>
      </c>
      <c r="S111" s="10" t="s">
        <v>699</v>
      </c>
      <c r="T111" s="10" t="s">
        <v>647</v>
      </c>
      <c r="U111" s="10" t="s">
        <v>43</v>
      </c>
      <c r="V111" s="10" t="s">
        <v>508</v>
      </c>
      <c r="W111" s="10">
        <v>5</v>
      </c>
      <c r="X111" s="10" t="s">
        <v>45</v>
      </c>
      <c r="Y111" s="10" t="s">
        <v>46</v>
      </c>
      <c r="Z111" s="10" t="s">
        <v>649</v>
      </c>
    </row>
    <row r="112" ht="120" spans="1:26">
      <c r="A112" s="10">
        <v>110</v>
      </c>
      <c r="B112" s="10" t="s">
        <v>680</v>
      </c>
      <c r="C112" s="10" t="s">
        <v>694</v>
      </c>
      <c r="D112" s="10" t="s">
        <v>689</v>
      </c>
      <c r="E112" s="10" t="s">
        <v>700</v>
      </c>
      <c r="F112" s="10">
        <v>1</v>
      </c>
      <c r="G112" s="10" t="s">
        <v>502</v>
      </c>
      <c r="H112" s="10" t="s">
        <v>503</v>
      </c>
      <c r="I112" s="15" t="s">
        <v>696</v>
      </c>
      <c r="J112" s="15" t="s">
        <v>160</v>
      </c>
      <c r="K112" s="10" t="s">
        <v>35</v>
      </c>
      <c r="L112" s="10" t="s">
        <v>125</v>
      </c>
      <c r="M112" s="10" t="s">
        <v>126</v>
      </c>
      <c r="N112" s="10" t="s">
        <v>52</v>
      </c>
      <c r="O112" s="10" t="s">
        <v>127</v>
      </c>
      <c r="P112" s="10" t="s">
        <v>35</v>
      </c>
      <c r="Q112" s="10" t="s">
        <v>701</v>
      </c>
      <c r="R112" s="10" t="s">
        <v>702</v>
      </c>
      <c r="S112" s="10" t="s">
        <v>703</v>
      </c>
      <c r="T112" s="10" t="s">
        <v>647</v>
      </c>
      <c r="U112" s="10" t="s">
        <v>43</v>
      </c>
      <c r="V112" s="10" t="s">
        <v>508</v>
      </c>
      <c r="W112" s="10">
        <v>5</v>
      </c>
      <c r="X112" s="10" t="s">
        <v>45</v>
      </c>
      <c r="Y112" s="10" t="s">
        <v>46</v>
      </c>
      <c r="Z112" s="10" t="s">
        <v>649</v>
      </c>
    </row>
    <row r="113" s="7" customFormat="1" ht="108" spans="1:26">
      <c r="A113" s="10">
        <v>111</v>
      </c>
      <c r="B113" s="10" t="s">
        <v>704</v>
      </c>
      <c r="C113" s="10" t="s">
        <v>705</v>
      </c>
      <c r="D113" s="10" t="s">
        <v>706</v>
      </c>
      <c r="E113" s="10" t="s">
        <v>707</v>
      </c>
      <c r="F113" s="10">
        <v>1</v>
      </c>
      <c r="G113" s="10" t="s">
        <v>122</v>
      </c>
      <c r="H113" s="10" t="s">
        <v>330</v>
      </c>
      <c r="I113" s="15" t="s">
        <v>708</v>
      </c>
      <c r="J113" s="15" t="s">
        <v>34</v>
      </c>
      <c r="K113" s="10" t="s">
        <v>35</v>
      </c>
      <c r="L113" s="10" t="s">
        <v>125</v>
      </c>
      <c r="M113" s="10" t="s">
        <v>126</v>
      </c>
      <c r="N113" s="10" t="s">
        <v>35</v>
      </c>
      <c r="O113" s="10" t="s">
        <v>127</v>
      </c>
      <c r="P113" s="10" t="s">
        <v>35</v>
      </c>
      <c r="Q113" s="10" t="s">
        <v>709</v>
      </c>
      <c r="R113" s="10" t="s">
        <v>710</v>
      </c>
      <c r="S113" s="10" t="s">
        <v>711</v>
      </c>
      <c r="T113" s="10"/>
      <c r="U113" s="10" t="s">
        <v>43</v>
      </c>
      <c r="V113" s="10" t="s">
        <v>335</v>
      </c>
      <c r="W113" s="10">
        <v>5</v>
      </c>
      <c r="X113" s="10" t="s">
        <v>45</v>
      </c>
      <c r="Y113" s="10" t="s">
        <v>46</v>
      </c>
      <c r="Z113" s="10" t="s">
        <v>649</v>
      </c>
    </row>
    <row r="114" s="7" customFormat="1" ht="96" spans="1:26">
      <c r="A114" s="10">
        <v>112</v>
      </c>
      <c r="B114" s="10" t="s">
        <v>704</v>
      </c>
      <c r="C114" s="10" t="s">
        <v>705</v>
      </c>
      <c r="D114" s="10" t="s">
        <v>706</v>
      </c>
      <c r="E114" s="10" t="s">
        <v>712</v>
      </c>
      <c r="F114" s="10">
        <v>1</v>
      </c>
      <c r="G114" s="10" t="s">
        <v>122</v>
      </c>
      <c r="H114" s="10" t="s">
        <v>222</v>
      </c>
      <c r="I114" s="15" t="s">
        <v>708</v>
      </c>
      <c r="J114" s="15" t="s">
        <v>160</v>
      </c>
      <c r="K114" s="10" t="s">
        <v>35</v>
      </c>
      <c r="L114" s="10" t="s">
        <v>125</v>
      </c>
      <c r="M114" s="10" t="s">
        <v>126</v>
      </c>
      <c r="N114" s="10" t="s">
        <v>35</v>
      </c>
      <c r="O114" s="10" t="s">
        <v>127</v>
      </c>
      <c r="P114" s="10" t="s">
        <v>35</v>
      </c>
      <c r="Q114" s="10" t="s">
        <v>709</v>
      </c>
      <c r="R114" s="10" t="s">
        <v>713</v>
      </c>
      <c r="S114" s="10" t="s">
        <v>714</v>
      </c>
      <c r="T114" s="10"/>
      <c r="U114" s="10" t="s">
        <v>43</v>
      </c>
      <c r="V114" s="10" t="s">
        <v>226</v>
      </c>
      <c r="W114" s="10">
        <v>5</v>
      </c>
      <c r="X114" s="10" t="s">
        <v>45</v>
      </c>
      <c r="Y114" s="10" t="s">
        <v>46</v>
      </c>
      <c r="Z114" s="10" t="s">
        <v>649</v>
      </c>
    </row>
    <row r="115" ht="84" spans="1:26">
      <c r="A115" s="10">
        <v>113</v>
      </c>
      <c r="B115" s="10" t="s">
        <v>715</v>
      </c>
      <c r="C115" s="10" t="s">
        <v>716</v>
      </c>
      <c r="D115" s="10" t="s">
        <v>717</v>
      </c>
      <c r="E115" s="10" t="s">
        <v>718</v>
      </c>
      <c r="F115" s="10">
        <v>1</v>
      </c>
      <c r="G115" s="10" t="s">
        <v>122</v>
      </c>
      <c r="H115" s="10" t="s">
        <v>330</v>
      </c>
      <c r="I115" s="15" t="s">
        <v>719</v>
      </c>
      <c r="J115" s="15" t="s">
        <v>34</v>
      </c>
      <c r="K115" s="10" t="s">
        <v>35</v>
      </c>
      <c r="L115" s="10" t="s">
        <v>125</v>
      </c>
      <c r="M115" s="10" t="s">
        <v>126</v>
      </c>
      <c r="N115" s="10" t="s">
        <v>52</v>
      </c>
      <c r="O115" s="10" t="s">
        <v>38</v>
      </c>
      <c r="P115" s="10" t="s">
        <v>35</v>
      </c>
      <c r="Q115" s="10" t="s">
        <v>720</v>
      </c>
      <c r="R115" s="10" t="s">
        <v>721</v>
      </c>
      <c r="S115" s="10" t="s">
        <v>722</v>
      </c>
      <c r="T115" s="10" t="s">
        <v>647</v>
      </c>
      <c r="U115" s="10" t="s">
        <v>43</v>
      </c>
      <c r="V115" s="10" t="s">
        <v>335</v>
      </c>
      <c r="W115" s="10">
        <v>5</v>
      </c>
      <c r="X115" s="10" t="s">
        <v>45</v>
      </c>
      <c r="Y115" s="10" t="s">
        <v>46</v>
      </c>
      <c r="Z115" s="10" t="s">
        <v>649</v>
      </c>
    </row>
    <row r="116" ht="96" spans="1:26">
      <c r="A116" s="10">
        <v>114</v>
      </c>
      <c r="B116" s="10" t="s">
        <v>723</v>
      </c>
      <c r="C116" s="10" t="s">
        <v>724</v>
      </c>
      <c r="D116" s="10" t="s">
        <v>651</v>
      </c>
      <c r="E116" s="10" t="s">
        <v>725</v>
      </c>
      <c r="F116" s="10">
        <v>1</v>
      </c>
      <c r="G116" s="10" t="s">
        <v>31</v>
      </c>
      <c r="H116" s="10" t="s">
        <v>32</v>
      </c>
      <c r="I116" s="15" t="s">
        <v>726</v>
      </c>
      <c r="J116" s="15" t="s">
        <v>34</v>
      </c>
      <c r="K116" s="10" t="s">
        <v>35</v>
      </c>
      <c r="L116" s="10" t="s">
        <v>36</v>
      </c>
      <c r="M116" s="10" t="s">
        <v>37</v>
      </c>
      <c r="N116" s="10" t="s">
        <v>52</v>
      </c>
      <c r="O116" s="10" t="s">
        <v>38</v>
      </c>
      <c r="P116" s="10" t="s">
        <v>39</v>
      </c>
      <c r="Q116" s="10" t="s">
        <v>35</v>
      </c>
      <c r="R116" s="10" t="s">
        <v>35</v>
      </c>
      <c r="S116" s="10" t="s">
        <v>35</v>
      </c>
      <c r="T116" s="10" t="s">
        <v>727</v>
      </c>
      <c r="U116" s="10" t="s">
        <v>43</v>
      </c>
      <c r="V116" s="10" t="s">
        <v>44</v>
      </c>
      <c r="W116" s="10">
        <v>5</v>
      </c>
      <c r="X116" s="10" t="s">
        <v>45</v>
      </c>
      <c r="Y116" s="10" t="s">
        <v>46</v>
      </c>
      <c r="Z116" s="10" t="s">
        <v>649</v>
      </c>
    </row>
    <row r="117" ht="84" spans="1:26">
      <c r="A117" s="10">
        <v>115</v>
      </c>
      <c r="B117" s="10" t="s">
        <v>723</v>
      </c>
      <c r="C117" s="10" t="s">
        <v>724</v>
      </c>
      <c r="D117" s="10" t="s">
        <v>651</v>
      </c>
      <c r="E117" s="10" t="s">
        <v>728</v>
      </c>
      <c r="F117" s="10">
        <v>1</v>
      </c>
      <c r="G117" s="10" t="s">
        <v>31</v>
      </c>
      <c r="H117" s="10" t="s">
        <v>32</v>
      </c>
      <c r="I117" s="15" t="s">
        <v>726</v>
      </c>
      <c r="J117" s="15" t="s">
        <v>160</v>
      </c>
      <c r="K117" s="10" t="s">
        <v>35</v>
      </c>
      <c r="L117" s="10" t="s">
        <v>36</v>
      </c>
      <c r="M117" s="10" t="s">
        <v>37</v>
      </c>
      <c r="N117" s="10" t="s">
        <v>52</v>
      </c>
      <c r="O117" s="10" t="s">
        <v>38</v>
      </c>
      <c r="P117" s="10" t="s">
        <v>35</v>
      </c>
      <c r="Q117" s="10" t="s">
        <v>729</v>
      </c>
      <c r="R117" s="10" t="s">
        <v>730</v>
      </c>
      <c r="S117" s="10" t="s">
        <v>731</v>
      </c>
      <c r="T117" s="10" t="s">
        <v>647</v>
      </c>
      <c r="U117" s="10" t="s">
        <v>43</v>
      </c>
      <c r="V117" s="10" t="s">
        <v>44</v>
      </c>
      <c r="W117" s="10">
        <v>5</v>
      </c>
      <c r="X117" s="10" t="s">
        <v>45</v>
      </c>
      <c r="Y117" s="10" t="s">
        <v>46</v>
      </c>
      <c r="Z117" s="10" t="s">
        <v>649</v>
      </c>
    </row>
    <row r="118" ht="132" spans="1:26">
      <c r="A118" s="10">
        <v>116</v>
      </c>
      <c r="B118" s="10" t="s">
        <v>732</v>
      </c>
      <c r="C118" s="10" t="s">
        <v>733</v>
      </c>
      <c r="D118" s="10" t="s">
        <v>651</v>
      </c>
      <c r="E118" s="10" t="s">
        <v>734</v>
      </c>
      <c r="F118" s="10">
        <v>1</v>
      </c>
      <c r="G118" s="10" t="s">
        <v>502</v>
      </c>
      <c r="H118" s="10" t="s">
        <v>503</v>
      </c>
      <c r="I118" s="15" t="s">
        <v>735</v>
      </c>
      <c r="J118" s="15" t="s">
        <v>34</v>
      </c>
      <c r="K118" s="10" t="s">
        <v>35</v>
      </c>
      <c r="L118" s="10" t="s">
        <v>125</v>
      </c>
      <c r="M118" s="10" t="s">
        <v>126</v>
      </c>
      <c r="N118" s="10" t="s">
        <v>52</v>
      </c>
      <c r="O118" s="10" t="s">
        <v>127</v>
      </c>
      <c r="P118" s="10" t="s">
        <v>35</v>
      </c>
      <c r="Q118" s="10" t="s">
        <v>736</v>
      </c>
      <c r="R118" s="10" t="s">
        <v>737</v>
      </c>
      <c r="S118" s="10" t="s">
        <v>738</v>
      </c>
      <c r="T118" s="10" t="s">
        <v>647</v>
      </c>
      <c r="U118" s="10" t="s">
        <v>43</v>
      </c>
      <c r="V118" s="10" t="s">
        <v>508</v>
      </c>
      <c r="W118" s="10">
        <v>5</v>
      </c>
      <c r="X118" s="10" t="s">
        <v>45</v>
      </c>
      <c r="Y118" s="10" t="s">
        <v>46</v>
      </c>
      <c r="Z118" s="10" t="s">
        <v>649</v>
      </c>
    </row>
    <row r="119" ht="96" spans="1:26">
      <c r="A119" s="10">
        <v>117</v>
      </c>
      <c r="B119" s="10" t="s">
        <v>732</v>
      </c>
      <c r="C119" s="10" t="s">
        <v>739</v>
      </c>
      <c r="D119" s="10" t="s">
        <v>740</v>
      </c>
      <c r="E119" s="10" t="s">
        <v>741</v>
      </c>
      <c r="F119" s="10">
        <v>1</v>
      </c>
      <c r="G119" s="10" t="s">
        <v>502</v>
      </c>
      <c r="H119" s="10" t="s">
        <v>503</v>
      </c>
      <c r="I119" s="15" t="s">
        <v>742</v>
      </c>
      <c r="J119" s="15" t="s">
        <v>34</v>
      </c>
      <c r="K119" s="10" t="s">
        <v>35</v>
      </c>
      <c r="L119" s="10" t="s">
        <v>125</v>
      </c>
      <c r="M119" s="10" t="s">
        <v>126</v>
      </c>
      <c r="N119" s="10" t="s">
        <v>52</v>
      </c>
      <c r="O119" s="10" t="s">
        <v>127</v>
      </c>
      <c r="P119" s="10" t="s">
        <v>35</v>
      </c>
      <c r="Q119" s="10" t="s">
        <v>35</v>
      </c>
      <c r="R119" s="10" t="s">
        <v>35</v>
      </c>
      <c r="S119" s="10" t="s">
        <v>35</v>
      </c>
      <c r="T119" s="10" t="s">
        <v>727</v>
      </c>
      <c r="U119" s="10" t="s">
        <v>43</v>
      </c>
      <c r="V119" s="10" t="s">
        <v>508</v>
      </c>
      <c r="W119" s="10">
        <v>5</v>
      </c>
      <c r="X119" s="10" t="s">
        <v>45</v>
      </c>
      <c r="Y119" s="10" t="s">
        <v>46</v>
      </c>
      <c r="Z119" s="10" t="s">
        <v>649</v>
      </c>
    </row>
    <row r="120" ht="156" spans="1:26">
      <c r="A120" s="10">
        <v>118</v>
      </c>
      <c r="B120" s="10" t="s">
        <v>743</v>
      </c>
      <c r="C120" s="10" t="s">
        <v>744</v>
      </c>
      <c r="D120" s="10" t="s">
        <v>745</v>
      </c>
      <c r="E120" s="10" t="s">
        <v>746</v>
      </c>
      <c r="F120" s="10">
        <v>1</v>
      </c>
      <c r="G120" s="10" t="s">
        <v>502</v>
      </c>
      <c r="H120" s="10" t="s">
        <v>503</v>
      </c>
      <c r="I120" s="15" t="s">
        <v>747</v>
      </c>
      <c r="J120" s="15" t="s">
        <v>34</v>
      </c>
      <c r="K120" s="10" t="s">
        <v>35</v>
      </c>
      <c r="L120" s="10" t="s">
        <v>125</v>
      </c>
      <c r="M120" s="10" t="s">
        <v>126</v>
      </c>
      <c r="N120" s="10" t="s">
        <v>35</v>
      </c>
      <c r="O120" s="10" t="s">
        <v>127</v>
      </c>
      <c r="P120" s="10" t="s">
        <v>35</v>
      </c>
      <c r="Q120" s="10" t="s">
        <v>685</v>
      </c>
      <c r="R120" s="10" t="s">
        <v>748</v>
      </c>
      <c r="S120" s="10" t="s">
        <v>749</v>
      </c>
      <c r="T120" s="10"/>
      <c r="U120" s="10" t="s">
        <v>43</v>
      </c>
      <c r="V120" s="10" t="s">
        <v>508</v>
      </c>
      <c r="W120" s="10">
        <v>5</v>
      </c>
      <c r="X120" s="10" t="s">
        <v>45</v>
      </c>
      <c r="Y120" s="10" t="s">
        <v>46</v>
      </c>
      <c r="Z120" s="10" t="s">
        <v>649</v>
      </c>
    </row>
    <row r="121" ht="96" spans="1:26">
      <c r="A121" s="10">
        <v>119</v>
      </c>
      <c r="B121" s="10" t="s">
        <v>750</v>
      </c>
      <c r="C121" s="10" t="s">
        <v>751</v>
      </c>
      <c r="D121" s="10" t="s">
        <v>651</v>
      </c>
      <c r="E121" s="10" t="s">
        <v>752</v>
      </c>
      <c r="F121" s="10">
        <v>1</v>
      </c>
      <c r="G121" s="10" t="s">
        <v>31</v>
      </c>
      <c r="H121" s="10" t="s">
        <v>32</v>
      </c>
      <c r="I121" s="15" t="s">
        <v>753</v>
      </c>
      <c r="J121" s="15" t="s">
        <v>34</v>
      </c>
      <c r="K121" s="10" t="s">
        <v>35</v>
      </c>
      <c r="L121" s="10" t="s">
        <v>36</v>
      </c>
      <c r="M121" s="10" t="s">
        <v>37</v>
      </c>
      <c r="N121" s="10" t="s">
        <v>52</v>
      </c>
      <c r="O121" s="10" t="s">
        <v>127</v>
      </c>
      <c r="P121" s="10" t="s">
        <v>35</v>
      </c>
      <c r="Q121" s="10" t="s">
        <v>35</v>
      </c>
      <c r="R121" s="10" t="s">
        <v>35</v>
      </c>
      <c r="S121" s="10" t="s">
        <v>35</v>
      </c>
      <c r="T121" s="10" t="s">
        <v>727</v>
      </c>
      <c r="U121" s="10" t="s">
        <v>43</v>
      </c>
      <c r="V121" s="10" t="s">
        <v>44</v>
      </c>
      <c r="W121" s="10">
        <v>5</v>
      </c>
      <c r="X121" s="10" t="s">
        <v>45</v>
      </c>
      <c r="Y121" s="10" t="s">
        <v>46</v>
      </c>
      <c r="Z121" s="10" t="s">
        <v>649</v>
      </c>
    </row>
    <row r="122" ht="132" spans="1:26">
      <c r="A122" s="10">
        <v>120</v>
      </c>
      <c r="B122" s="10" t="s">
        <v>750</v>
      </c>
      <c r="C122" s="10" t="s">
        <v>754</v>
      </c>
      <c r="D122" s="10" t="s">
        <v>651</v>
      </c>
      <c r="E122" s="10" t="s">
        <v>755</v>
      </c>
      <c r="F122" s="10">
        <v>1</v>
      </c>
      <c r="G122" s="10" t="s">
        <v>31</v>
      </c>
      <c r="H122" s="10" t="s">
        <v>32</v>
      </c>
      <c r="I122" s="15" t="s">
        <v>756</v>
      </c>
      <c r="J122" s="15" t="s">
        <v>34</v>
      </c>
      <c r="K122" s="10" t="s">
        <v>35</v>
      </c>
      <c r="L122" s="10" t="s">
        <v>36</v>
      </c>
      <c r="M122" s="10" t="s">
        <v>37</v>
      </c>
      <c r="N122" s="10" t="s">
        <v>52</v>
      </c>
      <c r="O122" s="10" t="s">
        <v>127</v>
      </c>
      <c r="P122" s="10" t="s">
        <v>35</v>
      </c>
      <c r="Q122" s="10" t="s">
        <v>757</v>
      </c>
      <c r="R122" s="10" t="s">
        <v>758</v>
      </c>
      <c r="S122" s="10" t="s">
        <v>759</v>
      </c>
      <c r="T122" s="10" t="s">
        <v>647</v>
      </c>
      <c r="U122" s="10" t="s">
        <v>43</v>
      </c>
      <c r="V122" s="10" t="s">
        <v>44</v>
      </c>
      <c r="W122" s="10">
        <v>5</v>
      </c>
      <c r="X122" s="10" t="s">
        <v>45</v>
      </c>
      <c r="Y122" s="10" t="s">
        <v>46</v>
      </c>
      <c r="Z122" s="10" t="s">
        <v>649</v>
      </c>
    </row>
    <row r="123" ht="84" spans="1:26">
      <c r="A123" s="10">
        <v>121</v>
      </c>
      <c r="B123" s="10" t="s">
        <v>760</v>
      </c>
      <c r="C123" s="10" t="s">
        <v>761</v>
      </c>
      <c r="D123" s="10" t="s">
        <v>762</v>
      </c>
      <c r="E123" s="10" t="s">
        <v>763</v>
      </c>
      <c r="F123" s="10">
        <v>1</v>
      </c>
      <c r="G123" s="10" t="s">
        <v>31</v>
      </c>
      <c r="H123" s="10" t="s">
        <v>32</v>
      </c>
      <c r="I123" s="15" t="s">
        <v>764</v>
      </c>
      <c r="J123" s="15" t="s">
        <v>34</v>
      </c>
      <c r="K123" s="10" t="s">
        <v>35</v>
      </c>
      <c r="L123" s="10" t="s">
        <v>36</v>
      </c>
      <c r="M123" s="10" t="s">
        <v>37</v>
      </c>
      <c r="N123" s="10" t="s">
        <v>52</v>
      </c>
      <c r="O123" s="10" t="s">
        <v>38</v>
      </c>
      <c r="P123" s="10" t="s">
        <v>39</v>
      </c>
      <c r="Q123" s="10" t="s">
        <v>765</v>
      </c>
      <c r="R123" s="10" t="s">
        <v>766</v>
      </c>
      <c r="S123" s="10" t="s">
        <v>767</v>
      </c>
      <c r="T123" s="10" t="s">
        <v>647</v>
      </c>
      <c r="U123" s="10" t="s">
        <v>43</v>
      </c>
      <c r="V123" s="10" t="s">
        <v>44</v>
      </c>
      <c r="W123" s="10">
        <v>5</v>
      </c>
      <c r="X123" s="10" t="s">
        <v>45</v>
      </c>
      <c r="Y123" s="10" t="s">
        <v>46</v>
      </c>
      <c r="Z123" s="10" t="s">
        <v>649</v>
      </c>
    </row>
    <row r="124" ht="120" spans="1:26">
      <c r="A124" s="10">
        <v>122</v>
      </c>
      <c r="B124" s="10" t="s">
        <v>760</v>
      </c>
      <c r="C124" s="10" t="s">
        <v>761</v>
      </c>
      <c r="D124" s="10" t="s">
        <v>768</v>
      </c>
      <c r="E124" s="10" t="s">
        <v>769</v>
      </c>
      <c r="F124" s="10">
        <v>1</v>
      </c>
      <c r="G124" s="10" t="s">
        <v>502</v>
      </c>
      <c r="H124" s="10" t="s">
        <v>503</v>
      </c>
      <c r="I124" s="15" t="s">
        <v>764</v>
      </c>
      <c r="J124" s="15" t="s">
        <v>160</v>
      </c>
      <c r="K124" s="10" t="s">
        <v>35</v>
      </c>
      <c r="L124" s="10" t="s">
        <v>125</v>
      </c>
      <c r="M124" s="10" t="s">
        <v>126</v>
      </c>
      <c r="N124" s="10" t="s">
        <v>52</v>
      </c>
      <c r="O124" s="10" t="s">
        <v>127</v>
      </c>
      <c r="P124" s="10" t="s">
        <v>35</v>
      </c>
      <c r="Q124" s="10" t="s">
        <v>770</v>
      </c>
      <c r="R124" s="10" t="s">
        <v>771</v>
      </c>
      <c r="S124" s="10" t="s">
        <v>772</v>
      </c>
      <c r="T124" s="10" t="s">
        <v>773</v>
      </c>
      <c r="U124" s="10" t="s">
        <v>43</v>
      </c>
      <c r="V124" s="10" t="s">
        <v>508</v>
      </c>
      <c r="W124" s="10">
        <v>5</v>
      </c>
      <c r="X124" s="10" t="s">
        <v>45</v>
      </c>
      <c r="Y124" s="10" t="s">
        <v>46</v>
      </c>
      <c r="Z124" s="10" t="s">
        <v>649</v>
      </c>
    </row>
    <row r="125" ht="144" spans="1:26">
      <c r="A125" s="10">
        <v>123</v>
      </c>
      <c r="B125" s="10" t="s">
        <v>774</v>
      </c>
      <c r="C125" s="10" t="s">
        <v>775</v>
      </c>
      <c r="D125" s="10" t="s">
        <v>776</v>
      </c>
      <c r="E125" s="10" t="s">
        <v>777</v>
      </c>
      <c r="F125" s="10">
        <v>2</v>
      </c>
      <c r="G125" s="10" t="s">
        <v>31</v>
      </c>
      <c r="H125" s="10" t="s">
        <v>32</v>
      </c>
      <c r="I125" s="15" t="s">
        <v>778</v>
      </c>
      <c r="J125" s="15" t="s">
        <v>34</v>
      </c>
      <c r="K125" s="10" t="s">
        <v>62</v>
      </c>
      <c r="L125" s="10" t="s">
        <v>36</v>
      </c>
      <c r="M125" s="10" t="s">
        <v>37</v>
      </c>
      <c r="N125" s="10" t="s">
        <v>52</v>
      </c>
      <c r="O125" s="10" t="s">
        <v>127</v>
      </c>
      <c r="P125" s="10" t="s">
        <v>35</v>
      </c>
      <c r="Q125" s="10" t="s">
        <v>779</v>
      </c>
      <c r="R125" s="10" t="s">
        <v>780</v>
      </c>
      <c r="S125" s="10" t="s">
        <v>781</v>
      </c>
      <c r="T125" s="10" t="s">
        <v>782</v>
      </c>
      <c r="U125" s="10" t="s">
        <v>43</v>
      </c>
      <c r="V125" s="10" t="s">
        <v>44</v>
      </c>
      <c r="W125" s="10">
        <v>5</v>
      </c>
      <c r="X125" s="10" t="s">
        <v>45</v>
      </c>
      <c r="Y125" s="10" t="s">
        <v>46</v>
      </c>
      <c r="Z125" s="10" t="s">
        <v>649</v>
      </c>
    </row>
    <row r="126" ht="144" spans="1:26">
      <c r="A126" s="10">
        <v>124</v>
      </c>
      <c r="B126" s="10" t="s">
        <v>783</v>
      </c>
      <c r="C126" s="10" t="s">
        <v>784</v>
      </c>
      <c r="D126" s="10" t="s">
        <v>785</v>
      </c>
      <c r="E126" s="10" t="s">
        <v>786</v>
      </c>
      <c r="F126" s="10">
        <v>1</v>
      </c>
      <c r="G126" s="10" t="s">
        <v>502</v>
      </c>
      <c r="H126" s="10" t="s">
        <v>503</v>
      </c>
      <c r="I126" s="15" t="s">
        <v>787</v>
      </c>
      <c r="J126" s="15" t="s">
        <v>34</v>
      </c>
      <c r="K126" s="10" t="s">
        <v>35</v>
      </c>
      <c r="L126" s="10" t="s">
        <v>36</v>
      </c>
      <c r="M126" s="10" t="s">
        <v>37</v>
      </c>
      <c r="N126" s="10" t="s">
        <v>52</v>
      </c>
      <c r="O126" s="10" t="s">
        <v>38</v>
      </c>
      <c r="P126" s="10" t="s">
        <v>35</v>
      </c>
      <c r="Q126" s="10" t="s">
        <v>788</v>
      </c>
      <c r="R126" s="10" t="s">
        <v>789</v>
      </c>
      <c r="S126" s="10" t="s">
        <v>790</v>
      </c>
      <c r="T126" s="10" t="s">
        <v>647</v>
      </c>
      <c r="U126" s="10" t="s">
        <v>43</v>
      </c>
      <c r="V126" s="10" t="s">
        <v>508</v>
      </c>
      <c r="W126" s="10">
        <v>5</v>
      </c>
      <c r="X126" s="10" t="s">
        <v>45</v>
      </c>
      <c r="Y126" s="10" t="s">
        <v>46</v>
      </c>
      <c r="Z126" s="10" t="s">
        <v>649</v>
      </c>
    </row>
    <row r="127" ht="96" spans="1:26">
      <c r="A127" s="10">
        <v>125</v>
      </c>
      <c r="B127" s="10" t="s">
        <v>791</v>
      </c>
      <c r="C127" s="10" t="s">
        <v>792</v>
      </c>
      <c r="D127" s="10" t="s">
        <v>793</v>
      </c>
      <c r="E127" s="10" t="s">
        <v>794</v>
      </c>
      <c r="F127" s="10">
        <v>1</v>
      </c>
      <c r="G127" s="10" t="s">
        <v>122</v>
      </c>
      <c r="H127" s="10" t="s">
        <v>143</v>
      </c>
      <c r="I127" s="15" t="s">
        <v>795</v>
      </c>
      <c r="J127" s="15" t="s">
        <v>34</v>
      </c>
      <c r="K127" s="10" t="s">
        <v>35</v>
      </c>
      <c r="L127" s="10" t="s">
        <v>125</v>
      </c>
      <c r="M127" s="10" t="s">
        <v>126</v>
      </c>
      <c r="N127" s="10" t="s">
        <v>35</v>
      </c>
      <c r="O127" s="10" t="s">
        <v>127</v>
      </c>
      <c r="P127" s="10" t="s">
        <v>35</v>
      </c>
      <c r="Q127" s="10" t="s">
        <v>796</v>
      </c>
      <c r="R127" s="10" t="s">
        <v>797</v>
      </c>
      <c r="S127" s="10" t="s">
        <v>798</v>
      </c>
      <c r="T127" s="10"/>
      <c r="U127" s="10" t="s">
        <v>43</v>
      </c>
      <c r="V127" s="10" t="s">
        <v>148</v>
      </c>
      <c r="W127" s="10">
        <v>5</v>
      </c>
      <c r="X127" s="10" t="s">
        <v>45</v>
      </c>
      <c r="Y127" s="10" t="s">
        <v>46</v>
      </c>
      <c r="Z127" s="10" t="s">
        <v>799</v>
      </c>
    </row>
    <row r="128" ht="72" spans="1:26">
      <c r="A128" s="10">
        <v>126</v>
      </c>
      <c r="B128" s="10" t="s">
        <v>791</v>
      </c>
      <c r="C128" s="10" t="s">
        <v>792</v>
      </c>
      <c r="D128" s="10" t="s">
        <v>793</v>
      </c>
      <c r="E128" s="10" t="s">
        <v>800</v>
      </c>
      <c r="F128" s="10">
        <v>2</v>
      </c>
      <c r="G128" s="10" t="s">
        <v>122</v>
      </c>
      <c r="H128" s="10" t="s">
        <v>801</v>
      </c>
      <c r="I128" s="15" t="s">
        <v>795</v>
      </c>
      <c r="J128" s="15" t="s">
        <v>160</v>
      </c>
      <c r="K128" s="10" t="s">
        <v>35</v>
      </c>
      <c r="L128" s="10" t="s">
        <v>125</v>
      </c>
      <c r="M128" s="10" t="s">
        <v>126</v>
      </c>
      <c r="N128" s="10" t="s">
        <v>35</v>
      </c>
      <c r="O128" s="10" t="s">
        <v>127</v>
      </c>
      <c r="P128" s="10" t="s">
        <v>35</v>
      </c>
      <c r="Q128" s="10" t="s">
        <v>796</v>
      </c>
      <c r="R128" s="10" t="s">
        <v>802</v>
      </c>
      <c r="S128" s="10" t="s">
        <v>35</v>
      </c>
      <c r="T128" s="10"/>
      <c r="U128" s="10" t="s">
        <v>43</v>
      </c>
      <c r="V128" s="10" t="s">
        <v>803</v>
      </c>
      <c r="W128" s="10">
        <v>5</v>
      </c>
      <c r="X128" s="10" t="s">
        <v>45</v>
      </c>
      <c r="Y128" s="10" t="s">
        <v>46</v>
      </c>
      <c r="Z128" s="10" t="s">
        <v>799</v>
      </c>
    </row>
    <row r="129" ht="72" spans="1:26">
      <c r="A129" s="10">
        <v>127</v>
      </c>
      <c r="B129" s="10" t="s">
        <v>804</v>
      </c>
      <c r="C129" s="10" t="s">
        <v>805</v>
      </c>
      <c r="D129" s="10" t="s">
        <v>29</v>
      </c>
      <c r="E129" s="10" t="s">
        <v>806</v>
      </c>
      <c r="F129" s="10">
        <v>4</v>
      </c>
      <c r="G129" s="10" t="s">
        <v>31</v>
      </c>
      <c r="H129" s="10" t="s">
        <v>32</v>
      </c>
      <c r="I129" s="15" t="s">
        <v>807</v>
      </c>
      <c r="J129" s="15" t="s">
        <v>34</v>
      </c>
      <c r="K129" s="10" t="s">
        <v>35</v>
      </c>
      <c r="L129" s="10" t="s">
        <v>36</v>
      </c>
      <c r="M129" s="10" t="s">
        <v>37</v>
      </c>
      <c r="N129" s="10" t="s">
        <v>35</v>
      </c>
      <c r="O129" s="10" t="s">
        <v>127</v>
      </c>
      <c r="P129" s="10" t="s">
        <v>35</v>
      </c>
      <c r="Q129" s="10" t="s">
        <v>35</v>
      </c>
      <c r="R129" s="10" t="s">
        <v>35</v>
      </c>
      <c r="S129" s="10" t="s">
        <v>35</v>
      </c>
      <c r="T129" s="10"/>
      <c r="U129" s="10" t="s">
        <v>43</v>
      </c>
      <c r="V129" s="10" t="s">
        <v>44</v>
      </c>
      <c r="W129" s="10">
        <v>5</v>
      </c>
      <c r="X129" s="10" t="s">
        <v>156</v>
      </c>
      <c r="Y129" s="10" t="s">
        <v>133</v>
      </c>
      <c r="Z129" s="10" t="s">
        <v>799</v>
      </c>
    </row>
  </sheetData>
  <autoFilter xmlns:etc="http://www.wps.cn/officeDocument/2017/etCustomData" ref="A2:Z129" etc:filterBottomFollowUsedRange="0">
    <extLst/>
  </autoFilter>
  <mergeCells count="1">
    <mergeCell ref="A1:Z1"/>
  </mergeCells>
  <dataValidations count="15">
    <dataValidation type="list" showErrorMessage="1" errorTitle="选择错误提示" error="你输入的值未在备选列表中，请下拉选择合适的值！" promptTitle="下拉选择提示" prompt="请使用下拉方式选择合适的值！" sqref="H2 H4:H8">
      <formula1>INDIRECT($G$2)</formula1>
    </dataValidation>
    <dataValidation type="list" allowBlank="1" showInputMessage="1" showErrorMessage="1" sqref="K2 K4:K8">
      <formula1>"不限,男,女"</formula1>
    </dataValidation>
    <dataValidation type="list" showErrorMessage="1" errorTitle="选择错误提示" error="你输入的值未在备选列表中，请下拉选择合适的值！" promptTitle="下拉选择提示" prompt="请使用下拉方式选择合适的值！" sqref="H3 H43 H9:H41 H72:H129">
      <formula1>INDIRECT(#REF!)</formula1>
    </dataValidation>
    <dataValidation type="whole" operator="between" allowBlank="1" showErrorMessage="1" errorTitle="error" error="请输入数字" sqref="F2:F9 F11:F34 F36:F43 F72:F129">
      <formula1>0</formula1>
      <formula2>100</formula2>
    </dataValidation>
    <dataValidation type="whole" operator="between" allowBlank="1" showErrorMessage="1" errorTitle="error" error="请输入数字" sqref="F44:F71">
      <formula1>0</formula1>
      <formula2>500</formula2>
    </dataValidation>
    <dataValidation type="list" allowBlank="1" showErrorMessage="1" sqref="G2:G129">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H44:H71">
      <formula1>INDIRECT($G$71)</formula1>
    </dataValidation>
    <dataValidation type="list" allowBlank="1" showErrorMessage="1" sqref="L2:L129">
      <formula1>"专业技术岗位,管理岗位"</formula1>
    </dataValidation>
    <dataValidation type="list" allowBlank="1" showErrorMessage="1" sqref="M2:M129">
      <formula1>"管理岗科员岗位,专业技术职称初级岗位,专业技术职称高级岗位,专业技术职称中级岗位"</formula1>
    </dataValidation>
    <dataValidation type="list" allowBlank="1" showErrorMessage="1" sqref="O2:O129">
      <formula1>"中专（高中）（中级工班）及以上,大专（高级工班）及以上,大学本科（预备技师（技师）班）及以上,研究生及以上"</formula1>
    </dataValidation>
    <dataValidation type="list" allowBlank="1" showErrorMessage="1" sqref="P2:P76 P78:P129">
      <formula1>"不限,学士学位及以上,硕士学位及以上,博士"</formula1>
    </dataValidation>
    <dataValidation type="list" allowBlank="1" showErrorMessage="1" sqref="U2:U129">
      <formula1>"笔试、面试"</formula1>
    </dataValidation>
    <dataValidation type="list" allowBlank="1" showErrorMessage="1" sqref="V2:V129">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X2:X129">
      <formula1>"公益一类,公益二类,未分类"</formula1>
    </dataValidation>
    <dataValidation type="list" allowBlank="1" showErrorMessage="1" sqref="Y2:Y129">
      <formula1>"全额拨款,差额拨款,自收自支"</formula1>
    </dataValidation>
  </dataValidations>
  <pageMargins left="0.700694444444445" right="0.511805555555556" top="0.751388888888889" bottom="0.590277777777778" header="0.298611111111111" footer="0.298611111111111"/>
  <pageSetup paperSize="9" scale="88" fitToHeight="0" orientation="landscape" horizontalDpi="600"/>
  <headerFooter>
    <oddFooter>&amp;C第 &amp;P 页，共 &amp;N 页</oddFooter>
  </headerFooter>
  <ignoredErrors>
    <ignoredError sqref="G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75" customWidth="1"/>
    <col min="2" max="2" width="12" customWidth="1"/>
    <col min="3" max="3" width="49.625" customWidth="1"/>
    <col min="4" max="4" width="16.125" customWidth="1"/>
    <col min="5" max="5" width="22.375" customWidth="1"/>
  </cols>
  <sheetData>
    <row r="1" spans="1:5">
      <c r="A1" t="s">
        <v>808</v>
      </c>
      <c r="B1" t="s">
        <v>809</v>
      </c>
      <c r="C1" t="s">
        <v>810</v>
      </c>
      <c r="D1" t="s">
        <v>811</v>
      </c>
      <c r="E1" t="s">
        <v>812</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32</v>
      </c>
    </row>
    <row r="2" spans="1:1">
      <c r="A2" t="s">
        <v>503</v>
      </c>
    </row>
    <row r="3" spans="1:1">
      <c r="A3" t="s">
        <v>642</v>
      </c>
    </row>
    <row r="4" spans="1:2">
      <c r="A4" t="s">
        <v>341</v>
      </c>
      <c r="B4" t="s">
        <v>813</v>
      </c>
    </row>
    <row r="5" spans="1:6">
      <c r="A5" t="s">
        <v>814</v>
      </c>
      <c r="B5" t="s">
        <v>123</v>
      </c>
      <c r="C5" t="s">
        <v>222</v>
      </c>
      <c r="D5" t="s">
        <v>330</v>
      </c>
      <c r="E5" t="s">
        <v>143</v>
      </c>
      <c r="F5" t="s">
        <v>801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水无鱼</cp:lastModifiedBy>
  <dcterms:created xsi:type="dcterms:W3CDTF">2023-06-14T07:17:00Z</dcterms:created>
  <dcterms:modified xsi:type="dcterms:W3CDTF">2025-08-28T01:47:30Z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B512403EF9C542E48061209E49E64307_13</vt:lpwstr>
  </property>
  <property fmtid="{D5CDD505-2E9C-101B-9397-08002B2CF9AE}" pid="3" name="KSOProductBuildVer">
    <vt:lpwstr>2052-12.1.0.22529</vt:lpwstr>
  </property>
  <property fmtid="{D5CDD505-2E9C-101B-9397-08002B2CF9AE}" pid="4" name="KSOReadingLayout">
    <vt:bool>false</vt:bool>
  </property>
</Properties>
</file>