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223个岗位307人" sheetId="1" r:id="rId1"/>
  </sheets>
  <definedNames>
    <definedName name="_xlnm._FilterDatabase" localSheetId="0" hidden="1">'223个岗位307人'!$A$4:$IN$227</definedName>
    <definedName name="_xlnm.Print_Titles" localSheetId="0">'223个岗位307人'!$3:$4</definedName>
  </definedNames>
  <calcPr calcId="144525"/>
</workbook>
</file>

<file path=xl/sharedStrings.xml><?xml version="1.0" encoding="utf-8"?>
<sst xmlns="http://schemas.openxmlformats.org/spreadsheetml/2006/main" count="6746" uniqueCount="1116">
  <si>
    <t>附件1</t>
  </si>
  <si>
    <t>南宁市2025年下半年事业单位公开考试招聘岗位表</t>
  </si>
  <si>
    <t>序号</t>
  </si>
  <si>
    <t>主管部门</t>
  </si>
  <si>
    <t>主管部门代码</t>
  </si>
  <si>
    <t>招聘单位</t>
  </si>
  <si>
    <t>招聘单位代码</t>
  </si>
  <si>
    <t>招聘岗位名称</t>
  </si>
  <si>
    <t>岗位编码</t>
  </si>
  <si>
    <t>招聘人数</t>
  </si>
  <si>
    <t>开考比例（含）</t>
  </si>
  <si>
    <t>单位性质</t>
  </si>
  <si>
    <t>岗位类别及等级</t>
  </si>
  <si>
    <t>用人
方式</t>
  </si>
  <si>
    <t>岗位说明</t>
  </si>
  <si>
    <t>招聘岗位资格条件</t>
  </si>
  <si>
    <t>公共科目笔试类别</t>
  </si>
  <si>
    <t>考试方式</t>
  </si>
  <si>
    <t>是否报考成功人数超过（不含）一定比例时需参加公共科目笔试</t>
  </si>
  <si>
    <t>面试方式</t>
  </si>
  <si>
    <t>联系方式</t>
  </si>
  <si>
    <t>面试公告等事项发布网址</t>
  </si>
  <si>
    <t>所学专业</t>
  </si>
  <si>
    <t>学历</t>
  </si>
  <si>
    <t>学位</t>
  </si>
  <si>
    <t>年龄</t>
  </si>
  <si>
    <t>职称或职业资格</t>
  </si>
  <si>
    <t>是否定向招聘服务基层项目人员</t>
  </si>
  <si>
    <t>是否专项招聘高校毕业生</t>
  </si>
  <si>
    <t>是否定向招聘退役士官士兵</t>
  </si>
  <si>
    <t>其他条件</t>
  </si>
  <si>
    <t>考试类别</t>
  </si>
  <si>
    <t>考试类别名称</t>
  </si>
  <si>
    <t>考试类别代码</t>
  </si>
  <si>
    <t>是/否</t>
  </si>
  <si>
    <t>比例</t>
  </si>
  <si>
    <t>邮寄材料地址及邮编</t>
  </si>
  <si>
    <t>咨询电话</t>
  </si>
  <si>
    <t>监督电话</t>
  </si>
  <si>
    <t>传真</t>
  </si>
  <si>
    <t>中共南宁市纪律检查委员会</t>
  </si>
  <si>
    <t>001</t>
  </si>
  <si>
    <t>南宁市反腐倡廉教育基地管理中心</t>
  </si>
  <si>
    <t>基地管理人员（一）</t>
  </si>
  <si>
    <r>
      <rPr>
        <sz val="9"/>
        <color theme="1"/>
        <rFont val="宋体"/>
        <charset val="134"/>
      </rPr>
      <t>1</t>
    </r>
    <r>
      <rPr>
        <sz val="9"/>
        <color indexed="8"/>
        <rFont val="宋体"/>
        <charset val="134"/>
      </rPr>
      <t>450100001</t>
    </r>
  </si>
  <si>
    <t>1:3</t>
  </si>
  <si>
    <t>全额拨款</t>
  </si>
  <si>
    <t>九级管理</t>
  </si>
  <si>
    <t>实名编</t>
  </si>
  <si>
    <t>从事基地中心管理相关工作</t>
  </si>
  <si>
    <t>计算机科学与技术类</t>
  </si>
  <si>
    <t>大学本科及以上</t>
  </si>
  <si>
    <t>学士及以上</t>
  </si>
  <si>
    <t>18-35周岁</t>
  </si>
  <si>
    <t>无要求</t>
  </si>
  <si>
    <t>否</t>
  </si>
  <si>
    <t>中共党员（含预备党员）</t>
  </si>
  <si>
    <t>A类</t>
  </si>
  <si>
    <t>综合管理类</t>
  </si>
  <si>
    <t>笔试+面试</t>
  </si>
  <si>
    <t>无</t>
  </si>
  <si>
    <t>结构化面试</t>
  </si>
  <si>
    <t>广西南宁市新竹路43号南宁市纪律检查委员会508办公室，邮编530022</t>
  </si>
  <si>
    <t>0771-5713916</t>
  </si>
  <si>
    <t>0771-5719128</t>
  </si>
  <si>
    <t>http://jw.nanning.gov.cn/</t>
  </si>
  <si>
    <t>基地管理人员（二）</t>
  </si>
  <si>
    <r>
      <rPr>
        <sz val="9"/>
        <color theme="1"/>
        <rFont val="宋体"/>
        <charset val="134"/>
      </rPr>
      <t>1</t>
    </r>
    <r>
      <rPr>
        <sz val="9"/>
        <color indexed="8"/>
        <rFont val="宋体"/>
        <charset val="134"/>
      </rPr>
      <t>450100002</t>
    </r>
  </si>
  <si>
    <t>从事反腐倡廉宣传教育工作</t>
  </si>
  <si>
    <t>汉语言文字学专业，文学专业，写作学专业，汉语言文学专业，秘书学专业，中文应用专业，中国文学专业，中国语言文学专业，汉语言文学与文化传播专业，秘书专业，文秘专业，文秘学专业，现代秘书专业，现代文秘专业，新闻学专业，传播学专业，出版专业，新闻传播学专业，新闻与传播专业，编辑出版学专业，广播电视新闻学专业，编辑学专业</t>
  </si>
  <si>
    <t>中国共产党南宁市委员会社会工作部</t>
  </si>
  <si>
    <t>002</t>
  </si>
  <si>
    <t>中国共产党南宁市委员会社会工作部综合保障中心</t>
  </si>
  <si>
    <t>综合文稿岗</t>
  </si>
  <si>
    <r>
      <rPr>
        <sz val="9"/>
        <color theme="1"/>
        <rFont val="宋体"/>
        <charset val="134"/>
      </rPr>
      <t>1450100003</t>
    </r>
  </si>
  <si>
    <t>法学类，社会学类，中国汉语言文学及文秘类，公共管理类</t>
  </si>
  <si>
    <t>18-30周岁</t>
  </si>
  <si>
    <t>南宁市青秀区嘉宾路2号7号门市委社会工作部人事科，邮编530028</t>
  </si>
  <si>
    <t>0771-5501528</t>
  </si>
  <si>
    <t>0771-5501667</t>
  </si>
  <si>
    <t>暂无</t>
  </si>
  <si>
    <t>中共南宁市委宣传部</t>
  </si>
  <si>
    <t>003</t>
  </si>
  <si>
    <t>南宁市互联网舆情中心</t>
  </si>
  <si>
    <t>信息化技术员</t>
  </si>
  <si>
    <r>
      <rPr>
        <sz val="9"/>
        <color theme="1"/>
        <rFont val="宋体"/>
        <charset val="134"/>
      </rPr>
      <t>1450100004</t>
    </r>
  </si>
  <si>
    <t>专业技术</t>
  </si>
  <si>
    <t>从事互联网信息业务的技术运维保障工作、开发完善网络舆情监测等系统功能、开展网络安全与信息化等问题的研究。须参与节假日、周末及工作日夜间值班轮班工作。</t>
  </si>
  <si>
    <t>电气、电子及自动化类，计算机科学与技术类</t>
  </si>
  <si>
    <t>B类</t>
  </si>
  <si>
    <t>社会科学专技类</t>
  </si>
  <si>
    <t>南宁市青秀区嘉宾路2号307室，邮编530028</t>
  </si>
  <si>
    <t>0771-5719289</t>
  </si>
  <si>
    <t>0771-5525750</t>
  </si>
  <si>
    <t>0771-5511040</t>
  </si>
  <si>
    <t>http://xcb.nanning.gov.cn/?c=529y1</t>
  </si>
  <si>
    <t>中共南宁市委员会机构编制委员会办公室</t>
  </si>
  <si>
    <t>004</t>
  </si>
  <si>
    <t>南宁市机构编制和绩效管理评估中心</t>
  </si>
  <si>
    <t>评估分析员</t>
  </si>
  <si>
    <r>
      <rPr>
        <sz val="9"/>
        <color theme="1"/>
        <rFont val="宋体"/>
        <charset val="134"/>
      </rPr>
      <t>1450100005</t>
    </r>
  </si>
  <si>
    <t>专技十二级</t>
  </si>
  <si>
    <t>从事机构编制和绩效考评评估、统计、分析等工作。</t>
  </si>
  <si>
    <t>经济学类，统计学类，公共管理类，新闻传播学类</t>
  </si>
  <si>
    <t>南宁市青秀区嘉宾路2号中共南宁市委员会机构编制委员会办公室人事科，邮编530028</t>
  </si>
  <si>
    <t>0771-2610586</t>
  </si>
  <si>
    <t>0771-2805038</t>
  </si>
  <si>
    <t>https://nnbb.nanning.gov.cn/</t>
  </si>
  <si>
    <t>南宁市融媒体中心</t>
  </si>
  <si>
    <t>005</t>
  </si>
  <si>
    <t>综合技术岗一</t>
  </si>
  <si>
    <r>
      <rPr>
        <sz val="9"/>
        <color theme="1"/>
        <rFont val="宋体"/>
        <charset val="134"/>
      </rPr>
      <t>1450100006</t>
    </r>
  </si>
  <si>
    <t>自收自支</t>
  </si>
  <si>
    <t>本岗位使用自收自支事业编制</t>
  </si>
  <si>
    <t>不限</t>
  </si>
  <si>
    <t>18-40周岁</t>
  </si>
  <si>
    <t>中级及以上</t>
  </si>
  <si>
    <t>1.具有2年及以上工作经历；
2.新聘人员最低服务年限为5年（含试用期）；
3.职称系列只限于新闻系列、播音系列、工程系列、经济系列、艺术系列广播影视和网络视听艺术、技术专业，或具有中级及以上出版专业技术人员职业资格。</t>
  </si>
  <si>
    <t>直接面试</t>
  </si>
  <si>
    <t>是</t>
  </si>
  <si>
    <t>南宁市青秀区云景路28号南宁市融媒体中心人力资源部，邮编530029</t>
  </si>
  <si>
    <t>0771-5641690/5719069</t>
  </si>
  <si>
    <t>0771-4732695</t>
  </si>
  <si>
    <t>0771-5719050</t>
  </si>
  <si>
    <t>http://www.nnnews.net/及https://www.nntv.cn/</t>
  </si>
  <si>
    <t>综合技术岗二</t>
  </si>
  <si>
    <r>
      <rPr>
        <sz val="9"/>
        <color theme="1"/>
        <rFont val="宋体"/>
        <charset val="134"/>
      </rPr>
      <t>1450100007</t>
    </r>
  </si>
  <si>
    <t>1.具有2年及以上工作经历；
2.新聘人员最低服务年限为5年（含试用期）；
3.职称系列只限于新闻系列、播音系列、工程系列、艺术系列广播影视和网络视听艺术、技术专业，或具有中级及以上出版专业技术人员职业资格。</t>
  </si>
  <si>
    <t>新闻采编岗一</t>
  </si>
  <si>
    <r>
      <rPr>
        <sz val="9"/>
        <color theme="1"/>
        <rFont val="宋体"/>
        <charset val="134"/>
      </rPr>
      <t>1450100008</t>
    </r>
  </si>
  <si>
    <t>1.具有2年及以上新闻采编工作经历；
2.职称只限于新闻系列，即记者、编辑及以上职称；
3.持有国家新闻出版署颁发的新闻记者证；
4.新聘人员最低服务年限为5年（含试用期）。</t>
  </si>
  <si>
    <t>新闻采编岗二</t>
  </si>
  <si>
    <r>
      <rPr>
        <sz val="9"/>
        <color theme="1"/>
        <rFont val="宋体"/>
        <charset val="134"/>
      </rPr>
      <t>1450100009</t>
    </r>
  </si>
  <si>
    <t>新闻采编岗三</t>
  </si>
  <si>
    <r>
      <rPr>
        <sz val="9"/>
        <color theme="1"/>
        <rFont val="宋体"/>
        <charset val="134"/>
      </rPr>
      <t>1450100010</t>
    </r>
  </si>
  <si>
    <t>采编专业技术人员一</t>
  </si>
  <si>
    <r>
      <rPr>
        <sz val="9"/>
        <color theme="1"/>
        <rFont val="宋体"/>
        <charset val="134"/>
      </rPr>
      <t>1450100011</t>
    </r>
  </si>
  <si>
    <t>1.具有2年及以上工作经历；
2.持有国家新闻出版署颁发的新闻记者证；
3.新聘人员最低服务年限为5年（含试用期）。</t>
  </si>
  <si>
    <t>采编专业技术人员二</t>
  </si>
  <si>
    <r>
      <rPr>
        <sz val="9"/>
        <color theme="1"/>
        <rFont val="宋体"/>
        <charset val="134"/>
      </rPr>
      <t>1450100012</t>
    </r>
  </si>
  <si>
    <t>采编专业技术人员三</t>
  </si>
  <si>
    <r>
      <rPr>
        <sz val="9"/>
        <color theme="1"/>
        <rFont val="宋体"/>
        <charset val="134"/>
      </rPr>
      <t>1450100013</t>
    </r>
  </si>
  <si>
    <t>全媒体工程师</t>
  </si>
  <si>
    <r>
      <rPr>
        <sz val="9"/>
        <color theme="1"/>
        <rFont val="宋体"/>
        <charset val="134"/>
      </rPr>
      <t>1450100014</t>
    </r>
  </si>
  <si>
    <t>1.具有2年及以上工作经历；
2.职称只限于工程系列，即工程师及以上职称；
3.新聘人员最低服务年限为5年（含试用期）。</t>
  </si>
  <si>
    <t>C类</t>
  </si>
  <si>
    <t>自然科学专技类</t>
  </si>
  <si>
    <t>播音员主持人</t>
  </si>
  <si>
    <r>
      <rPr>
        <sz val="9"/>
        <color theme="1"/>
        <rFont val="宋体"/>
        <charset val="134"/>
      </rPr>
      <t>1450100015</t>
    </r>
  </si>
  <si>
    <t>1.具有2年及以上播音主持工作经历；
2.持有国家广电总局颁发的播音员主持人证；
3.持有普通话一级乙等及以上证书；
4.新聘人员最低服务年限为5年（含试用期）。</t>
  </si>
  <si>
    <t>网络编辑</t>
  </si>
  <si>
    <r>
      <rPr>
        <sz val="9"/>
        <color theme="1"/>
        <rFont val="宋体"/>
        <charset val="134"/>
      </rPr>
      <t>1450100016</t>
    </r>
  </si>
  <si>
    <t>1:1</t>
  </si>
  <si>
    <t>18-45周岁</t>
  </si>
  <si>
    <t>副高级及以上</t>
  </si>
  <si>
    <t>1.具有2年及以上网络视听采编工作经历；
2.艺术系列广播影视和网络视听艺术、技术专业副高级及以上职称。（请规范表述职称系列和专业）
3.持有国家新闻出版署颁发的新闻记者证；
4.新聘人员最低服务年限为5年（含试用期）。</t>
  </si>
  <si>
    <t>直接考核</t>
  </si>
  <si>
    <t>中国共产党南宁市委员会党校</t>
  </si>
  <si>
    <t>006</t>
  </si>
  <si>
    <t>经济学教研部教师</t>
  </si>
  <si>
    <r>
      <rPr>
        <sz val="9"/>
        <color theme="1"/>
        <rFont val="宋体"/>
        <charset val="134"/>
      </rPr>
      <t>1450100017</t>
    </r>
  </si>
  <si>
    <t>专技十一级</t>
  </si>
  <si>
    <t>从事干部教育培训、哲学社会科学理论研究等工作</t>
  </si>
  <si>
    <t>政治经济学专业，区域经济学专业，产业经济学专业，数量经济学专业，公共经济政策学专业，应用经济学专业</t>
  </si>
  <si>
    <t>研究生</t>
  </si>
  <si>
    <t>硕士及以上</t>
  </si>
  <si>
    <t>专业能力测试</t>
  </si>
  <si>
    <t>南宁市西乡塘区大学西路166号，邮编530007</t>
  </si>
  <si>
    <t>0771-2025621</t>
  </si>
  <si>
    <t>0771-2025689</t>
  </si>
  <si>
    <t>0771-2025618</t>
  </si>
  <si>
    <t>http://www.nnswdx.com/</t>
  </si>
  <si>
    <t>哲学教研部教师</t>
  </si>
  <si>
    <r>
      <rPr>
        <sz val="9"/>
        <color theme="1"/>
        <rFont val="宋体"/>
        <charset val="134"/>
      </rPr>
      <t>1450100018</t>
    </r>
  </si>
  <si>
    <t>应用心理学专业，心理学专业，心理健康教育专业，应用心理专业</t>
  </si>
  <si>
    <t>文史教研部教师</t>
  </si>
  <si>
    <r>
      <rPr>
        <sz val="9"/>
        <color theme="1"/>
        <rFont val="宋体"/>
        <charset val="134"/>
      </rPr>
      <t>1450100019</t>
    </r>
  </si>
  <si>
    <t>社会学专业，人类学专业，社会工作专业，史学理论及史学史专业，中国近现代史专业，历史学专业，中国史专业</t>
  </si>
  <si>
    <t>博士</t>
  </si>
  <si>
    <t>统战理论教研部教师</t>
  </si>
  <si>
    <r>
      <rPr>
        <sz val="9"/>
        <color theme="1"/>
        <rFont val="宋体"/>
        <charset val="134"/>
      </rPr>
      <t>1450100020</t>
    </r>
  </si>
  <si>
    <t>民族学类</t>
  </si>
  <si>
    <t>南宁职业技术大学</t>
  </si>
  <si>
    <t>007</t>
  </si>
  <si>
    <t>党政办公室（党委统战部、法务处）职员（高校教职人员控制数）</t>
  </si>
  <si>
    <r>
      <rPr>
        <sz val="9"/>
        <color theme="1"/>
        <rFont val="宋体"/>
        <charset val="134"/>
      </rPr>
      <t>1450100021</t>
    </r>
  </si>
  <si>
    <t>高校教职人员控制数</t>
  </si>
  <si>
    <t>法学类，法律类，政治学类，教育学类，中国汉语言文学及文秘类，新闻学专业，传播学专业，新闻传播学专业，新闻与传播专业，教育经济与管理专业，高等教育管理专业</t>
  </si>
  <si>
    <t>1.中共党员（含预备党员）；
2.具有2年及以上工作经历。</t>
  </si>
  <si>
    <t>南宁市大学西路169号人事处，邮编530007</t>
  </si>
  <si>
    <t>0771-2029342</t>
  </si>
  <si>
    <t>0771-3869576</t>
  </si>
  <si>
    <t>0771-2029337</t>
  </si>
  <si>
    <t>南宁职业技术大学https://www.nnvtu.edu.cn/</t>
  </si>
  <si>
    <t>党委组织部职员（高校教职人员控制数）</t>
  </si>
  <si>
    <r>
      <rPr>
        <sz val="9"/>
        <color theme="1"/>
        <rFont val="宋体"/>
        <charset val="134"/>
      </rPr>
      <t>1450100022</t>
    </r>
  </si>
  <si>
    <t>法学类，法律类，政治学类，教育学类，中国汉语言文学及文秘类，会计学类，新闻学专业，传播学专业，新闻传播学专业，新闻与传播专业，教育经济与管理专业，社会保障专业，高等教育管理专业</t>
  </si>
  <si>
    <t>党委教师工作部（教师发展中心）职员（高校教职人员控制数）</t>
  </si>
  <si>
    <r>
      <rPr>
        <sz val="9"/>
        <color theme="1"/>
        <rFont val="宋体"/>
        <charset val="134"/>
      </rPr>
      <t>1450100023</t>
    </r>
  </si>
  <si>
    <t>人事处职员（高校教职人员控制数）</t>
  </si>
  <si>
    <r>
      <rPr>
        <sz val="9"/>
        <color theme="1"/>
        <rFont val="宋体"/>
        <charset val="134"/>
      </rPr>
      <t>1450100024</t>
    </r>
  </si>
  <si>
    <t>法学类，法律类，政治学类，教育学类，中国汉语言文学及文秘类，会计学类，工商管理类（人力资源管理方向），新闻学专业，传播学专业，新闻传播学专业，新闻与传播专业，教育经济与管理专业，社会保障专业，高等教育管理专业</t>
  </si>
  <si>
    <t>发展规划与质量管理处职员（高校教职人员控制数）</t>
  </si>
  <si>
    <r>
      <rPr>
        <sz val="9"/>
        <color theme="1"/>
        <rFont val="宋体"/>
        <charset val="134"/>
      </rPr>
      <t>1450100025</t>
    </r>
  </si>
  <si>
    <t>法学类，法律类，政治学类，教育学类，中国汉语言文学及文秘类，教育经济与管理专业，高等教育管理专业</t>
  </si>
  <si>
    <t>具有2年及以上工作经历。</t>
  </si>
  <si>
    <t>后勤管理处（保卫处）职员（高校教职人员控制数）</t>
  </si>
  <si>
    <r>
      <rPr>
        <sz val="9"/>
        <color theme="1"/>
        <rFont val="宋体"/>
        <charset val="134"/>
      </rPr>
      <t>1450100026</t>
    </r>
  </si>
  <si>
    <t>法学类，法律类，公安类，计算机科学与技术类，土木类，建筑类，安全工程专业，安全科学与工程专业，安全技术及工程专业</t>
  </si>
  <si>
    <t>具有2年及以上安全保卫或应急管理方面工作经历。</t>
  </si>
  <si>
    <t>南宁市财政局</t>
  </si>
  <si>
    <t>008</t>
  </si>
  <si>
    <t>南宁注册会计师管理中心</t>
  </si>
  <si>
    <t>财政综合事务管理员</t>
  </si>
  <si>
    <r>
      <rPr>
        <sz val="9"/>
        <color theme="1"/>
        <rFont val="宋体"/>
        <charset val="134"/>
      </rPr>
      <t>1450100027</t>
    </r>
  </si>
  <si>
    <t>负责地方国有金融资本管理及会计综合事务管理。</t>
  </si>
  <si>
    <t>财政学专业，金融专业，金融学专业，投资学专业，经济与金融专业，金融投资学专业，金融管理专业，会计专业，会计学专业，财务会计专业，财务管理专业，审计专业，审计学专业</t>
  </si>
  <si>
    <t>广西南宁市东葛路129号南宁市财政局人事科，邮编530022</t>
  </si>
  <si>
    <t>0771-2189038</t>
  </si>
  <si>
    <t>0771-2189105</t>
  </si>
  <si>
    <t>0771-2189000</t>
  </si>
  <si>
    <t>http://nncz.nanning.gov.cn/zfxxgkzl/fdzdgknr/jggk/rsxx/</t>
  </si>
  <si>
    <t>广西壮族自治区通信管理局</t>
  </si>
  <si>
    <t>009</t>
  </si>
  <si>
    <t>南宁市通信网络保障中心</t>
  </si>
  <si>
    <t>综合管理员</t>
  </si>
  <si>
    <r>
      <rPr>
        <sz val="9"/>
        <color theme="1"/>
        <rFont val="宋体"/>
        <charset val="134"/>
      </rPr>
      <t>1450100028</t>
    </r>
  </si>
  <si>
    <t>负责人事、档案管理等综合工作</t>
  </si>
  <si>
    <t>计算机科学与技术专业，计算机科学专业，计算机技术专业，计算机科学技术专业，通信工程专业，电子与通信工程专业，信息与通信工程专业，经济学专业，应用经济学专业</t>
  </si>
  <si>
    <t>1.中共党员（含预备党员）；
2.2年及以上信息通信行业工作经历；
3.中级经济师或中级工程师及以上职称。</t>
  </si>
  <si>
    <t>南宁市青秀区新民路53号，邮编530015</t>
  </si>
  <si>
    <t>0771-2628682</t>
  </si>
  <si>
    <t>0771-2628045</t>
  </si>
  <si>
    <t>0771-2639991</t>
  </si>
  <si>
    <t>https://gxca.miit.gov.cn/</t>
  </si>
  <si>
    <t>规划建设员</t>
  </si>
  <si>
    <r>
      <rPr>
        <sz val="9"/>
        <color theme="1"/>
        <rFont val="宋体"/>
        <charset val="134"/>
      </rPr>
      <t>1450100029</t>
    </r>
  </si>
  <si>
    <t>计算机科学与技术类，通信工程专业，电子与通信工程专业，信息与通信工程专业，通信与信息系统专业</t>
  </si>
  <si>
    <t>安全保障员</t>
  </si>
  <si>
    <r>
      <rPr>
        <sz val="9"/>
        <color theme="1"/>
        <rFont val="宋体"/>
        <charset val="134"/>
      </rPr>
      <t>1450100030</t>
    </r>
  </si>
  <si>
    <t>运行维护员</t>
  </si>
  <si>
    <r>
      <rPr>
        <sz val="9"/>
        <color theme="1"/>
        <rFont val="宋体"/>
        <charset val="134"/>
      </rPr>
      <t>1450100031</t>
    </r>
  </si>
  <si>
    <t>专技十三级</t>
  </si>
  <si>
    <t>计算机科学与技术类，通信工程专业，电信工程及管理专业，人工智能专业，信息与通信工程专业，电子信息与通信工程专业，现代通信工程专业</t>
  </si>
  <si>
    <t>南宁市人力资源和社会保障局</t>
  </si>
  <si>
    <t>010</t>
  </si>
  <si>
    <t>广西南宁技师学院</t>
  </si>
  <si>
    <t>计算机科学与技术专业教师</t>
  </si>
  <si>
    <r>
      <rPr>
        <sz val="9"/>
        <color theme="1"/>
        <rFont val="宋体"/>
        <charset val="134"/>
      </rPr>
      <t>1450100032</t>
    </r>
  </si>
  <si>
    <t>计算机科学与技术专业，计算机技术专业，计算机科学技术专业，计算机科学专业</t>
  </si>
  <si>
    <t>18-50周岁</t>
  </si>
  <si>
    <t>1.具有技工学校教师系列副高级及以上职称证书；
2.具有计算机类专业的中等职业学校教师资格证书，或具有相对应专业的高级中学及以上教师资格证书；
3.具有普通话二级乙等及以上证书；
4.具有2年及以上计算机类专业教学工作经历。</t>
  </si>
  <si>
    <t>南宁市大学西路157号，广西南宁技师学院人事科，邮编530007</t>
  </si>
  <si>
    <t>0771-5680509</t>
  </si>
  <si>
    <t>0771-5523252</t>
  </si>
  <si>
    <t>0771-5680529</t>
  </si>
  <si>
    <t>http://rsj.nanning.gov.cn</t>
  </si>
  <si>
    <t>工商管理专业教师</t>
  </si>
  <si>
    <r>
      <rPr>
        <sz val="9"/>
        <color theme="1"/>
        <rFont val="宋体"/>
        <charset val="134"/>
      </rPr>
      <t>1450100033</t>
    </r>
  </si>
  <si>
    <t>工商管理专业，高级管理人员工商管理硕士（EMBA）专业，工商管理学专业</t>
  </si>
  <si>
    <t>1.具有工商管理类专业的中等职业学校教师资格证，或具有相对应专业的高校教师资格证书；
2.具有普通话二级乙等及以上证书。</t>
  </si>
  <si>
    <t>烹饪专业教师（中职学校教职人员控制数）</t>
  </si>
  <si>
    <r>
      <rPr>
        <sz val="9"/>
        <color theme="1"/>
        <rFont val="宋体"/>
        <charset val="134"/>
      </rPr>
      <t>1450100034</t>
    </r>
  </si>
  <si>
    <t>中职学校教职人员控制数</t>
  </si>
  <si>
    <t>烹调工艺与营养专业，烹饪工艺与营养专业，食品营养与卫生专业</t>
  </si>
  <si>
    <t>大学专科及以上</t>
  </si>
  <si>
    <t>具有中式烹调师高级技师证书。</t>
  </si>
  <si>
    <t>食品专业教学辅助（中职学校教职人员控制数）</t>
  </si>
  <si>
    <r>
      <rPr>
        <sz val="9"/>
        <color theme="1"/>
        <rFont val="宋体"/>
        <charset val="134"/>
      </rPr>
      <t>1450100035</t>
    </r>
  </si>
  <si>
    <t>食品加工与安全专业，食品科学与工程专业，食品工程技术专业，食品科学专业，食品工程专业</t>
  </si>
  <si>
    <t>具有技工学校教师系列或工程系列副高级及以上职称证书。</t>
  </si>
  <si>
    <t>机电专业教学辅助（中职学校教职人员控制数）</t>
  </si>
  <si>
    <r>
      <rPr>
        <sz val="9"/>
        <color theme="1"/>
        <rFont val="宋体"/>
        <charset val="134"/>
      </rPr>
      <t>1450100036</t>
    </r>
  </si>
  <si>
    <t>电气、电子及自动化类，机械类</t>
  </si>
  <si>
    <t>1.具有技工学校教师系列中级及以上职称证书；
2.具有机电类专业高级技师证书；
3.具有2年及以上机电类专业教学工作经历。</t>
  </si>
  <si>
    <t>汽车专业教学辅助（中职学校教职人员控制数）</t>
  </si>
  <si>
    <r>
      <rPr>
        <sz val="9"/>
        <color theme="1"/>
        <rFont val="宋体"/>
        <charset val="134"/>
      </rPr>
      <t>1450100037</t>
    </r>
  </si>
  <si>
    <t>汽车运用技术专业，汽车运用与维修专业，汽车服务工程专业，车辆工程专业</t>
  </si>
  <si>
    <t>1.具有汽车类专业高级技师及以上技能等级证书；
2.具有2年及以上汽车类专业教学工作经历。</t>
  </si>
  <si>
    <t>职业教育专业教学辅助（中职学校教职人员控制数）</t>
  </si>
  <si>
    <r>
      <rPr>
        <sz val="9"/>
        <color theme="1"/>
        <rFont val="宋体"/>
        <charset val="134"/>
      </rPr>
      <t>1450100038</t>
    </r>
  </si>
  <si>
    <t>职业技术教育专业，职业技术教育学专业，教育学专业，职业教育与人力资源开发专业</t>
  </si>
  <si>
    <t>具有2年及以上职业教育类专业工作经历。</t>
  </si>
  <si>
    <t>语文教师</t>
  </si>
  <si>
    <r>
      <rPr>
        <sz val="9"/>
        <color theme="1"/>
        <rFont val="宋体"/>
        <charset val="134"/>
      </rPr>
      <t>1450100039</t>
    </r>
  </si>
  <si>
    <t>汉语言文学专业，汉语言文字学专业，汉语国际教育专业，中国语言文学专业，文学专业</t>
  </si>
  <si>
    <t>1.具有汉语言文学类专业的中等职业学校教师资格证书，或具有相对应专业的高级中学及以上教师资格证书；
2.具有普通话二级甲等及以上证书。</t>
  </si>
  <si>
    <t>结构化面试+专业能力测试</t>
  </si>
  <si>
    <t>数学教师</t>
  </si>
  <si>
    <r>
      <rPr>
        <sz val="9"/>
        <color theme="1"/>
        <rFont val="宋体"/>
        <charset val="134"/>
      </rPr>
      <t>1450100040</t>
    </r>
  </si>
  <si>
    <t>数学类</t>
  </si>
  <si>
    <t>1.具有数学类专业的中等职业学校教师资格证书，或具有相对应专业的高级中学及以上教师资格证书；
2.具有普通话二级乙等及以上证书。</t>
  </si>
  <si>
    <t>思政课教师</t>
  </si>
  <si>
    <r>
      <rPr>
        <sz val="9"/>
        <color theme="1"/>
        <rFont val="宋体"/>
        <charset val="134"/>
      </rPr>
      <t>1450100041</t>
    </r>
  </si>
  <si>
    <t>思想政治教育专业，中共党史（含党的学说与党的建设）专业，马克思主义基本原理专业，马克思主义理论与思想政治教育专业，马克思主义理论专业</t>
  </si>
  <si>
    <t>1.具有思政类专业的中等职业学校教师资格证书，或具有相对应专业的高级中学及以上教师资格证书；
2.具有普通话二级乙等及以上证书。</t>
  </si>
  <si>
    <t>交通运输专业教师（中职学校教职人员控制数）</t>
  </si>
  <si>
    <r>
      <rPr>
        <sz val="9"/>
        <color theme="1"/>
        <rFont val="宋体"/>
        <charset val="134"/>
      </rPr>
      <t>1450100042</t>
    </r>
  </si>
  <si>
    <t>交通运输专业，交通运输工程专业，交通工程专业</t>
  </si>
  <si>
    <t>1.具有技工学校教师系列中级及以上职称证书；
2.具有汽车类专业的中等职业学校教师资格证书或中等职业学校实习指导教师资格证书；或具有相对应专业的高校教师资格证书；
3.具有普通话二级乙等及以上证书；
4.具有2年及以上汽车类专业教学工作经历。</t>
  </si>
  <si>
    <t>音乐学专业教师（中职学校教职人员控制数）</t>
  </si>
  <si>
    <r>
      <rPr>
        <sz val="9"/>
        <color theme="1"/>
        <rFont val="宋体"/>
        <charset val="134"/>
      </rPr>
      <t>1450100043</t>
    </r>
  </si>
  <si>
    <t>音乐学专业，音乐教育专业，音乐专业，音乐表演专业</t>
  </si>
  <si>
    <t>1.具有技工学校教师系列中级及以上职称证书；
2.具有音乐类专业的中等职业学校教师资格证书或中等职业学校实习指导教师资格证书；或具有相对应专业的高级中学及以上教师资格证书；
3.具有普通话二级乙等及以上证书；
4.具有2年及以上音乐类专业教学工作经历。</t>
  </si>
  <si>
    <t>播音与主持艺术专业教师（中职学校教职人员控制数）</t>
  </si>
  <si>
    <r>
      <rPr>
        <sz val="9"/>
        <color theme="1"/>
        <rFont val="宋体"/>
        <charset val="134"/>
      </rPr>
      <t>1450100044</t>
    </r>
  </si>
  <si>
    <t>主要从事城市轨道交通服务类专业教学工作</t>
  </si>
  <si>
    <t>播音与主持艺术专业，航空服务艺术与管理专业，广播电视专业，广播电视艺术学专业</t>
  </si>
  <si>
    <t>1.具有技工学校教师系列中级及以上职称证书；
2.具有公关礼仪或艺术类专业的中等职业学校教师资格证书或中等职业学校实习指导教师资格证书；或具有相对应专业的高校教师资格证书；
3.具有普通话二级甲等及以上证书；
4.具有2年及以上公关礼仪或艺术类专业教学工作经历。</t>
  </si>
  <si>
    <t>学前教育专业教师（中职学校教职人员控制数）</t>
  </si>
  <si>
    <r>
      <rPr>
        <sz val="9"/>
        <color theme="1"/>
        <rFont val="宋体"/>
        <charset val="134"/>
      </rPr>
      <t>1450100045</t>
    </r>
  </si>
  <si>
    <t>学前教育专业，学前教育学专业，幼儿教育专业</t>
  </si>
  <si>
    <t>1.具有技工学校教师系列中级及以上职称证书；
2.具有学前教育类专业的中等职业学校教师资格证书或中等职业学校实习指导教师资格证书；或具有相对应专业的高校教师资格证书；
3.具有普通话二级乙等及以上证书；
4.具有2年及以上学前教育类专业教学工作经历。</t>
  </si>
  <si>
    <t>教育学专业教师（中职学校教职人员控制数）</t>
  </si>
  <si>
    <r>
      <rPr>
        <sz val="9"/>
        <color theme="1"/>
        <rFont val="宋体"/>
        <charset val="134"/>
      </rPr>
      <t>1450100046</t>
    </r>
  </si>
  <si>
    <t>教育学专业，科学教育专业，教育技术学专业，科学与技术教育专业</t>
  </si>
  <si>
    <t>1.具有技工学校教师系列中级及以上职称证书；
2.具有教育学类专业的中等职业学校教师资格证书或中等职业学校实习指导教师资格证书；或具有相对应专业的高校教师资格证书；
3.具有普通话二级乙等及以上证书；
4.具有2年及以上教育学类专业工作经历。</t>
  </si>
  <si>
    <t>艺术设计专业教师（中职学校教职人员控制数）</t>
  </si>
  <si>
    <r>
      <rPr>
        <sz val="9"/>
        <color theme="1"/>
        <rFont val="宋体"/>
        <charset val="134"/>
      </rPr>
      <t>1450100047</t>
    </r>
  </si>
  <si>
    <t>艺术设计专业，艺术设计学专业，公共艺术专业，环境设计专业，公共艺术设计专业，设计艺术学专业，环境艺术设计专业</t>
  </si>
  <si>
    <t>1.具有技工学校教师系列中级及以上职称证书；
2.具有艺术设计类专业的中等职业学校教师资格证书或中等职业学校实习指导教师资格证书；或具有相对应专业的高级中学及以上教师资格证书；
3.具有普通话二级乙等及以上证书；
4.具有2年及以上艺术设计类专业教学工作经历。</t>
  </si>
  <si>
    <t>食品专业教师（中职学校教职人员控制数）</t>
  </si>
  <si>
    <r>
      <rPr>
        <sz val="9"/>
        <color theme="1"/>
        <rFont val="宋体"/>
        <charset val="134"/>
      </rPr>
      <t>1450100048</t>
    </r>
  </si>
  <si>
    <t>1.具有技工学校教师系列中级及以上职称证书；
2.具有食品类专业的中等职业学校教师资格证书或中等职业学校实习指导教师资格证书；或具有相对应专业的高校教师资格证书；
3.具有普通话二级乙等及以上证书。</t>
  </si>
  <si>
    <t>汽车类专业教师（中职学校教职人员控制数）</t>
  </si>
  <si>
    <r>
      <rPr>
        <sz val="9"/>
        <color theme="1"/>
        <rFont val="宋体"/>
        <charset val="134"/>
      </rPr>
      <t>1450100049</t>
    </r>
  </si>
  <si>
    <t>机械类</t>
  </si>
  <si>
    <t>1.具有技工学校教师系列中级及以上职称证书；
2.具有汽车类专业的中等职业学校教师资格证书或中等职业学校实习指导教师资格证书；或具有相对应专业高校教师资格证书；
3.具有普通话二级乙等及以上证书；
4.具有2年及以上汽车类专业教学工作经历。</t>
  </si>
  <si>
    <t>汉语言文学专业教师（中职学校教职人员控制数）</t>
  </si>
  <si>
    <r>
      <rPr>
        <sz val="9"/>
        <color theme="1"/>
        <rFont val="宋体"/>
        <charset val="134"/>
      </rPr>
      <t>1450100050</t>
    </r>
  </si>
  <si>
    <t>汉语言文学专业，汉语言专业，对外汉语专业，汉语言文学教育专业，汉语国际教育专业，中国语言文学专业</t>
  </si>
  <si>
    <t>1.具有技工学校教师系列中级及以上职称证书；
2.具有汉语言文学类专业的中等职业学校教师资格证书或中等职业学校实习指导教师资格证书；或具有相对应专业的高级中学及以上教师资格证书；
3.具有普通话二级甲等及以上证书；
4.具有2年及以上汉语言文学类专业教学工作经历。</t>
  </si>
  <si>
    <t>英语专业教师（中职学校教职人员控制数）</t>
  </si>
  <si>
    <r>
      <rPr>
        <sz val="9"/>
        <color theme="1"/>
        <rFont val="宋体"/>
        <charset val="134"/>
      </rPr>
      <t>1450100051</t>
    </r>
  </si>
  <si>
    <t>英语专业，应用英语专业，英语语言文学专业，商务英语专业，英语教育专业，学科教学（英语）专业</t>
  </si>
  <si>
    <t>1.具有技工学校教师系列中级及以上职称证书；
2.具有英语类专业的中等职业学校教师资格证书或中等职业学校实习指导教师资格证书；或具有相对应专业的高级中学及以上教师资格证书；
3.具有普通话二级乙等及以上证书；
4.具有2年及以上英语类专业教学工作经历。</t>
  </si>
  <si>
    <t>信息管理与信息系统专业教师（中职学校教职人员控制数）</t>
  </si>
  <si>
    <r>
      <rPr>
        <sz val="9"/>
        <color theme="1"/>
        <rFont val="宋体"/>
        <charset val="134"/>
      </rPr>
      <t>1450100052</t>
    </r>
  </si>
  <si>
    <t>1.具有技工学校教师系列中级及以上职称证书；
2.具有计算机类专业的中等职业学校教师资格证书；或具有相对应专业的高校教师资格证书；
3.具有普通话二级乙等及以上证书；
4.具有2年及以上计算机类专业教学工作经历。</t>
  </si>
  <si>
    <t>后勤管理人员（中职学校教职人员控制数）</t>
  </si>
  <si>
    <r>
      <rPr>
        <sz val="9"/>
        <color theme="1"/>
        <rFont val="宋体"/>
        <charset val="134"/>
      </rPr>
      <t>1450100053</t>
    </r>
  </si>
  <si>
    <t>会计学专业，行政管理专业，公共管理专业，会计理论与方法专业，公共事业管理专业，会计专业，公共管理学专业，行政管理学专业</t>
  </si>
  <si>
    <t>具有中级及以上职称证书。</t>
  </si>
  <si>
    <t>机械专业教师（中职学校教职人员控制数）</t>
  </si>
  <si>
    <r>
      <rPr>
        <sz val="9"/>
        <color theme="1"/>
        <rFont val="宋体"/>
        <charset val="134"/>
      </rPr>
      <t>1450100054</t>
    </r>
  </si>
  <si>
    <t>1.具有机械类专业的中等职业学校教师资格证书或中等职业学校实习指导教师资格证书；或具有相对应专业的高校教师资格证书；
2.具有普通话二级乙等及以上证书。</t>
  </si>
  <si>
    <t>电气类专业教师（中职学校教职人员控制数）</t>
  </si>
  <si>
    <r>
      <rPr>
        <sz val="9"/>
        <color theme="1"/>
        <rFont val="宋体"/>
        <charset val="134"/>
      </rPr>
      <t>1450100055</t>
    </r>
  </si>
  <si>
    <t>电气、电子及自动化类</t>
  </si>
  <si>
    <t>1.具有机电类专业的中等职业学校教师资格证书或中等职业学校实习指导教师资格证书；或具有相对应专业的高校教师资格证书；
2.具有普通话二级乙等及以上证书；
3.具有2年及以上机电类专业教学工作经历。</t>
  </si>
  <si>
    <t>旅游管理专业教师（中职学校教职人员控制数）</t>
  </si>
  <si>
    <r>
      <rPr>
        <sz val="9"/>
        <color theme="1"/>
        <rFont val="宋体"/>
        <charset val="134"/>
      </rPr>
      <t>1450100056</t>
    </r>
  </si>
  <si>
    <t>旅游管理类</t>
  </si>
  <si>
    <t>1.具有旅游管理类专业的中等职业学校教师资格证书或中等职业学校实习指导教师资格证书；或具有相对应专业的高校教师资格证书；
2.具有普通话二级乙等及以上证书；
3.具有2年及以上旅游管理类专业教学工作经历。</t>
  </si>
  <si>
    <t>物流管理专业教师（中职学校教职人员控制数）</t>
  </si>
  <si>
    <r>
      <rPr>
        <sz val="9"/>
        <color theme="1"/>
        <rFont val="宋体"/>
        <charset val="134"/>
      </rPr>
      <t>1450100057</t>
    </r>
  </si>
  <si>
    <t>物流管理专业，物流工程专业，物流工程技术专业，现代物流管理专业</t>
  </si>
  <si>
    <t>初级及以上</t>
  </si>
  <si>
    <t>1.具有技工学校教师系列初级及以上职称证书；
2.具有物流管理类专业的中等职业学校教师资格证书；
3.具有普通话二级乙等及以上证书；
4.具有物流类专业技师及以上技能等级证书；
5.具有2年及以上职业教育类专业教学工作经历。</t>
  </si>
  <si>
    <t>环境科学专业教师（中职学校教职人员控制数）</t>
  </si>
  <si>
    <r>
      <rPr>
        <sz val="9"/>
        <color theme="1"/>
        <rFont val="宋体"/>
        <charset val="134"/>
      </rPr>
      <t>1450100058</t>
    </r>
  </si>
  <si>
    <t>环境科学与工程类</t>
  </si>
  <si>
    <t>1.具有中等职业学校教师资格证书或中等职业学校实习指导教师资格证书；
2.具有普通话二级乙等及以上证书；
3.具有2年及以上职业教育相关工作经历。</t>
  </si>
  <si>
    <t>南宁市自然资源局</t>
  </si>
  <si>
    <t>011</t>
  </si>
  <si>
    <t>南宁市城市规划编制研究中心</t>
  </si>
  <si>
    <t>财务人员</t>
  </si>
  <si>
    <r>
      <rPr>
        <sz val="9"/>
        <color theme="1"/>
        <rFont val="宋体"/>
        <charset val="134"/>
      </rPr>
      <t>1450100059</t>
    </r>
  </si>
  <si>
    <t>从事财务相关工作、会计档案管理工作</t>
  </si>
  <si>
    <t>会计专业，会计学专业，财务管理专业</t>
  </si>
  <si>
    <t>1.具有会计系列初级及以上职称证书；
2.具有2年及以上财务工作经历。</t>
  </si>
  <si>
    <t>南宁市青秀区锦春路3-1号922B办公室；邮编530021</t>
  </si>
  <si>
    <t>0771-5609895</t>
  </si>
  <si>
    <t>0771-5609843</t>
  </si>
  <si>
    <t>https://zrzyj.nanning.gov.cn</t>
  </si>
  <si>
    <t>规划技术人员</t>
  </si>
  <si>
    <r>
      <rPr>
        <sz val="9"/>
        <color theme="1"/>
        <rFont val="宋体"/>
        <charset val="134"/>
      </rPr>
      <t>1450100060</t>
    </r>
  </si>
  <si>
    <t>从事规划研究、编制、审查或管理等相关工作。</t>
  </si>
  <si>
    <t>城市规划专业，城乡规划专业，土地资源管理专业，人文地理学专业，经济地理学与城乡区域规划专业，人文地理与城乡规划专业</t>
  </si>
  <si>
    <t>1.具有工程系列中级及以上职称证书；
2.具有2年及以上城乡规划工作经历。</t>
  </si>
  <si>
    <t>0771-5609856</t>
  </si>
  <si>
    <t>南宁市生态环境局</t>
  </si>
  <si>
    <t>012</t>
  </si>
  <si>
    <t>南宁市核与辐射安全监督管理站</t>
  </si>
  <si>
    <t>环境监测分析技术员（一）</t>
  </si>
  <si>
    <r>
      <rPr>
        <sz val="9"/>
        <color theme="1"/>
        <rFont val="宋体"/>
        <charset val="134"/>
      </rPr>
      <t>1450100061</t>
    </r>
  </si>
  <si>
    <t>负责环境监测、实验室分析等，需高空夜间作业、加班、节假日值班</t>
  </si>
  <si>
    <t>环境科学与工程类，化工与制药技术类，化学类，农业资源与环境专业，土壤学专业</t>
  </si>
  <si>
    <t>南宁市邕宁区新邕路167号，邮编530299</t>
  </si>
  <si>
    <t>0771-2618298，18707701466</t>
  </si>
  <si>
    <t>0771-5309030</t>
  </si>
  <si>
    <t>https://sthjj.nanning.gov.cn</t>
  </si>
  <si>
    <t>环境监测分析技术员（二）</t>
  </si>
  <si>
    <r>
      <rPr>
        <sz val="9"/>
        <color theme="1"/>
        <rFont val="宋体"/>
        <charset val="134"/>
      </rPr>
      <t>1450100062</t>
    </r>
  </si>
  <si>
    <t>负责环境监测、实验室分析等，需高空夜间作业、节假日加班、值班</t>
  </si>
  <si>
    <t>环境科学与工程类，化工与制药技术类，化学类，农业资源与环境专业，土壤与农业化学专业，土壤学专业</t>
  </si>
  <si>
    <t>南宁市环境应急与事故调查中心</t>
  </si>
  <si>
    <t>环境应急技术员</t>
  </si>
  <si>
    <r>
      <rPr>
        <sz val="9"/>
        <color theme="1"/>
        <rFont val="宋体"/>
        <charset val="134"/>
      </rPr>
      <t>1450100063</t>
    </r>
  </si>
  <si>
    <t>双休日、节假日需应急值守及响应，需夜间及野外作业</t>
  </si>
  <si>
    <t>环境科学与工程专业，环境工程专业，环境科学专业，化学工程与工艺专业，化工安全工程专业，地下水科学与工程专业，水文地质与工程地质专业，环境地质工程专业，地理信息系统科学专业，地理信息科学专业，地图学与地理信息系统专业</t>
  </si>
  <si>
    <t>南宁市青秀区竹溪大道33号南宁市生态环境局704室，邮编530022</t>
  </si>
  <si>
    <t>0771-5309055、0771-5330393</t>
  </si>
  <si>
    <t>南宁市环境宣传教育中心</t>
  </si>
  <si>
    <t>宣传教育干事</t>
  </si>
  <si>
    <r>
      <rPr>
        <sz val="9"/>
        <color theme="1"/>
        <rFont val="宋体"/>
        <charset val="134"/>
      </rPr>
      <t>1450100064</t>
    </r>
  </si>
  <si>
    <t>新闻学专业，网络与新媒体专业，广播电视新闻学专业，新闻传播学专业，全媒体新闻采编与制作专业，新闻与传播专业</t>
  </si>
  <si>
    <t>具有新闻记者证，具有新闻系列中级及以上职称，2年及以上新闻媒体工作经历</t>
  </si>
  <si>
    <t>南宁市青秀区竹溪大道33号南宁市环境宣传教育中心办公室，邮编530022</t>
  </si>
  <si>
    <t>0771-5309035</t>
  </si>
  <si>
    <t>南宁市环境信息中心</t>
  </si>
  <si>
    <t>信息网络管理员</t>
  </si>
  <si>
    <r>
      <rPr>
        <sz val="9"/>
        <color theme="1"/>
        <rFont val="宋体"/>
        <charset val="134"/>
      </rPr>
      <t>1450100065</t>
    </r>
  </si>
  <si>
    <t>计算机科学与技术专业，计算机技术专业，计算机科学专业，计算机科学技术专业，网络工程专业，网络空间安全专业，网络安全专业</t>
  </si>
  <si>
    <t>南宁市竹溪大道33号南宁市环境信息中心办公室，邮编530022</t>
  </si>
  <si>
    <t>0771-5309051</t>
  </si>
  <si>
    <t>南宁市住房和城乡建设局</t>
  </si>
  <si>
    <t>013</t>
  </si>
  <si>
    <t>南宁市城市更新和物业管理指导中心</t>
  </si>
  <si>
    <t>历史建筑保护规划技术员</t>
  </si>
  <si>
    <r>
      <rPr>
        <sz val="9"/>
        <color theme="1"/>
        <rFont val="宋体"/>
        <charset val="134"/>
      </rPr>
      <t>1450100066</t>
    </r>
  </si>
  <si>
    <t>从事历史文化名城、历史文化街区、历史建筑保护规划、设计与项目管理等工作</t>
  </si>
  <si>
    <t>城市规划与设计专业，城市规划专业，艺术设计专业，设计艺术学专业</t>
  </si>
  <si>
    <t>南宁市青秀区园湖北路37-1号房产大厦B座9楼913室人事科，邮政编码：530023</t>
  </si>
  <si>
    <t>0771-2813006、0771-2826059</t>
  </si>
  <si>
    <t>0771-5521553</t>
  </si>
  <si>
    <t>0771-2855574</t>
  </si>
  <si>
    <t>https://zjj.nanning.gov.cn/</t>
  </si>
  <si>
    <t>城市更新经济测算技术员</t>
  </si>
  <si>
    <r>
      <rPr>
        <sz val="9"/>
        <color theme="1"/>
        <rFont val="宋体"/>
        <charset val="134"/>
      </rPr>
      <t>1450100067</t>
    </r>
  </si>
  <si>
    <t>从事老旧小区改造、城中村改造经济研究测算等相关工作</t>
  </si>
  <si>
    <t>经济学专业，应用经济学专业，统计学专业，应用统计专业，公共经济学专业</t>
  </si>
  <si>
    <t>城市更新规划管理技术员</t>
  </si>
  <si>
    <r>
      <rPr>
        <sz val="9"/>
        <color theme="1"/>
        <rFont val="宋体"/>
        <charset val="134"/>
      </rPr>
      <t>1450100068</t>
    </r>
  </si>
  <si>
    <t>从事城市更新项目规划、历史文化名城申报保护、城中村改造项目实施等工作</t>
  </si>
  <si>
    <t>资源环境与城乡规划管理专业，人文地理与城乡规划专业，经济地理学与城乡区域规划专业，人文地理学专业</t>
  </si>
  <si>
    <t>具备工程系列住建行业中级及以上职称</t>
  </si>
  <si>
    <t>南宁市白蚁防治所</t>
  </si>
  <si>
    <t>白蚁防治工程施工技术员</t>
  </si>
  <si>
    <r>
      <rPr>
        <sz val="9"/>
        <color theme="1"/>
        <rFont val="宋体"/>
        <charset val="134"/>
      </rPr>
      <t>1450100069</t>
    </r>
  </si>
  <si>
    <t>从事房屋工程项目白蚁预防、回访复查灭治等工程施工工作</t>
  </si>
  <si>
    <t>土木工程专业，建筑与土木工程专业，市政工程专业</t>
  </si>
  <si>
    <t>南宁市青秀区园湖北路37-1号房产大厦B座6楼607南宁市白蚁防治所办公室，邮政编码：530023</t>
  </si>
  <si>
    <t>0771-5606889</t>
  </si>
  <si>
    <t>南宁市住房和城乡建设资金管理中心</t>
  </si>
  <si>
    <t>预售资金管理工作人员</t>
  </si>
  <si>
    <r>
      <rPr>
        <sz val="9"/>
        <color theme="1"/>
        <rFont val="宋体"/>
        <charset val="134"/>
      </rPr>
      <t>1450100070</t>
    </r>
  </si>
  <si>
    <t>从事预售资金事务性工作</t>
  </si>
  <si>
    <t>会计专业，会计学专业，大数据与财务管理专业，大数据与会计专业</t>
  </si>
  <si>
    <t xml:space="preserve">具备工程系列住建行业中级及以上职称  </t>
  </si>
  <si>
    <t>南宁市青秀区金湖路59-1号，邮政编码：530028</t>
  </si>
  <si>
    <t>0771-5620351</t>
  </si>
  <si>
    <t>资金管理工作人员</t>
  </si>
  <si>
    <r>
      <rPr>
        <sz val="9"/>
        <color theme="1"/>
        <rFont val="宋体"/>
        <charset val="134"/>
      </rPr>
      <t>1450100071</t>
    </r>
  </si>
  <si>
    <t>从事房地产金融分析等工作</t>
  </si>
  <si>
    <t>金融学专业，金融专业，经济与金融专业，金融审计专业，金融管理专业</t>
  </si>
  <si>
    <t>南宁市农业农村局</t>
  </si>
  <si>
    <t>014</t>
  </si>
  <si>
    <t>南宁市农业生态和耕地质量保护中心</t>
  </si>
  <si>
    <t>农业生态保护技术员一</t>
  </si>
  <si>
    <r>
      <rPr>
        <sz val="9"/>
        <color theme="1"/>
        <rFont val="宋体"/>
        <charset val="134"/>
      </rPr>
      <t>1450100072</t>
    </r>
  </si>
  <si>
    <t>从事农业资源和农业生态环境保护、农用地安全利用等相关工作</t>
  </si>
  <si>
    <t>农业资源与环境专业，农业环境保护专业，生态学专业，农业生物技术专业，环境科学与工程专业，环境科学专业，资源环境科学专业，生物质科学与工程专业，生态修复学专业，农业生物环境与能源工程专业，生态安全专业，环境工程专业，环境生态工程专业，生态环境工程技术专业</t>
  </si>
  <si>
    <t>具有农业系列中级及以上职称的，年龄放宽为18-40周岁。</t>
  </si>
  <si>
    <t>南宁市西乡塘区安吉大道27-1号南宁市农业生态和耕地质量保护中心603室，邮编530001</t>
  </si>
  <si>
    <t>0771-3139215</t>
  </si>
  <si>
    <t>0771-3160061</t>
  </si>
  <si>
    <t>http://ny.nanning.gov.cn/</t>
  </si>
  <si>
    <t>农业生态保护技术员二</t>
  </si>
  <si>
    <r>
      <rPr>
        <sz val="9"/>
        <color theme="1"/>
        <rFont val="宋体"/>
        <charset val="134"/>
      </rPr>
      <t>1450100073</t>
    </r>
  </si>
  <si>
    <t>从事农业碳达峰碳中和、农业废弃物综合利用工作、农作物秸秆综合利用等相关工作</t>
  </si>
  <si>
    <t>农业生态保护技术员三</t>
  </si>
  <si>
    <r>
      <rPr>
        <sz val="9"/>
        <color theme="1"/>
        <rFont val="宋体"/>
        <charset val="134"/>
      </rPr>
      <t>1450100074</t>
    </r>
  </si>
  <si>
    <t>从事农业野生植物和水生动物资源保护利用、农业外来入侵生物调查等工作</t>
  </si>
  <si>
    <t>耕地质量保护技术员一</t>
  </si>
  <si>
    <r>
      <rPr>
        <sz val="9"/>
        <color theme="1"/>
        <rFont val="宋体"/>
        <charset val="134"/>
      </rPr>
      <t>1450100075</t>
    </r>
  </si>
  <si>
    <t>从事土壤检测、水利勘察、地形测量、高标准农田建设、新增耕地质量鉴定等相关工作</t>
  </si>
  <si>
    <t>土壤与农业化学专业，土壤学专业，农业资源与环境专业，环境科学与工程专业，自然地理与资源环境专业，土地科学与技术专业，土地整治工程专业，植物营养学专业，农业工程与信息技术专业，设施农业专业，农学专业，设施农业科学与工程专业</t>
  </si>
  <si>
    <t>耕地质量保护技术员二</t>
  </si>
  <si>
    <r>
      <rPr>
        <sz val="9"/>
        <color theme="1"/>
        <rFont val="宋体"/>
        <charset val="134"/>
      </rPr>
      <t>1450100076</t>
    </r>
  </si>
  <si>
    <t>从事土壤检测、水利勘察、地形测量、高标准农田建设等相关工作</t>
  </si>
  <si>
    <t>南宁市商务局</t>
  </si>
  <si>
    <t>015</t>
  </si>
  <si>
    <t>南宁市商贸物流发展中心</t>
  </si>
  <si>
    <t>行政管理岗（一）</t>
  </si>
  <si>
    <r>
      <rPr>
        <sz val="9"/>
        <color theme="1"/>
        <rFont val="宋体"/>
        <charset val="134"/>
      </rPr>
      <t>1450100077</t>
    </r>
  </si>
  <si>
    <t>广西南宁市嘉宾路1号市政府办公楼14楼，邮编530028</t>
  </si>
  <si>
    <t>0771-5539266</t>
  </si>
  <si>
    <t>0771-5593583</t>
  </si>
  <si>
    <t>0771-5534827</t>
  </si>
  <si>
    <t>http://nnsw.nanning.gov.cn/</t>
  </si>
  <si>
    <t>行政管理岗（二）</t>
  </si>
  <si>
    <r>
      <rPr>
        <sz val="9"/>
        <color theme="1"/>
        <rFont val="宋体"/>
        <charset val="134"/>
      </rPr>
      <t>1450100078</t>
    </r>
  </si>
  <si>
    <t>从事综合行政、文稿撰写、党务等工作。</t>
  </si>
  <si>
    <t>中国汉语言文学及文秘类，新闻传播学类，法学类，法律类</t>
  </si>
  <si>
    <t xml:space="preserve">中共党员（含预备党员），具有2年及以上工作经历        </t>
  </si>
  <si>
    <t>财务岗</t>
  </si>
  <si>
    <r>
      <rPr>
        <sz val="9"/>
        <color theme="1"/>
        <rFont val="宋体"/>
        <charset val="134"/>
      </rPr>
      <t>1450100079</t>
    </r>
  </si>
  <si>
    <t>会计学类</t>
  </si>
  <si>
    <t>商贸物流业务岗（一）</t>
  </si>
  <si>
    <r>
      <rPr>
        <sz val="9"/>
        <color theme="1"/>
        <rFont val="宋体"/>
        <charset val="134"/>
      </rPr>
      <t>1450100080</t>
    </r>
  </si>
  <si>
    <t>商贸物流业务岗（二）</t>
  </si>
  <si>
    <r>
      <rPr>
        <sz val="9"/>
        <color theme="1"/>
        <rFont val="宋体"/>
        <charset val="134"/>
      </rPr>
      <t>1450100081</t>
    </r>
  </si>
  <si>
    <t>商贸物流业务岗（三）</t>
  </si>
  <si>
    <r>
      <rPr>
        <sz val="9"/>
        <color theme="1"/>
        <rFont val="宋体"/>
        <charset val="134"/>
      </rPr>
      <t>1450100082</t>
    </r>
  </si>
  <si>
    <t>经济学类，工商管理类，物流管理与工程类</t>
  </si>
  <si>
    <t>南宁市卫生健康委员会</t>
  </si>
  <si>
    <t>016</t>
  </si>
  <si>
    <t>南宁市第四人民医院</t>
  </si>
  <si>
    <t>科研博士</t>
  </si>
  <si>
    <r>
      <rPr>
        <sz val="9"/>
        <color theme="1"/>
        <rFont val="宋体"/>
        <charset val="134"/>
      </rPr>
      <t>1450100083</t>
    </r>
  </si>
  <si>
    <t>差额拨款</t>
  </si>
  <si>
    <t>基础医学专业</t>
  </si>
  <si>
    <t>广西南宁市长堽路二里1号，邮编530023</t>
  </si>
  <si>
    <t>0771-5656083</t>
  </si>
  <si>
    <t>0771-5665700</t>
  </si>
  <si>
    <t>0771-2868806</t>
  </si>
  <si>
    <t>南宁市卫生健康委员会网站：http://wjw.nanning.gov.cn/</t>
  </si>
  <si>
    <t>南宁市第五人民医院</t>
  </si>
  <si>
    <t>精神科主任医师</t>
  </si>
  <si>
    <r>
      <rPr>
        <sz val="9"/>
        <color theme="1"/>
        <rFont val="宋体"/>
        <charset val="134"/>
      </rPr>
      <t>1450100084</t>
    </r>
  </si>
  <si>
    <t>专技四级</t>
  </si>
  <si>
    <t>临床医学类</t>
  </si>
  <si>
    <t>18-55周岁</t>
  </si>
  <si>
    <t>正高级</t>
  </si>
  <si>
    <t xml:space="preserve">具有医师执业证书，执业范围需对应岗位。          </t>
  </si>
  <si>
    <t>南宁市兴宁区邕武路7号南宁市第五人民医院人事科，邮编530001</t>
  </si>
  <si>
    <t>0771-3311309</t>
  </si>
  <si>
    <t>0771-3311301</t>
  </si>
  <si>
    <t>0771-3322794</t>
  </si>
  <si>
    <t>精神科副主任医师</t>
  </si>
  <si>
    <r>
      <rPr>
        <sz val="9"/>
        <color theme="1"/>
        <rFont val="宋体"/>
        <charset val="134"/>
      </rPr>
      <t>1450100085</t>
    </r>
  </si>
  <si>
    <t>专技七级</t>
  </si>
  <si>
    <t>精神科博士</t>
  </si>
  <si>
    <r>
      <rPr>
        <sz val="9"/>
        <color theme="1"/>
        <rFont val="宋体"/>
        <charset val="134"/>
      </rPr>
      <t>1450100086</t>
    </r>
  </si>
  <si>
    <t>研究员</t>
  </si>
  <si>
    <r>
      <rPr>
        <sz val="9"/>
        <color theme="1"/>
        <rFont val="宋体"/>
        <charset val="134"/>
      </rPr>
      <t>1450100087</t>
    </r>
  </si>
  <si>
    <t>生物学专业，公共卫生专业，公共卫生与预防医学专业</t>
  </si>
  <si>
    <t>精神科主治医师（聘用人员控制数）</t>
  </si>
  <si>
    <r>
      <rPr>
        <sz val="9"/>
        <color theme="1"/>
        <rFont val="宋体"/>
        <charset val="134"/>
      </rPr>
      <t>1450100088</t>
    </r>
  </si>
  <si>
    <t>专技十级</t>
  </si>
  <si>
    <t>聘用人员控制数</t>
  </si>
  <si>
    <t>1.具有医师执业证书，执业范围需对应岗位；
2.具有2年及以上三级医院相应岗位工作经历。
3.具有住院医师规范化培训合格证书。</t>
  </si>
  <si>
    <t>E类</t>
  </si>
  <si>
    <t>西医临床岗位</t>
  </si>
  <si>
    <t>康复科主治医师(聘用人员控制数)</t>
  </si>
  <si>
    <r>
      <rPr>
        <sz val="9"/>
        <color theme="1"/>
        <rFont val="宋体"/>
        <charset val="134"/>
      </rPr>
      <t>1450100089</t>
    </r>
  </si>
  <si>
    <t>1.具有医师执业证书，执业范围需对应岗位；
2.具有2年及以上二级及以上医院相应岗位工作经历；
3.具有住院医师规范化培训合格证书。</t>
  </si>
  <si>
    <t>精神科医师（聘用人员控制数）</t>
  </si>
  <si>
    <r>
      <rPr>
        <sz val="9"/>
        <color theme="1"/>
        <rFont val="宋体"/>
        <charset val="134"/>
      </rPr>
      <t>1450100090</t>
    </r>
  </si>
  <si>
    <t>1.具有医师执业证书，执业范围需对应岗位；
2.具有住院医师规范化培训合格证。</t>
  </si>
  <si>
    <t>资产管理员（聘用人员控制数）</t>
  </si>
  <si>
    <r>
      <rPr>
        <sz val="9"/>
        <color theme="1"/>
        <rFont val="宋体"/>
        <charset val="134"/>
      </rPr>
      <t>1450100091</t>
    </r>
  </si>
  <si>
    <t>工商管理专业，工商管理学专业，会计专业，会计学专业</t>
  </si>
  <si>
    <t>1.具有中级及以上会计专业或经济专业技术资格证书；
2.具有1年及以上会计或经济管理岗位工作经历。</t>
  </si>
  <si>
    <t>南宁市第七人民医院</t>
  </si>
  <si>
    <t>中医医师</t>
  </si>
  <si>
    <r>
      <rPr>
        <sz val="9"/>
        <color theme="1"/>
        <rFont val="宋体"/>
        <charset val="134"/>
      </rPr>
      <t>1450100092</t>
    </r>
  </si>
  <si>
    <t xml:space="preserve"> </t>
  </si>
  <si>
    <t>中医内科学专业，中医学专业，中医临床基础专业</t>
  </si>
  <si>
    <t>持有医师执业证书、医师资格证书，执业范围需对应岗位，2年及以上三级甲等医院相应岗位工作经历</t>
  </si>
  <si>
    <t>南宁市兴宁区共和路209号南宁市第七人民医院人事科，邮编530012</t>
  </si>
  <si>
    <t>0771-2611097</t>
  </si>
  <si>
    <t>0771-2613997</t>
  </si>
  <si>
    <t>0771-2621753</t>
  </si>
  <si>
    <t>科教科干事</t>
  </si>
  <si>
    <r>
      <rPr>
        <sz val="9"/>
        <color theme="1"/>
        <rFont val="宋体"/>
        <charset val="134"/>
      </rPr>
      <t>1450100093</t>
    </r>
  </si>
  <si>
    <t>南宁市第九人民医院（南宁市卫生学校附属医院）</t>
  </si>
  <si>
    <t>护师（聘用人员控制数）</t>
  </si>
  <si>
    <r>
      <rPr>
        <sz val="9"/>
        <color theme="1"/>
        <rFont val="宋体"/>
        <charset val="134"/>
      </rPr>
      <t>1450100094</t>
    </r>
  </si>
  <si>
    <t>护理学专业，护理专业，助产专业</t>
  </si>
  <si>
    <t>1.具有全区通用护师及以上资格证书；
2.具有护士执业证书；
3.具有1年及以上三级综合医院相应岗位工作经历。</t>
  </si>
  <si>
    <t>护理岗位</t>
  </si>
  <si>
    <t>南宁市宾阳县黎塘镇永安西路233号，邮编530409</t>
  </si>
  <si>
    <t>0771-8206255</t>
  </si>
  <si>
    <t>0771-8219080</t>
  </si>
  <si>
    <t>0771-8212463</t>
  </si>
  <si>
    <t>西医师一</t>
  </si>
  <si>
    <r>
      <rPr>
        <sz val="9"/>
        <color theme="1"/>
        <rFont val="宋体"/>
        <charset val="134"/>
      </rPr>
      <t>1450100095</t>
    </r>
  </si>
  <si>
    <t>1.具有全区通用主治医师及以上资格证书；
2.具有医师执业证书，执业范围需对应岗位；
3.具有1年及以上三级综合医院相应岗位工作经历。</t>
  </si>
  <si>
    <t>西医师二</t>
  </si>
  <si>
    <r>
      <rPr>
        <sz val="9"/>
        <color theme="1"/>
        <rFont val="宋体"/>
        <charset val="134"/>
      </rPr>
      <t>1450100096</t>
    </r>
  </si>
  <si>
    <t>1.具有全区通用医师及以上资格证书；
2.具有医师执业证书，执业范围需对应岗位。
3.具有1年及以上三级综合医院相应岗位工作经历。</t>
  </si>
  <si>
    <t>党政办公室干事</t>
  </si>
  <si>
    <r>
      <rPr>
        <sz val="9"/>
        <color theme="1"/>
        <rFont val="宋体"/>
        <charset val="134"/>
      </rPr>
      <t>1450100097</t>
    </r>
  </si>
  <si>
    <t>党务工作专业，网络工程专业，行政管理专业，临床医学专业，中药学专业，信息系统安全专业，新媒体与信息网络专业，政治学与行政学专业，广播电视新闻学专业</t>
  </si>
  <si>
    <t>1.中共党员（含预备党员）；
2.具有2年及以上行政工作经历。</t>
  </si>
  <si>
    <t>中医师一</t>
  </si>
  <si>
    <r>
      <rPr>
        <sz val="9"/>
        <color theme="1"/>
        <rFont val="宋体"/>
        <charset val="134"/>
      </rPr>
      <t>1450100098</t>
    </r>
  </si>
  <si>
    <t>中医学类</t>
  </si>
  <si>
    <t>1.具有全区通用副主任医师资格证书；
2.具有医师执业证书，执业范围需对应岗位；
3.具有2年及以上二级及以上医院相应岗位工作经历。</t>
  </si>
  <si>
    <t>中医师二</t>
  </si>
  <si>
    <r>
      <rPr>
        <sz val="9"/>
        <color theme="1"/>
        <rFont val="宋体"/>
        <charset val="134"/>
      </rPr>
      <t>1450100099</t>
    </r>
  </si>
  <si>
    <t>中医临床岗位</t>
  </si>
  <si>
    <t>主管护师一（聘用人员控制数）</t>
  </si>
  <si>
    <r>
      <rPr>
        <sz val="9"/>
        <color theme="1"/>
        <rFont val="宋体"/>
        <charset val="134"/>
      </rPr>
      <t>1450100100</t>
    </r>
  </si>
  <si>
    <t>1.具有全区通用主管护师及以上资格证书；
2.具有护士执业证书
3.具有1年及以上三级综合医院相应岗位工作经历。</t>
  </si>
  <si>
    <t>主管护师二（聘用人员控制数）</t>
  </si>
  <si>
    <r>
      <rPr>
        <sz val="9"/>
        <color theme="1"/>
        <rFont val="宋体"/>
        <charset val="134"/>
      </rPr>
      <t>1450100101</t>
    </r>
  </si>
  <si>
    <t>护理类</t>
  </si>
  <si>
    <t>神经外科医师</t>
  </si>
  <si>
    <r>
      <rPr>
        <sz val="9"/>
        <color theme="1"/>
        <rFont val="宋体"/>
        <charset val="134"/>
      </rPr>
      <t>1450100102</t>
    </r>
  </si>
  <si>
    <t>临床医学专业</t>
  </si>
  <si>
    <t>1.具有全区通用主任医师资格证书；
2.具有医师执业证书，执业范围需对应岗位；
3.具有2年及以上三级综合医院相应岗位工作经历。</t>
  </si>
  <si>
    <t>泌尿外科
医师</t>
  </si>
  <si>
    <r>
      <rPr>
        <sz val="9"/>
        <color theme="1"/>
        <rFont val="宋体"/>
        <charset val="134"/>
      </rPr>
      <t>1450100103</t>
    </r>
  </si>
  <si>
    <t>1.具有全区通用副主任医师资格证书；
2.具有医师执业证书，执业范围需对应岗位；
3.具有2年及以上三级综合医院相应岗位工作经历。</t>
  </si>
  <si>
    <t>急诊科医师</t>
  </si>
  <si>
    <r>
      <rPr>
        <sz val="9"/>
        <color theme="1"/>
        <rFont val="宋体"/>
        <charset val="134"/>
      </rPr>
      <t>1450100104</t>
    </r>
  </si>
  <si>
    <t>1.具有全区通用副主任医师资格证书；
2.具有医师执业证书；
3.具有2年及以上三级综合医院相应岗位工作经历。</t>
  </si>
  <si>
    <t>副主任护师</t>
  </si>
  <si>
    <r>
      <rPr>
        <sz val="9"/>
        <color theme="1"/>
        <rFont val="宋体"/>
        <charset val="134"/>
      </rPr>
      <t>1450100105</t>
    </r>
  </si>
  <si>
    <t>1.具有全区通用副主任护师及以上资格证书；
2.具有护士执业证书
3.具有2年及以上三级综合医院相应岗位工作经历。</t>
  </si>
  <si>
    <t>南宁市妇幼保健院</t>
  </si>
  <si>
    <t>儿科副主任医师</t>
  </si>
  <si>
    <r>
      <rPr>
        <sz val="9"/>
        <color theme="1"/>
        <rFont val="宋体"/>
        <charset val="134"/>
      </rPr>
      <t>1450100106</t>
    </r>
  </si>
  <si>
    <t>1.具有全区通用副主任医师及以上证书；
2.具有2年及以上三级甲等医院工作经历；
3.具有医师执业证书，执业范围需对应岗位；
4.具有住院医师规范化培训合格证书。</t>
  </si>
  <si>
    <t>南宁市友爱南路9号南宁市妇幼保健院人事科，邮编：530011</t>
  </si>
  <si>
    <t>0771-2426749</t>
  </si>
  <si>
    <t>0771-2446221</t>
  </si>
  <si>
    <t>0771-2420033</t>
  </si>
  <si>
    <t>中医科副主任医师</t>
  </si>
  <si>
    <r>
      <rPr>
        <sz val="9"/>
        <color theme="1"/>
        <rFont val="宋体"/>
        <charset val="134"/>
      </rPr>
      <t>1450100107</t>
    </r>
  </si>
  <si>
    <t>中医学专业</t>
  </si>
  <si>
    <r>
      <rPr>
        <sz val="9"/>
        <color theme="1"/>
        <rFont val="宋体"/>
        <charset val="134"/>
      </rPr>
      <t>1450100108</t>
    </r>
  </si>
  <si>
    <t>护理学专业，护理专业</t>
  </si>
  <si>
    <t>1.具有全区通用副主任护师及以上证书；
2.具有护士执业证书；
3.具有2年及以上三级甲等医院工作经历。</t>
  </si>
  <si>
    <t>副主任护师（聘用人员控制数）</t>
  </si>
  <si>
    <r>
      <rPr>
        <sz val="9"/>
        <color theme="1"/>
        <rFont val="宋体"/>
        <charset val="134"/>
      </rPr>
      <t>1450100109</t>
    </r>
  </si>
  <si>
    <t>南宁市卫生学校</t>
  </si>
  <si>
    <t>临床医学博士</t>
  </si>
  <si>
    <r>
      <rPr>
        <sz val="9"/>
        <color theme="1"/>
        <rFont val="宋体"/>
        <charset val="134"/>
      </rPr>
      <t>1450100110</t>
    </r>
  </si>
  <si>
    <t>工作校区：相思湖校区</t>
  </si>
  <si>
    <t>具有医师执业证书。</t>
  </si>
  <si>
    <t>南宁市西乡塘区罗文大道16号南宁市卫生学校人事科，邮编530007</t>
  </si>
  <si>
    <t>0771-3370603</t>
  </si>
  <si>
    <t>0771-3370613</t>
  </si>
  <si>
    <t>基础教育教师</t>
  </si>
  <si>
    <r>
      <rPr>
        <sz val="9"/>
        <color theme="1"/>
        <rFont val="宋体"/>
        <charset val="134"/>
      </rPr>
      <t>1450100111</t>
    </r>
  </si>
  <si>
    <t>中国汉语言文学及文秘类</t>
  </si>
  <si>
    <t>1.具有相应专业教师资格证书；
2.具有普通话水平测试等级证书（二级乙等及以上）。</t>
  </si>
  <si>
    <t>心理主讲教师</t>
  </si>
  <si>
    <r>
      <rPr>
        <sz val="9"/>
        <color theme="1"/>
        <rFont val="宋体"/>
        <charset val="134"/>
      </rPr>
      <t>1450100112</t>
    </r>
  </si>
  <si>
    <t>工作校区：黎塘校区</t>
  </si>
  <si>
    <t>心理学专业，应用心理学专业，临床心理学专业，医学心理学专业，社会心理学专业，心理咨询专业</t>
  </si>
  <si>
    <t>综合管理人员</t>
  </si>
  <si>
    <r>
      <rPr>
        <sz val="9"/>
        <color theme="1"/>
        <rFont val="宋体"/>
        <charset val="134"/>
      </rPr>
      <t>1450100113</t>
    </r>
  </si>
  <si>
    <t>公共管理类，计算机科学与技术类</t>
  </si>
  <si>
    <t>教辅人员</t>
  </si>
  <si>
    <r>
      <rPr>
        <sz val="9"/>
        <color theme="1"/>
        <rFont val="宋体"/>
        <charset val="134"/>
      </rPr>
      <t>1450100114</t>
    </r>
  </si>
  <si>
    <t>临床医学类，中西医临床医学专业，中西医结合临床专业，中西医结合专业，中医学专业</t>
  </si>
  <si>
    <t>教辅人员（临床护理、内外妇儿）一</t>
  </si>
  <si>
    <r>
      <rPr>
        <sz val="9"/>
        <color theme="1"/>
        <rFont val="宋体"/>
        <charset val="134"/>
      </rPr>
      <t>1450100115</t>
    </r>
  </si>
  <si>
    <t>临床医学专业，儿科学专业，儿科医学专业，中西医临床医学专业，中西医结合临床专业，中西医结合专业</t>
  </si>
  <si>
    <t>教辅人员（临床护理、内外妇儿）二</t>
  </si>
  <si>
    <r>
      <rPr>
        <sz val="9"/>
        <color theme="1"/>
        <rFont val="宋体"/>
        <charset val="134"/>
      </rPr>
      <t>1450100116</t>
    </r>
  </si>
  <si>
    <t>教辅人员（医学基础）一</t>
  </si>
  <si>
    <r>
      <rPr>
        <sz val="9"/>
        <color theme="1"/>
        <rFont val="宋体"/>
        <charset val="134"/>
      </rPr>
      <t>1450100117</t>
    </r>
  </si>
  <si>
    <t>教辅人员（医学基础）二</t>
  </si>
  <si>
    <r>
      <rPr>
        <sz val="9"/>
        <color theme="1"/>
        <rFont val="宋体"/>
        <charset val="134"/>
      </rPr>
      <t>1450100118</t>
    </r>
  </si>
  <si>
    <t>南宁市疾病预防控制中心</t>
  </si>
  <si>
    <t>公卫医师</t>
  </si>
  <si>
    <r>
      <rPr>
        <sz val="9"/>
        <color theme="1"/>
        <rFont val="宋体"/>
        <charset val="134"/>
      </rPr>
      <t>1450100119</t>
    </r>
  </si>
  <si>
    <t>流行病与卫生统计学专业，公共卫生专业，公共卫生与预防医学专业</t>
  </si>
  <si>
    <t>公共卫生管理岗位</t>
  </si>
  <si>
    <t>南宁市厢竹大道55号人事科，邮编530023</t>
  </si>
  <si>
    <t>0771-5679373</t>
  </si>
  <si>
    <t>0771-5679992</t>
  </si>
  <si>
    <t>0771-5672920</t>
  </si>
  <si>
    <t>卫生管理岗</t>
  </si>
  <si>
    <r>
      <rPr>
        <sz val="9"/>
        <color theme="1"/>
        <rFont val="宋体"/>
        <charset val="134"/>
      </rPr>
      <t>1450100120</t>
    </r>
  </si>
  <si>
    <t>南宁市第二妇幼保健院</t>
  </si>
  <si>
    <t>会计（聘用人员控制数）</t>
  </si>
  <si>
    <r>
      <rPr>
        <sz val="9"/>
        <color theme="1"/>
        <rFont val="宋体"/>
        <charset val="134"/>
      </rPr>
      <t>1450100121</t>
    </r>
  </si>
  <si>
    <t>1.具有会计中级职称证书；
2.具有2年及以上财务工作经历。</t>
  </si>
  <si>
    <t>南宁市邕宁区蒲庙镇八鲤路129号，邮编530299</t>
  </si>
  <si>
    <t>0771-4713185</t>
  </si>
  <si>
    <t>0771-4713082</t>
  </si>
  <si>
    <t>0771-4711558</t>
  </si>
  <si>
    <t>中医/中西医结合医师（聘用人员控制数）</t>
  </si>
  <si>
    <r>
      <rPr>
        <sz val="9"/>
        <color theme="1"/>
        <rFont val="宋体"/>
        <charset val="134"/>
      </rPr>
      <t>1450100122</t>
    </r>
  </si>
  <si>
    <t>1.具有医师执业证书，执业范围及职称需对应岗位；
2.具有2年及以上二级甲等及以上医疗机构工作经历。</t>
  </si>
  <si>
    <t>儿科/儿保科医师（聘用人员控制数）</t>
  </si>
  <si>
    <r>
      <rPr>
        <sz val="9"/>
        <color theme="1"/>
        <rFont val="宋体"/>
        <charset val="134"/>
      </rPr>
      <t>1450100123</t>
    </r>
  </si>
  <si>
    <t>影像医师（聘用人员控制数）</t>
  </si>
  <si>
    <r>
      <rPr>
        <sz val="9"/>
        <color theme="1"/>
        <rFont val="宋体"/>
        <charset val="134"/>
      </rPr>
      <t>1450100124</t>
    </r>
  </si>
  <si>
    <t>南宁急救医疗中心</t>
  </si>
  <si>
    <t>办公室干事</t>
  </si>
  <si>
    <r>
      <rPr>
        <sz val="9"/>
        <color theme="1"/>
        <rFont val="宋体"/>
        <charset val="134"/>
      </rPr>
      <t>1450100125</t>
    </r>
  </si>
  <si>
    <t>汉语言文字学专业，文学专业，写作学专业，汉语言文学专业，中国文学专业，中国语言文学专业，汉语言文学与文化传播专业，新闻学专业，传播学专业，新闻传播学专业，新闻与传播专业，广播电视新闻学专业</t>
  </si>
  <si>
    <t>南宁市青秀区长湖路26号，邮编530000</t>
  </si>
  <si>
    <t>0771-5739747</t>
  </si>
  <si>
    <t>0771-5738860</t>
  </si>
  <si>
    <t>医师一</t>
  </si>
  <si>
    <r>
      <rPr>
        <sz val="9"/>
        <color theme="1"/>
        <rFont val="宋体"/>
        <charset val="134"/>
      </rPr>
      <t>1450100126</t>
    </r>
  </si>
  <si>
    <t>内科学专业，外科学专业，急诊医学专业，临床医学硕士专业，内科学硕士（专业硕士）专业，外科学硕士（专业硕士）专业，急诊医学硕士（专业硕士）专业，临床医学（专业学位）专业，重症医学（专业学位）专业，全科医学（专业学位）专业</t>
  </si>
  <si>
    <t>1.具有卫生系列初级职称证书；
2.具有住院医师规范化培训证书；
3.具有医师执业证书，执业范围为：内科、外科、全科医学、急救医学专业。</t>
  </si>
  <si>
    <t>医师二</t>
  </si>
  <si>
    <r>
      <rPr>
        <sz val="9"/>
        <color theme="1"/>
        <rFont val="宋体"/>
        <charset val="134"/>
      </rPr>
      <t>1450100127</t>
    </r>
  </si>
  <si>
    <t>临床医学专业，儿科学专业，儿科医学专业</t>
  </si>
  <si>
    <t>1.具有卫生系列中级职称证书；
2.具有医师执业证书，执业范围为：内科、外科、全科医学、急救医学专业。</t>
  </si>
  <si>
    <t>南宁市卫生健康人才与技术服务中心</t>
  </si>
  <si>
    <r>
      <rPr>
        <sz val="9"/>
        <color theme="1"/>
        <rFont val="宋体"/>
        <charset val="134"/>
      </rPr>
      <t>1450100128</t>
    </r>
  </si>
  <si>
    <t>会计学专业，会计专业，财务管理专业</t>
  </si>
  <si>
    <t>助理级及以上</t>
  </si>
  <si>
    <t>1.会计系列助理级及以上职称；
2.具有2年及以上财务工作经历。</t>
  </si>
  <si>
    <t>南宁市新华路5号卫生大厦，邮编530000</t>
  </si>
  <si>
    <t>0771-3177606</t>
  </si>
  <si>
    <t>0771-2613375</t>
  </si>
  <si>
    <t>信息技术员</t>
  </si>
  <si>
    <r>
      <rPr>
        <sz val="9"/>
        <color theme="1"/>
        <rFont val="宋体"/>
        <charset val="134"/>
      </rPr>
      <t>1450100129</t>
    </r>
  </si>
  <si>
    <t>计算机科学与技术专业，计算机科学技术专业，计算机科学专业，计算机网络技术专业，计算机技术专业，网络工程专业，信息管理与信息系统（工学学士）专业</t>
  </si>
  <si>
    <t>1.具有助理工程师及以上职称；
2.具有2年及以上信息技术工作经历。</t>
  </si>
  <si>
    <t>考务工作人员一</t>
  </si>
  <si>
    <r>
      <rPr>
        <sz val="9"/>
        <color theme="1"/>
        <rFont val="宋体"/>
        <charset val="134"/>
      </rPr>
      <t>1450100130</t>
    </r>
  </si>
  <si>
    <t>药学专业，中药学专业，药物分析专业</t>
  </si>
  <si>
    <t>具有中级及以上职称，具有执业药师资格证。</t>
  </si>
  <si>
    <t>药剂岗位</t>
  </si>
  <si>
    <t>考务工作人员二</t>
  </si>
  <si>
    <r>
      <rPr>
        <sz val="9"/>
        <color theme="1"/>
        <rFont val="宋体"/>
        <charset val="134"/>
      </rPr>
      <t>1450100131</t>
    </r>
  </si>
  <si>
    <t>公共事业管理专业，卫生信息管理专业，公共卫生管理专业，公共管理学专业</t>
  </si>
  <si>
    <t>1.具有助理级及以上职称；
2.具有2年及以上工作经历。</t>
  </si>
  <si>
    <t>考务工作人员三</t>
  </si>
  <si>
    <r>
      <rPr>
        <sz val="9"/>
        <color theme="1"/>
        <rFont val="宋体"/>
        <charset val="134"/>
      </rPr>
      <t>1450100132</t>
    </r>
  </si>
  <si>
    <t>南宁市市场监督管理局</t>
  </si>
  <si>
    <t>017</t>
  </si>
  <si>
    <t>南宁市消费者权益保护中心</t>
  </si>
  <si>
    <t>电子数据取证检验技术员</t>
  </si>
  <si>
    <r>
      <rPr>
        <sz val="9"/>
        <color theme="1"/>
        <rFont val="宋体"/>
        <charset val="134"/>
      </rPr>
      <t>1450100133</t>
    </r>
  </si>
  <si>
    <t>负责电子数据取证设备操作与维护、开展案件涉及的电子证据提取分析、参与执法案件现场技术支持。</t>
  </si>
  <si>
    <t>计算机科学与技术类，网络安全与执法，物证技术学专业</t>
  </si>
  <si>
    <t>1.具有计算机类中级及以上职称；
2.具有2年及以上工作经历。</t>
  </si>
  <si>
    <t>广西南宁市青秀区金湖路65号南宁市市场监督管理局人事科，邮编530028</t>
  </si>
  <si>
    <t>0771-5518831</t>
  </si>
  <si>
    <t>0771-5518632</t>
  </si>
  <si>
    <t>0771-5518692</t>
  </si>
  <si>
    <t>南宁市市场监督管理局网站https://scjgj.nanning.gov.cn</t>
  </si>
  <si>
    <t>南宁市食品药品审评查验中心</t>
  </si>
  <si>
    <t>药品审评查验员</t>
  </si>
  <si>
    <r>
      <rPr>
        <sz val="9"/>
        <color theme="1"/>
        <rFont val="宋体"/>
        <charset val="134"/>
      </rPr>
      <t>1450100134</t>
    </r>
  </si>
  <si>
    <t>负责药品零售许可、医疗器械经营许可的技术审评及现场查验工作。</t>
  </si>
  <si>
    <t>药学类，中药学类</t>
  </si>
  <si>
    <t>医疗器械审评查验员</t>
  </si>
  <si>
    <r>
      <rPr>
        <sz val="9"/>
        <color theme="1"/>
        <rFont val="宋体"/>
        <charset val="134"/>
      </rPr>
      <t>1450100135</t>
    </r>
  </si>
  <si>
    <t>机械工程专业，机械制造及其自动化专业，机械设计制造及其自动化专业，机械电子工程专业，化学工程与工艺专业，制药工程专业，化学工程专业，化学工艺专业，化学工程与技术专业，生物化学与分子生物学专业，生物技术与工程专业，生物医学工程专业，生物与医药专业，医学技术专业，卫生检验与检疫专业，卫生检验专业，医学检验技术专业，医学实验技术专业</t>
  </si>
  <si>
    <t>南宁市体育局</t>
  </si>
  <si>
    <t>018</t>
  </si>
  <si>
    <t>南宁市体育运动学校</t>
  </si>
  <si>
    <r>
      <rPr>
        <sz val="9"/>
        <color theme="1"/>
        <rFont val="宋体"/>
        <charset val="134"/>
      </rPr>
      <t>1450100136</t>
    </r>
  </si>
  <si>
    <t>会计学专业，会计专业，国际经济与贸易专业，贸易经济专业，国际贸易专业，国际贸易学专业，财政学专业</t>
  </si>
  <si>
    <t>1.具有会计系列中级或经济系列（工商管理）中级及以上职称；
2.具有2年及以上财务工作经历。</t>
  </si>
  <si>
    <t>青秀区天合路20号，邮编530000</t>
  </si>
  <si>
    <t>0771-2191393</t>
  </si>
  <si>
    <t>0771-2191383</t>
  </si>
  <si>
    <t>http://ty.nanning.gov.cn/</t>
  </si>
  <si>
    <r>
      <rPr>
        <sz val="9"/>
        <color theme="1"/>
        <rFont val="宋体"/>
        <charset val="134"/>
      </rPr>
      <t>1450100137</t>
    </r>
  </si>
  <si>
    <t>学科教学（数学）专业，基础数学专业，应用数学专业，数学专业，数学与应用数学专业，信息与计算科学专业，数理基础科学专业，数据计算及应用专业</t>
  </si>
  <si>
    <t>具有高中或中等职业学校及以上数学学科教师资格证书和二级乙等及以上普通话水平测试等级证书。</t>
  </si>
  <si>
    <t>D类</t>
  </si>
  <si>
    <t>中学教师岗位</t>
  </si>
  <si>
    <t>技巧教练</t>
  </si>
  <si>
    <r>
      <rPr>
        <sz val="9"/>
        <color theme="1"/>
        <rFont val="宋体"/>
        <charset val="134"/>
      </rPr>
      <t>1450100138</t>
    </r>
  </si>
  <si>
    <t>1.一年及以上技巧项目执教经历或自治区级(省)及以上技巧优秀运动队训练经历；
2.具有技巧项目一级运动员及以上称号或所带队员获技巧项目自治区级(省)及以上赛事前三名。</t>
  </si>
  <si>
    <t>女子水球教练</t>
  </si>
  <si>
    <r>
      <rPr>
        <sz val="9"/>
        <color theme="1"/>
        <rFont val="宋体"/>
        <charset val="134"/>
      </rPr>
      <t>1450100139</t>
    </r>
  </si>
  <si>
    <t>运动训练专业，体育教育专业，社会体育指导与管理专业</t>
  </si>
  <si>
    <t>1.一年及以上水球项目执教经历或自治区级(省)及以上水球优秀运动队训练经历；
2.具有水球项目一级运动员及以上称号或所带队员获水球项目自治区级(省)及以上赛事前三名。</t>
  </si>
  <si>
    <t>游泳教练1</t>
  </si>
  <si>
    <r>
      <rPr>
        <sz val="9"/>
        <color theme="1"/>
        <rFont val="宋体"/>
        <charset val="134"/>
      </rPr>
      <t>1450100140</t>
    </r>
  </si>
  <si>
    <t>1.一年及以上游泳项目执教经历或自治区级(省)及以上游泳优秀运动队训练经历；
2.具有游泳项目一级运动员及以上称号或所带队员获游泳项目自治区级(省)及以上赛事前三名。</t>
  </si>
  <si>
    <t>游泳教练2</t>
  </si>
  <si>
    <r>
      <rPr>
        <sz val="9"/>
        <color theme="1"/>
        <rFont val="宋体"/>
        <charset val="134"/>
      </rPr>
      <t>1450100141</t>
    </r>
  </si>
  <si>
    <t>武术散打教练</t>
  </si>
  <si>
    <r>
      <rPr>
        <sz val="9"/>
        <color theme="1"/>
        <rFont val="宋体"/>
        <charset val="134"/>
      </rPr>
      <t>1450100142</t>
    </r>
  </si>
  <si>
    <t>武术与民族传统体育专业，运动训练专业，社会体育指导与管理专业</t>
  </si>
  <si>
    <t>1.一年及以上武术散打项目执教经历或自治区级(省)及以上武术散打优秀运动队训练经历；
2.具有一级运动员及以上称号。</t>
  </si>
  <si>
    <t>篮球教练</t>
  </si>
  <si>
    <r>
      <rPr>
        <sz val="9"/>
        <color theme="1"/>
        <rFont val="宋体"/>
        <charset val="134"/>
      </rPr>
      <t>1450100143</t>
    </r>
  </si>
  <si>
    <t>运动训练专业，社会体育指导与管理专业，体育教育专业</t>
  </si>
  <si>
    <t>1.具有一级运动员及以上称号；
2.中国大学生篮球联赛（CUBA）参赛经历或中国篮协注册职业队球员。</t>
  </si>
  <si>
    <t>手球教练</t>
  </si>
  <si>
    <r>
      <rPr>
        <sz val="9"/>
        <color theme="1"/>
        <rFont val="宋体"/>
        <charset val="134"/>
      </rPr>
      <t>1450100144</t>
    </r>
  </si>
  <si>
    <t>1.一年及以上手球项目执教经历或自治区级(省)及以上手球优秀运动队训练经历；
2.具有一级运动员及以上称号或所带队员获手球项目自治区级(省)及以上赛事前三名。</t>
  </si>
  <si>
    <t>跳水教练</t>
  </si>
  <si>
    <r>
      <rPr>
        <sz val="9"/>
        <color theme="1"/>
        <rFont val="宋体"/>
        <charset val="134"/>
      </rPr>
      <t>1450100145</t>
    </r>
  </si>
  <si>
    <t>1.一年及以上跳水项目执教经历或自治区级(省)及以上跳水优秀运动队训练经历；
2.具有跳水项目一级运动员及以上称号或所带队员获跳水项目自治区级(省)及以上赛事前三名。</t>
  </si>
  <si>
    <t>英语教师</t>
  </si>
  <si>
    <r>
      <rPr>
        <sz val="9"/>
        <color theme="1"/>
        <rFont val="宋体"/>
        <charset val="134"/>
      </rPr>
      <t>1450100146</t>
    </r>
  </si>
  <si>
    <t>学科教学（英语）专业，翻译专业，英语专业，商务英语专业，英语专业，应用英语专业</t>
  </si>
  <si>
    <t>具有高中或中等职业学校及以上英语学科教师资格证书和二级乙等及以上普通话水平测试等级证书。</t>
  </si>
  <si>
    <t>教育学教师</t>
  </si>
  <si>
    <r>
      <rPr>
        <sz val="9"/>
        <color theme="1"/>
        <rFont val="宋体"/>
        <charset val="134"/>
      </rPr>
      <t>1450100147</t>
    </r>
  </si>
  <si>
    <t>教育管理专业，教育学专业，汉语言文学教育专业，中文教育专业</t>
  </si>
  <si>
    <t>具有高中或中等职业学校及以上教师资格证书和二级乙等及以上普通话水平测试等级证书。</t>
  </si>
  <si>
    <t>南宁市政务服务局</t>
  </si>
  <si>
    <t>019</t>
  </si>
  <si>
    <t>南宁市政务服务中心</t>
  </si>
  <si>
    <t>政务管理</t>
  </si>
  <si>
    <r>
      <rPr>
        <sz val="9"/>
        <color theme="1"/>
        <rFont val="宋体"/>
        <charset val="134"/>
      </rPr>
      <t>1450100148</t>
    </r>
  </si>
  <si>
    <t>行政管理专业，行政管理学专业，公共事业管理专业，公共管理专业，公共管理学专业</t>
  </si>
  <si>
    <t>南宁市良庆区玉洞大道33号南宁市民中心D座8楼D816室，邮编530201</t>
  </si>
  <si>
    <t>0771-4953226、5618250</t>
  </si>
  <si>
    <t>0771-4953393</t>
  </si>
  <si>
    <t>0771-4953226</t>
  </si>
  <si>
    <t>https://sp.nanning.gov.cn/</t>
  </si>
  <si>
    <t>行政审批员</t>
  </si>
  <si>
    <r>
      <rPr>
        <sz val="9"/>
        <color theme="1"/>
        <rFont val="宋体"/>
        <charset val="134"/>
      </rPr>
      <t>1450100149</t>
    </r>
  </si>
  <si>
    <t>食品工程专业，食品工程技术专业，食品科学与工程专业，食品科学专业</t>
  </si>
  <si>
    <t>南宁市重点项目建设办公室</t>
  </si>
  <si>
    <t>020</t>
  </si>
  <si>
    <t>南宁市城市轨道交通建设服务中心</t>
  </si>
  <si>
    <t>办公室综合
工作人员</t>
  </si>
  <si>
    <r>
      <rPr>
        <sz val="9"/>
        <color theme="1"/>
        <rFont val="宋体"/>
        <charset val="134"/>
      </rPr>
      <t>1450100150</t>
    </r>
  </si>
  <si>
    <t>从事党务、人事、档案材料整理等工作。</t>
  </si>
  <si>
    <t>中国汉语言文学及文秘类，法学类，经济学类，公共管理类</t>
  </si>
  <si>
    <t>南宁市青秀区滨湖路65号，邮编530028</t>
  </si>
  <si>
    <t>0771-5530593</t>
  </si>
  <si>
    <t>0771-5583119</t>
  </si>
  <si>
    <t>0771-5583032</t>
  </si>
  <si>
    <t>办理中</t>
  </si>
  <si>
    <t>工程技术员</t>
  </si>
  <si>
    <r>
      <rPr>
        <sz val="9"/>
        <color theme="1"/>
        <rFont val="宋体"/>
        <charset val="134"/>
      </rPr>
      <t>1450100151</t>
    </r>
  </si>
  <si>
    <t>计算机科学与技术类，管理科学与工程类</t>
  </si>
  <si>
    <t>南宁市人民政府国有资产监督管理委员会</t>
  </si>
  <si>
    <t>021</t>
  </si>
  <si>
    <t xml:space="preserve">南宁市人民政府国有资产监督管理委员会综合保障中心  </t>
  </si>
  <si>
    <t>筹融资工作岗</t>
  </si>
  <si>
    <r>
      <rPr>
        <sz val="9"/>
        <color theme="1"/>
        <rFont val="宋体"/>
        <charset val="134"/>
      </rPr>
      <t>1450100152</t>
    </r>
  </si>
  <si>
    <t>经济学专业，经济统计学专业，国民经济管理专业，工业经济专业，投资经济专业，投资学专业，会计专业，会计学专业，金融投资学专业</t>
  </si>
  <si>
    <t>广西壮族自治区南宁市青秀区云景路69号轨道大厦B座12-13楼，邮编530029</t>
  </si>
  <si>
    <t>0771-5535683</t>
  </si>
  <si>
    <t>0771-5535684</t>
  </si>
  <si>
    <t>0771-5535685</t>
  </si>
  <si>
    <t>http:/gzw.nanning.gov.cn/</t>
  </si>
  <si>
    <t>国企绩效评价岗</t>
  </si>
  <si>
    <r>
      <rPr>
        <sz val="9"/>
        <color theme="1"/>
        <rFont val="宋体"/>
        <charset val="134"/>
      </rPr>
      <t>1450100153</t>
    </r>
  </si>
  <si>
    <t>党建协助岗</t>
  </si>
  <si>
    <r>
      <rPr>
        <sz val="9"/>
        <color theme="1"/>
        <rFont val="宋体"/>
        <charset val="134"/>
      </rPr>
      <t>1450100154</t>
    </r>
  </si>
  <si>
    <t>网络与新媒体专业，汉语言文字学专业，文学专业，写作学专业，汉语言文学专业，中文应用专业，中国文学专业，中国语言文学专业，汉语言文学与文化传播专业，新闻学专业，传播学专业，新闻传播学专业，新闻与传播专业</t>
  </si>
  <si>
    <t>文秘岗</t>
  </si>
  <si>
    <r>
      <rPr>
        <sz val="9"/>
        <color theme="1"/>
        <rFont val="宋体"/>
        <charset val="134"/>
      </rPr>
      <t>1450100155</t>
    </r>
  </si>
  <si>
    <t>工商管理类</t>
  </si>
  <si>
    <t>南宁市总工会</t>
  </si>
  <si>
    <t>022</t>
  </si>
  <si>
    <t>南宁市总工会职工技协办公室</t>
  </si>
  <si>
    <t>活动执行专员</t>
  </si>
  <si>
    <r>
      <rPr>
        <sz val="9"/>
        <color theme="1"/>
        <rFont val="宋体"/>
        <charset val="134"/>
      </rPr>
      <t>1450100156</t>
    </r>
  </si>
  <si>
    <t>主要负责组织全市企事业单位职工开展经济技术创新类活动的策划相关工作等</t>
  </si>
  <si>
    <t>2年及以上工作经历</t>
  </si>
  <si>
    <t>南宁市民主路20号南宁市总工会职工技协办公室，邮编530012</t>
  </si>
  <si>
    <t>0771-2619602</t>
  </si>
  <si>
    <t>0771-2817362</t>
  </si>
  <si>
    <t>0771-2823359</t>
  </si>
  <si>
    <t>https://www.nnzgh.org/</t>
  </si>
  <si>
    <t>南宁市工人文化宫</t>
  </si>
  <si>
    <t>办公室综合文员</t>
  </si>
  <si>
    <r>
      <rPr>
        <sz val="9"/>
        <color theme="1"/>
        <rFont val="宋体"/>
        <charset val="134"/>
      </rPr>
      <t>1450100157</t>
    </r>
  </si>
  <si>
    <t>法学类，法律类，中国汉语言文学及文秘类，工商管理类，统计学类，计算机科学与技术类，电子商务类，公共管理类</t>
  </si>
  <si>
    <t>南宁市兴宁区民主路20号南宁市工人文化宫807办公室，邮编530001</t>
  </si>
  <si>
    <t>0771-2835576</t>
  </si>
  <si>
    <t>教育培训科教务管理</t>
  </si>
  <si>
    <r>
      <rPr>
        <sz val="9"/>
        <color theme="1"/>
        <rFont val="宋体"/>
        <charset val="134"/>
      </rPr>
      <t>1450100158</t>
    </r>
  </si>
  <si>
    <t>汉语言文学与文化传播专业，秘书学专业，秘书专业，文秘专业，文秘学专业，新闻学专业，广播电视新闻学专业，广播电视编导专业，新闻传播学专业，政治学与行政学专业，政治学专业，政治学理论专业</t>
  </si>
  <si>
    <t>物业管理科综合管理</t>
  </si>
  <si>
    <r>
      <rPr>
        <sz val="9"/>
        <color theme="1"/>
        <rFont val="宋体"/>
        <charset val="134"/>
      </rPr>
      <t>1450100159</t>
    </r>
  </si>
  <si>
    <t>计算机科学与技术专业，计算机科学技术专业，计算机科学专业，计算机网络技术专业，计算机技术专业，网络工程专业，环境设计专业，环境艺术设计专业，园艺专业，园艺学专业，信息管理与信息系统专业</t>
  </si>
  <si>
    <t>1年及以上工作经历</t>
  </si>
  <si>
    <t>物业管理科设备维护管理</t>
  </si>
  <si>
    <r>
      <rPr>
        <sz val="9"/>
        <color theme="1"/>
        <rFont val="宋体"/>
        <charset val="134"/>
      </rPr>
      <t>1450100160</t>
    </r>
  </si>
  <si>
    <t>审计专业，审计学专业，工程管理专业，工程项目管理专业，土木工程专业，机械工程专业，电气工程及其自动化专业，电气工程专业，</t>
  </si>
  <si>
    <t>南宁市残疾人联合会</t>
  </si>
  <si>
    <t>023</t>
  </si>
  <si>
    <t>南宁市残疾人劳动就业服务指导中心</t>
  </si>
  <si>
    <t>职业培训</t>
  </si>
  <si>
    <r>
      <rPr>
        <sz val="9"/>
        <color theme="1"/>
        <rFont val="宋体"/>
        <charset val="134"/>
      </rPr>
      <t>1450100161</t>
    </r>
  </si>
  <si>
    <t>艺术设计专业，艺术设计学专业，设计艺术学专业，戏剧影视美术设计专业，展示艺术设计专业</t>
  </si>
  <si>
    <t>南宁市西乡塘区北湖北路42号南宁市残疾人活动中心817室，邮编530000</t>
  </si>
  <si>
    <t>0771-2853135</t>
  </si>
  <si>
    <t>0771-2832180</t>
  </si>
  <si>
    <t>0771-2832905</t>
  </si>
  <si>
    <t>南宁市残疾人联合会
http://www.gxnndpf.org.cn/</t>
  </si>
  <si>
    <t>南宁市文学艺术界联合会</t>
  </si>
  <si>
    <t>024</t>
  </si>
  <si>
    <t>南宁文学院</t>
  </si>
  <si>
    <t>编辑</t>
  </si>
  <si>
    <r>
      <rPr>
        <sz val="9"/>
        <color theme="1"/>
        <rFont val="宋体"/>
        <charset val="134"/>
      </rPr>
      <t>1450100162</t>
    </r>
  </si>
  <si>
    <t>主要从事计划制定、参与或组织实施本单位刊物出版、作者培养、各种文学活动策划开展等工作</t>
  </si>
  <si>
    <t>新闻出版系列编辑或艺术系列编剧中级职称及以上</t>
  </si>
  <si>
    <t>南宁市东宝路翠园巷2号，邮编530022</t>
  </si>
  <si>
    <t>0771-5624018</t>
  </si>
  <si>
    <t>0771-5628878</t>
  </si>
  <si>
    <t>“南宁市文联”微信公众号</t>
  </si>
  <si>
    <t>南宁市良庆区人力资源和社会保障局</t>
  </si>
  <si>
    <t>025</t>
  </si>
  <si>
    <t xml:space="preserve">中共南宁市良庆区委员会党校  </t>
  </si>
  <si>
    <t>教研员一</t>
  </si>
  <si>
    <r>
      <rPr>
        <sz val="9"/>
        <color theme="1"/>
        <rFont val="宋体"/>
        <charset val="134"/>
      </rPr>
      <t>1450100163</t>
    </r>
  </si>
  <si>
    <t>经济学专业，金融学专业，金融专业，国际经济与贸易专业，财政学专业，国际商务专业，国际贸易专业，国际贸易学专业，国民经济管理专业，国民经济学专业，公共经济管理专业，区域经济学专业，数字经济专业</t>
  </si>
  <si>
    <t>南宁市良庆区歌海路9号南宁市良庆区行政办公中心人社局人事股，邮编530219</t>
  </si>
  <si>
    <t>0771-4301605</t>
  </si>
  <si>
    <t>0771-4508877</t>
  </si>
  <si>
    <t>0771-4500789</t>
  </si>
  <si>
    <t>良庆区政务信息网http://www.liangqing.gov.cn/</t>
  </si>
  <si>
    <t>教研员二</t>
  </si>
  <si>
    <r>
      <rPr>
        <sz val="9"/>
        <color theme="1"/>
        <rFont val="宋体"/>
        <charset val="134"/>
      </rPr>
      <t>1450100164</t>
    </r>
  </si>
  <si>
    <t>教育学专业，教育技术学专业，汉语言文学教育专业，国际中文教育专业，教育学原理专业，教育法学专业，教育专业，现代教育技术专业</t>
  </si>
  <si>
    <t>思政专员</t>
  </si>
  <si>
    <r>
      <rPr>
        <sz val="9"/>
        <color theme="1"/>
        <rFont val="宋体"/>
        <charset val="134"/>
      </rPr>
      <t>1450100165</t>
    </r>
  </si>
  <si>
    <t>科学社会主义专业，科学社会主义与国际共产主义运动专业，思想政治教育专业，马克思主义理论专业，马克思主义理论与思想政治教育专业</t>
  </si>
  <si>
    <t>计算机专员</t>
  </si>
  <si>
    <r>
      <rPr>
        <sz val="9"/>
        <color theme="1"/>
        <rFont val="宋体"/>
        <charset val="134"/>
      </rPr>
      <t>1450100166</t>
    </r>
  </si>
  <si>
    <t>电子信息专业，新一代电子信息技术（含量子技术等）专业，电子信息工程技术专业，电子信息工程专业，电子信息科学与技术专业，电子信息与通信工程专业</t>
  </si>
  <si>
    <t>会计专业</t>
  </si>
  <si>
    <r>
      <rPr>
        <sz val="9"/>
        <color theme="1"/>
        <rFont val="宋体"/>
        <charset val="134"/>
      </rPr>
      <t>1450100167</t>
    </r>
  </si>
  <si>
    <t>会计专业，会计学专业，财务会计专业</t>
  </si>
  <si>
    <t>南宁市良庆区领导人才考试与测评工作办公室</t>
  </si>
  <si>
    <t>人才发展专员一</t>
  </si>
  <si>
    <r>
      <rPr>
        <sz val="9"/>
        <color theme="1"/>
        <rFont val="宋体"/>
        <charset val="134"/>
      </rPr>
      <t>1450100168</t>
    </r>
  </si>
  <si>
    <t>人工智能专业，人工智能工程技术专业，计算机科学与技术专业，计算机科学技术专业，计算机科学专业，计算机技术专业，电子信息工程专业，电子信息专业，电子信息工程技术专业，软件工程专业，网络工程专业，智能科学与技术专业</t>
  </si>
  <si>
    <t>人才发展专员二</t>
  </si>
  <si>
    <r>
      <rPr>
        <sz val="9"/>
        <color theme="1"/>
        <rFont val="宋体"/>
        <charset val="134"/>
      </rPr>
      <t>1450100169</t>
    </r>
  </si>
  <si>
    <t>管理</t>
  </si>
  <si>
    <t>金融学专业，金融专业，金融管理专业，新闻学专业，新闻传播学专业，影视摄影与制作专业，全媒体新闻采编与制作专业，广播电视新闻学专业</t>
  </si>
  <si>
    <t>南宁市良庆区新时代党建引领基层治理服务中心</t>
  </si>
  <si>
    <t>信息统计员</t>
  </si>
  <si>
    <r>
      <rPr>
        <sz val="9"/>
        <color theme="1"/>
        <rFont val="宋体"/>
        <charset val="134"/>
      </rPr>
      <t>1450100170</t>
    </r>
  </si>
  <si>
    <t>需要经常深入一线调研指导开展党建引领基层治理工作，工作强度较高。</t>
  </si>
  <si>
    <t>电子信息工程专业，电子信息专业，电子信息工程技术专业，电子科学与技术专业，人工智能专业，电气工程与自动化专业，计算机科学与技术专业，计算机科学技术专业，计算机科学专业，计算机技术专业，电子与计算机工程专业，计算机网络工程专业，人工智能工程技术专业</t>
  </si>
  <si>
    <t>基层党建项目管理岗</t>
  </si>
  <si>
    <r>
      <rPr>
        <sz val="9"/>
        <color theme="1"/>
        <rFont val="宋体"/>
        <charset val="134"/>
      </rPr>
      <t>1450100171</t>
    </r>
  </si>
  <si>
    <t>负责组织开展城区基层党建督促检查、考评考核、党建项目宣传等工作，工作强度较高。</t>
  </si>
  <si>
    <t>中共党员（含预备党员）；2年及以上工作经历。</t>
  </si>
  <si>
    <t>南宁市良庆区机构编制管理数据中心</t>
  </si>
  <si>
    <t>办公室文秘</t>
  </si>
  <si>
    <r>
      <rPr>
        <sz val="9"/>
        <color theme="1"/>
        <rFont val="宋体"/>
        <charset val="134"/>
      </rPr>
      <t>1450100172</t>
    </r>
  </si>
  <si>
    <t>中国汉语言文学及文秘类，新闻传播学类，政治学类</t>
  </si>
  <si>
    <t>南宁市良庆区绩效评估中心</t>
  </si>
  <si>
    <t>办公室工作人员</t>
  </si>
  <si>
    <r>
      <rPr>
        <sz val="9"/>
        <color theme="1"/>
        <rFont val="宋体"/>
        <charset val="134"/>
      </rPr>
      <t>1450100173</t>
    </r>
  </si>
  <si>
    <t>公共事业管理专业，公共管理专业，公共管理学专业，行政管理专业，行政管理学专业，人力资源管理专业，企业管理（人力资源管理）专业</t>
  </si>
  <si>
    <t>南宁市良庆区社会工作服务中心</t>
  </si>
  <si>
    <t>社区治理工作人员</t>
  </si>
  <si>
    <r>
      <rPr>
        <sz val="9"/>
        <color theme="1"/>
        <rFont val="宋体"/>
        <charset val="134"/>
      </rPr>
      <t>1450100174</t>
    </r>
  </si>
  <si>
    <t>哲学专业，马克思主义哲学专业，科学技术哲学专业</t>
  </si>
  <si>
    <t>党建工作人员</t>
  </si>
  <si>
    <r>
      <rPr>
        <sz val="9"/>
        <color theme="1"/>
        <rFont val="宋体"/>
        <charset val="134"/>
      </rPr>
      <t>1450100175</t>
    </r>
  </si>
  <si>
    <t>南宁市良庆区公共投资审计中心</t>
  </si>
  <si>
    <t>财务审计员</t>
  </si>
  <si>
    <r>
      <rPr>
        <sz val="9"/>
        <color theme="1"/>
        <rFont val="宋体"/>
        <charset val="134"/>
      </rPr>
      <t>1450100176</t>
    </r>
  </si>
  <si>
    <t>会计专业，会计学专业，审计专业，审计学专业</t>
  </si>
  <si>
    <t>具有审计或会计专业中级及以上职称</t>
  </si>
  <si>
    <t>南宁市良庆区招商促进服务中心</t>
  </si>
  <si>
    <t>招商专员</t>
  </si>
  <si>
    <r>
      <rPr>
        <sz val="9"/>
        <color theme="1"/>
        <rFont val="宋体"/>
        <charset val="134"/>
      </rPr>
      <t>1450100177</t>
    </r>
  </si>
  <si>
    <t>从事招商引资项目考察洽谈工作；项目建议书、协议书研判工作；外出驻点招商，长期出差。</t>
  </si>
  <si>
    <t>南宁市良庆区图书馆</t>
  </si>
  <si>
    <r>
      <rPr>
        <sz val="9"/>
        <color theme="1"/>
        <rFont val="宋体"/>
        <charset val="134"/>
      </rPr>
      <t>1450100178</t>
    </r>
  </si>
  <si>
    <t>图书情报与档案管理类，中国汉语言文学及文秘类，新闻传播类，法律类，法学类</t>
  </si>
  <si>
    <t>南宁市五象湖公园</t>
  </si>
  <si>
    <t>建筑工程管理员</t>
  </si>
  <si>
    <r>
      <rPr>
        <sz val="9"/>
        <color theme="1"/>
        <rFont val="宋体"/>
        <charset val="134"/>
      </rPr>
      <t>1450100179</t>
    </r>
  </si>
  <si>
    <t>土木工程专业，土木专业，水利与交通工程专业，工程造价（工学学士）专业</t>
  </si>
  <si>
    <t>南宁市良庆区园林管理所</t>
  </si>
  <si>
    <t>办公室文秘岗</t>
  </si>
  <si>
    <r>
      <rPr>
        <sz val="9"/>
        <color theme="1"/>
        <rFont val="宋体"/>
        <charset val="134"/>
      </rPr>
      <t>1450100180</t>
    </r>
  </si>
  <si>
    <t>中国汉语言文学及文秘类，新闻传播类，法律类，法学类</t>
  </si>
  <si>
    <t>土建技术员</t>
  </si>
  <si>
    <r>
      <rPr>
        <sz val="9"/>
        <color theme="1"/>
        <rFont val="宋体"/>
        <charset val="134"/>
      </rPr>
      <t>1450100181</t>
    </r>
  </si>
  <si>
    <t>土木工程专业，工程造价（工学学士）专业，建筑环境与能源应用工程专业，建筑与土木工程专业</t>
  </si>
  <si>
    <t>南宁市良庆区房屋管理所</t>
  </si>
  <si>
    <r>
      <rPr>
        <sz val="9"/>
        <color theme="1"/>
        <rFont val="宋体"/>
        <charset val="134"/>
      </rPr>
      <t>1450100182</t>
    </r>
  </si>
  <si>
    <t>计算机科学与技术类，会计学类，材料学专业，生态建筑材料专业，材料工程专业</t>
  </si>
  <si>
    <t>南宁市良庆区交通运输服务中心</t>
  </si>
  <si>
    <t>行政管理员</t>
  </si>
  <si>
    <r>
      <rPr>
        <sz val="9"/>
        <color theme="1"/>
        <rFont val="宋体"/>
        <charset val="134"/>
      </rPr>
      <t>1450100183</t>
    </r>
  </si>
  <si>
    <t>需要一线执法，双休日、节假日需应急值守及响应。</t>
  </si>
  <si>
    <t>交通运输类，法学类，法律类</t>
  </si>
  <si>
    <t>工程项目管理员</t>
  </si>
  <si>
    <r>
      <rPr>
        <sz val="9"/>
        <color theme="1"/>
        <rFont val="宋体"/>
        <charset val="134"/>
      </rPr>
      <t>1450100184</t>
    </r>
  </si>
  <si>
    <t>土木工程专业，工程管理（工学学士）专业，桥梁与隧道工程专业，工程造价（工学学士）专业</t>
  </si>
  <si>
    <t>南宁市良庆区农业服务中心</t>
  </si>
  <si>
    <t>农业技术员</t>
  </si>
  <si>
    <r>
      <rPr>
        <sz val="9"/>
        <color theme="1"/>
        <rFont val="宋体"/>
        <charset val="134"/>
      </rPr>
      <t>1450100185</t>
    </r>
  </si>
  <si>
    <t>农学专业，农业专业，农药化肥专业，农药学专业，土壤学专业，农业工程专业</t>
  </si>
  <si>
    <t>南宁市良庆区大塘镇水产畜牧兽医站</t>
  </si>
  <si>
    <t>水产技术员</t>
  </si>
  <si>
    <r>
      <rPr>
        <sz val="9"/>
        <color theme="1"/>
        <rFont val="宋体"/>
        <charset val="134"/>
      </rPr>
      <t>1450100186</t>
    </r>
  </si>
  <si>
    <t>水产养殖专业，水产养殖学专业，海洋渔业科学与技术专业，海洋渔业专业，水族科学与技术专业，水生动物医学专业，水产专业，渔业资源专业，渔业发展专业，淡水渔业专业</t>
  </si>
  <si>
    <t>南宁市良庆区疾病预防控制中心（南宁市良庆区卫生监督所）</t>
  </si>
  <si>
    <t>公共卫生员</t>
  </si>
  <si>
    <r>
      <rPr>
        <sz val="9"/>
        <color theme="1"/>
        <rFont val="宋体"/>
        <charset val="134"/>
      </rPr>
      <t>1450100187</t>
    </r>
  </si>
  <si>
    <t>1.主要从事疾病预防控制工作，存在职业暴露风险；2.经常下乡开展疾病预防控制工作。</t>
  </si>
  <si>
    <t>预防医学专业，卫生监督专业，公共卫生专业，公共卫生与预防医学专业</t>
  </si>
  <si>
    <t>南宁市良庆区金象社区卫生服务中心</t>
  </si>
  <si>
    <t>中医内科临床医师</t>
  </si>
  <si>
    <r>
      <rPr>
        <sz val="9"/>
        <color theme="1"/>
        <rFont val="宋体"/>
        <charset val="134"/>
      </rPr>
      <t>1450100188</t>
    </r>
  </si>
  <si>
    <t xml:space="preserve">1.持有全区通用副主任医师及以上证书；
2.具有医师执业证书，医师执业范围为中医内科；
3.具有正高级职称年龄可放宽至50周岁。
</t>
  </si>
  <si>
    <t xml:space="preserve"> 无</t>
  </si>
  <si>
    <t>南宁市良庆区玉龙社区卫生服务中心</t>
  </si>
  <si>
    <t>医学影像医生</t>
  </si>
  <si>
    <r>
      <rPr>
        <sz val="9"/>
        <color theme="1"/>
        <rFont val="宋体"/>
        <charset val="134"/>
      </rPr>
      <t>1450100189</t>
    </r>
  </si>
  <si>
    <t>影像医学与核医学专业，医学影像学专业，临床医学专业，放射医学专业，放射影像学专业，超声医学专业，放射治疗技术专业</t>
  </si>
  <si>
    <t>1.具有医师资格证书；     
2.具有医师执业证书，执业注册范围为医学影像和放射治疗专业。</t>
  </si>
  <si>
    <t>南宁市良庆区大沙田街道党群服务中心（南宁市良庆区大沙田街道新时代文明实践所）</t>
  </si>
  <si>
    <t>办公室工作
人员</t>
  </si>
  <si>
    <r>
      <rPr>
        <sz val="9"/>
        <color theme="1"/>
        <rFont val="宋体"/>
        <charset val="134"/>
      </rPr>
      <t>1450100190</t>
    </r>
  </si>
  <si>
    <t>工商管理类，新闻传播学类</t>
  </si>
  <si>
    <t>社会事务工作人员</t>
  </si>
  <si>
    <r>
      <rPr>
        <sz val="9"/>
        <color theme="1"/>
        <rFont val="宋体"/>
        <charset val="134"/>
      </rPr>
      <t>1450100191</t>
    </r>
  </si>
  <si>
    <t>统计学类，公共管理类，金融学类</t>
  </si>
  <si>
    <t>南宁市良庆区大沙田街道便民服务
中心（南宁市良庆区大沙田街道退役军人服务站）</t>
  </si>
  <si>
    <t>城市管理
工作人员</t>
  </si>
  <si>
    <r>
      <rPr>
        <sz val="9"/>
        <color theme="1"/>
        <rFont val="宋体"/>
        <charset val="134"/>
      </rPr>
      <t>1450100192</t>
    </r>
  </si>
  <si>
    <t>土木类，地理科学类</t>
  </si>
  <si>
    <t>南宁市良庆区大沙田街道综合保障服务中心</t>
  </si>
  <si>
    <t>财务管理
人员</t>
  </si>
  <si>
    <r>
      <rPr>
        <sz val="9"/>
        <color theme="1"/>
        <rFont val="宋体"/>
        <charset val="134"/>
      </rPr>
      <t>1450100193</t>
    </r>
  </si>
  <si>
    <t>会计学类，金融学类，计算机科学与技术类</t>
  </si>
  <si>
    <r>
      <rPr>
        <sz val="9"/>
        <color theme="1"/>
        <rFont val="宋体"/>
        <charset val="134"/>
      </rPr>
      <t>1450100194</t>
    </r>
  </si>
  <si>
    <t>中国汉语言文学及文秘类，法学类</t>
  </si>
  <si>
    <t>南宁市良庆区良庆镇便民服务中心（南宁市良庆区良庆镇新时代文明实践所、南宁市良庆区良庆镇退役军人服务站）</t>
  </si>
  <si>
    <r>
      <rPr>
        <sz val="9"/>
        <color theme="1"/>
        <rFont val="宋体"/>
        <charset val="134"/>
      </rPr>
      <t>1450100195</t>
    </r>
  </si>
  <si>
    <t>中国汉语言文学及文秘类，经济与贸易类，工商管理类</t>
  </si>
  <si>
    <t>南宁市良庆区那马镇便民服务中心（南宁市良庆区那马镇新时代文明实践所、南宁市良庆区那马镇退役军人服务站）</t>
  </si>
  <si>
    <t>退役军人事务员</t>
  </si>
  <si>
    <r>
      <rPr>
        <sz val="9"/>
        <color theme="1"/>
        <rFont val="宋体"/>
        <charset val="134"/>
      </rPr>
      <t>1450100196</t>
    </r>
  </si>
  <si>
    <t>南宁市良庆区那马镇农业服务中心</t>
  </si>
  <si>
    <t>农业服务
技术员</t>
  </si>
  <si>
    <r>
      <rPr>
        <sz val="9"/>
        <color theme="1"/>
        <rFont val="宋体"/>
        <charset val="134"/>
      </rPr>
      <t>1450100197</t>
    </r>
  </si>
  <si>
    <t>水利类，农业工程类，农林经济管理类，计算机科学与技术类，公共管理类</t>
  </si>
  <si>
    <t>南宁市良庆区大塘镇人民政府大塘镇综合行政执法队</t>
  </si>
  <si>
    <t>执法工作人员</t>
  </si>
  <si>
    <r>
      <rPr>
        <sz val="9"/>
        <color theme="1"/>
        <rFont val="宋体"/>
        <charset val="134"/>
      </rPr>
      <t>1450100198</t>
    </r>
  </si>
  <si>
    <t>工商管理类，公共管理类，法学类</t>
  </si>
  <si>
    <t>南宁市良庆区那陈镇乡村建设综合保障中心</t>
  </si>
  <si>
    <t>026</t>
  </si>
  <si>
    <r>
      <rPr>
        <sz val="9"/>
        <color theme="1"/>
        <rFont val="宋体"/>
        <charset val="134"/>
      </rPr>
      <t>1450100199</t>
    </r>
  </si>
  <si>
    <t>工商管理类，会计学类，经济学类，公共管理类</t>
  </si>
  <si>
    <t>南宁市良庆区南晓镇农业服务中心</t>
  </si>
  <si>
    <t>027</t>
  </si>
  <si>
    <t>水利技术员</t>
  </si>
  <si>
    <r>
      <rPr>
        <sz val="9"/>
        <color theme="1"/>
        <rFont val="宋体"/>
        <charset val="134"/>
      </rPr>
      <t>1450100200</t>
    </r>
  </si>
  <si>
    <t>需要经常深入一线调研指导开展水利治理工作，需要常年在野外作业</t>
  </si>
  <si>
    <t>土木类，水利类，农业工程类</t>
  </si>
  <si>
    <t>南宁市武鸣区人力资源和社会保障局</t>
  </si>
  <si>
    <t>南宁市武鸣区物业指导中心（南宁市武鸣区房屋事务中心）</t>
  </si>
  <si>
    <r>
      <rPr>
        <sz val="9"/>
        <color theme="1"/>
        <rFont val="宋体"/>
        <charset val="134"/>
      </rPr>
      <t>1450100201</t>
    </r>
  </si>
  <si>
    <t>新聘用人员最低服务年限为3年（含试用期）</t>
  </si>
  <si>
    <t>南宁市武鸣区新城路49号南宁市武鸣区人力资源和社会保障局505室，邮编530199</t>
  </si>
  <si>
    <t>0771-6227184</t>
  </si>
  <si>
    <t>0771-6222413</t>
  </si>
  <si>
    <t>0771-6222181</t>
  </si>
  <si>
    <t>http://www.wuming.gov.cn/</t>
  </si>
  <si>
    <t>南宁市武鸣区农业农村综合服务中心</t>
  </si>
  <si>
    <r>
      <rPr>
        <sz val="9"/>
        <color theme="1"/>
        <rFont val="宋体"/>
        <charset val="134"/>
      </rPr>
      <t>1450100202</t>
    </r>
  </si>
  <si>
    <t>植物生产、保护及草学类，农林经济管理类</t>
  </si>
  <si>
    <t>南宁市武鸣区交通运输服务中心（南宁市武鸣区公路水路建设养护中心）</t>
  </si>
  <si>
    <t>道路桥梁工程助理员</t>
  </si>
  <si>
    <r>
      <rPr>
        <sz val="9"/>
        <color theme="1"/>
        <rFont val="宋体"/>
        <charset val="134"/>
      </rPr>
      <t>1450100203</t>
    </r>
  </si>
  <si>
    <t>交通运输类</t>
  </si>
  <si>
    <t>南宁市武鸣区城厢镇农业服务中心</t>
  </si>
  <si>
    <t>农林水技术员</t>
  </si>
  <si>
    <r>
      <rPr>
        <sz val="9"/>
        <color theme="1"/>
        <rFont val="宋体"/>
        <charset val="134"/>
      </rPr>
      <t>1450100204</t>
    </r>
  </si>
  <si>
    <t>植物生产、保护及草学类，农林经济管理类，林学及林业工程类，水利类</t>
  </si>
  <si>
    <t>南宁市武鸣区城厢镇综合行政执法队</t>
  </si>
  <si>
    <t>综合执法员</t>
  </si>
  <si>
    <r>
      <rPr>
        <sz val="9"/>
        <color theme="1"/>
        <rFont val="宋体"/>
        <charset val="134"/>
      </rPr>
      <t>1450100205</t>
    </r>
  </si>
  <si>
    <t>会计学类，法学类</t>
  </si>
  <si>
    <t>南宁市武鸣区双桥镇乡村建设综合保障中心</t>
  </si>
  <si>
    <t>乡村建设助理员</t>
  </si>
  <si>
    <r>
      <rPr>
        <sz val="9"/>
        <color theme="1"/>
        <rFont val="宋体"/>
        <charset val="134"/>
      </rPr>
      <t>1450100206</t>
    </r>
  </si>
  <si>
    <t>经济学类，建筑类，地理科学类</t>
  </si>
  <si>
    <t>南宁市武鸣区宁武镇乡村建设综合保障中心</t>
  </si>
  <si>
    <r>
      <rPr>
        <sz val="9"/>
        <color theme="1"/>
        <rFont val="宋体"/>
        <charset val="134"/>
      </rPr>
      <t>1450100207</t>
    </r>
  </si>
  <si>
    <t>水利类</t>
  </si>
  <si>
    <t>南宁市武鸣区甘圩镇农业服务中心</t>
  </si>
  <si>
    <r>
      <rPr>
        <sz val="9"/>
        <color theme="1"/>
        <rFont val="宋体"/>
        <charset val="134"/>
      </rPr>
      <t>1450100208</t>
    </r>
  </si>
  <si>
    <t>南宁市武鸣区太平镇乡村建设综合保障中心</t>
  </si>
  <si>
    <t>财务管理员</t>
  </si>
  <si>
    <r>
      <rPr>
        <sz val="9"/>
        <color theme="1"/>
        <rFont val="宋体"/>
        <charset val="134"/>
      </rPr>
      <t>1450100209</t>
    </r>
  </si>
  <si>
    <t>具有2年及以上财务工作经历，新聘用人员最低服务年限为3年（含试用期）</t>
  </si>
  <si>
    <t>南宁市武鸣区太平镇农业服务中心</t>
  </si>
  <si>
    <r>
      <rPr>
        <sz val="9"/>
        <color theme="1"/>
        <rFont val="宋体"/>
        <charset val="134"/>
      </rPr>
      <t>1450100210</t>
    </r>
  </si>
  <si>
    <t>南宁市武鸣区锣圩镇乡村建设综合保障中心</t>
  </si>
  <si>
    <r>
      <rPr>
        <sz val="9"/>
        <color theme="1"/>
        <rFont val="宋体"/>
        <charset val="134"/>
      </rPr>
      <t>1450100211</t>
    </r>
  </si>
  <si>
    <t>南宁市武鸣区灵马镇乡村建设综合保障中心</t>
  </si>
  <si>
    <r>
      <rPr>
        <sz val="9"/>
        <color theme="1"/>
        <rFont val="宋体"/>
        <charset val="134"/>
      </rPr>
      <t>1450100212</t>
    </r>
  </si>
  <si>
    <t>南宁市武鸣区府城镇农业服务中心</t>
  </si>
  <si>
    <r>
      <rPr>
        <sz val="9"/>
        <color theme="1"/>
        <rFont val="宋体"/>
        <charset val="134"/>
      </rPr>
      <t>1450100213</t>
    </r>
  </si>
  <si>
    <t>南宁市武鸣区府城镇便民服务中心（新时代文明实践所、退役军人服务站）</t>
  </si>
  <si>
    <t>便民助理员</t>
  </si>
  <si>
    <r>
      <rPr>
        <sz val="9"/>
        <color theme="1"/>
        <rFont val="宋体"/>
        <charset val="134"/>
      </rPr>
      <t>1450100214</t>
    </r>
  </si>
  <si>
    <t>公共管理类，工商管理类</t>
  </si>
  <si>
    <t>具有2年及以上工作经历，新聘用人员最低服务年限为3年（含试用期）</t>
  </si>
  <si>
    <t>南宁市武鸣区仙湖镇乡村建设综合保障中心</t>
  </si>
  <si>
    <r>
      <rPr>
        <sz val="9"/>
        <color theme="1"/>
        <rFont val="宋体"/>
        <charset val="134"/>
      </rPr>
      <t>1450100215</t>
    </r>
  </si>
  <si>
    <t>建筑类，地理科学类，水利类</t>
  </si>
  <si>
    <t>南宁市武鸣区仙湖镇综合行政执法队</t>
  </si>
  <si>
    <r>
      <rPr>
        <sz val="9"/>
        <color theme="1"/>
        <rFont val="宋体"/>
        <charset val="134"/>
      </rPr>
      <t>1450100216</t>
    </r>
  </si>
  <si>
    <r>
      <rPr>
        <sz val="9"/>
        <color theme="1"/>
        <rFont val="宋体"/>
        <charset val="134"/>
      </rPr>
      <t>1450100217</t>
    </r>
  </si>
  <si>
    <t>法学类，法律类，经济学类</t>
  </si>
  <si>
    <t>南宁市武鸣区陆斡镇农业服务中心</t>
  </si>
  <si>
    <r>
      <rPr>
        <sz val="9"/>
        <color theme="1"/>
        <rFont val="宋体"/>
        <charset val="134"/>
      </rPr>
      <t>1450100218</t>
    </r>
  </si>
  <si>
    <t>南宁市武鸣区罗波镇乡村建设综合保障中心</t>
  </si>
  <si>
    <r>
      <rPr>
        <sz val="9"/>
        <color theme="1"/>
        <rFont val="宋体"/>
        <charset val="134"/>
      </rPr>
      <t>1450100219</t>
    </r>
  </si>
  <si>
    <t>土木类，建筑类，地理科学类</t>
  </si>
  <si>
    <t>南宁市武鸣区罗波镇综合行政执法队</t>
  </si>
  <si>
    <r>
      <rPr>
        <sz val="9"/>
        <color theme="1"/>
        <rFont val="宋体"/>
        <charset val="134"/>
      </rPr>
      <t>1450100220</t>
    </r>
  </si>
  <si>
    <t>法学类，法律类，公共管理类，会计学类</t>
  </si>
  <si>
    <t>南宁市武鸣区马头镇农业服务中心</t>
  </si>
  <si>
    <r>
      <rPr>
        <sz val="9"/>
        <color theme="1"/>
        <rFont val="宋体"/>
        <charset val="134"/>
      </rPr>
      <t>1450100221</t>
    </r>
  </si>
  <si>
    <t>南宁市武鸣区马头镇便民服务中心（新时代文明实践所、退役军人服务站）</t>
  </si>
  <si>
    <r>
      <rPr>
        <sz val="9"/>
        <color theme="1"/>
        <rFont val="宋体"/>
        <charset val="134"/>
      </rPr>
      <t>1450100222</t>
    </r>
  </si>
  <si>
    <t>公共管理类，工商管理类，艺术类</t>
  </si>
  <si>
    <t>南宁市武鸣区两江镇乡村建设综合保障中心</t>
  </si>
  <si>
    <r>
      <rPr>
        <sz val="9"/>
        <color theme="1"/>
        <rFont val="宋体"/>
        <charset val="134"/>
      </rPr>
      <t>1450100223</t>
    </r>
  </si>
</sst>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_ "/>
  </numFmts>
  <fonts count="32">
    <font>
      <sz val="11"/>
      <color theme="1"/>
      <name val="宋体"/>
      <charset val="134"/>
      <scheme val="minor"/>
    </font>
    <font>
      <sz val="11"/>
      <name val="宋体"/>
      <charset val="134"/>
      <scheme val="minor"/>
    </font>
    <font>
      <sz val="10"/>
      <name val="宋体"/>
      <charset val="134"/>
    </font>
    <font>
      <sz val="10"/>
      <name val="宋体"/>
      <charset val="134"/>
      <scheme val="minor"/>
    </font>
    <font>
      <sz val="10"/>
      <color theme="1"/>
      <name val="宋体"/>
      <charset val="134"/>
      <scheme val="minor"/>
    </font>
    <font>
      <sz val="14"/>
      <name val="黑体"/>
      <charset val="134"/>
    </font>
    <font>
      <sz val="20"/>
      <name val="方正小标宋简体"/>
      <charset val="134"/>
    </font>
    <font>
      <sz val="9"/>
      <color theme="1"/>
      <name val="宋体"/>
      <charset val="134"/>
    </font>
    <font>
      <strike/>
      <sz val="10"/>
      <name val="宋体"/>
      <charset val="134"/>
    </font>
    <font>
      <u/>
      <sz val="10"/>
      <name val="宋体"/>
      <charset val="134"/>
    </font>
    <font>
      <u/>
      <sz val="11"/>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2"/>
      <name val="宋体"/>
      <charset val="134"/>
    </font>
    <font>
      <b/>
      <sz val="11"/>
      <color theme="1"/>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134"/>
      <scheme val="minor"/>
    </font>
    <font>
      <b/>
      <sz val="15"/>
      <color theme="3"/>
      <name val="宋体"/>
      <charset val="134"/>
      <scheme val="minor"/>
    </font>
    <font>
      <sz val="11"/>
      <color rgb="FF3F3F76"/>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1"/>
      <color rgb="FF3F3F3F"/>
      <name val="宋体"/>
      <charset val="0"/>
      <scheme val="minor"/>
    </font>
    <font>
      <sz val="11"/>
      <color rgb="FF9C6500"/>
      <name val="宋体"/>
      <charset val="134"/>
      <scheme val="minor"/>
    </font>
    <font>
      <b/>
      <sz val="11"/>
      <color rgb="FFFA7D00"/>
      <name val="宋体"/>
      <charset val="0"/>
      <scheme val="minor"/>
    </font>
    <font>
      <sz val="9"/>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8"/>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rgb="FFFFEB9C"/>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11" borderId="0" applyNumberFormat="0" applyBorder="0" applyAlignment="0" applyProtection="0">
      <alignment vertical="center"/>
    </xf>
    <xf numFmtId="0" fontId="24" fillId="17"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2"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6" borderId="9" applyNumberFormat="0" applyFont="0" applyAlignment="0" applyProtection="0">
      <alignment vertical="center"/>
    </xf>
    <xf numFmtId="0" fontId="12" fillId="26" borderId="0" applyNumberFormat="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5" applyNumberFormat="0" applyFill="0" applyAlignment="0" applyProtection="0">
      <alignment vertical="center"/>
    </xf>
    <xf numFmtId="0" fontId="14" fillId="0" borderId="5" applyNumberFormat="0" applyFill="0" applyAlignment="0" applyProtection="0">
      <alignment vertical="center"/>
    </xf>
    <xf numFmtId="0" fontId="12" fillId="9" borderId="0" applyNumberFormat="0" applyBorder="0" applyAlignment="0" applyProtection="0">
      <alignment vertical="center"/>
    </xf>
    <xf numFmtId="0" fontId="20" fillId="0" borderId="8" applyNumberFormat="0" applyFill="0" applyAlignment="0" applyProtection="0">
      <alignment vertical="center"/>
    </xf>
    <xf numFmtId="0" fontId="12" fillId="29" borderId="0" applyNumberFormat="0" applyBorder="0" applyAlignment="0" applyProtection="0">
      <alignment vertical="center"/>
    </xf>
    <xf numFmtId="0" fontId="28" fillId="25" borderId="12" applyNumberFormat="0" applyAlignment="0" applyProtection="0">
      <alignment vertical="center"/>
    </xf>
    <xf numFmtId="0" fontId="30" fillId="25" borderId="10" applyNumberFormat="0" applyAlignment="0" applyProtection="0">
      <alignment vertical="center"/>
    </xf>
    <xf numFmtId="0" fontId="27" fillId="24" borderId="11" applyNumberFormat="0" applyAlignment="0" applyProtection="0">
      <alignment vertical="center"/>
    </xf>
    <xf numFmtId="0" fontId="11" fillId="33" borderId="0" applyNumberFormat="0" applyBorder="0" applyAlignment="0" applyProtection="0">
      <alignment vertical="center"/>
    </xf>
    <xf numFmtId="0" fontId="12" fillId="15" borderId="0" applyNumberFormat="0" applyBorder="0" applyAlignment="0" applyProtection="0">
      <alignment vertical="center"/>
    </xf>
    <xf numFmtId="0" fontId="19" fillId="0" borderId="7" applyNumberFormat="0" applyFill="0" applyAlignment="0" applyProtection="0">
      <alignment vertical="center"/>
    </xf>
    <xf numFmtId="0" fontId="18" fillId="0" borderId="6" applyNumberFormat="0" applyFill="0" applyAlignment="0" applyProtection="0">
      <alignment vertical="center"/>
    </xf>
    <xf numFmtId="0" fontId="13" fillId="6" borderId="0" applyNumberFormat="0" applyBorder="0" applyAlignment="0" applyProtection="0">
      <alignment vertical="center"/>
    </xf>
    <xf numFmtId="0" fontId="29" fillId="32" borderId="0" applyNumberFormat="0" applyBorder="0" applyAlignment="0" applyProtection="0">
      <alignment vertical="center"/>
    </xf>
    <xf numFmtId="0" fontId="11" fillId="21" borderId="0" applyNumberFormat="0" applyBorder="0" applyAlignment="0" applyProtection="0">
      <alignment vertical="center"/>
    </xf>
    <xf numFmtId="0" fontId="12" fillId="5" borderId="0" applyNumberFormat="0" applyBorder="0" applyAlignment="0" applyProtection="0">
      <alignment vertical="center"/>
    </xf>
    <xf numFmtId="0" fontId="11" fillId="28" borderId="0" applyNumberFormat="0" applyBorder="0" applyAlignment="0" applyProtection="0">
      <alignment vertical="center"/>
    </xf>
    <xf numFmtId="0" fontId="11" fillId="20" borderId="0" applyNumberFormat="0" applyBorder="0" applyAlignment="0" applyProtection="0">
      <alignment vertical="center"/>
    </xf>
    <xf numFmtId="0" fontId="11" fillId="23" borderId="0" applyNumberFormat="0" applyBorder="0" applyAlignment="0" applyProtection="0">
      <alignment vertical="center"/>
    </xf>
    <xf numFmtId="0" fontId="11" fillId="27" borderId="0" applyNumberFormat="0" applyBorder="0" applyAlignment="0" applyProtection="0">
      <alignment vertical="center"/>
    </xf>
    <xf numFmtId="0" fontId="12" fillId="31" borderId="0" applyNumberFormat="0" applyBorder="0" applyAlignment="0" applyProtection="0">
      <alignment vertical="center"/>
    </xf>
    <xf numFmtId="0" fontId="12" fillId="4" borderId="0" applyNumberFormat="0" applyBorder="0" applyAlignment="0" applyProtection="0">
      <alignment vertical="center"/>
    </xf>
    <xf numFmtId="0" fontId="11" fillId="3" borderId="0" applyNumberFormat="0" applyBorder="0" applyAlignment="0" applyProtection="0">
      <alignment vertical="center"/>
    </xf>
    <xf numFmtId="0" fontId="11" fillId="14" borderId="0" applyNumberFormat="0" applyBorder="0" applyAlignment="0" applyProtection="0">
      <alignment vertical="center"/>
    </xf>
    <xf numFmtId="0" fontId="12" fillId="19" borderId="0" applyNumberFormat="0" applyBorder="0" applyAlignment="0" applyProtection="0">
      <alignment vertical="center"/>
    </xf>
    <xf numFmtId="0" fontId="11" fillId="13" borderId="0" applyNumberFormat="0" applyBorder="0" applyAlignment="0" applyProtection="0">
      <alignment vertical="center"/>
    </xf>
    <xf numFmtId="0" fontId="17" fillId="0" borderId="0"/>
    <xf numFmtId="0" fontId="12" fillId="8" borderId="0" applyNumberFormat="0" applyBorder="0" applyAlignment="0" applyProtection="0">
      <alignment vertical="center"/>
    </xf>
    <xf numFmtId="0" fontId="12" fillId="18" borderId="0" applyNumberFormat="0" applyBorder="0" applyAlignment="0" applyProtection="0">
      <alignment vertical="center"/>
    </xf>
    <xf numFmtId="0" fontId="11" fillId="22" borderId="0" applyNumberFormat="0" applyBorder="0" applyAlignment="0" applyProtection="0">
      <alignment vertical="center"/>
    </xf>
    <xf numFmtId="0" fontId="12" fillId="30" borderId="0" applyNumberFormat="0" applyBorder="0" applyAlignment="0" applyProtection="0">
      <alignment vertical="center"/>
    </xf>
    <xf numFmtId="0" fontId="0" fillId="0" borderId="0">
      <alignment vertical="center"/>
    </xf>
  </cellStyleXfs>
  <cellXfs count="39">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lignment vertical="center"/>
    </xf>
    <xf numFmtId="0" fontId="2" fillId="0" borderId="0" xfId="0" applyFont="1">
      <alignment vertical="center"/>
    </xf>
    <xf numFmtId="0" fontId="1" fillId="0" borderId="0" xfId="0" applyFont="1">
      <alignment vertical="center"/>
    </xf>
    <xf numFmtId="0" fontId="1"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49" fontId="7" fillId="2" borderId="1"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6"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32" applyFont="1" applyFill="1" applyBorder="1" applyAlignment="1">
      <alignment horizontal="center" vertical="center" wrapText="1"/>
    </xf>
    <xf numFmtId="0" fontId="2" fillId="0" borderId="2" xfId="32" applyFont="1" applyFill="1" applyBorder="1" applyAlignment="1">
      <alignment horizontal="center" vertical="center" wrapText="1"/>
    </xf>
    <xf numFmtId="0" fontId="3" fillId="0" borderId="2" xfId="32" applyFont="1" applyFill="1" applyBorder="1" applyAlignment="1">
      <alignment horizontal="center" vertical="center" wrapText="1"/>
    </xf>
    <xf numFmtId="0" fontId="8" fillId="0" borderId="2" xfId="32" applyFont="1" applyFill="1" applyBorder="1" applyAlignment="1">
      <alignment horizontal="center" vertical="center" wrapText="1"/>
    </xf>
    <xf numFmtId="20" fontId="2" fillId="0" borderId="1" xfId="0" applyNumberFormat="1" applyFont="1" applyBorder="1" applyAlignment="1">
      <alignment horizontal="center" vertical="center" wrapText="1"/>
    </xf>
    <xf numFmtId="20" fontId="2" fillId="0" borderId="3" xfId="0" applyNumberFormat="1" applyFont="1" applyBorder="1" applyAlignment="1">
      <alignment horizontal="center" vertical="center" wrapText="1"/>
    </xf>
    <xf numFmtId="0" fontId="1" fillId="0" borderId="0" xfId="0" applyFont="1" applyAlignment="1">
      <alignment horizontal="center" vertical="center" wrapText="1"/>
    </xf>
    <xf numFmtId="0" fontId="9" fillId="0" borderId="1" xfId="10" applyFont="1" applyFill="1" applyBorder="1" applyAlignment="1">
      <alignment horizontal="center" vertical="center" wrapText="1"/>
    </xf>
    <xf numFmtId="0" fontId="10" fillId="0" borderId="3" xfId="10" applyFont="1" applyFill="1" applyBorder="1" applyAlignment="1">
      <alignment horizontal="center" vertical="center" wrapText="1"/>
    </xf>
    <xf numFmtId="49" fontId="2" fillId="0" borderId="1" xfId="5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49" fontId="2" fillId="0" borderId="1" xfId="50" applyNumberFormat="1" applyFont="1" applyBorder="1" applyAlignment="1">
      <alignment horizontal="left" vertical="center" wrapText="1"/>
    </xf>
    <xf numFmtId="0" fontId="9" fillId="0" borderId="3" xfId="1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1" xfId="45"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10" fillId="0" borderId="1" xfId="1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常规_2006年度事业单位机构编制人员状况表（2007.06.15上报市编办表格）" xfId="45"/>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www.nnzgh.org/" TargetMode="External"/><Relationship Id="rId8" Type="http://schemas.openxmlformats.org/officeDocument/2006/relationships/hyperlink" Target="https://sp.nanning.gov.cn/" TargetMode="External"/><Relationship Id="rId7" Type="http://schemas.openxmlformats.org/officeDocument/2006/relationships/hyperlink" Target="http://wjw.nanning.gov.cn/" TargetMode="External"/><Relationship Id="rId6" Type="http://schemas.openxmlformats.org/officeDocument/2006/relationships/hyperlink" Target="http://nnsw.nanning.gov.cn/" TargetMode="External"/><Relationship Id="rId5" Type="http://schemas.openxmlformats.org/officeDocument/2006/relationships/hyperlink" Target="https://zjj.nanning.gov.cn/" TargetMode="External"/><Relationship Id="rId4" Type="http://schemas.openxmlformats.org/officeDocument/2006/relationships/hyperlink" Target="http://www.nnswdx.com/" TargetMode="External"/><Relationship Id="rId3" Type="http://schemas.openxmlformats.org/officeDocument/2006/relationships/hyperlink" Target="http://www.nnnews.net/&#21450;https:/www.nntv.cn/" TargetMode="External"/><Relationship Id="rId2" Type="http://schemas.openxmlformats.org/officeDocument/2006/relationships/hyperlink" Target="https://nnbb.nanning.gov.cn/" TargetMode="External"/><Relationship Id="rId15" Type="http://schemas.openxmlformats.org/officeDocument/2006/relationships/hyperlink" Target="http://www.wuming.gov.cn/" TargetMode="External"/><Relationship Id="rId14" Type="http://schemas.openxmlformats.org/officeDocument/2006/relationships/hyperlink" Target="http://ny.nanning.gov.cn/" TargetMode="External"/><Relationship Id="rId13" Type="http://schemas.openxmlformats.org/officeDocument/2006/relationships/hyperlink" Target="https://sthjj.nanning.gov.cn/" TargetMode="External"/><Relationship Id="rId12" Type="http://schemas.openxmlformats.org/officeDocument/2006/relationships/hyperlink" Target="https://zrzyj.nanning.gov.cn/" TargetMode="External"/><Relationship Id="rId11" Type="http://schemas.openxmlformats.org/officeDocument/2006/relationships/hyperlink" Target="http://rsj.nanning.gov.cn/" TargetMode="External"/><Relationship Id="rId10" Type="http://schemas.openxmlformats.org/officeDocument/2006/relationships/hyperlink" Target="https://gxca.miit.gov.cn/" TargetMode="External"/><Relationship Id="rId1" Type="http://schemas.openxmlformats.org/officeDocument/2006/relationships/hyperlink" Target="http://jw.nanning.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227"/>
  <sheetViews>
    <sheetView tabSelected="1" workbookViewId="0">
      <selection activeCell="A2" sqref="A2:AH2"/>
    </sheetView>
  </sheetViews>
  <sheetFormatPr defaultColWidth="9" defaultRowHeight="13.5"/>
  <cols>
    <col min="1" max="1" width="3.875" style="8" customWidth="1"/>
    <col min="2" max="2" width="9" style="8" customWidth="1"/>
    <col min="3" max="3" width="5.875" style="8" customWidth="1"/>
    <col min="4" max="4" width="10.75" style="8" customWidth="1"/>
    <col min="5" max="5" width="5.875" style="8" customWidth="1"/>
    <col min="6" max="6" width="10.625" style="8" customWidth="1"/>
    <col min="7" max="7" width="10.775" style="8" customWidth="1"/>
    <col min="8" max="8" width="3.125" style="8" customWidth="1"/>
    <col min="9" max="9" width="4.5" style="8" customWidth="1"/>
    <col min="10" max="10" width="5.25" style="8" customWidth="1"/>
    <col min="11" max="11" width="4.625" style="8" customWidth="1"/>
    <col min="12" max="12" width="5.875" style="8" customWidth="1"/>
    <col min="13" max="13" width="18.125" style="8" customWidth="1"/>
    <col min="14" max="14" width="33.375" style="8" customWidth="1"/>
    <col min="15" max="16" width="5.75" style="8" customWidth="1"/>
    <col min="17" max="17" width="4.875" style="8" customWidth="1"/>
    <col min="18" max="18" width="8.875" style="8" customWidth="1"/>
    <col min="19" max="19" width="10.5" style="8" customWidth="1"/>
    <col min="20" max="21" width="8" style="8" customWidth="1"/>
    <col min="22" max="22" width="34.525" style="9" customWidth="1"/>
    <col min="23" max="23" width="5.125" style="8" customWidth="1"/>
    <col min="24" max="24" width="5.875" style="8" customWidth="1"/>
    <col min="25" max="25" width="4.625" style="8" customWidth="1"/>
    <col min="26" max="26" width="8.5" style="8" customWidth="1"/>
    <col min="27" max="27" width="13.4333333333333" style="8" customWidth="1"/>
    <col min="28" max="28" width="15.6166666666667" style="8" customWidth="1"/>
    <col min="29" max="29" width="9.125" style="8" customWidth="1"/>
    <col min="30" max="30" width="15.75" style="8" customWidth="1"/>
    <col min="31" max="31" width="7.875" style="8" customWidth="1"/>
    <col min="32" max="32" width="7.625" style="8" customWidth="1"/>
    <col min="33" max="33" width="7.375" style="8" customWidth="1"/>
    <col min="34" max="34" width="15.6916666666667" style="8" customWidth="1"/>
    <col min="35" max="192" width="9" style="8"/>
    <col min="194" max="16384" width="9" style="8"/>
  </cols>
  <sheetData>
    <row r="1" ht="28" customHeight="1" spans="1:3">
      <c r="A1" s="10" t="s">
        <v>0</v>
      </c>
      <c r="B1" s="10"/>
      <c r="C1" s="10"/>
    </row>
    <row r="2" s="1" customFormat="1" ht="33" customHeight="1" spans="1:34">
      <c r="A2" s="11" t="s">
        <v>1</v>
      </c>
      <c r="B2" s="11"/>
      <c r="C2" s="3"/>
      <c r="D2" s="11"/>
      <c r="E2" s="3"/>
      <c r="F2" s="11"/>
      <c r="G2" s="3"/>
      <c r="H2" s="11"/>
      <c r="I2" s="11"/>
      <c r="J2" s="11"/>
      <c r="K2" s="11"/>
      <c r="L2" s="11"/>
      <c r="M2" s="11"/>
      <c r="N2" s="11"/>
      <c r="O2" s="11"/>
      <c r="P2" s="11"/>
      <c r="Q2" s="11"/>
      <c r="R2" s="11"/>
      <c r="S2" s="11"/>
      <c r="T2" s="11"/>
      <c r="U2" s="11"/>
      <c r="V2" s="19"/>
      <c r="W2" s="11"/>
      <c r="X2" s="11"/>
      <c r="Y2" s="11"/>
      <c r="Z2" s="11"/>
      <c r="AA2" s="11"/>
      <c r="AB2" s="11"/>
      <c r="AC2" s="11"/>
      <c r="AD2" s="11"/>
      <c r="AE2" s="11"/>
      <c r="AF2" s="11"/>
      <c r="AG2" s="11"/>
      <c r="AH2" s="11"/>
    </row>
    <row r="3" s="2" customFormat="1" ht="32.1" customHeight="1" spans="1:34">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c r="P3" s="12"/>
      <c r="Q3" s="12"/>
      <c r="R3" s="12"/>
      <c r="S3" s="12"/>
      <c r="T3" s="12"/>
      <c r="U3" s="12"/>
      <c r="V3" s="20"/>
      <c r="W3" s="12" t="s">
        <v>16</v>
      </c>
      <c r="X3" s="12"/>
      <c r="Y3" s="12"/>
      <c r="Z3" s="22" t="s">
        <v>17</v>
      </c>
      <c r="AA3" s="22" t="s">
        <v>18</v>
      </c>
      <c r="AB3" s="22"/>
      <c r="AC3" s="22" t="s">
        <v>19</v>
      </c>
      <c r="AD3" s="12" t="s">
        <v>20</v>
      </c>
      <c r="AE3" s="12"/>
      <c r="AF3" s="12"/>
      <c r="AG3" s="12"/>
      <c r="AH3" s="12" t="s">
        <v>21</v>
      </c>
    </row>
    <row r="4" s="3" customFormat="1" ht="45" customHeight="1" spans="1:248">
      <c r="A4" s="13"/>
      <c r="B4" s="13"/>
      <c r="C4" s="13"/>
      <c r="D4" s="13"/>
      <c r="E4" s="13"/>
      <c r="F4" s="13"/>
      <c r="G4" s="13"/>
      <c r="H4" s="13"/>
      <c r="I4" s="13"/>
      <c r="J4" s="13"/>
      <c r="K4" s="13"/>
      <c r="L4" s="13"/>
      <c r="M4" s="13"/>
      <c r="N4" s="13" t="s">
        <v>22</v>
      </c>
      <c r="O4" s="13" t="s">
        <v>23</v>
      </c>
      <c r="P4" s="13" t="s">
        <v>24</v>
      </c>
      <c r="Q4" s="13" t="s">
        <v>25</v>
      </c>
      <c r="R4" s="13" t="s">
        <v>26</v>
      </c>
      <c r="S4" s="13" t="s">
        <v>27</v>
      </c>
      <c r="T4" s="13" t="s">
        <v>28</v>
      </c>
      <c r="U4" s="13" t="s">
        <v>29</v>
      </c>
      <c r="V4" s="13" t="s">
        <v>30</v>
      </c>
      <c r="W4" s="13" t="s">
        <v>31</v>
      </c>
      <c r="X4" s="13" t="s">
        <v>32</v>
      </c>
      <c r="Y4" s="13" t="s">
        <v>33</v>
      </c>
      <c r="Z4" s="23"/>
      <c r="AA4" s="24" t="s">
        <v>34</v>
      </c>
      <c r="AB4" s="24" t="s">
        <v>35</v>
      </c>
      <c r="AC4" s="25"/>
      <c r="AD4" s="13" t="s">
        <v>36</v>
      </c>
      <c r="AE4" s="13" t="s">
        <v>37</v>
      </c>
      <c r="AF4" s="13" t="s">
        <v>38</v>
      </c>
      <c r="AG4" s="13" t="s">
        <v>39</v>
      </c>
      <c r="AH4" s="13"/>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8"/>
      <c r="GB4" s="28"/>
      <c r="GC4" s="28"/>
      <c r="GD4" s="28"/>
      <c r="GE4" s="28"/>
      <c r="GF4" s="28"/>
      <c r="GG4" s="28"/>
      <c r="GH4" s="28"/>
      <c r="GI4" s="28"/>
      <c r="GJ4" s="28"/>
      <c r="GL4" s="28"/>
      <c r="GM4" s="28"/>
      <c r="GN4" s="28"/>
      <c r="GO4" s="28"/>
      <c r="GP4" s="28"/>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row>
    <row r="5" s="3" customFormat="1" ht="63.95" customHeight="1" spans="1:34">
      <c r="A5" s="12">
        <v>1</v>
      </c>
      <c r="B5" s="12" t="s">
        <v>40</v>
      </c>
      <c r="C5" s="12" t="s">
        <v>41</v>
      </c>
      <c r="D5" s="12" t="s">
        <v>42</v>
      </c>
      <c r="E5" s="12" t="s">
        <v>41</v>
      </c>
      <c r="F5" s="12" t="s">
        <v>43</v>
      </c>
      <c r="G5" s="14" t="s">
        <v>44</v>
      </c>
      <c r="H5" s="12">
        <v>2</v>
      </c>
      <c r="I5" s="16" t="s">
        <v>45</v>
      </c>
      <c r="J5" s="12" t="s">
        <v>46</v>
      </c>
      <c r="K5" s="12" t="s">
        <v>47</v>
      </c>
      <c r="L5" s="12" t="s">
        <v>48</v>
      </c>
      <c r="M5" s="12" t="s">
        <v>49</v>
      </c>
      <c r="N5" s="12" t="s">
        <v>50</v>
      </c>
      <c r="O5" s="12" t="s">
        <v>51</v>
      </c>
      <c r="P5" s="12" t="s">
        <v>52</v>
      </c>
      <c r="Q5" s="12" t="s">
        <v>53</v>
      </c>
      <c r="R5" s="12" t="s">
        <v>54</v>
      </c>
      <c r="S5" s="12" t="s">
        <v>55</v>
      </c>
      <c r="T5" s="12" t="s">
        <v>55</v>
      </c>
      <c r="U5" s="12" t="s">
        <v>55</v>
      </c>
      <c r="V5" s="20" t="s">
        <v>56</v>
      </c>
      <c r="W5" s="12" t="s">
        <v>57</v>
      </c>
      <c r="X5" s="12" t="s">
        <v>58</v>
      </c>
      <c r="Y5" s="12">
        <v>11</v>
      </c>
      <c r="Z5" s="12" t="s">
        <v>59</v>
      </c>
      <c r="AA5" s="12" t="s">
        <v>55</v>
      </c>
      <c r="AB5" s="12" t="s">
        <v>60</v>
      </c>
      <c r="AC5" s="12" t="s">
        <v>61</v>
      </c>
      <c r="AD5" s="12" t="s">
        <v>62</v>
      </c>
      <c r="AE5" s="12" t="s">
        <v>63</v>
      </c>
      <c r="AF5" s="12" t="s">
        <v>64</v>
      </c>
      <c r="AG5" s="12" t="s">
        <v>63</v>
      </c>
      <c r="AH5" s="29" t="s">
        <v>65</v>
      </c>
    </row>
    <row r="6" s="3" customFormat="1" ht="123.95" customHeight="1" spans="1:248">
      <c r="A6" s="12">
        <v>2</v>
      </c>
      <c r="B6" s="12" t="s">
        <v>40</v>
      </c>
      <c r="C6" s="12" t="s">
        <v>41</v>
      </c>
      <c r="D6" s="12" t="s">
        <v>42</v>
      </c>
      <c r="E6" s="12" t="s">
        <v>41</v>
      </c>
      <c r="F6" s="12" t="s">
        <v>66</v>
      </c>
      <c r="G6" s="14" t="s">
        <v>67</v>
      </c>
      <c r="H6" s="12">
        <v>1</v>
      </c>
      <c r="I6" s="16" t="s">
        <v>45</v>
      </c>
      <c r="J6" s="12" t="s">
        <v>46</v>
      </c>
      <c r="K6" s="12" t="s">
        <v>47</v>
      </c>
      <c r="L6" s="12" t="s">
        <v>48</v>
      </c>
      <c r="M6" s="12" t="s">
        <v>68</v>
      </c>
      <c r="N6" s="12" t="s">
        <v>69</v>
      </c>
      <c r="O6" s="12" t="s">
        <v>51</v>
      </c>
      <c r="P6" s="12" t="s">
        <v>52</v>
      </c>
      <c r="Q6" s="12" t="s">
        <v>53</v>
      </c>
      <c r="R6" s="12" t="s">
        <v>54</v>
      </c>
      <c r="S6" s="12" t="s">
        <v>55</v>
      </c>
      <c r="T6" s="12" t="s">
        <v>55</v>
      </c>
      <c r="U6" s="12" t="s">
        <v>55</v>
      </c>
      <c r="V6" s="20" t="s">
        <v>56</v>
      </c>
      <c r="W6" s="12" t="s">
        <v>57</v>
      </c>
      <c r="X6" s="12" t="s">
        <v>58</v>
      </c>
      <c r="Y6" s="12">
        <v>11</v>
      </c>
      <c r="Z6" s="12" t="s">
        <v>59</v>
      </c>
      <c r="AA6" s="12" t="s">
        <v>55</v>
      </c>
      <c r="AB6" s="12" t="s">
        <v>60</v>
      </c>
      <c r="AC6" s="12" t="s">
        <v>61</v>
      </c>
      <c r="AD6" s="12" t="s">
        <v>62</v>
      </c>
      <c r="AE6" s="12" t="s">
        <v>63</v>
      </c>
      <c r="AF6" s="12" t="s">
        <v>64</v>
      </c>
      <c r="AG6" s="12" t="s">
        <v>63</v>
      </c>
      <c r="AH6" s="29" t="s">
        <v>65</v>
      </c>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row>
    <row r="7" s="3" customFormat="1" ht="71.1" customHeight="1" spans="1:248">
      <c r="A7" s="12">
        <v>3</v>
      </c>
      <c r="B7" s="12" t="s">
        <v>70</v>
      </c>
      <c r="C7" s="12" t="s">
        <v>71</v>
      </c>
      <c r="D7" s="12" t="s">
        <v>72</v>
      </c>
      <c r="E7" s="12" t="s">
        <v>41</v>
      </c>
      <c r="F7" s="12" t="s">
        <v>73</v>
      </c>
      <c r="G7" s="14" t="s">
        <v>74</v>
      </c>
      <c r="H7" s="12">
        <v>2</v>
      </c>
      <c r="I7" s="16" t="s">
        <v>45</v>
      </c>
      <c r="J7" s="12" t="s">
        <v>46</v>
      </c>
      <c r="K7" s="12" t="s">
        <v>47</v>
      </c>
      <c r="L7" s="12" t="s">
        <v>48</v>
      </c>
      <c r="M7" s="12"/>
      <c r="N7" s="12" t="s">
        <v>75</v>
      </c>
      <c r="O7" s="12" t="s">
        <v>51</v>
      </c>
      <c r="P7" s="12" t="s">
        <v>52</v>
      </c>
      <c r="Q7" s="12" t="s">
        <v>76</v>
      </c>
      <c r="R7" s="12" t="s">
        <v>54</v>
      </c>
      <c r="S7" s="12" t="s">
        <v>55</v>
      </c>
      <c r="T7" s="12" t="s">
        <v>55</v>
      </c>
      <c r="U7" s="12" t="s">
        <v>55</v>
      </c>
      <c r="V7" s="20" t="s">
        <v>56</v>
      </c>
      <c r="W7" s="12" t="s">
        <v>57</v>
      </c>
      <c r="X7" s="12" t="s">
        <v>58</v>
      </c>
      <c r="Y7" s="12">
        <v>11</v>
      </c>
      <c r="Z7" s="12" t="s">
        <v>59</v>
      </c>
      <c r="AA7" s="12" t="s">
        <v>55</v>
      </c>
      <c r="AB7" s="12" t="s">
        <v>60</v>
      </c>
      <c r="AC7" s="12" t="s">
        <v>61</v>
      </c>
      <c r="AD7" s="12" t="s">
        <v>77</v>
      </c>
      <c r="AE7" s="12" t="s">
        <v>78</v>
      </c>
      <c r="AF7" s="12" t="s">
        <v>79</v>
      </c>
      <c r="AG7" s="12" t="s">
        <v>60</v>
      </c>
      <c r="AH7" s="12" t="s">
        <v>80</v>
      </c>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row>
    <row r="8" s="3" customFormat="1" ht="119.1" customHeight="1" spans="1:248">
      <c r="A8" s="12">
        <v>4</v>
      </c>
      <c r="B8" s="12" t="s">
        <v>81</v>
      </c>
      <c r="C8" s="12" t="s">
        <v>82</v>
      </c>
      <c r="D8" s="12" t="s">
        <v>83</v>
      </c>
      <c r="E8" s="12" t="s">
        <v>41</v>
      </c>
      <c r="F8" s="12" t="s">
        <v>84</v>
      </c>
      <c r="G8" s="14" t="s">
        <v>85</v>
      </c>
      <c r="H8" s="12">
        <v>2</v>
      </c>
      <c r="I8" s="16" t="s">
        <v>45</v>
      </c>
      <c r="J8" s="12" t="s">
        <v>46</v>
      </c>
      <c r="K8" s="12" t="s">
        <v>86</v>
      </c>
      <c r="L8" s="12" t="s">
        <v>48</v>
      </c>
      <c r="M8" s="12" t="s">
        <v>87</v>
      </c>
      <c r="N8" s="12" t="s">
        <v>88</v>
      </c>
      <c r="O8" s="12" t="s">
        <v>51</v>
      </c>
      <c r="P8" s="12" t="s">
        <v>52</v>
      </c>
      <c r="Q8" s="12" t="s">
        <v>76</v>
      </c>
      <c r="R8" s="12" t="s">
        <v>54</v>
      </c>
      <c r="S8" s="12" t="s">
        <v>55</v>
      </c>
      <c r="T8" s="12" t="s">
        <v>55</v>
      </c>
      <c r="U8" s="12" t="s">
        <v>55</v>
      </c>
      <c r="V8" s="20" t="s">
        <v>56</v>
      </c>
      <c r="W8" s="12" t="s">
        <v>89</v>
      </c>
      <c r="X8" s="12" t="s">
        <v>90</v>
      </c>
      <c r="Y8" s="12">
        <v>21</v>
      </c>
      <c r="Z8" s="12" t="s">
        <v>59</v>
      </c>
      <c r="AA8" s="12" t="s">
        <v>55</v>
      </c>
      <c r="AB8" s="12" t="s">
        <v>60</v>
      </c>
      <c r="AC8" s="12" t="s">
        <v>61</v>
      </c>
      <c r="AD8" s="12" t="s">
        <v>91</v>
      </c>
      <c r="AE8" s="12" t="s">
        <v>92</v>
      </c>
      <c r="AF8" s="12" t="s">
        <v>93</v>
      </c>
      <c r="AG8" s="12" t="s">
        <v>94</v>
      </c>
      <c r="AH8" s="12" t="s">
        <v>95</v>
      </c>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row>
    <row r="9" s="3" customFormat="1" ht="81.95" customHeight="1" spans="1:248">
      <c r="A9" s="12">
        <v>5</v>
      </c>
      <c r="B9" s="12" t="s">
        <v>96</v>
      </c>
      <c r="C9" s="12" t="s">
        <v>97</v>
      </c>
      <c r="D9" s="12" t="s">
        <v>98</v>
      </c>
      <c r="E9" s="12" t="s">
        <v>41</v>
      </c>
      <c r="F9" s="12" t="s">
        <v>99</v>
      </c>
      <c r="G9" s="14" t="s">
        <v>100</v>
      </c>
      <c r="H9" s="12">
        <v>2</v>
      </c>
      <c r="I9" s="16" t="s">
        <v>45</v>
      </c>
      <c r="J9" s="12" t="s">
        <v>46</v>
      </c>
      <c r="K9" s="12" t="s">
        <v>101</v>
      </c>
      <c r="L9" s="12" t="s">
        <v>48</v>
      </c>
      <c r="M9" s="12" t="s">
        <v>102</v>
      </c>
      <c r="N9" s="12" t="s">
        <v>103</v>
      </c>
      <c r="O9" s="12" t="s">
        <v>51</v>
      </c>
      <c r="P9" s="12" t="s">
        <v>52</v>
      </c>
      <c r="Q9" s="12" t="s">
        <v>76</v>
      </c>
      <c r="R9" s="12" t="s">
        <v>54</v>
      </c>
      <c r="S9" s="12" t="s">
        <v>55</v>
      </c>
      <c r="T9" s="12" t="s">
        <v>55</v>
      </c>
      <c r="U9" s="12" t="s">
        <v>55</v>
      </c>
      <c r="V9" s="20" t="s">
        <v>60</v>
      </c>
      <c r="W9" s="12" t="s">
        <v>57</v>
      </c>
      <c r="X9" s="12" t="s">
        <v>58</v>
      </c>
      <c r="Y9" s="12">
        <v>11</v>
      </c>
      <c r="Z9" s="12" t="s">
        <v>59</v>
      </c>
      <c r="AA9" s="12" t="s">
        <v>55</v>
      </c>
      <c r="AB9" s="12" t="s">
        <v>60</v>
      </c>
      <c r="AC9" s="12" t="s">
        <v>61</v>
      </c>
      <c r="AD9" s="12" t="s">
        <v>104</v>
      </c>
      <c r="AE9" s="16" t="s">
        <v>105</v>
      </c>
      <c r="AF9" s="16" t="s">
        <v>106</v>
      </c>
      <c r="AG9" s="16" t="s">
        <v>105</v>
      </c>
      <c r="AH9" s="29" t="s">
        <v>107</v>
      </c>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row>
    <row r="10" s="3" customFormat="1" ht="120" customHeight="1" spans="1:248">
      <c r="A10" s="12">
        <v>6</v>
      </c>
      <c r="B10" s="12" t="s">
        <v>108</v>
      </c>
      <c r="C10" s="12" t="s">
        <v>109</v>
      </c>
      <c r="D10" s="12" t="s">
        <v>108</v>
      </c>
      <c r="E10" s="12" t="s">
        <v>41</v>
      </c>
      <c r="F10" s="12" t="s">
        <v>110</v>
      </c>
      <c r="G10" s="14" t="s">
        <v>111</v>
      </c>
      <c r="H10" s="12">
        <v>2</v>
      </c>
      <c r="I10" s="16" t="s">
        <v>45</v>
      </c>
      <c r="J10" s="12" t="s">
        <v>112</v>
      </c>
      <c r="K10" s="12" t="s">
        <v>86</v>
      </c>
      <c r="L10" s="12" t="s">
        <v>48</v>
      </c>
      <c r="M10" s="12" t="s">
        <v>113</v>
      </c>
      <c r="N10" s="12" t="s">
        <v>114</v>
      </c>
      <c r="O10" s="12" t="s">
        <v>51</v>
      </c>
      <c r="P10" s="12" t="s">
        <v>54</v>
      </c>
      <c r="Q10" s="12" t="s">
        <v>115</v>
      </c>
      <c r="R10" s="12" t="s">
        <v>116</v>
      </c>
      <c r="S10" s="12" t="s">
        <v>55</v>
      </c>
      <c r="T10" s="12" t="s">
        <v>55</v>
      </c>
      <c r="U10" s="12" t="s">
        <v>55</v>
      </c>
      <c r="V10" s="20" t="s">
        <v>117</v>
      </c>
      <c r="W10" s="12" t="s">
        <v>89</v>
      </c>
      <c r="X10" s="12" t="s">
        <v>90</v>
      </c>
      <c r="Y10" s="12">
        <v>21</v>
      </c>
      <c r="Z10" s="12" t="s">
        <v>118</v>
      </c>
      <c r="AA10" s="12" t="s">
        <v>119</v>
      </c>
      <c r="AB10" s="26">
        <v>0.0486111111111111</v>
      </c>
      <c r="AC10" s="12" t="s">
        <v>61</v>
      </c>
      <c r="AD10" s="12" t="s">
        <v>120</v>
      </c>
      <c r="AE10" s="12" t="s">
        <v>121</v>
      </c>
      <c r="AF10" s="12" t="s">
        <v>122</v>
      </c>
      <c r="AG10" s="12" t="s">
        <v>123</v>
      </c>
      <c r="AH10" s="12" t="s">
        <v>124</v>
      </c>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row>
    <row r="11" s="3" customFormat="1" ht="120.95" customHeight="1" spans="1:248">
      <c r="A11" s="12">
        <v>7</v>
      </c>
      <c r="B11" s="12" t="s">
        <v>108</v>
      </c>
      <c r="C11" s="12" t="s">
        <v>109</v>
      </c>
      <c r="D11" s="12" t="s">
        <v>108</v>
      </c>
      <c r="E11" s="12" t="s">
        <v>41</v>
      </c>
      <c r="F11" s="12" t="s">
        <v>125</v>
      </c>
      <c r="G11" s="14" t="s">
        <v>126</v>
      </c>
      <c r="H11" s="12">
        <v>3</v>
      </c>
      <c r="I11" s="16" t="s">
        <v>45</v>
      </c>
      <c r="J11" s="12" t="s">
        <v>112</v>
      </c>
      <c r="K11" s="12" t="s">
        <v>86</v>
      </c>
      <c r="L11" s="12" t="s">
        <v>48</v>
      </c>
      <c r="M11" s="12" t="s">
        <v>113</v>
      </c>
      <c r="N11" s="12" t="s">
        <v>114</v>
      </c>
      <c r="O11" s="12" t="s">
        <v>51</v>
      </c>
      <c r="P11" s="12" t="s">
        <v>54</v>
      </c>
      <c r="Q11" s="12" t="s">
        <v>115</v>
      </c>
      <c r="R11" s="12" t="s">
        <v>116</v>
      </c>
      <c r="S11" s="12" t="s">
        <v>55</v>
      </c>
      <c r="T11" s="12" t="s">
        <v>55</v>
      </c>
      <c r="U11" s="12" t="s">
        <v>55</v>
      </c>
      <c r="V11" s="20" t="s">
        <v>127</v>
      </c>
      <c r="W11" s="12" t="s">
        <v>89</v>
      </c>
      <c r="X11" s="12" t="s">
        <v>90</v>
      </c>
      <c r="Y11" s="12">
        <v>21</v>
      </c>
      <c r="Z11" s="12" t="s">
        <v>118</v>
      </c>
      <c r="AA11" s="12" t="s">
        <v>119</v>
      </c>
      <c r="AB11" s="26">
        <v>0.0486111111111111</v>
      </c>
      <c r="AC11" s="12" t="s">
        <v>61</v>
      </c>
      <c r="AD11" s="12" t="s">
        <v>120</v>
      </c>
      <c r="AE11" s="12" t="s">
        <v>121</v>
      </c>
      <c r="AF11" s="12" t="s">
        <v>122</v>
      </c>
      <c r="AG11" s="12" t="s">
        <v>123</v>
      </c>
      <c r="AH11" s="12" t="s">
        <v>124</v>
      </c>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row>
    <row r="12" s="3" customFormat="1" ht="105" customHeight="1" spans="1:248">
      <c r="A12" s="12">
        <v>8</v>
      </c>
      <c r="B12" s="12" t="s">
        <v>108</v>
      </c>
      <c r="C12" s="12" t="s">
        <v>109</v>
      </c>
      <c r="D12" s="12" t="s">
        <v>108</v>
      </c>
      <c r="E12" s="12" t="s">
        <v>41</v>
      </c>
      <c r="F12" s="12" t="s">
        <v>128</v>
      </c>
      <c r="G12" s="14" t="s">
        <v>129</v>
      </c>
      <c r="H12" s="12">
        <v>2</v>
      </c>
      <c r="I12" s="16" t="s">
        <v>45</v>
      </c>
      <c r="J12" s="12" t="s">
        <v>112</v>
      </c>
      <c r="K12" s="12" t="s">
        <v>86</v>
      </c>
      <c r="L12" s="12" t="s">
        <v>48</v>
      </c>
      <c r="M12" s="12" t="s">
        <v>113</v>
      </c>
      <c r="N12" s="12" t="s">
        <v>114</v>
      </c>
      <c r="O12" s="12" t="s">
        <v>51</v>
      </c>
      <c r="P12" s="12" t="s">
        <v>54</v>
      </c>
      <c r="Q12" s="12" t="s">
        <v>115</v>
      </c>
      <c r="R12" s="12" t="s">
        <v>116</v>
      </c>
      <c r="S12" s="12" t="s">
        <v>55</v>
      </c>
      <c r="T12" s="12" t="s">
        <v>55</v>
      </c>
      <c r="U12" s="12" t="s">
        <v>55</v>
      </c>
      <c r="V12" s="20" t="s">
        <v>130</v>
      </c>
      <c r="W12" s="12" t="s">
        <v>89</v>
      </c>
      <c r="X12" s="12" t="s">
        <v>90</v>
      </c>
      <c r="Y12" s="12">
        <v>21</v>
      </c>
      <c r="Z12" s="12" t="s">
        <v>118</v>
      </c>
      <c r="AA12" s="12" t="s">
        <v>119</v>
      </c>
      <c r="AB12" s="26">
        <v>0.0486111111111111</v>
      </c>
      <c r="AC12" s="12" t="s">
        <v>61</v>
      </c>
      <c r="AD12" s="12" t="s">
        <v>120</v>
      </c>
      <c r="AE12" s="12" t="s">
        <v>121</v>
      </c>
      <c r="AF12" s="12" t="s">
        <v>122</v>
      </c>
      <c r="AG12" s="12" t="s">
        <v>123</v>
      </c>
      <c r="AH12" s="12" t="s">
        <v>124</v>
      </c>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row>
    <row r="13" s="3" customFormat="1" ht="105" customHeight="1" spans="1:248">
      <c r="A13" s="12">
        <v>9</v>
      </c>
      <c r="B13" s="12" t="s">
        <v>108</v>
      </c>
      <c r="C13" s="12" t="s">
        <v>109</v>
      </c>
      <c r="D13" s="12" t="s">
        <v>108</v>
      </c>
      <c r="E13" s="12" t="s">
        <v>41</v>
      </c>
      <c r="F13" s="12" t="s">
        <v>131</v>
      </c>
      <c r="G13" s="14" t="s">
        <v>132</v>
      </c>
      <c r="H13" s="12">
        <v>3</v>
      </c>
      <c r="I13" s="16" t="s">
        <v>45</v>
      </c>
      <c r="J13" s="12" t="s">
        <v>112</v>
      </c>
      <c r="K13" s="12" t="s">
        <v>86</v>
      </c>
      <c r="L13" s="12" t="s">
        <v>48</v>
      </c>
      <c r="M13" s="12" t="s">
        <v>113</v>
      </c>
      <c r="N13" s="12" t="s">
        <v>114</v>
      </c>
      <c r="O13" s="12" t="s">
        <v>51</v>
      </c>
      <c r="P13" s="12" t="s">
        <v>54</v>
      </c>
      <c r="Q13" s="12" t="s">
        <v>115</v>
      </c>
      <c r="R13" s="12" t="s">
        <v>116</v>
      </c>
      <c r="S13" s="12" t="s">
        <v>55</v>
      </c>
      <c r="T13" s="12" t="s">
        <v>55</v>
      </c>
      <c r="U13" s="12" t="s">
        <v>55</v>
      </c>
      <c r="V13" s="20" t="s">
        <v>130</v>
      </c>
      <c r="W13" s="12" t="s">
        <v>89</v>
      </c>
      <c r="X13" s="12" t="s">
        <v>90</v>
      </c>
      <c r="Y13" s="12">
        <v>21</v>
      </c>
      <c r="Z13" s="12" t="s">
        <v>118</v>
      </c>
      <c r="AA13" s="12" t="s">
        <v>119</v>
      </c>
      <c r="AB13" s="26">
        <v>0.0486111111111111</v>
      </c>
      <c r="AC13" s="12" t="s">
        <v>61</v>
      </c>
      <c r="AD13" s="12" t="s">
        <v>120</v>
      </c>
      <c r="AE13" s="12" t="s">
        <v>121</v>
      </c>
      <c r="AF13" s="12" t="s">
        <v>122</v>
      </c>
      <c r="AG13" s="12" t="s">
        <v>123</v>
      </c>
      <c r="AH13" s="12" t="s">
        <v>124</v>
      </c>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row>
    <row r="14" s="3" customFormat="1" ht="105" customHeight="1" spans="1:248">
      <c r="A14" s="12">
        <v>10</v>
      </c>
      <c r="B14" s="12" t="s">
        <v>108</v>
      </c>
      <c r="C14" s="12" t="s">
        <v>109</v>
      </c>
      <c r="D14" s="12" t="s">
        <v>108</v>
      </c>
      <c r="E14" s="12" t="s">
        <v>41</v>
      </c>
      <c r="F14" s="12" t="s">
        <v>133</v>
      </c>
      <c r="G14" s="14" t="s">
        <v>134</v>
      </c>
      <c r="H14" s="12">
        <v>3</v>
      </c>
      <c r="I14" s="16" t="s">
        <v>45</v>
      </c>
      <c r="J14" s="12" t="s">
        <v>112</v>
      </c>
      <c r="K14" s="12" t="s">
        <v>86</v>
      </c>
      <c r="L14" s="12" t="s">
        <v>48</v>
      </c>
      <c r="M14" s="12" t="s">
        <v>113</v>
      </c>
      <c r="N14" s="12" t="s">
        <v>114</v>
      </c>
      <c r="O14" s="12" t="s">
        <v>51</v>
      </c>
      <c r="P14" s="12" t="s">
        <v>54</v>
      </c>
      <c r="Q14" s="12" t="s">
        <v>115</v>
      </c>
      <c r="R14" s="12" t="s">
        <v>116</v>
      </c>
      <c r="S14" s="12" t="s">
        <v>55</v>
      </c>
      <c r="T14" s="12" t="s">
        <v>55</v>
      </c>
      <c r="U14" s="12" t="s">
        <v>55</v>
      </c>
      <c r="V14" s="20" t="s">
        <v>130</v>
      </c>
      <c r="W14" s="12" t="s">
        <v>89</v>
      </c>
      <c r="X14" s="12" t="s">
        <v>90</v>
      </c>
      <c r="Y14" s="12">
        <v>21</v>
      </c>
      <c r="Z14" s="12" t="s">
        <v>118</v>
      </c>
      <c r="AA14" s="12" t="s">
        <v>119</v>
      </c>
      <c r="AB14" s="26">
        <v>0.0486111111111111</v>
      </c>
      <c r="AC14" s="12" t="s">
        <v>61</v>
      </c>
      <c r="AD14" s="12" t="s">
        <v>120</v>
      </c>
      <c r="AE14" s="12" t="s">
        <v>121</v>
      </c>
      <c r="AF14" s="12" t="s">
        <v>122</v>
      </c>
      <c r="AG14" s="12" t="s">
        <v>123</v>
      </c>
      <c r="AH14" s="12" t="s">
        <v>124</v>
      </c>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row>
    <row r="15" s="3" customFormat="1" ht="105" customHeight="1" spans="1:248">
      <c r="A15" s="12">
        <v>11</v>
      </c>
      <c r="B15" s="12" t="s">
        <v>108</v>
      </c>
      <c r="C15" s="12" t="s">
        <v>109</v>
      </c>
      <c r="D15" s="12" t="s">
        <v>108</v>
      </c>
      <c r="E15" s="12" t="s">
        <v>41</v>
      </c>
      <c r="F15" s="12" t="s">
        <v>135</v>
      </c>
      <c r="G15" s="14" t="s">
        <v>136</v>
      </c>
      <c r="H15" s="12">
        <v>2</v>
      </c>
      <c r="I15" s="16" t="s">
        <v>45</v>
      </c>
      <c r="J15" s="12" t="s">
        <v>112</v>
      </c>
      <c r="K15" s="12" t="s">
        <v>86</v>
      </c>
      <c r="L15" s="12" t="s">
        <v>48</v>
      </c>
      <c r="M15" s="12" t="s">
        <v>113</v>
      </c>
      <c r="N15" s="12" t="s">
        <v>114</v>
      </c>
      <c r="O15" s="12" t="s">
        <v>51</v>
      </c>
      <c r="P15" s="12" t="s">
        <v>54</v>
      </c>
      <c r="Q15" s="12" t="s">
        <v>115</v>
      </c>
      <c r="R15" s="12" t="s">
        <v>116</v>
      </c>
      <c r="S15" s="12" t="s">
        <v>55</v>
      </c>
      <c r="T15" s="12" t="s">
        <v>55</v>
      </c>
      <c r="U15" s="12" t="s">
        <v>55</v>
      </c>
      <c r="V15" s="20" t="s">
        <v>137</v>
      </c>
      <c r="W15" s="12" t="s">
        <v>89</v>
      </c>
      <c r="X15" s="12" t="s">
        <v>90</v>
      </c>
      <c r="Y15" s="12">
        <v>21</v>
      </c>
      <c r="Z15" s="12" t="s">
        <v>118</v>
      </c>
      <c r="AA15" s="12" t="s">
        <v>119</v>
      </c>
      <c r="AB15" s="26">
        <v>0.0486111111111111</v>
      </c>
      <c r="AC15" s="12" t="s">
        <v>61</v>
      </c>
      <c r="AD15" s="12" t="s">
        <v>120</v>
      </c>
      <c r="AE15" s="12" t="s">
        <v>121</v>
      </c>
      <c r="AF15" s="12" t="s">
        <v>122</v>
      </c>
      <c r="AG15" s="12" t="s">
        <v>123</v>
      </c>
      <c r="AH15" s="12" t="s">
        <v>124</v>
      </c>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row>
    <row r="16" s="3" customFormat="1" ht="105" customHeight="1" spans="1:248">
      <c r="A16" s="12">
        <v>12</v>
      </c>
      <c r="B16" s="12" t="s">
        <v>108</v>
      </c>
      <c r="C16" s="12" t="s">
        <v>109</v>
      </c>
      <c r="D16" s="12" t="s">
        <v>108</v>
      </c>
      <c r="E16" s="12" t="s">
        <v>41</v>
      </c>
      <c r="F16" s="12" t="s">
        <v>138</v>
      </c>
      <c r="G16" s="14" t="s">
        <v>139</v>
      </c>
      <c r="H16" s="12">
        <v>2</v>
      </c>
      <c r="I16" s="16" t="s">
        <v>45</v>
      </c>
      <c r="J16" s="12" t="s">
        <v>112</v>
      </c>
      <c r="K16" s="12" t="s">
        <v>86</v>
      </c>
      <c r="L16" s="12" t="s">
        <v>48</v>
      </c>
      <c r="M16" s="12" t="s">
        <v>113</v>
      </c>
      <c r="N16" s="12" t="s">
        <v>114</v>
      </c>
      <c r="O16" s="12" t="s">
        <v>51</v>
      </c>
      <c r="P16" s="12" t="s">
        <v>54</v>
      </c>
      <c r="Q16" s="12" t="s">
        <v>115</v>
      </c>
      <c r="R16" s="12" t="s">
        <v>116</v>
      </c>
      <c r="S16" s="12" t="s">
        <v>55</v>
      </c>
      <c r="T16" s="12" t="s">
        <v>55</v>
      </c>
      <c r="U16" s="12" t="s">
        <v>55</v>
      </c>
      <c r="V16" s="20" t="s">
        <v>137</v>
      </c>
      <c r="W16" s="12" t="s">
        <v>89</v>
      </c>
      <c r="X16" s="12" t="s">
        <v>90</v>
      </c>
      <c r="Y16" s="12">
        <v>21</v>
      </c>
      <c r="Z16" s="12" t="s">
        <v>118</v>
      </c>
      <c r="AA16" s="12" t="s">
        <v>119</v>
      </c>
      <c r="AB16" s="26">
        <v>0.0486111111111111</v>
      </c>
      <c r="AC16" s="12" t="s">
        <v>61</v>
      </c>
      <c r="AD16" s="12" t="s">
        <v>120</v>
      </c>
      <c r="AE16" s="12" t="s">
        <v>121</v>
      </c>
      <c r="AF16" s="12" t="s">
        <v>122</v>
      </c>
      <c r="AG16" s="12" t="s">
        <v>123</v>
      </c>
      <c r="AH16" s="12" t="s">
        <v>124</v>
      </c>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row>
    <row r="17" s="3" customFormat="1" ht="105" customHeight="1" spans="1:248">
      <c r="A17" s="12">
        <v>13</v>
      </c>
      <c r="B17" s="12" t="s">
        <v>108</v>
      </c>
      <c r="C17" s="12" t="s">
        <v>109</v>
      </c>
      <c r="D17" s="12" t="s">
        <v>108</v>
      </c>
      <c r="E17" s="12" t="s">
        <v>41</v>
      </c>
      <c r="F17" s="12" t="s">
        <v>140</v>
      </c>
      <c r="G17" s="14" t="s">
        <v>141</v>
      </c>
      <c r="H17" s="12">
        <v>2</v>
      </c>
      <c r="I17" s="16" t="s">
        <v>45</v>
      </c>
      <c r="J17" s="12" t="s">
        <v>112</v>
      </c>
      <c r="K17" s="12" t="s">
        <v>86</v>
      </c>
      <c r="L17" s="12" t="s">
        <v>48</v>
      </c>
      <c r="M17" s="12" t="s">
        <v>113</v>
      </c>
      <c r="N17" s="12" t="s">
        <v>114</v>
      </c>
      <c r="O17" s="12" t="s">
        <v>51</v>
      </c>
      <c r="P17" s="12" t="s">
        <v>54</v>
      </c>
      <c r="Q17" s="12" t="s">
        <v>115</v>
      </c>
      <c r="R17" s="12" t="s">
        <v>116</v>
      </c>
      <c r="S17" s="12" t="s">
        <v>55</v>
      </c>
      <c r="T17" s="12" t="s">
        <v>55</v>
      </c>
      <c r="U17" s="12" t="s">
        <v>55</v>
      </c>
      <c r="V17" s="20" t="s">
        <v>137</v>
      </c>
      <c r="W17" s="12" t="s">
        <v>89</v>
      </c>
      <c r="X17" s="12" t="s">
        <v>90</v>
      </c>
      <c r="Y17" s="12">
        <v>21</v>
      </c>
      <c r="Z17" s="12" t="s">
        <v>118</v>
      </c>
      <c r="AA17" s="12" t="s">
        <v>119</v>
      </c>
      <c r="AB17" s="26">
        <v>0.0486111111111111</v>
      </c>
      <c r="AC17" s="12" t="s">
        <v>61</v>
      </c>
      <c r="AD17" s="12" t="s">
        <v>120</v>
      </c>
      <c r="AE17" s="12" t="s">
        <v>121</v>
      </c>
      <c r="AF17" s="12" t="s">
        <v>122</v>
      </c>
      <c r="AG17" s="12" t="s">
        <v>123</v>
      </c>
      <c r="AH17" s="12" t="s">
        <v>124</v>
      </c>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row>
    <row r="18" s="3" customFormat="1" ht="105" customHeight="1" spans="1:248">
      <c r="A18" s="12">
        <v>14</v>
      </c>
      <c r="B18" s="12" t="s">
        <v>108</v>
      </c>
      <c r="C18" s="12" t="s">
        <v>109</v>
      </c>
      <c r="D18" s="12" t="s">
        <v>108</v>
      </c>
      <c r="E18" s="12" t="s">
        <v>41</v>
      </c>
      <c r="F18" s="12" t="s">
        <v>142</v>
      </c>
      <c r="G18" s="14" t="s">
        <v>143</v>
      </c>
      <c r="H18" s="12">
        <v>2</v>
      </c>
      <c r="I18" s="16" t="s">
        <v>45</v>
      </c>
      <c r="J18" s="12" t="s">
        <v>112</v>
      </c>
      <c r="K18" s="12" t="s">
        <v>86</v>
      </c>
      <c r="L18" s="12" t="s">
        <v>48</v>
      </c>
      <c r="M18" s="12" t="s">
        <v>113</v>
      </c>
      <c r="N18" s="12" t="s">
        <v>114</v>
      </c>
      <c r="O18" s="12" t="s">
        <v>51</v>
      </c>
      <c r="P18" s="12" t="s">
        <v>54</v>
      </c>
      <c r="Q18" s="12" t="s">
        <v>115</v>
      </c>
      <c r="R18" s="12" t="s">
        <v>116</v>
      </c>
      <c r="S18" s="12" t="s">
        <v>55</v>
      </c>
      <c r="T18" s="12" t="s">
        <v>55</v>
      </c>
      <c r="U18" s="12" t="s">
        <v>55</v>
      </c>
      <c r="V18" s="20" t="s">
        <v>144</v>
      </c>
      <c r="W18" s="12" t="s">
        <v>145</v>
      </c>
      <c r="X18" s="12" t="s">
        <v>146</v>
      </c>
      <c r="Y18" s="12">
        <v>31</v>
      </c>
      <c r="Z18" s="12" t="s">
        <v>118</v>
      </c>
      <c r="AA18" s="12" t="s">
        <v>119</v>
      </c>
      <c r="AB18" s="26">
        <v>0.0486111111111111</v>
      </c>
      <c r="AC18" s="12" t="s">
        <v>61</v>
      </c>
      <c r="AD18" s="12" t="s">
        <v>120</v>
      </c>
      <c r="AE18" s="12" t="s">
        <v>121</v>
      </c>
      <c r="AF18" s="12" t="s">
        <v>122</v>
      </c>
      <c r="AG18" s="12" t="s">
        <v>123</v>
      </c>
      <c r="AH18" s="12" t="s">
        <v>124</v>
      </c>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row>
    <row r="19" s="3" customFormat="1" ht="105" customHeight="1" spans="1:248">
      <c r="A19" s="12">
        <v>15</v>
      </c>
      <c r="B19" s="12" t="s">
        <v>108</v>
      </c>
      <c r="C19" s="12" t="s">
        <v>109</v>
      </c>
      <c r="D19" s="12" t="s">
        <v>108</v>
      </c>
      <c r="E19" s="12" t="s">
        <v>41</v>
      </c>
      <c r="F19" s="12" t="s">
        <v>147</v>
      </c>
      <c r="G19" s="14" t="s">
        <v>148</v>
      </c>
      <c r="H19" s="12">
        <v>1</v>
      </c>
      <c r="I19" s="16" t="s">
        <v>45</v>
      </c>
      <c r="J19" s="12" t="s">
        <v>112</v>
      </c>
      <c r="K19" s="12" t="s">
        <v>86</v>
      </c>
      <c r="L19" s="12" t="s">
        <v>48</v>
      </c>
      <c r="M19" s="12" t="s">
        <v>113</v>
      </c>
      <c r="N19" s="12" t="s">
        <v>114</v>
      </c>
      <c r="O19" s="12" t="s">
        <v>51</v>
      </c>
      <c r="P19" s="12" t="s">
        <v>54</v>
      </c>
      <c r="Q19" s="12" t="s">
        <v>115</v>
      </c>
      <c r="R19" s="12" t="s">
        <v>116</v>
      </c>
      <c r="S19" s="12" t="s">
        <v>55</v>
      </c>
      <c r="T19" s="12" t="s">
        <v>55</v>
      </c>
      <c r="U19" s="12" t="s">
        <v>55</v>
      </c>
      <c r="V19" s="20" t="s">
        <v>149</v>
      </c>
      <c r="W19" s="12" t="s">
        <v>89</v>
      </c>
      <c r="X19" s="12" t="s">
        <v>90</v>
      </c>
      <c r="Y19" s="12">
        <v>21</v>
      </c>
      <c r="Z19" s="12" t="s">
        <v>118</v>
      </c>
      <c r="AA19" s="12" t="s">
        <v>119</v>
      </c>
      <c r="AB19" s="26">
        <v>0.0486111111111111</v>
      </c>
      <c r="AC19" s="12" t="s">
        <v>61</v>
      </c>
      <c r="AD19" s="12" t="s">
        <v>120</v>
      </c>
      <c r="AE19" s="12" t="s">
        <v>121</v>
      </c>
      <c r="AF19" s="12" t="s">
        <v>122</v>
      </c>
      <c r="AG19" s="12" t="s">
        <v>123</v>
      </c>
      <c r="AH19" s="12" t="s">
        <v>124</v>
      </c>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row>
    <row r="20" s="3" customFormat="1" ht="117" customHeight="1" spans="1:248">
      <c r="A20" s="12">
        <v>16</v>
      </c>
      <c r="B20" s="12" t="s">
        <v>108</v>
      </c>
      <c r="C20" s="12" t="s">
        <v>109</v>
      </c>
      <c r="D20" s="12" t="s">
        <v>108</v>
      </c>
      <c r="E20" s="12" t="s">
        <v>41</v>
      </c>
      <c r="F20" s="12" t="s">
        <v>150</v>
      </c>
      <c r="G20" s="14" t="s">
        <v>151</v>
      </c>
      <c r="H20" s="12">
        <v>1</v>
      </c>
      <c r="I20" s="16" t="s">
        <v>152</v>
      </c>
      <c r="J20" s="12" t="s">
        <v>112</v>
      </c>
      <c r="K20" s="12" t="s">
        <v>86</v>
      </c>
      <c r="L20" s="12" t="s">
        <v>48</v>
      </c>
      <c r="M20" s="12" t="s">
        <v>113</v>
      </c>
      <c r="N20" s="12" t="s">
        <v>114</v>
      </c>
      <c r="O20" s="12" t="s">
        <v>51</v>
      </c>
      <c r="P20" s="12" t="s">
        <v>54</v>
      </c>
      <c r="Q20" s="12" t="s">
        <v>153</v>
      </c>
      <c r="R20" s="12" t="s">
        <v>154</v>
      </c>
      <c r="S20" s="12" t="s">
        <v>55</v>
      </c>
      <c r="T20" s="12" t="s">
        <v>55</v>
      </c>
      <c r="U20" s="12" t="s">
        <v>55</v>
      </c>
      <c r="V20" s="20" t="s">
        <v>155</v>
      </c>
      <c r="W20" s="12" t="s">
        <v>60</v>
      </c>
      <c r="X20" s="12" t="s">
        <v>60</v>
      </c>
      <c r="Y20" s="12" t="s">
        <v>60</v>
      </c>
      <c r="Z20" s="12" t="s">
        <v>156</v>
      </c>
      <c r="AA20" s="12" t="s">
        <v>55</v>
      </c>
      <c r="AB20" s="12" t="s">
        <v>60</v>
      </c>
      <c r="AC20" s="12" t="s">
        <v>60</v>
      </c>
      <c r="AD20" s="12" t="s">
        <v>120</v>
      </c>
      <c r="AE20" s="12" t="s">
        <v>121</v>
      </c>
      <c r="AF20" s="12" t="s">
        <v>122</v>
      </c>
      <c r="AG20" s="12" t="s">
        <v>123</v>
      </c>
      <c r="AH20" s="12" t="s">
        <v>124</v>
      </c>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row>
    <row r="21" s="3" customFormat="1" ht="68.1" customHeight="1" spans="1:248">
      <c r="A21" s="12">
        <v>17</v>
      </c>
      <c r="B21" s="12" t="s">
        <v>157</v>
      </c>
      <c r="C21" s="12" t="s">
        <v>158</v>
      </c>
      <c r="D21" s="12" t="s">
        <v>157</v>
      </c>
      <c r="E21" s="12" t="s">
        <v>41</v>
      </c>
      <c r="F21" s="12" t="s">
        <v>159</v>
      </c>
      <c r="G21" s="14" t="s">
        <v>160</v>
      </c>
      <c r="H21" s="12">
        <v>1</v>
      </c>
      <c r="I21" s="16" t="s">
        <v>45</v>
      </c>
      <c r="J21" s="12" t="s">
        <v>46</v>
      </c>
      <c r="K21" s="12" t="s">
        <v>161</v>
      </c>
      <c r="L21" s="12" t="s">
        <v>48</v>
      </c>
      <c r="M21" s="12" t="s">
        <v>162</v>
      </c>
      <c r="N21" s="12" t="s">
        <v>163</v>
      </c>
      <c r="O21" s="12" t="s">
        <v>164</v>
      </c>
      <c r="P21" s="12" t="s">
        <v>165</v>
      </c>
      <c r="Q21" s="12" t="s">
        <v>115</v>
      </c>
      <c r="R21" s="12" t="s">
        <v>54</v>
      </c>
      <c r="S21" s="12" t="s">
        <v>55</v>
      </c>
      <c r="T21" s="12" t="s">
        <v>55</v>
      </c>
      <c r="U21" s="12" t="s">
        <v>55</v>
      </c>
      <c r="V21" s="20" t="s">
        <v>60</v>
      </c>
      <c r="W21" s="12" t="s">
        <v>89</v>
      </c>
      <c r="X21" s="12" t="s">
        <v>90</v>
      </c>
      <c r="Y21" s="12">
        <v>21</v>
      </c>
      <c r="Z21" s="12" t="s">
        <v>118</v>
      </c>
      <c r="AA21" s="12" t="s">
        <v>119</v>
      </c>
      <c r="AB21" s="26">
        <v>0.0486111111111111</v>
      </c>
      <c r="AC21" s="12" t="s">
        <v>166</v>
      </c>
      <c r="AD21" s="12" t="s">
        <v>167</v>
      </c>
      <c r="AE21" s="12" t="s">
        <v>168</v>
      </c>
      <c r="AF21" s="12" t="s">
        <v>169</v>
      </c>
      <c r="AG21" s="12" t="s">
        <v>170</v>
      </c>
      <c r="AH21" s="29" t="s">
        <v>171</v>
      </c>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row>
    <row r="22" s="3" customFormat="1" ht="68.1" customHeight="1" spans="1:248">
      <c r="A22" s="12">
        <v>18</v>
      </c>
      <c r="B22" s="12" t="s">
        <v>157</v>
      </c>
      <c r="C22" s="12" t="s">
        <v>158</v>
      </c>
      <c r="D22" s="12" t="s">
        <v>157</v>
      </c>
      <c r="E22" s="12" t="s">
        <v>41</v>
      </c>
      <c r="F22" s="12" t="s">
        <v>172</v>
      </c>
      <c r="G22" s="14" t="s">
        <v>173</v>
      </c>
      <c r="H22" s="12">
        <v>1</v>
      </c>
      <c r="I22" s="16" t="s">
        <v>45</v>
      </c>
      <c r="J22" s="12" t="s">
        <v>46</v>
      </c>
      <c r="K22" s="12" t="s">
        <v>161</v>
      </c>
      <c r="L22" s="12" t="s">
        <v>48</v>
      </c>
      <c r="M22" s="12" t="s">
        <v>162</v>
      </c>
      <c r="N22" s="12" t="s">
        <v>174</v>
      </c>
      <c r="O22" s="12" t="s">
        <v>164</v>
      </c>
      <c r="P22" s="12" t="s">
        <v>165</v>
      </c>
      <c r="Q22" s="12" t="s">
        <v>115</v>
      </c>
      <c r="R22" s="12" t="s">
        <v>54</v>
      </c>
      <c r="S22" s="12" t="s">
        <v>55</v>
      </c>
      <c r="T22" s="12" t="s">
        <v>55</v>
      </c>
      <c r="U22" s="12" t="s">
        <v>55</v>
      </c>
      <c r="V22" s="20" t="s">
        <v>60</v>
      </c>
      <c r="W22" s="12" t="s">
        <v>89</v>
      </c>
      <c r="X22" s="12" t="s">
        <v>90</v>
      </c>
      <c r="Y22" s="12">
        <v>21</v>
      </c>
      <c r="Z22" s="12" t="s">
        <v>118</v>
      </c>
      <c r="AA22" s="12" t="s">
        <v>119</v>
      </c>
      <c r="AB22" s="26">
        <v>0.0486111111111111</v>
      </c>
      <c r="AC22" s="12" t="s">
        <v>166</v>
      </c>
      <c r="AD22" s="12" t="s">
        <v>167</v>
      </c>
      <c r="AE22" s="12" t="s">
        <v>168</v>
      </c>
      <c r="AF22" s="12" t="s">
        <v>169</v>
      </c>
      <c r="AG22" s="12" t="s">
        <v>170</v>
      </c>
      <c r="AH22" s="29" t="s">
        <v>171</v>
      </c>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row>
    <row r="23" s="3" customFormat="1" ht="68.1" customHeight="1" spans="1:248">
      <c r="A23" s="12">
        <v>19</v>
      </c>
      <c r="B23" s="12" t="s">
        <v>157</v>
      </c>
      <c r="C23" s="12" t="s">
        <v>158</v>
      </c>
      <c r="D23" s="12" t="s">
        <v>157</v>
      </c>
      <c r="E23" s="12" t="s">
        <v>41</v>
      </c>
      <c r="F23" s="12" t="s">
        <v>175</v>
      </c>
      <c r="G23" s="14" t="s">
        <v>176</v>
      </c>
      <c r="H23" s="12">
        <v>1</v>
      </c>
      <c r="I23" s="16" t="s">
        <v>152</v>
      </c>
      <c r="J23" s="12" t="s">
        <v>46</v>
      </c>
      <c r="K23" s="12" t="s">
        <v>161</v>
      </c>
      <c r="L23" s="12" t="s">
        <v>48</v>
      </c>
      <c r="M23" s="12" t="s">
        <v>162</v>
      </c>
      <c r="N23" s="12" t="s">
        <v>177</v>
      </c>
      <c r="O23" s="12" t="s">
        <v>164</v>
      </c>
      <c r="P23" s="12" t="s">
        <v>178</v>
      </c>
      <c r="Q23" s="12" t="s">
        <v>153</v>
      </c>
      <c r="R23" s="12" t="s">
        <v>54</v>
      </c>
      <c r="S23" s="12" t="s">
        <v>55</v>
      </c>
      <c r="T23" s="12" t="s">
        <v>55</v>
      </c>
      <c r="U23" s="12" t="s">
        <v>55</v>
      </c>
      <c r="V23" s="20" t="s">
        <v>60</v>
      </c>
      <c r="W23" s="12" t="s">
        <v>60</v>
      </c>
      <c r="X23" s="12" t="s">
        <v>60</v>
      </c>
      <c r="Y23" s="12" t="s">
        <v>60</v>
      </c>
      <c r="Z23" s="26" t="s">
        <v>156</v>
      </c>
      <c r="AA23" s="12" t="s">
        <v>55</v>
      </c>
      <c r="AB23" s="12" t="s">
        <v>60</v>
      </c>
      <c r="AC23" s="12" t="s">
        <v>60</v>
      </c>
      <c r="AD23" s="12" t="s">
        <v>167</v>
      </c>
      <c r="AE23" s="12" t="s">
        <v>168</v>
      </c>
      <c r="AF23" s="12" t="s">
        <v>169</v>
      </c>
      <c r="AG23" s="12" t="s">
        <v>170</v>
      </c>
      <c r="AH23" s="29" t="s">
        <v>171</v>
      </c>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row>
    <row r="24" s="3" customFormat="1" ht="68.1" customHeight="1" spans="1:248">
      <c r="A24" s="12">
        <v>20</v>
      </c>
      <c r="B24" s="12" t="s">
        <v>157</v>
      </c>
      <c r="C24" s="12" t="s">
        <v>158</v>
      </c>
      <c r="D24" s="12" t="s">
        <v>157</v>
      </c>
      <c r="E24" s="12" t="s">
        <v>41</v>
      </c>
      <c r="F24" s="12" t="s">
        <v>179</v>
      </c>
      <c r="G24" s="14" t="s">
        <v>180</v>
      </c>
      <c r="H24" s="12">
        <v>1</v>
      </c>
      <c r="I24" s="16" t="s">
        <v>152</v>
      </c>
      <c r="J24" s="12" t="s">
        <v>46</v>
      </c>
      <c r="K24" s="12" t="s">
        <v>161</v>
      </c>
      <c r="L24" s="12" t="s">
        <v>48</v>
      </c>
      <c r="M24" s="12" t="s">
        <v>162</v>
      </c>
      <c r="N24" s="12" t="s">
        <v>181</v>
      </c>
      <c r="O24" s="12" t="s">
        <v>164</v>
      </c>
      <c r="P24" s="12" t="s">
        <v>178</v>
      </c>
      <c r="Q24" s="12" t="s">
        <v>153</v>
      </c>
      <c r="R24" s="12" t="s">
        <v>54</v>
      </c>
      <c r="S24" s="12" t="s">
        <v>55</v>
      </c>
      <c r="T24" s="12" t="s">
        <v>55</v>
      </c>
      <c r="U24" s="12" t="s">
        <v>55</v>
      </c>
      <c r="V24" s="20" t="s">
        <v>60</v>
      </c>
      <c r="W24" s="12" t="s">
        <v>60</v>
      </c>
      <c r="X24" s="12" t="s">
        <v>60</v>
      </c>
      <c r="Y24" s="12" t="s">
        <v>60</v>
      </c>
      <c r="Z24" s="26" t="s">
        <v>156</v>
      </c>
      <c r="AA24" s="12" t="s">
        <v>55</v>
      </c>
      <c r="AB24" s="12" t="s">
        <v>60</v>
      </c>
      <c r="AC24" s="12" t="s">
        <v>60</v>
      </c>
      <c r="AD24" s="12" t="s">
        <v>167</v>
      </c>
      <c r="AE24" s="12" t="s">
        <v>168</v>
      </c>
      <c r="AF24" s="12" t="s">
        <v>169</v>
      </c>
      <c r="AG24" s="12" t="s">
        <v>170</v>
      </c>
      <c r="AH24" s="29" t="s">
        <v>171</v>
      </c>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row>
    <row r="25" s="3" customFormat="1" ht="108" customHeight="1" spans="1:248">
      <c r="A25" s="12">
        <v>21</v>
      </c>
      <c r="B25" s="12" t="s">
        <v>182</v>
      </c>
      <c r="C25" s="12" t="s">
        <v>183</v>
      </c>
      <c r="D25" s="12" t="s">
        <v>182</v>
      </c>
      <c r="E25" s="12" t="s">
        <v>41</v>
      </c>
      <c r="F25" s="12" t="s">
        <v>184</v>
      </c>
      <c r="G25" s="14" t="s">
        <v>185</v>
      </c>
      <c r="H25" s="12">
        <v>1</v>
      </c>
      <c r="I25" s="16" t="s">
        <v>45</v>
      </c>
      <c r="J25" s="12" t="s">
        <v>46</v>
      </c>
      <c r="K25" s="12" t="s">
        <v>47</v>
      </c>
      <c r="L25" s="12" t="s">
        <v>186</v>
      </c>
      <c r="M25" s="12"/>
      <c r="N25" s="12" t="s">
        <v>187</v>
      </c>
      <c r="O25" s="12" t="s">
        <v>164</v>
      </c>
      <c r="P25" s="12" t="s">
        <v>165</v>
      </c>
      <c r="Q25" s="12" t="s">
        <v>115</v>
      </c>
      <c r="R25" s="12" t="s">
        <v>54</v>
      </c>
      <c r="S25" s="12" t="s">
        <v>55</v>
      </c>
      <c r="T25" s="12" t="s">
        <v>55</v>
      </c>
      <c r="U25" s="12" t="s">
        <v>55</v>
      </c>
      <c r="V25" s="20" t="s">
        <v>188</v>
      </c>
      <c r="W25" s="12" t="s">
        <v>57</v>
      </c>
      <c r="X25" s="12" t="s">
        <v>58</v>
      </c>
      <c r="Y25" s="12">
        <v>11</v>
      </c>
      <c r="Z25" s="26" t="s">
        <v>118</v>
      </c>
      <c r="AA25" s="12" t="s">
        <v>119</v>
      </c>
      <c r="AB25" s="26">
        <v>0.0486111111111111</v>
      </c>
      <c r="AC25" s="12" t="s">
        <v>61</v>
      </c>
      <c r="AD25" s="12" t="s">
        <v>189</v>
      </c>
      <c r="AE25" s="12" t="s">
        <v>190</v>
      </c>
      <c r="AF25" s="12" t="s">
        <v>191</v>
      </c>
      <c r="AG25" s="12" t="s">
        <v>192</v>
      </c>
      <c r="AH25" s="12" t="s">
        <v>193</v>
      </c>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row>
    <row r="26" s="3" customFormat="1" ht="99.95" customHeight="1" spans="1:248">
      <c r="A26" s="12">
        <v>22</v>
      </c>
      <c r="B26" s="12" t="s">
        <v>182</v>
      </c>
      <c r="C26" s="12" t="s">
        <v>183</v>
      </c>
      <c r="D26" s="12" t="s">
        <v>182</v>
      </c>
      <c r="E26" s="12" t="s">
        <v>41</v>
      </c>
      <c r="F26" s="12" t="s">
        <v>194</v>
      </c>
      <c r="G26" s="14" t="s">
        <v>195</v>
      </c>
      <c r="H26" s="12">
        <v>1</v>
      </c>
      <c r="I26" s="16" t="s">
        <v>45</v>
      </c>
      <c r="J26" s="12" t="s">
        <v>46</v>
      </c>
      <c r="K26" s="12" t="s">
        <v>47</v>
      </c>
      <c r="L26" s="12" t="s">
        <v>186</v>
      </c>
      <c r="M26" s="12"/>
      <c r="N26" s="12" t="s">
        <v>196</v>
      </c>
      <c r="O26" s="12" t="s">
        <v>164</v>
      </c>
      <c r="P26" s="12" t="s">
        <v>165</v>
      </c>
      <c r="Q26" s="12" t="s">
        <v>115</v>
      </c>
      <c r="R26" s="12" t="s">
        <v>54</v>
      </c>
      <c r="S26" s="12" t="s">
        <v>55</v>
      </c>
      <c r="T26" s="12" t="s">
        <v>55</v>
      </c>
      <c r="U26" s="12" t="s">
        <v>55</v>
      </c>
      <c r="V26" s="20" t="s">
        <v>188</v>
      </c>
      <c r="W26" s="12" t="s">
        <v>57</v>
      </c>
      <c r="X26" s="12" t="s">
        <v>58</v>
      </c>
      <c r="Y26" s="12">
        <v>11</v>
      </c>
      <c r="Z26" s="26" t="s">
        <v>118</v>
      </c>
      <c r="AA26" s="12" t="s">
        <v>119</v>
      </c>
      <c r="AB26" s="26">
        <v>0.0486111111111111</v>
      </c>
      <c r="AC26" s="12" t="s">
        <v>61</v>
      </c>
      <c r="AD26" s="12" t="s">
        <v>189</v>
      </c>
      <c r="AE26" s="12" t="s">
        <v>190</v>
      </c>
      <c r="AF26" s="12" t="s">
        <v>191</v>
      </c>
      <c r="AG26" s="12" t="s">
        <v>192</v>
      </c>
      <c r="AH26" s="12" t="s">
        <v>193</v>
      </c>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row>
    <row r="27" s="3" customFormat="1" ht="99.95" customHeight="1" spans="1:248">
      <c r="A27" s="12">
        <v>23</v>
      </c>
      <c r="B27" s="12" t="s">
        <v>182</v>
      </c>
      <c r="C27" s="12" t="s">
        <v>183</v>
      </c>
      <c r="D27" s="12" t="s">
        <v>182</v>
      </c>
      <c r="E27" s="12" t="s">
        <v>41</v>
      </c>
      <c r="F27" s="12" t="s">
        <v>197</v>
      </c>
      <c r="G27" s="14" t="s">
        <v>198</v>
      </c>
      <c r="H27" s="12">
        <v>1</v>
      </c>
      <c r="I27" s="16" t="s">
        <v>45</v>
      </c>
      <c r="J27" s="12" t="s">
        <v>46</v>
      </c>
      <c r="K27" s="12" t="s">
        <v>47</v>
      </c>
      <c r="L27" s="12" t="s">
        <v>186</v>
      </c>
      <c r="M27" s="12"/>
      <c r="N27" s="12" t="s">
        <v>196</v>
      </c>
      <c r="O27" s="12" t="s">
        <v>164</v>
      </c>
      <c r="P27" s="12" t="s">
        <v>165</v>
      </c>
      <c r="Q27" s="12" t="s">
        <v>115</v>
      </c>
      <c r="R27" s="12" t="s">
        <v>54</v>
      </c>
      <c r="S27" s="12" t="s">
        <v>55</v>
      </c>
      <c r="T27" s="12" t="s">
        <v>55</v>
      </c>
      <c r="U27" s="12" t="s">
        <v>55</v>
      </c>
      <c r="V27" s="20" t="s">
        <v>188</v>
      </c>
      <c r="W27" s="12" t="s">
        <v>57</v>
      </c>
      <c r="X27" s="12" t="s">
        <v>58</v>
      </c>
      <c r="Y27" s="12">
        <v>11</v>
      </c>
      <c r="Z27" s="26" t="s">
        <v>118</v>
      </c>
      <c r="AA27" s="12" t="s">
        <v>119</v>
      </c>
      <c r="AB27" s="26">
        <v>0.0486111111111111</v>
      </c>
      <c r="AC27" s="12" t="s">
        <v>61</v>
      </c>
      <c r="AD27" s="12" t="s">
        <v>189</v>
      </c>
      <c r="AE27" s="12" t="s">
        <v>190</v>
      </c>
      <c r="AF27" s="12" t="s">
        <v>191</v>
      </c>
      <c r="AG27" s="12" t="s">
        <v>192</v>
      </c>
      <c r="AH27" s="12" t="s">
        <v>193</v>
      </c>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row>
    <row r="28" s="3" customFormat="1" ht="99.95" customHeight="1" spans="1:248">
      <c r="A28" s="12">
        <v>24</v>
      </c>
      <c r="B28" s="12" t="s">
        <v>182</v>
      </c>
      <c r="C28" s="12" t="s">
        <v>183</v>
      </c>
      <c r="D28" s="12" t="s">
        <v>182</v>
      </c>
      <c r="E28" s="12" t="s">
        <v>41</v>
      </c>
      <c r="F28" s="12" t="s">
        <v>199</v>
      </c>
      <c r="G28" s="14" t="s">
        <v>200</v>
      </c>
      <c r="H28" s="12">
        <v>1</v>
      </c>
      <c r="I28" s="16" t="s">
        <v>45</v>
      </c>
      <c r="J28" s="12" t="s">
        <v>46</v>
      </c>
      <c r="K28" s="12" t="s">
        <v>47</v>
      </c>
      <c r="L28" s="12" t="s">
        <v>186</v>
      </c>
      <c r="M28" s="12"/>
      <c r="N28" s="12" t="s">
        <v>201</v>
      </c>
      <c r="O28" s="12" t="s">
        <v>164</v>
      </c>
      <c r="P28" s="12" t="s">
        <v>165</v>
      </c>
      <c r="Q28" s="12" t="s">
        <v>115</v>
      </c>
      <c r="R28" s="12" t="s">
        <v>54</v>
      </c>
      <c r="S28" s="12" t="s">
        <v>55</v>
      </c>
      <c r="T28" s="12" t="s">
        <v>55</v>
      </c>
      <c r="U28" s="12" t="s">
        <v>55</v>
      </c>
      <c r="V28" s="20" t="s">
        <v>188</v>
      </c>
      <c r="W28" s="12" t="s">
        <v>57</v>
      </c>
      <c r="X28" s="12" t="s">
        <v>58</v>
      </c>
      <c r="Y28" s="12">
        <v>11</v>
      </c>
      <c r="Z28" s="26" t="s">
        <v>118</v>
      </c>
      <c r="AA28" s="12" t="s">
        <v>119</v>
      </c>
      <c r="AB28" s="26">
        <v>0.0486111111111111</v>
      </c>
      <c r="AC28" s="12" t="s">
        <v>61</v>
      </c>
      <c r="AD28" s="12" t="s">
        <v>189</v>
      </c>
      <c r="AE28" s="12" t="s">
        <v>190</v>
      </c>
      <c r="AF28" s="12" t="s">
        <v>191</v>
      </c>
      <c r="AG28" s="12" t="s">
        <v>192</v>
      </c>
      <c r="AH28" s="12" t="s">
        <v>193</v>
      </c>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row>
    <row r="29" s="3" customFormat="1" ht="75" customHeight="1" spans="1:248">
      <c r="A29" s="12">
        <v>25</v>
      </c>
      <c r="B29" s="12" t="s">
        <v>182</v>
      </c>
      <c r="C29" s="12" t="s">
        <v>183</v>
      </c>
      <c r="D29" s="12" t="s">
        <v>182</v>
      </c>
      <c r="E29" s="12" t="s">
        <v>41</v>
      </c>
      <c r="F29" s="12" t="s">
        <v>202</v>
      </c>
      <c r="G29" s="14" t="s">
        <v>203</v>
      </c>
      <c r="H29" s="12">
        <v>1</v>
      </c>
      <c r="I29" s="16" t="s">
        <v>45</v>
      </c>
      <c r="J29" s="12" t="s">
        <v>46</v>
      </c>
      <c r="K29" s="12" t="s">
        <v>47</v>
      </c>
      <c r="L29" s="12" t="s">
        <v>186</v>
      </c>
      <c r="M29" s="12"/>
      <c r="N29" s="12" t="s">
        <v>204</v>
      </c>
      <c r="O29" s="12" t="s">
        <v>164</v>
      </c>
      <c r="P29" s="12" t="s">
        <v>165</v>
      </c>
      <c r="Q29" s="12" t="s">
        <v>115</v>
      </c>
      <c r="R29" s="12" t="s">
        <v>116</v>
      </c>
      <c r="S29" s="12" t="s">
        <v>55</v>
      </c>
      <c r="T29" s="12" t="s">
        <v>55</v>
      </c>
      <c r="U29" s="12" t="s">
        <v>55</v>
      </c>
      <c r="V29" s="20" t="s">
        <v>205</v>
      </c>
      <c r="W29" s="12" t="s">
        <v>57</v>
      </c>
      <c r="X29" s="12" t="s">
        <v>58</v>
      </c>
      <c r="Y29" s="12">
        <v>11</v>
      </c>
      <c r="Z29" s="26" t="s">
        <v>118</v>
      </c>
      <c r="AA29" s="12" t="s">
        <v>119</v>
      </c>
      <c r="AB29" s="26">
        <v>0.0486111111111111</v>
      </c>
      <c r="AC29" s="12" t="s">
        <v>61</v>
      </c>
      <c r="AD29" s="12" t="s">
        <v>189</v>
      </c>
      <c r="AE29" s="12" t="s">
        <v>190</v>
      </c>
      <c r="AF29" s="12" t="s">
        <v>191</v>
      </c>
      <c r="AG29" s="12" t="s">
        <v>192</v>
      </c>
      <c r="AH29" s="12" t="s">
        <v>193</v>
      </c>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row>
    <row r="30" s="3" customFormat="1" ht="75" customHeight="1" spans="1:248">
      <c r="A30" s="12">
        <v>26</v>
      </c>
      <c r="B30" s="12" t="s">
        <v>182</v>
      </c>
      <c r="C30" s="12" t="s">
        <v>183</v>
      </c>
      <c r="D30" s="12" t="s">
        <v>182</v>
      </c>
      <c r="E30" s="12" t="s">
        <v>41</v>
      </c>
      <c r="F30" s="12" t="s">
        <v>206</v>
      </c>
      <c r="G30" s="14" t="s">
        <v>207</v>
      </c>
      <c r="H30" s="12">
        <v>1</v>
      </c>
      <c r="I30" s="16" t="s">
        <v>45</v>
      </c>
      <c r="J30" s="12" t="s">
        <v>46</v>
      </c>
      <c r="K30" s="12" t="s">
        <v>47</v>
      </c>
      <c r="L30" s="12" t="s">
        <v>186</v>
      </c>
      <c r="M30" s="12"/>
      <c r="N30" s="12" t="s">
        <v>208</v>
      </c>
      <c r="O30" s="12" t="s">
        <v>164</v>
      </c>
      <c r="P30" s="12" t="s">
        <v>165</v>
      </c>
      <c r="Q30" s="12" t="s">
        <v>115</v>
      </c>
      <c r="R30" s="12" t="s">
        <v>116</v>
      </c>
      <c r="S30" s="12" t="s">
        <v>55</v>
      </c>
      <c r="T30" s="12" t="s">
        <v>55</v>
      </c>
      <c r="U30" s="12" t="s">
        <v>55</v>
      </c>
      <c r="V30" s="20" t="s">
        <v>209</v>
      </c>
      <c r="W30" s="12" t="s">
        <v>57</v>
      </c>
      <c r="X30" s="12" t="s">
        <v>58</v>
      </c>
      <c r="Y30" s="12">
        <v>11</v>
      </c>
      <c r="Z30" s="26" t="s">
        <v>118</v>
      </c>
      <c r="AA30" s="12" t="s">
        <v>119</v>
      </c>
      <c r="AB30" s="26">
        <v>0.0486111111111111</v>
      </c>
      <c r="AC30" s="12" t="s">
        <v>61</v>
      </c>
      <c r="AD30" s="12" t="s">
        <v>189</v>
      </c>
      <c r="AE30" s="12" t="s">
        <v>190</v>
      </c>
      <c r="AF30" s="12" t="s">
        <v>191</v>
      </c>
      <c r="AG30" s="12" t="s">
        <v>192</v>
      </c>
      <c r="AH30" s="12" t="s">
        <v>193</v>
      </c>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row>
    <row r="31" s="3" customFormat="1" ht="75" customHeight="1" spans="1:34">
      <c r="A31" s="15">
        <v>27</v>
      </c>
      <c r="B31" s="15" t="s">
        <v>210</v>
      </c>
      <c r="C31" s="12" t="s">
        <v>211</v>
      </c>
      <c r="D31" s="15" t="s">
        <v>212</v>
      </c>
      <c r="E31" s="12" t="s">
        <v>41</v>
      </c>
      <c r="F31" s="15" t="s">
        <v>213</v>
      </c>
      <c r="G31" s="14" t="s">
        <v>214</v>
      </c>
      <c r="H31" s="15">
        <v>3</v>
      </c>
      <c r="I31" s="17" t="s">
        <v>45</v>
      </c>
      <c r="J31" s="15" t="s">
        <v>46</v>
      </c>
      <c r="K31" s="15" t="s">
        <v>101</v>
      </c>
      <c r="L31" s="15" t="s">
        <v>48</v>
      </c>
      <c r="M31" s="15" t="s">
        <v>215</v>
      </c>
      <c r="N31" s="15" t="s">
        <v>216</v>
      </c>
      <c r="O31" s="15" t="s">
        <v>51</v>
      </c>
      <c r="P31" s="15" t="s">
        <v>52</v>
      </c>
      <c r="Q31" s="15" t="s">
        <v>53</v>
      </c>
      <c r="R31" s="15" t="s">
        <v>54</v>
      </c>
      <c r="S31" s="15" t="s">
        <v>55</v>
      </c>
      <c r="T31" s="15" t="s">
        <v>55</v>
      </c>
      <c r="U31" s="15" t="s">
        <v>55</v>
      </c>
      <c r="V31" s="21" t="s">
        <v>60</v>
      </c>
      <c r="W31" s="15" t="s">
        <v>89</v>
      </c>
      <c r="X31" s="15" t="s">
        <v>90</v>
      </c>
      <c r="Y31" s="15">
        <v>21</v>
      </c>
      <c r="Z31" s="27" t="s">
        <v>59</v>
      </c>
      <c r="AA31" s="15" t="s">
        <v>55</v>
      </c>
      <c r="AB31" s="15" t="s">
        <v>60</v>
      </c>
      <c r="AC31" s="15" t="s">
        <v>61</v>
      </c>
      <c r="AD31" s="15" t="s">
        <v>217</v>
      </c>
      <c r="AE31" s="15" t="s">
        <v>218</v>
      </c>
      <c r="AF31" s="15" t="s">
        <v>219</v>
      </c>
      <c r="AG31" s="15" t="s">
        <v>220</v>
      </c>
      <c r="AH31" s="15" t="s">
        <v>221</v>
      </c>
    </row>
    <row r="32" s="3" customFormat="1" ht="90" customHeight="1" spans="1:34">
      <c r="A32" s="12">
        <v>28</v>
      </c>
      <c r="B32" s="12" t="s">
        <v>222</v>
      </c>
      <c r="C32" s="12" t="s">
        <v>223</v>
      </c>
      <c r="D32" s="12" t="s">
        <v>224</v>
      </c>
      <c r="E32" s="12" t="s">
        <v>41</v>
      </c>
      <c r="F32" s="12" t="s">
        <v>225</v>
      </c>
      <c r="G32" s="14" t="s">
        <v>226</v>
      </c>
      <c r="H32" s="12">
        <v>1</v>
      </c>
      <c r="I32" s="16" t="s">
        <v>45</v>
      </c>
      <c r="J32" s="12" t="s">
        <v>46</v>
      </c>
      <c r="K32" s="12" t="s">
        <v>101</v>
      </c>
      <c r="L32" s="12" t="s">
        <v>48</v>
      </c>
      <c r="M32" s="12" t="s">
        <v>227</v>
      </c>
      <c r="N32" s="12" t="s">
        <v>228</v>
      </c>
      <c r="O32" s="12" t="s">
        <v>51</v>
      </c>
      <c r="P32" s="12" t="s">
        <v>52</v>
      </c>
      <c r="Q32" s="12" t="s">
        <v>115</v>
      </c>
      <c r="R32" s="12" t="s">
        <v>116</v>
      </c>
      <c r="S32" s="12" t="s">
        <v>55</v>
      </c>
      <c r="T32" s="12" t="s">
        <v>55</v>
      </c>
      <c r="U32" s="12" t="s">
        <v>55</v>
      </c>
      <c r="V32" s="20" t="s">
        <v>229</v>
      </c>
      <c r="W32" s="12" t="s">
        <v>145</v>
      </c>
      <c r="X32" s="12" t="s">
        <v>146</v>
      </c>
      <c r="Y32" s="12">
        <v>31</v>
      </c>
      <c r="Z32" s="12" t="s">
        <v>118</v>
      </c>
      <c r="AA32" s="12" t="s">
        <v>119</v>
      </c>
      <c r="AB32" s="26">
        <v>0.0486111111111111</v>
      </c>
      <c r="AC32" s="12" t="s">
        <v>61</v>
      </c>
      <c r="AD32" s="12" t="s">
        <v>230</v>
      </c>
      <c r="AE32" s="12" t="s">
        <v>231</v>
      </c>
      <c r="AF32" s="12" t="s">
        <v>232</v>
      </c>
      <c r="AG32" s="12" t="s">
        <v>233</v>
      </c>
      <c r="AH32" s="30" t="s">
        <v>234</v>
      </c>
    </row>
    <row r="33" s="3" customFormat="1" ht="90" customHeight="1" spans="1:34">
      <c r="A33" s="12">
        <v>29</v>
      </c>
      <c r="B33" s="12" t="s">
        <v>222</v>
      </c>
      <c r="C33" s="12" t="s">
        <v>223</v>
      </c>
      <c r="D33" s="12" t="s">
        <v>224</v>
      </c>
      <c r="E33" s="12" t="s">
        <v>41</v>
      </c>
      <c r="F33" s="12" t="s">
        <v>235</v>
      </c>
      <c r="G33" s="14" t="s">
        <v>236</v>
      </c>
      <c r="H33" s="12">
        <v>1</v>
      </c>
      <c r="I33" s="16" t="s">
        <v>45</v>
      </c>
      <c r="J33" s="12" t="s">
        <v>46</v>
      </c>
      <c r="K33" s="12" t="s">
        <v>101</v>
      </c>
      <c r="L33" s="12" t="s">
        <v>48</v>
      </c>
      <c r="M33" s="12"/>
      <c r="N33" s="12" t="s">
        <v>237</v>
      </c>
      <c r="O33" s="12" t="s">
        <v>164</v>
      </c>
      <c r="P33" s="12" t="s">
        <v>165</v>
      </c>
      <c r="Q33" s="12" t="s">
        <v>115</v>
      </c>
      <c r="R33" s="12" t="s">
        <v>54</v>
      </c>
      <c r="S33" s="12" t="s">
        <v>55</v>
      </c>
      <c r="T33" s="12" t="s">
        <v>55</v>
      </c>
      <c r="U33" s="12" t="s">
        <v>55</v>
      </c>
      <c r="V33" s="20" t="s">
        <v>60</v>
      </c>
      <c r="W33" s="12" t="s">
        <v>145</v>
      </c>
      <c r="X33" s="12" t="s">
        <v>146</v>
      </c>
      <c r="Y33" s="12">
        <v>31</v>
      </c>
      <c r="Z33" s="12" t="s">
        <v>59</v>
      </c>
      <c r="AA33" s="12" t="s">
        <v>55</v>
      </c>
      <c r="AB33" s="12" t="s">
        <v>60</v>
      </c>
      <c r="AC33" s="12" t="s">
        <v>61</v>
      </c>
      <c r="AD33" s="12" t="s">
        <v>230</v>
      </c>
      <c r="AE33" s="12" t="s">
        <v>231</v>
      </c>
      <c r="AF33" s="12" t="s">
        <v>232</v>
      </c>
      <c r="AG33" s="12" t="s">
        <v>233</v>
      </c>
      <c r="AH33" s="30" t="s">
        <v>234</v>
      </c>
    </row>
    <row r="34" s="3" customFormat="1" ht="90" customHeight="1" spans="1:34">
      <c r="A34" s="12">
        <v>30</v>
      </c>
      <c r="B34" s="12" t="s">
        <v>222</v>
      </c>
      <c r="C34" s="12" t="s">
        <v>223</v>
      </c>
      <c r="D34" s="12" t="s">
        <v>224</v>
      </c>
      <c r="E34" s="12" t="s">
        <v>41</v>
      </c>
      <c r="F34" s="12" t="s">
        <v>238</v>
      </c>
      <c r="G34" s="14" t="s">
        <v>239</v>
      </c>
      <c r="H34" s="12">
        <v>3</v>
      </c>
      <c r="I34" s="16" t="s">
        <v>45</v>
      </c>
      <c r="J34" s="12" t="s">
        <v>46</v>
      </c>
      <c r="K34" s="12" t="s">
        <v>101</v>
      </c>
      <c r="L34" s="12" t="s">
        <v>48</v>
      </c>
      <c r="M34" s="12"/>
      <c r="N34" s="12" t="s">
        <v>237</v>
      </c>
      <c r="O34" s="12" t="s">
        <v>164</v>
      </c>
      <c r="P34" s="12" t="s">
        <v>165</v>
      </c>
      <c r="Q34" s="12" t="s">
        <v>115</v>
      </c>
      <c r="R34" s="12" t="s">
        <v>54</v>
      </c>
      <c r="S34" s="12" t="s">
        <v>55</v>
      </c>
      <c r="T34" s="12" t="s">
        <v>55</v>
      </c>
      <c r="U34" s="12" t="s">
        <v>55</v>
      </c>
      <c r="V34" s="20" t="s">
        <v>60</v>
      </c>
      <c r="W34" s="12" t="s">
        <v>145</v>
      </c>
      <c r="X34" s="12" t="s">
        <v>146</v>
      </c>
      <c r="Y34" s="12">
        <v>31</v>
      </c>
      <c r="Z34" s="12" t="s">
        <v>59</v>
      </c>
      <c r="AA34" s="12" t="s">
        <v>55</v>
      </c>
      <c r="AB34" s="12" t="s">
        <v>60</v>
      </c>
      <c r="AC34" s="12" t="s">
        <v>61</v>
      </c>
      <c r="AD34" s="12" t="s">
        <v>230</v>
      </c>
      <c r="AE34" s="12" t="s">
        <v>231</v>
      </c>
      <c r="AF34" s="12" t="s">
        <v>232</v>
      </c>
      <c r="AG34" s="12" t="s">
        <v>233</v>
      </c>
      <c r="AH34" s="30" t="s">
        <v>234</v>
      </c>
    </row>
    <row r="35" s="3" customFormat="1" ht="90" customHeight="1" spans="1:34">
      <c r="A35" s="12">
        <v>31</v>
      </c>
      <c r="B35" s="12" t="s">
        <v>222</v>
      </c>
      <c r="C35" s="12" t="s">
        <v>223</v>
      </c>
      <c r="D35" s="12" t="s">
        <v>224</v>
      </c>
      <c r="E35" s="12" t="s">
        <v>41</v>
      </c>
      <c r="F35" s="12" t="s">
        <v>240</v>
      </c>
      <c r="G35" s="14" t="s">
        <v>241</v>
      </c>
      <c r="H35" s="12">
        <v>3</v>
      </c>
      <c r="I35" s="16" t="s">
        <v>45</v>
      </c>
      <c r="J35" s="12" t="s">
        <v>46</v>
      </c>
      <c r="K35" s="12" t="s">
        <v>242</v>
      </c>
      <c r="L35" s="12" t="s">
        <v>48</v>
      </c>
      <c r="M35" s="12"/>
      <c r="N35" s="12" t="s">
        <v>243</v>
      </c>
      <c r="O35" s="12" t="s">
        <v>51</v>
      </c>
      <c r="P35" s="12" t="s">
        <v>52</v>
      </c>
      <c r="Q35" s="12" t="s">
        <v>53</v>
      </c>
      <c r="R35" s="12" t="s">
        <v>54</v>
      </c>
      <c r="S35" s="12" t="s">
        <v>55</v>
      </c>
      <c r="T35" s="12" t="s">
        <v>55</v>
      </c>
      <c r="U35" s="12" t="s">
        <v>55</v>
      </c>
      <c r="V35" s="20" t="s">
        <v>60</v>
      </c>
      <c r="W35" s="12" t="s">
        <v>145</v>
      </c>
      <c r="X35" s="12" t="s">
        <v>146</v>
      </c>
      <c r="Y35" s="12">
        <v>31</v>
      </c>
      <c r="Z35" s="26" t="s">
        <v>59</v>
      </c>
      <c r="AA35" s="12" t="s">
        <v>55</v>
      </c>
      <c r="AB35" s="12" t="s">
        <v>60</v>
      </c>
      <c r="AC35" s="12" t="s">
        <v>61</v>
      </c>
      <c r="AD35" s="12" t="s">
        <v>230</v>
      </c>
      <c r="AE35" s="12" t="s">
        <v>231</v>
      </c>
      <c r="AF35" s="12" t="s">
        <v>232</v>
      </c>
      <c r="AG35" s="12" t="s">
        <v>233</v>
      </c>
      <c r="AH35" s="30" t="s">
        <v>234</v>
      </c>
    </row>
    <row r="36" s="3" customFormat="1" ht="123.95" customHeight="1" spans="1:34">
      <c r="A36" s="12">
        <v>32</v>
      </c>
      <c r="B36" s="12" t="s">
        <v>244</v>
      </c>
      <c r="C36" s="12" t="s">
        <v>245</v>
      </c>
      <c r="D36" s="12" t="s">
        <v>246</v>
      </c>
      <c r="E36" s="12" t="s">
        <v>41</v>
      </c>
      <c r="F36" s="12" t="s">
        <v>247</v>
      </c>
      <c r="G36" s="14" t="s">
        <v>248</v>
      </c>
      <c r="H36" s="12">
        <v>1</v>
      </c>
      <c r="I36" s="16" t="s">
        <v>152</v>
      </c>
      <c r="J36" s="12" t="s">
        <v>46</v>
      </c>
      <c r="K36" s="12" t="s">
        <v>86</v>
      </c>
      <c r="L36" s="12" t="s">
        <v>48</v>
      </c>
      <c r="M36" s="12"/>
      <c r="N36" s="12" t="s">
        <v>249</v>
      </c>
      <c r="O36" s="12" t="s">
        <v>51</v>
      </c>
      <c r="P36" s="12" t="s">
        <v>54</v>
      </c>
      <c r="Q36" s="12" t="s">
        <v>250</v>
      </c>
      <c r="R36" s="12" t="s">
        <v>154</v>
      </c>
      <c r="S36" s="12" t="s">
        <v>55</v>
      </c>
      <c r="T36" s="12" t="s">
        <v>55</v>
      </c>
      <c r="U36" s="12" t="s">
        <v>55</v>
      </c>
      <c r="V36" s="20" t="s">
        <v>251</v>
      </c>
      <c r="W36" s="12" t="s">
        <v>60</v>
      </c>
      <c r="X36" s="12" t="s">
        <v>60</v>
      </c>
      <c r="Y36" s="12" t="s">
        <v>60</v>
      </c>
      <c r="Z36" s="26" t="s">
        <v>156</v>
      </c>
      <c r="AA36" s="12" t="s">
        <v>55</v>
      </c>
      <c r="AB36" s="12" t="s">
        <v>60</v>
      </c>
      <c r="AC36" s="12" t="s">
        <v>60</v>
      </c>
      <c r="AD36" s="12" t="s">
        <v>252</v>
      </c>
      <c r="AE36" s="12" t="s">
        <v>253</v>
      </c>
      <c r="AF36" s="12" t="s">
        <v>254</v>
      </c>
      <c r="AG36" s="12" t="s">
        <v>255</v>
      </c>
      <c r="AH36" s="30" t="s">
        <v>256</v>
      </c>
    </row>
    <row r="37" s="3" customFormat="1" ht="81" customHeight="1" spans="1:34">
      <c r="A37" s="12">
        <v>33</v>
      </c>
      <c r="B37" s="12" t="s">
        <v>244</v>
      </c>
      <c r="C37" s="12" t="s">
        <v>245</v>
      </c>
      <c r="D37" s="12" t="s">
        <v>246</v>
      </c>
      <c r="E37" s="12" t="s">
        <v>41</v>
      </c>
      <c r="F37" s="12" t="s">
        <v>257</v>
      </c>
      <c r="G37" s="14" t="s">
        <v>258</v>
      </c>
      <c r="H37" s="12">
        <v>1</v>
      </c>
      <c r="I37" s="16" t="s">
        <v>45</v>
      </c>
      <c r="J37" s="12" t="s">
        <v>46</v>
      </c>
      <c r="K37" s="12" t="s">
        <v>86</v>
      </c>
      <c r="L37" s="12" t="s">
        <v>48</v>
      </c>
      <c r="M37" s="12"/>
      <c r="N37" s="12" t="s">
        <v>259</v>
      </c>
      <c r="O37" s="12" t="s">
        <v>164</v>
      </c>
      <c r="P37" s="12" t="s">
        <v>165</v>
      </c>
      <c r="Q37" s="12" t="s">
        <v>115</v>
      </c>
      <c r="R37" s="12" t="s">
        <v>54</v>
      </c>
      <c r="S37" s="12" t="s">
        <v>55</v>
      </c>
      <c r="T37" s="12" t="s">
        <v>55</v>
      </c>
      <c r="U37" s="12" t="s">
        <v>55</v>
      </c>
      <c r="V37" s="20" t="s">
        <v>260</v>
      </c>
      <c r="W37" s="12" t="s">
        <v>89</v>
      </c>
      <c r="X37" s="12" t="s">
        <v>90</v>
      </c>
      <c r="Y37" s="12">
        <v>21</v>
      </c>
      <c r="Z37" s="26" t="s">
        <v>118</v>
      </c>
      <c r="AA37" s="12" t="s">
        <v>119</v>
      </c>
      <c r="AB37" s="26">
        <v>0.0486111111111111</v>
      </c>
      <c r="AC37" s="12" t="s">
        <v>166</v>
      </c>
      <c r="AD37" s="12" t="s">
        <v>252</v>
      </c>
      <c r="AE37" s="12" t="s">
        <v>253</v>
      </c>
      <c r="AF37" s="12" t="s">
        <v>254</v>
      </c>
      <c r="AG37" s="12" t="s">
        <v>255</v>
      </c>
      <c r="AH37" s="30" t="s">
        <v>256</v>
      </c>
    </row>
    <row r="38" s="3" customFormat="1" ht="62.1" customHeight="1" spans="1:34">
      <c r="A38" s="12">
        <v>34</v>
      </c>
      <c r="B38" s="12" t="s">
        <v>244</v>
      </c>
      <c r="C38" s="12" t="s">
        <v>245</v>
      </c>
      <c r="D38" s="12" t="s">
        <v>246</v>
      </c>
      <c r="E38" s="12" t="s">
        <v>41</v>
      </c>
      <c r="F38" s="12" t="s">
        <v>261</v>
      </c>
      <c r="G38" s="14" t="s">
        <v>262</v>
      </c>
      <c r="H38" s="12">
        <v>1</v>
      </c>
      <c r="I38" s="16" t="s">
        <v>152</v>
      </c>
      <c r="J38" s="12" t="s">
        <v>46</v>
      </c>
      <c r="K38" s="12" t="s">
        <v>86</v>
      </c>
      <c r="L38" s="12" t="s">
        <v>263</v>
      </c>
      <c r="M38" s="12"/>
      <c r="N38" s="12" t="s">
        <v>264</v>
      </c>
      <c r="O38" s="12" t="s">
        <v>265</v>
      </c>
      <c r="P38" s="12" t="s">
        <v>54</v>
      </c>
      <c r="Q38" s="12" t="s">
        <v>153</v>
      </c>
      <c r="R38" s="12" t="s">
        <v>54</v>
      </c>
      <c r="S38" s="12" t="s">
        <v>55</v>
      </c>
      <c r="T38" s="12" t="s">
        <v>55</v>
      </c>
      <c r="U38" s="12" t="s">
        <v>55</v>
      </c>
      <c r="V38" s="20" t="s">
        <v>266</v>
      </c>
      <c r="W38" s="12" t="s">
        <v>60</v>
      </c>
      <c r="X38" s="12" t="s">
        <v>60</v>
      </c>
      <c r="Y38" s="12" t="s">
        <v>60</v>
      </c>
      <c r="Z38" s="26" t="s">
        <v>156</v>
      </c>
      <c r="AA38" s="12" t="s">
        <v>55</v>
      </c>
      <c r="AB38" s="12" t="s">
        <v>60</v>
      </c>
      <c r="AC38" s="12" t="s">
        <v>60</v>
      </c>
      <c r="AD38" s="12" t="s">
        <v>252</v>
      </c>
      <c r="AE38" s="12" t="s">
        <v>253</v>
      </c>
      <c r="AF38" s="12" t="s">
        <v>254</v>
      </c>
      <c r="AG38" s="12" t="s">
        <v>255</v>
      </c>
      <c r="AH38" s="30" t="s">
        <v>256</v>
      </c>
    </row>
    <row r="39" s="3" customFormat="1" ht="62.1" customHeight="1" spans="1:34">
      <c r="A39" s="12">
        <v>35</v>
      </c>
      <c r="B39" s="12" t="s">
        <v>244</v>
      </c>
      <c r="C39" s="12" t="s">
        <v>245</v>
      </c>
      <c r="D39" s="12" t="s">
        <v>246</v>
      </c>
      <c r="E39" s="12" t="s">
        <v>41</v>
      </c>
      <c r="F39" s="12" t="s">
        <v>267</v>
      </c>
      <c r="G39" s="14" t="s">
        <v>268</v>
      </c>
      <c r="H39" s="12">
        <v>1</v>
      </c>
      <c r="I39" s="16" t="s">
        <v>152</v>
      </c>
      <c r="J39" s="12" t="s">
        <v>46</v>
      </c>
      <c r="K39" s="12" t="s">
        <v>86</v>
      </c>
      <c r="L39" s="12" t="s">
        <v>263</v>
      </c>
      <c r="M39" s="12"/>
      <c r="N39" s="12" t="s">
        <v>269</v>
      </c>
      <c r="O39" s="12" t="s">
        <v>164</v>
      </c>
      <c r="P39" s="12" t="s">
        <v>165</v>
      </c>
      <c r="Q39" s="12" t="s">
        <v>153</v>
      </c>
      <c r="R39" s="12" t="s">
        <v>154</v>
      </c>
      <c r="S39" s="12" t="s">
        <v>55</v>
      </c>
      <c r="T39" s="12" t="s">
        <v>55</v>
      </c>
      <c r="U39" s="12" t="s">
        <v>55</v>
      </c>
      <c r="V39" s="20" t="s">
        <v>270</v>
      </c>
      <c r="W39" s="12" t="s">
        <v>60</v>
      </c>
      <c r="X39" s="12" t="s">
        <v>60</v>
      </c>
      <c r="Y39" s="12" t="s">
        <v>60</v>
      </c>
      <c r="Z39" s="26" t="s">
        <v>156</v>
      </c>
      <c r="AA39" s="12" t="s">
        <v>55</v>
      </c>
      <c r="AB39" s="12" t="s">
        <v>60</v>
      </c>
      <c r="AC39" s="12" t="s">
        <v>60</v>
      </c>
      <c r="AD39" s="12" t="s">
        <v>252</v>
      </c>
      <c r="AE39" s="12" t="s">
        <v>253</v>
      </c>
      <c r="AF39" s="12" t="s">
        <v>254</v>
      </c>
      <c r="AG39" s="12" t="s">
        <v>255</v>
      </c>
      <c r="AH39" s="30" t="s">
        <v>256</v>
      </c>
    </row>
    <row r="40" s="3" customFormat="1" ht="74.1" customHeight="1" spans="1:34">
      <c r="A40" s="12">
        <v>36</v>
      </c>
      <c r="B40" s="12" t="s">
        <v>244</v>
      </c>
      <c r="C40" s="12" t="s">
        <v>245</v>
      </c>
      <c r="D40" s="12" t="s">
        <v>246</v>
      </c>
      <c r="E40" s="12" t="s">
        <v>41</v>
      </c>
      <c r="F40" s="12" t="s">
        <v>271</v>
      </c>
      <c r="G40" s="14" t="s">
        <v>272</v>
      </c>
      <c r="H40" s="12">
        <v>1</v>
      </c>
      <c r="I40" s="16" t="s">
        <v>152</v>
      </c>
      <c r="J40" s="12" t="s">
        <v>46</v>
      </c>
      <c r="K40" s="12" t="s">
        <v>86</v>
      </c>
      <c r="L40" s="12" t="s">
        <v>263</v>
      </c>
      <c r="M40" s="12"/>
      <c r="N40" s="12" t="s">
        <v>273</v>
      </c>
      <c r="O40" s="12" t="s">
        <v>265</v>
      </c>
      <c r="P40" s="12" t="s">
        <v>54</v>
      </c>
      <c r="Q40" s="12" t="s">
        <v>153</v>
      </c>
      <c r="R40" s="12" t="s">
        <v>116</v>
      </c>
      <c r="S40" s="12" t="s">
        <v>55</v>
      </c>
      <c r="T40" s="12" t="s">
        <v>55</v>
      </c>
      <c r="U40" s="12" t="s">
        <v>55</v>
      </c>
      <c r="V40" s="20" t="s">
        <v>274</v>
      </c>
      <c r="W40" s="12" t="s">
        <v>60</v>
      </c>
      <c r="X40" s="12" t="s">
        <v>60</v>
      </c>
      <c r="Y40" s="12" t="s">
        <v>60</v>
      </c>
      <c r="Z40" s="26" t="s">
        <v>156</v>
      </c>
      <c r="AA40" s="12" t="s">
        <v>55</v>
      </c>
      <c r="AB40" s="12" t="s">
        <v>60</v>
      </c>
      <c r="AC40" s="12" t="s">
        <v>60</v>
      </c>
      <c r="AD40" s="12" t="s">
        <v>252</v>
      </c>
      <c r="AE40" s="12" t="s">
        <v>253</v>
      </c>
      <c r="AF40" s="12" t="s">
        <v>254</v>
      </c>
      <c r="AG40" s="12" t="s">
        <v>255</v>
      </c>
      <c r="AH40" s="30" t="s">
        <v>256</v>
      </c>
    </row>
    <row r="41" s="3" customFormat="1" ht="62.1" customHeight="1" spans="1:34">
      <c r="A41" s="12">
        <v>37</v>
      </c>
      <c r="B41" s="12" t="s">
        <v>244</v>
      </c>
      <c r="C41" s="12" t="s">
        <v>245</v>
      </c>
      <c r="D41" s="12" t="s">
        <v>246</v>
      </c>
      <c r="E41" s="12" t="s">
        <v>41</v>
      </c>
      <c r="F41" s="12" t="s">
        <v>275</v>
      </c>
      <c r="G41" s="14" t="s">
        <v>276</v>
      </c>
      <c r="H41" s="12">
        <v>2</v>
      </c>
      <c r="I41" s="16" t="s">
        <v>152</v>
      </c>
      <c r="J41" s="12" t="s">
        <v>46</v>
      </c>
      <c r="K41" s="12" t="s">
        <v>86</v>
      </c>
      <c r="L41" s="12" t="s">
        <v>263</v>
      </c>
      <c r="M41" s="12"/>
      <c r="N41" s="12" t="s">
        <v>277</v>
      </c>
      <c r="O41" s="12" t="s">
        <v>265</v>
      </c>
      <c r="P41" s="12" t="s">
        <v>54</v>
      </c>
      <c r="Q41" s="12" t="s">
        <v>153</v>
      </c>
      <c r="R41" s="12" t="s">
        <v>54</v>
      </c>
      <c r="S41" s="12" t="s">
        <v>55</v>
      </c>
      <c r="T41" s="12" t="s">
        <v>55</v>
      </c>
      <c r="U41" s="12" t="s">
        <v>55</v>
      </c>
      <c r="V41" s="20" t="s">
        <v>278</v>
      </c>
      <c r="W41" s="12" t="s">
        <v>60</v>
      </c>
      <c r="X41" s="12" t="s">
        <v>60</v>
      </c>
      <c r="Y41" s="12" t="s">
        <v>60</v>
      </c>
      <c r="Z41" s="26" t="s">
        <v>156</v>
      </c>
      <c r="AA41" s="12" t="s">
        <v>55</v>
      </c>
      <c r="AB41" s="12" t="s">
        <v>60</v>
      </c>
      <c r="AC41" s="12" t="s">
        <v>60</v>
      </c>
      <c r="AD41" s="12" t="s">
        <v>252</v>
      </c>
      <c r="AE41" s="12" t="s">
        <v>253</v>
      </c>
      <c r="AF41" s="12" t="s">
        <v>254</v>
      </c>
      <c r="AG41" s="12" t="s">
        <v>255</v>
      </c>
      <c r="AH41" s="30" t="s">
        <v>256</v>
      </c>
    </row>
    <row r="42" s="3" customFormat="1" ht="62.1" customHeight="1" spans="1:34">
      <c r="A42" s="12">
        <v>38</v>
      </c>
      <c r="B42" s="12" t="s">
        <v>244</v>
      </c>
      <c r="C42" s="12" t="s">
        <v>245</v>
      </c>
      <c r="D42" s="12" t="s">
        <v>246</v>
      </c>
      <c r="E42" s="12" t="s">
        <v>41</v>
      </c>
      <c r="F42" s="12" t="s">
        <v>279</v>
      </c>
      <c r="G42" s="14" t="s">
        <v>280</v>
      </c>
      <c r="H42" s="12">
        <v>1</v>
      </c>
      <c r="I42" s="16" t="s">
        <v>45</v>
      </c>
      <c r="J42" s="12" t="s">
        <v>46</v>
      </c>
      <c r="K42" s="12" t="s">
        <v>86</v>
      </c>
      <c r="L42" s="12" t="s">
        <v>263</v>
      </c>
      <c r="M42" s="12"/>
      <c r="N42" s="12" t="s">
        <v>281</v>
      </c>
      <c r="O42" s="12" t="s">
        <v>164</v>
      </c>
      <c r="P42" s="12" t="s">
        <v>165</v>
      </c>
      <c r="Q42" s="12" t="s">
        <v>115</v>
      </c>
      <c r="R42" s="12" t="s">
        <v>54</v>
      </c>
      <c r="S42" s="12" t="s">
        <v>55</v>
      </c>
      <c r="T42" s="12" t="s">
        <v>55</v>
      </c>
      <c r="U42" s="12" t="s">
        <v>55</v>
      </c>
      <c r="V42" s="20" t="s">
        <v>282</v>
      </c>
      <c r="W42" s="12" t="s">
        <v>89</v>
      </c>
      <c r="X42" s="12" t="s">
        <v>90</v>
      </c>
      <c r="Y42" s="12">
        <v>21</v>
      </c>
      <c r="Z42" s="26" t="s">
        <v>118</v>
      </c>
      <c r="AA42" s="12" t="s">
        <v>119</v>
      </c>
      <c r="AB42" s="26">
        <v>0.0486111111111111</v>
      </c>
      <c r="AC42" s="12" t="s">
        <v>166</v>
      </c>
      <c r="AD42" s="12" t="s">
        <v>252</v>
      </c>
      <c r="AE42" s="12" t="s">
        <v>253</v>
      </c>
      <c r="AF42" s="12" t="s">
        <v>254</v>
      </c>
      <c r="AG42" s="12" t="s">
        <v>255</v>
      </c>
      <c r="AH42" s="30" t="s">
        <v>256</v>
      </c>
    </row>
    <row r="43" s="3" customFormat="1" ht="80.1" customHeight="1" spans="1:34">
      <c r="A43" s="12">
        <v>39</v>
      </c>
      <c r="B43" s="12" t="s">
        <v>244</v>
      </c>
      <c r="C43" s="12" t="s">
        <v>245</v>
      </c>
      <c r="D43" s="12" t="s">
        <v>246</v>
      </c>
      <c r="E43" s="12" t="s">
        <v>41</v>
      </c>
      <c r="F43" s="15" t="s">
        <v>283</v>
      </c>
      <c r="G43" s="14" t="s">
        <v>284</v>
      </c>
      <c r="H43" s="15">
        <v>1</v>
      </c>
      <c r="I43" s="17" t="s">
        <v>45</v>
      </c>
      <c r="J43" s="15" t="s">
        <v>46</v>
      </c>
      <c r="K43" s="15" t="s">
        <v>86</v>
      </c>
      <c r="L43" s="15" t="s">
        <v>48</v>
      </c>
      <c r="M43" s="15"/>
      <c r="N43" s="15" t="s">
        <v>285</v>
      </c>
      <c r="O43" s="15" t="s">
        <v>164</v>
      </c>
      <c r="P43" s="15" t="s">
        <v>165</v>
      </c>
      <c r="Q43" s="15" t="s">
        <v>53</v>
      </c>
      <c r="R43" s="15" t="s">
        <v>54</v>
      </c>
      <c r="S43" s="15" t="s">
        <v>55</v>
      </c>
      <c r="T43" s="15" t="s">
        <v>119</v>
      </c>
      <c r="U43" s="15" t="s">
        <v>55</v>
      </c>
      <c r="V43" s="21" t="s">
        <v>286</v>
      </c>
      <c r="W43" s="15" t="s">
        <v>89</v>
      </c>
      <c r="X43" s="15" t="s">
        <v>90</v>
      </c>
      <c r="Y43" s="15">
        <v>21</v>
      </c>
      <c r="Z43" s="27" t="s">
        <v>118</v>
      </c>
      <c r="AA43" s="15" t="s">
        <v>119</v>
      </c>
      <c r="AB43" s="26">
        <v>0.0486111111111111</v>
      </c>
      <c r="AC43" s="12" t="s">
        <v>287</v>
      </c>
      <c r="AD43" s="12" t="s">
        <v>252</v>
      </c>
      <c r="AE43" s="12" t="s">
        <v>253</v>
      </c>
      <c r="AF43" s="12" t="s">
        <v>254</v>
      </c>
      <c r="AG43" s="12" t="s">
        <v>255</v>
      </c>
      <c r="AH43" s="30" t="s">
        <v>256</v>
      </c>
    </row>
    <row r="44" s="3" customFormat="1" ht="63.95" customHeight="1" spans="1:34">
      <c r="A44" s="12">
        <v>40</v>
      </c>
      <c r="B44" s="12" t="s">
        <v>244</v>
      </c>
      <c r="C44" s="12" t="s">
        <v>245</v>
      </c>
      <c r="D44" s="12" t="s">
        <v>246</v>
      </c>
      <c r="E44" s="12" t="s">
        <v>41</v>
      </c>
      <c r="F44" s="15" t="s">
        <v>288</v>
      </c>
      <c r="G44" s="14" t="s">
        <v>289</v>
      </c>
      <c r="H44" s="15">
        <v>1</v>
      </c>
      <c r="I44" s="17" t="s">
        <v>45</v>
      </c>
      <c r="J44" s="15" t="s">
        <v>46</v>
      </c>
      <c r="K44" s="15" t="s">
        <v>86</v>
      </c>
      <c r="L44" s="15" t="s">
        <v>48</v>
      </c>
      <c r="M44" s="15"/>
      <c r="N44" s="15" t="s">
        <v>290</v>
      </c>
      <c r="O44" s="15" t="s">
        <v>164</v>
      </c>
      <c r="P44" s="15" t="s">
        <v>165</v>
      </c>
      <c r="Q44" s="15" t="s">
        <v>53</v>
      </c>
      <c r="R44" s="15" t="s">
        <v>54</v>
      </c>
      <c r="S44" s="15" t="s">
        <v>55</v>
      </c>
      <c r="T44" s="15" t="s">
        <v>119</v>
      </c>
      <c r="U44" s="15" t="s">
        <v>55</v>
      </c>
      <c r="V44" s="21" t="s">
        <v>291</v>
      </c>
      <c r="W44" s="15" t="s">
        <v>145</v>
      </c>
      <c r="X44" s="15" t="s">
        <v>146</v>
      </c>
      <c r="Y44" s="15">
        <v>31</v>
      </c>
      <c r="Z44" s="27" t="s">
        <v>118</v>
      </c>
      <c r="AA44" s="15" t="s">
        <v>119</v>
      </c>
      <c r="AB44" s="26">
        <v>0.0486111111111111</v>
      </c>
      <c r="AC44" s="12" t="s">
        <v>287</v>
      </c>
      <c r="AD44" s="12" t="s">
        <v>252</v>
      </c>
      <c r="AE44" s="12" t="s">
        <v>253</v>
      </c>
      <c r="AF44" s="12" t="s">
        <v>254</v>
      </c>
      <c r="AG44" s="12" t="s">
        <v>255</v>
      </c>
      <c r="AH44" s="30" t="s">
        <v>256</v>
      </c>
    </row>
    <row r="45" s="3" customFormat="1" ht="110.1" customHeight="1" spans="1:34">
      <c r="A45" s="12">
        <v>41</v>
      </c>
      <c r="B45" s="12" t="s">
        <v>244</v>
      </c>
      <c r="C45" s="12" t="s">
        <v>245</v>
      </c>
      <c r="D45" s="12" t="s">
        <v>246</v>
      </c>
      <c r="E45" s="12" t="s">
        <v>41</v>
      </c>
      <c r="F45" s="15" t="s">
        <v>292</v>
      </c>
      <c r="G45" s="14" t="s">
        <v>293</v>
      </c>
      <c r="H45" s="15">
        <v>1</v>
      </c>
      <c r="I45" s="17" t="s">
        <v>45</v>
      </c>
      <c r="J45" s="15" t="s">
        <v>46</v>
      </c>
      <c r="K45" s="15" t="s">
        <v>86</v>
      </c>
      <c r="L45" s="15" t="s">
        <v>48</v>
      </c>
      <c r="M45" s="15"/>
      <c r="N45" s="15" t="s">
        <v>294</v>
      </c>
      <c r="O45" s="15" t="s">
        <v>164</v>
      </c>
      <c r="P45" s="15" t="s">
        <v>165</v>
      </c>
      <c r="Q45" s="15" t="s">
        <v>53</v>
      </c>
      <c r="R45" s="15" t="s">
        <v>54</v>
      </c>
      <c r="S45" s="15" t="s">
        <v>55</v>
      </c>
      <c r="T45" s="15" t="s">
        <v>119</v>
      </c>
      <c r="U45" s="15" t="s">
        <v>55</v>
      </c>
      <c r="V45" s="21" t="s">
        <v>295</v>
      </c>
      <c r="W45" s="15" t="s">
        <v>89</v>
      </c>
      <c r="X45" s="15" t="s">
        <v>90</v>
      </c>
      <c r="Y45" s="15">
        <v>21</v>
      </c>
      <c r="Z45" s="27" t="s">
        <v>118</v>
      </c>
      <c r="AA45" s="15" t="s">
        <v>119</v>
      </c>
      <c r="AB45" s="26">
        <v>0.0486111111111111</v>
      </c>
      <c r="AC45" s="12" t="s">
        <v>287</v>
      </c>
      <c r="AD45" s="12" t="s">
        <v>252</v>
      </c>
      <c r="AE45" s="12" t="s">
        <v>253</v>
      </c>
      <c r="AF45" s="12" t="s">
        <v>254</v>
      </c>
      <c r="AG45" s="12" t="s">
        <v>255</v>
      </c>
      <c r="AH45" s="30" t="s">
        <v>256</v>
      </c>
    </row>
    <row r="46" s="3" customFormat="1" ht="147.95" customHeight="1" spans="1:34">
      <c r="A46" s="12">
        <v>42</v>
      </c>
      <c r="B46" s="12" t="s">
        <v>244</v>
      </c>
      <c r="C46" s="12" t="s">
        <v>245</v>
      </c>
      <c r="D46" s="12" t="s">
        <v>246</v>
      </c>
      <c r="E46" s="12" t="s">
        <v>41</v>
      </c>
      <c r="F46" s="12" t="s">
        <v>296</v>
      </c>
      <c r="G46" s="14" t="s">
        <v>297</v>
      </c>
      <c r="H46" s="12">
        <v>1</v>
      </c>
      <c r="I46" s="16" t="s">
        <v>45</v>
      </c>
      <c r="J46" s="12" t="s">
        <v>46</v>
      </c>
      <c r="K46" s="12" t="s">
        <v>86</v>
      </c>
      <c r="L46" s="12" t="s">
        <v>263</v>
      </c>
      <c r="M46" s="12"/>
      <c r="N46" s="12" t="s">
        <v>298</v>
      </c>
      <c r="O46" s="12" t="s">
        <v>51</v>
      </c>
      <c r="P46" s="12" t="s">
        <v>52</v>
      </c>
      <c r="Q46" s="12" t="s">
        <v>115</v>
      </c>
      <c r="R46" s="12" t="s">
        <v>116</v>
      </c>
      <c r="S46" s="12" t="s">
        <v>55</v>
      </c>
      <c r="T46" s="12" t="s">
        <v>55</v>
      </c>
      <c r="U46" s="12" t="s">
        <v>55</v>
      </c>
      <c r="V46" s="20" t="s">
        <v>299</v>
      </c>
      <c r="W46" s="12" t="s">
        <v>145</v>
      </c>
      <c r="X46" s="12" t="s">
        <v>146</v>
      </c>
      <c r="Y46" s="12">
        <v>31</v>
      </c>
      <c r="Z46" s="26" t="s">
        <v>118</v>
      </c>
      <c r="AA46" s="12" t="s">
        <v>119</v>
      </c>
      <c r="AB46" s="26">
        <v>0.0486111111111111</v>
      </c>
      <c r="AC46" s="12" t="s">
        <v>166</v>
      </c>
      <c r="AD46" s="12" t="s">
        <v>252</v>
      </c>
      <c r="AE46" s="12" t="s">
        <v>253</v>
      </c>
      <c r="AF46" s="12" t="s">
        <v>254</v>
      </c>
      <c r="AG46" s="12" t="s">
        <v>255</v>
      </c>
      <c r="AH46" s="30" t="s">
        <v>256</v>
      </c>
    </row>
    <row r="47" s="3" customFormat="1" ht="147.95" customHeight="1" spans="1:34">
      <c r="A47" s="12">
        <v>43</v>
      </c>
      <c r="B47" s="12" t="s">
        <v>244</v>
      </c>
      <c r="C47" s="12" t="s">
        <v>245</v>
      </c>
      <c r="D47" s="12" t="s">
        <v>246</v>
      </c>
      <c r="E47" s="12" t="s">
        <v>41</v>
      </c>
      <c r="F47" s="12" t="s">
        <v>300</v>
      </c>
      <c r="G47" s="14" t="s">
        <v>301</v>
      </c>
      <c r="H47" s="12">
        <v>1</v>
      </c>
      <c r="I47" s="16" t="s">
        <v>45</v>
      </c>
      <c r="J47" s="12" t="s">
        <v>46</v>
      </c>
      <c r="K47" s="12" t="s">
        <v>86</v>
      </c>
      <c r="L47" s="12" t="s">
        <v>263</v>
      </c>
      <c r="M47" s="12"/>
      <c r="N47" s="12" t="s">
        <v>302</v>
      </c>
      <c r="O47" s="12" t="s">
        <v>51</v>
      </c>
      <c r="P47" s="12" t="s">
        <v>52</v>
      </c>
      <c r="Q47" s="12" t="s">
        <v>115</v>
      </c>
      <c r="R47" s="12" t="s">
        <v>116</v>
      </c>
      <c r="S47" s="12" t="s">
        <v>55</v>
      </c>
      <c r="T47" s="12" t="s">
        <v>55</v>
      </c>
      <c r="U47" s="12" t="s">
        <v>55</v>
      </c>
      <c r="V47" s="20" t="s">
        <v>303</v>
      </c>
      <c r="W47" s="12" t="s">
        <v>89</v>
      </c>
      <c r="X47" s="12" t="s">
        <v>90</v>
      </c>
      <c r="Y47" s="12">
        <v>21</v>
      </c>
      <c r="Z47" s="26" t="s">
        <v>118</v>
      </c>
      <c r="AA47" s="12" t="s">
        <v>119</v>
      </c>
      <c r="AB47" s="26">
        <v>0.0486111111111111</v>
      </c>
      <c r="AC47" s="12" t="s">
        <v>166</v>
      </c>
      <c r="AD47" s="12" t="s">
        <v>252</v>
      </c>
      <c r="AE47" s="12" t="s">
        <v>253</v>
      </c>
      <c r="AF47" s="12" t="s">
        <v>254</v>
      </c>
      <c r="AG47" s="12" t="s">
        <v>255</v>
      </c>
      <c r="AH47" s="30" t="s">
        <v>256</v>
      </c>
    </row>
    <row r="48" s="3" customFormat="1" ht="147.95" customHeight="1" spans="1:34">
      <c r="A48" s="12">
        <v>44</v>
      </c>
      <c r="B48" s="12" t="s">
        <v>244</v>
      </c>
      <c r="C48" s="12" t="s">
        <v>245</v>
      </c>
      <c r="D48" s="12" t="s">
        <v>246</v>
      </c>
      <c r="E48" s="12" t="s">
        <v>41</v>
      </c>
      <c r="F48" s="12" t="s">
        <v>304</v>
      </c>
      <c r="G48" s="14" t="s">
        <v>305</v>
      </c>
      <c r="H48" s="12">
        <v>1</v>
      </c>
      <c r="I48" s="16" t="s">
        <v>45</v>
      </c>
      <c r="J48" s="12" t="s">
        <v>46</v>
      </c>
      <c r="K48" s="12" t="s">
        <v>86</v>
      </c>
      <c r="L48" s="12" t="s">
        <v>263</v>
      </c>
      <c r="M48" s="12" t="s">
        <v>306</v>
      </c>
      <c r="N48" s="12" t="s">
        <v>307</v>
      </c>
      <c r="O48" s="12" t="s">
        <v>51</v>
      </c>
      <c r="P48" s="12" t="s">
        <v>52</v>
      </c>
      <c r="Q48" s="12" t="s">
        <v>115</v>
      </c>
      <c r="R48" s="12" t="s">
        <v>116</v>
      </c>
      <c r="S48" s="12" t="s">
        <v>55</v>
      </c>
      <c r="T48" s="12" t="s">
        <v>55</v>
      </c>
      <c r="U48" s="12" t="s">
        <v>55</v>
      </c>
      <c r="V48" s="20" t="s">
        <v>308</v>
      </c>
      <c r="W48" s="12" t="s">
        <v>89</v>
      </c>
      <c r="X48" s="12" t="s">
        <v>90</v>
      </c>
      <c r="Y48" s="12">
        <v>21</v>
      </c>
      <c r="Z48" s="26" t="s">
        <v>118</v>
      </c>
      <c r="AA48" s="12" t="s">
        <v>119</v>
      </c>
      <c r="AB48" s="26">
        <v>0.0486111111111111</v>
      </c>
      <c r="AC48" s="12" t="s">
        <v>166</v>
      </c>
      <c r="AD48" s="12" t="s">
        <v>252</v>
      </c>
      <c r="AE48" s="12" t="s">
        <v>253</v>
      </c>
      <c r="AF48" s="12" t="s">
        <v>254</v>
      </c>
      <c r="AG48" s="12" t="s">
        <v>255</v>
      </c>
      <c r="AH48" s="30" t="s">
        <v>256</v>
      </c>
    </row>
    <row r="49" s="3" customFormat="1" ht="147.95" customHeight="1" spans="1:34">
      <c r="A49" s="12">
        <v>45</v>
      </c>
      <c r="B49" s="12" t="s">
        <v>244</v>
      </c>
      <c r="C49" s="12" t="s">
        <v>245</v>
      </c>
      <c r="D49" s="12" t="s">
        <v>246</v>
      </c>
      <c r="E49" s="12" t="s">
        <v>41</v>
      </c>
      <c r="F49" s="12" t="s">
        <v>309</v>
      </c>
      <c r="G49" s="14" t="s">
        <v>310</v>
      </c>
      <c r="H49" s="12">
        <v>1</v>
      </c>
      <c r="I49" s="16" t="s">
        <v>45</v>
      </c>
      <c r="J49" s="12" t="s">
        <v>46</v>
      </c>
      <c r="K49" s="12" t="s">
        <v>86</v>
      </c>
      <c r="L49" s="12" t="s">
        <v>263</v>
      </c>
      <c r="M49" s="12"/>
      <c r="N49" s="12" t="s">
        <v>311</v>
      </c>
      <c r="O49" s="12" t="s">
        <v>51</v>
      </c>
      <c r="P49" s="12" t="s">
        <v>52</v>
      </c>
      <c r="Q49" s="12" t="s">
        <v>115</v>
      </c>
      <c r="R49" s="12" t="s">
        <v>116</v>
      </c>
      <c r="S49" s="12" t="s">
        <v>55</v>
      </c>
      <c r="T49" s="12" t="s">
        <v>55</v>
      </c>
      <c r="U49" s="12" t="s">
        <v>55</v>
      </c>
      <c r="V49" s="20" t="s">
        <v>312</v>
      </c>
      <c r="W49" s="12" t="s">
        <v>89</v>
      </c>
      <c r="X49" s="12" t="s">
        <v>90</v>
      </c>
      <c r="Y49" s="12">
        <v>21</v>
      </c>
      <c r="Z49" s="26" t="s">
        <v>118</v>
      </c>
      <c r="AA49" s="12" t="s">
        <v>119</v>
      </c>
      <c r="AB49" s="26">
        <v>0.0486111111111111</v>
      </c>
      <c r="AC49" s="12" t="s">
        <v>166</v>
      </c>
      <c r="AD49" s="12" t="s">
        <v>252</v>
      </c>
      <c r="AE49" s="12" t="s">
        <v>253</v>
      </c>
      <c r="AF49" s="12" t="s">
        <v>254</v>
      </c>
      <c r="AG49" s="12" t="s">
        <v>255</v>
      </c>
      <c r="AH49" s="30" t="s">
        <v>256</v>
      </c>
    </row>
    <row r="50" s="3" customFormat="1" ht="147.95" customHeight="1" spans="1:34">
      <c r="A50" s="12">
        <v>46</v>
      </c>
      <c r="B50" s="12" t="s">
        <v>244</v>
      </c>
      <c r="C50" s="12" t="s">
        <v>245</v>
      </c>
      <c r="D50" s="12" t="s">
        <v>246</v>
      </c>
      <c r="E50" s="12" t="s">
        <v>41</v>
      </c>
      <c r="F50" s="12" t="s">
        <v>313</v>
      </c>
      <c r="G50" s="14" t="s">
        <v>314</v>
      </c>
      <c r="H50" s="12">
        <v>1</v>
      </c>
      <c r="I50" s="16" t="s">
        <v>45</v>
      </c>
      <c r="J50" s="12" t="s">
        <v>46</v>
      </c>
      <c r="K50" s="12" t="s">
        <v>86</v>
      </c>
      <c r="L50" s="12" t="s">
        <v>263</v>
      </c>
      <c r="M50" s="12"/>
      <c r="N50" s="12" t="s">
        <v>315</v>
      </c>
      <c r="O50" s="12" t="s">
        <v>51</v>
      </c>
      <c r="P50" s="12" t="s">
        <v>52</v>
      </c>
      <c r="Q50" s="12" t="s">
        <v>115</v>
      </c>
      <c r="R50" s="12" t="s">
        <v>116</v>
      </c>
      <c r="S50" s="12" t="s">
        <v>55</v>
      </c>
      <c r="T50" s="12" t="s">
        <v>55</v>
      </c>
      <c r="U50" s="12" t="s">
        <v>55</v>
      </c>
      <c r="V50" s="20" t="s">
        <v>316</v>
      </c>
      <c r="W50" s="12" t="s">
        <v>89</v>
      </c>
      <c r="X50" s="12" t="s">
        <v>90</v>
      </c>
      <c r="Y50" s="12">
        <v>21</v>
      </c>
      <c r="Z50" s="26" t="s">
        <v>118</v>
      </c>
      <c r="AA50" s="12" t="s">
        <v>119</v>
      </c>
      <c r="AB50" s="26">
        <v>0.0486111111111111</v>
      </c>
      <c r="AC50" s="12" t="s">
        <v>166</v>
      </c>
      <c r="AD50" s="12" t="s">
        <v>252</v>
      </c>
      <c r="AE50" s="12" t="s">
        <v>253</v>
      </c>
      <c r="AF50" s="12" t="s">
        <v>254</v>
      </c>
      <c r="AG50" s="12" t="s">
        <v>255</v>
      </c>
      <c r="AH50" s="30" t="s">
        <v>256</v>
      </c>
    </row>
    <row r="51" s="3" customFormat="1" ht="147.95" customHeight="1" spans="1:34">
      <c r="A51" s="12">
        <v>47</v>
      </c>
      <c r="B51" s="12" t="s">
        <v>244</v>
      </c>
      <c r="C51" s="12" t="s">
        <v>245</v>
      </c>
      <c r="D51" s="12" t="s">
        <v>246</v>
      </c>
      <c r="E51" s="12" t="s">
        <v>41</v>
      </c>
      <c r="F51" s="12" t="s">
        <v>317</v>
      </c>
      <c r="G51" s="14" t="s">
        <v>318</v>
      </c>
      <c r="H51" s="12">
        <v>3</v>
      </c>
      <c r="I51" s="16" t="s">
        <v>45</v>
      </c>
      <c r="J51" s="12" t="s">
        <v>46</v>
      </c>
      <c r="K51" s="12" t="s">
        <v>86</v>
      </c>
      <c r="L51" s="12" t="s">
        <v>263</v>
      </c>
      <c r="M51" s="12"/>
      <c r="N51" s="12" t="s">
        <v>319</v>
      </c>
      <c r="O51" s="12" t="s">
        <v>51</v>
      </c>
      <c r="P51" s="12" t="s">
        <v>52</v>
      </c>
      <c r="Q51" s="12" t="s">
        <v>115</v>
      </c>
      <c r="R51" s="12" t="s">
        <v>116</v>
      </c>
      <c r="S51" s="12" t="s">
        <v>55</v>
      </c>
      <c r="T51" s="12" t="s">
        <v>55</v>
      </c>
      <c r="U51" s="12" t="s">
        <v>55</v>
      </c>
      <c r="V51" s="20" t="s">
        <v>320</v>
      </c>
      <c r="W51" s="12" t="s">
        <v>89</v>
      </c>
      <c r="X51" s="12" t="s">
        <v>90</v>
      </c>
      <c r="Y51" s="12">
        <v>21</v>
      </c>
      <c r="Z51" s="26" t="s">
        <v>118</v>
      </c>
      <c r="AA51" s="12" t="s">
        <v>119</v>
      </c>
      <c r="AB51" s="26">
        <v>0.0486111111111111</v>
      </c>
      <c r="AC51" s="12" t="s">
        <v>166</v>
      </c>
      <c r="AD51" s="12" t="s">
        <v>252</v>
      </c>
      <c r="AE51" s="12" t="s">
        <v>253</v>
      </c>
      <c r="AF51" s="12" t="s">
        <v>254</v>
      </c>
      <c r="AG51" s="12" t="s">
        <v>255</v>
      </c>
      <c r="AH51" s="30" t="s">
        <v>256</v>
      </c>
    </row>
    <row r="52" s="3" customFormat="1" ht="147.95" customHeight="1" spans="1:34">
      <c r="A52" s="12">
        <v>48</v>
      </c>
      <c r="B52" s="12" t="s">
        <v>244</v>
      </c>
      <c r="C52" s="12" t="s">
        <v>245</v>
      </c>
      <c r="D52" s="12" t="s">
        <v>246</v>
      </c>
      <c r="E52" s="12" t="s">
        <v>41</v>
      </c>
      <c r="F52" s="12" t="s">
        <v>321</v>
      </c>
      <c r="G52" s="14" t="s">
        <v>322</v>
      </c>
      <c r="H52" s="12">
        <v>1</v>
      </c>
      <c r="I52" s="16" t="s">
        <v>45</v>
      </c>
      <c r="J52" s="12" t="s">
        <v>46</v>
      </c>
      <c r="K52" s="12" t="s">
        <v>86</v>
      </c>
      <c r="L52" s="12" t="s">
        <v>263</v>
      </c>
      <c r="M52" s="12"/>
      <c r="N52" s="12" t="s">
        <v>269</v>
      </c>
      <c r="O52" s="12" t="s">
        <v>51</v>
      </c>
      <c r="P52" s="12" t="s">
        <v>52</v>
      </c>
      <c r="Q52" s="12" t="s">
        <v>115</v>
      </c>
      <c r="R52" s="12" t="s">
        <v>116</v>
      </c>
      <c r="S52" s="12" t="s">
        <v>55</v>
      </c>
      <c r="T52" s="12" t="s">
        <v>55</v>
      </c>
      <c r="U52" s="12" t="s">
        <v>55</v>
      </c>
      <c r="V52" s="20" t="s">
        <v>323</v>
      </c>
      <c r="W52" s="12" t="s">
        <v>89</v>
      </c>
      <c r="X52" s="12" t="s">
        <v>90</v>
      </c>
      <c r="Y52" s="12">
        <v>21</v>
      </c>
      <c r="Z52" s="26" t="s">
        <v>118</v>
      </c>
      <c r="AA52" s="12" t="s">
        <v>119</v>
      </c>
      <c r="AB52" s="26">
        <v>0.0486111111111111</v>
      </c>
      <c r="AC52" s="12" t="s">
        <v>166</v>
      </c>
      <c r="AD52" s="12" t="s">
        <v>252</v>
      </c>
      <c r="AE52" s="12" t="s">
        <v>253</v>
      </c>
      <c r="AF52" s="12" t="s">
        <v>254</v>
      </c>
      <c r="AG52" s="12" t="s">
        <v>255</v>
      </c>
      <c r="AH52" s="30" t="s">
        <v>256</v>
      </c>
    </row>
    <row r="53" s="3" customFormat="1" ht="147.95" customHeight="1" spans="1:34">
      <c r="A53" s="12">
        <v>49</v>
      </c>
      <c r="B53" s="12" t="s">
        <v>244</v>
      </c>
      <c r="C53" s="12" t="s">
        <v>245</v>
      </c>
      <c r="D53" s="12" t="s">
        <v>246</v>
      </c>
      <c r="E53" s="12" t="s">
        <v>41</v>
      </c>
      <c r="F53" s="12" t="s">
        <v>324</v>
      </c>
      <c r="G53" s="14" t="s">
        <v>325</v>
      </c>
      <c r="H53" s="12">
        <v>2</v>
      </c>
      <c r="I53" s="16" t="s">
        <v>45</v>
      </c>
      <c r="J53" s="12" t="s">
        <v>46</v>
      </c>
      <c r="K53" s="12" t="s">
        <v>86</v>
      </c>
      <c r="L53" s="12" t="s">
        <v>263</v>
      </c>
      <c r="M53" s="12"/>
      <c r="N53" s="12" t="s">
        <v>326</v>
      </c>
      <c r="O53" s="12" t="s">
        <v>51</v>
      </c>
      <c r="P53" s="12" t="s">
        <v>54</v>
      </c>
      <c r="Q53" s="12" t="s">
        <v>115</v>
      </c>
      <c r="R53" s="12" t="s">
        <v>116</v>
      </c>
      <c r="S53" s="12" t="s">
        <v>55</v>
      </c>
      <c r="T53" s="12" t="s">
        <v>55</v>
      </c>
      <c r="U53" s="12" t="s">
        <v>55</v>
      </c>
      <c r="V53" s="20" t="s">
        <v>327</v>
      </c>
      <c r="W53" s="12" t="s">
        <v>145</v>
      </c>
      <c r="X53" s="12" t="s">
        <v>146</v>
      </c>
      <c r="Y53" s="12">
        <v>31</v>
      </c>
      <c r="Z53" s="26" t="s">
        <v>118</v>
      </c>
      <c r="AA53" s="12" t="s">
        <v>119</v>
      </c>
      <c r="AB53" s="26">
        <v>0.0486111111111111</v>
      </c>
      <c r="AC53" s="12" t="s">
        <v>166</v>
      </c>
      <c r="AD53" s="12" t="s">
        <v>252</v>
      </c>
      <c r="AE53" s="12" t="s">
        <v>253</v>
      </c>
      <c r="AF53" s="12" t="s">
        <v>254</v>
      </c>
      <c r="AG53" s="12" t="s">
        <v>255</v>
      </c>
      <c r="AH53" s="30" t="s">
        <v>256</v>
      </c>
    </row>
    <row r="54" s="3" customFormat="1" ht="147.95" customHeight="1" spans="1:34">
      <c r="A54" s="12">
        <v>50</v>
      </c>
      <c r="B54" s="12" t="s">
        <v>244</v>
      </c>
      <c r="C54" s="12" t="s">
        <v>245</v>
      </c>
      <c r="D54" s="12" t="s">
        <v>246</v>
      </c>
      <c r="E54" s="12" t="s">
        <v>41</v>
      </c>
      <c r="F54" s="12" t="s">
        <v>328</v>
      </c>
      <c r="G54" s="14" t="s">
        <v>329</v>
      </c>
      <c r="H54" s="12">
        <v>2</v>
      </c>
      <c r="I54" s="16" t="s">
        <v>45</v>
      </c>
      <c r="J54" s="12" t="s">
        <v>46</v>
      </c>
      <c r="K54" s="12" t="s">
        <v>86</v>
      </c>
      <c r="L54" s="12" t="s">
        <v>263</v>
      </c>
      <c r="M54" s="12"/>
      <c r="N54" s="12" t="s">
        <v>330</v>
      </c>
      <c r="O54" s="12" t="s">
        <v>51</v>
      </c>
      <c r="P54" s="12" t="s">
        <v>52</v>
      </c>
      <c r="Q54" s="12" t="s">
        <v>115</v>
      </c>
      <c r="R54" s="12" t="s">
        <v>116</v>
      </c>
      <c r="S54" s="12" t="s">
        <v>55</v>
      </c>
      <c r="T54" s="12" t="s">
        <v>55</v>
      </c>
      <c r="U54" s="12" t="s">
        <v>55</v>
      </c>
      <c r="V54" s="20" t="s">
        <v>331</v>
      </c>
      <c r="W54" s="12" t="s">
        <v>89</v>
      </c>
      <c r="X54" s="12" t="s">
        <v>90</v>
      </c>
      <c r="Y54" s="12">
        <v>21</v>
      </c>
      <c r="Z54" s="26" t="s">
        <v>118</v>
      </c>
      <c r="AA54" s="12" t="s">
        <v>119</v>
      </c>
      <c r="AB54" s="26">
        <v>0.0486111111111111</v>
      </c>
      <c r="AC54" s="12" t="s">
        <v>287</v>
      </c>
      <c r="AD54" s="12" t="s">
        <v>252</v>
      </c>
      <c r="AE54" s="12" t="s">
        <v>253</v>
      </c>
      <c r="AF54" s="12" t="s">
        <v>254</v>
      </c>
      <c r="AG54" s="12" t="s">
        <v>255</v>
      </c>
      <c r="AH54" s="30" t="s">
        <v>256</v>
      </c>
    </row>
    <row r="55" s="3" customFormat="1" ht="147.95" customHeight="1" spans="1:34">
      <c r="A55" s="12">
        <v>51</v>
      </c>
      <c r="B55" s="12" t="s">
        <v>244</v>
      </c>
      <c r="C55" s="12" t="s">
        <v>245</v>
      </c>
      <c r="D55" s="12" t="s">
        <v>246</v>
      </c>
      <c r="E55" s="12" t="s">
        <v>41</v>
      </c>
      <c r="F55" s="12" t="s">
        <v>332</v>
      </c>
      <c r="G55" s="14" t="s">
        <v>333</v>
      </c>
      <c r="H55" s="12">
        <v>2</v>
      </c>
      <c r="I55" s="16" t="s">
        <v>45</v>
      </c>
      <c r="J55" s="12" t="s">
        <v>46</v>
      </c>
      <c r="K55" s="12" t="s">
        <v>86</v>
      </c>
      <c r="L55" s="12" t="s">
        <v>263</v>
      </c>
      <c r="M55" s="12"/>
      <c r="N55" s="12" t="s">
        <v>334</v>
      </c>
      <c r="O55" s="12" t="s">
        <v>51</v>
      </c>
      <c r="P55" s="12" t="s">
        <v>52</v>
      </c>
      <c r="Q55" s="12" t="s">
        <v>115</v>
      </c>
      <c r="R55" s="12" t="s">
        <v>116</v>
      </c>
      <c r="S55" s="12" t="s">
        <v>55</v>
      </c>
      <c r="T55" s="12" t="s">
        <v>55</v>
      </c>
      <c r="U55" s="12" t="s">
        <v>55</v>
      </c>
      <c r="V55" s="20" t="s">
        <v>335</v>
      </c>
      <c r="W55" s="12" t="s">
        <v>89</v>
      </c>
      <c r="X55" s="12" t="s">
        <v>90</v>
      </c>
      <c r="Y55" s="12">
        <v>21</v>
      </c>
      <c r="Z55" s="26" t="s">
        <v>118</v>
      </c>
      <c r="AA55" s="12" t="s">
        <v>119</v>
      </c>
      <c r="AB55" s="26">
        <v>0.0486111111111111</v>
      </c>
      <c r="AC55" s="12" t="s">
        <v>287</v>
      </c>
      <c r="AD55" s="12" t="s">
        <v>252</v>
      </c>
      <c r="AE55" s="12" t="s">
        <v>253</v>
      </c>
      <c r="AF55" s="12" t="s">
        <v>254</v>
      </c>
      <c r="AG55" s="12" t="s">
        <v>255</v>
      </c>
      <c r="AH55" s="30" t="s">
        <v>256</v>
      </c>
    </row>
    <row r="56" s="3" customFormat="1" ht="147.95" customHeight="1" spans="1:34">
      <c r="A56" s="12">
        <v>52</v>
      </c>
      <c r="B56" s="12" t="s">
        <v>244</v>
      </c>
      <c r="C56" s="12" t="s">
        <v>245</v>
      </c>
      <c r="D56" s="12" t="s">
        <v>246</v>
      </c>
      <c r="E56" s="12" t="s">
        <v>41</v>
      </c>
      <c r="F56" s="12" t="s">
        <v>336</v>
      </c>
      <c r="G56" s="14" t="s">
        <v>337</v>
      </c>
      <c r="H56" s="12">
        <v>1</v>
      </c>
      <c r="I56" s="16" t="s">
        <v>45</v>
      </c>
      <c r="J56" s="12" t="s">
        <v>46</v>
      </c>
      <c r="K56" s="12" t="s">
        <v>86</v>
      </c>
      <c r="L56" s="12" t="s">
        <v>263</v>
      </c>
      <c r="M56" s="12"/>
      <c r="N56" s="12" t="s">
        <v>50</v>
      </c>
      <c r="O56" s="12" t="s">
        <v>51</v>
      </c>
      <c r="P56" s="12" t="s">
        <v>52</v>
      </c>
      <c r="Q56" s="12" t="s">
        <v>115</v>
      </c>
      <c r="R56" s="12" t="s">
        <v>116</v>
      </c>
      <c r="S56" s="12" t="s">
        <v>55</v>
      </c>
      <c r="T56" s="12" t="s">
        <v>55</v>
      </c>
      <c r="U56" s="12" t="s">
        <v>55</v>
      </c>
      <c r="V56" s="20" t="s">
        <v>338</v>
      </c>
      <c r="W56" s="12" t="s">
        <v>145</v>
      </c>
      <c r="X56" s="12" t="s">
        <v>146</v>
      </c>
      <c r="Y56" s="12">
        <v>31</v>
      </c>
      <c r="Z56" s="26" t="s">
        <v>118</v>
      </c>
      <c r="AA56" s="12" t="s">
        <v>119</v>
      </c>
      <c r="AB56" s="26">
        <v>0.0486111111111111</v>
      </c>
      <c r="AC56" s="12" t="s">
        <v>166</v>
      </c>
      <c r="AD56" s="12" t="s">
        <v>252</v>
      </c>
      <c r="AE56" s="12" t="s">
        <v>253</v>
      </c>
      <c r="AF56" s="12" t="s">
        <v>254</v>
      </c>
      <c r="AG56" s="12" t="s">
        <v>255</v>
      </c>
      <c r="AH56" s="30" t="s">
        <v>256</v>
      </c>
    </row>
    <row r="57" s="3" customFormat="1" ht="74.1" customHeight="1" spans="1:34">
      <c r="A57" s="12">
        <v>53</v>
      </c>
      <c r="B57" s="12" t="s">
        <v>244</v>
      </c>
      <c r="C57" s="12" t="s">
        <v>245</v>
      </c>
      <c r="D57" s="12" t="s">
        <v>246</v>
      </c>
      <c r="E57" s="12" t="s">
        <v>41</v>
      </c>
      <c r="F57" s="12" t="s">
        <v>339</v>
      </c>
      <c r="G57" s="14" t="s">
        <v>340</v>
      </c>
      <c r="H57" s="12">
        <v>1</v>
      </c>
      <c r="I57" s="16" t="s">
        <v>45</v>
      </c>
      <c r="J57" s="12" t="s">
        <v>46</v>
      </c>
      <c r="K57" s="12" t="s">
        <v>86</v>
      </c>
      <c r="L57" s="12" t="s">
        <v>263</v>
      </c>
      <c r="M57" s="12"/>
      <c r="N57" s="12" t="s">
        <v>341</v>
      </c>
      <c r="O57" s="12" t="s">
        <v>51</v>
      </c>
      <c r="P57" s="12" t="s">
        <v>54</v>
      </c>
      <c r="Q57" s="12" t="s">
        <v>115</v>
      </c>
      <c r="R57" s="12" t="s">
        <v>116</v>
      </c>
      <c r="S57" s="12" t="s">
        <v>55</v>
      </c>
      <c r="T57" s="12" t="s">
        <v>55</v>
      </c>
      <c r="U57" s="12" t="s">
        <v>55</v>
      </c>
      <c r="V57" s="20" t="s">
        <v>342</v>
      </c>
      <c r="W57" s="12" t="s">
        <v>89</v>
      </c>
      <c r="X57" s="12" t="s">
        <v>90</v>
      </c>
      <c r="Y57" s="12">
        <v>21</v>
      </c>
      <c r="Z57" s="26" t="s">
        <v>118</v>
      </c>
      <c r="AA57" s="12" t="s">
        <v>119</v>
      </c>
      <c r="AB57" s="26">
        <v>0.0486111111111111</v>
      </c>
      <c r="AC57" s="12" t="s">
        <v>61</v>
      </c>
      <c r="AD57" s="12" t="s">
        <v>252</v>
      </c>
      <c r="AE57" s="12" t="s">
        <v>253</v>
      </c>
      <c r="AF57" s="12" t="s">
        <v>254</v>
      </c>
      <c r="AG57" s="12" t="s">
        <v>255</v>
      </c>
      <c r="AH57" s="30" t="s">
        <v>256</v>
      </c>
    </row>
    <row r="58" s="3" customFormat="1" ht="78.95" customHeight="1" spans="1:34">
      <c r="A58" s="12">
        <v>54</v>
      </c>
      <c r="B58" s="15" t="s">
        <v>244</v>
      </c>
      <c r="C58" s="12" t="s">
        <v>245</v>
      </c>
      <c r="D58" s="15" t="s">
        <v>246</v>
      </c>
      <c r="E58" s="12" t="s">
        <v>41</v>
      </c>
      <c r="F58" s="15" t="s">
        <v>343</v>
      </c>
      <c r="G58" s="14" t="s">
        <v>344</v>
      </c>
      <c r="H58" s="15">
        <v>1</v>
      </c>
      <c r="I58" s="17" t="s">
        <v>45</v>
      </c>
      <c r="J58" s="15" t="s">
        <v>46</v>
      </c>
      <c r="K58" s="15" t="s">
        <v>86</v>
      </c>
      <c r="L58" s="15" t="s">
        <v>263</v>
      </c>
      <c r="M58" s="18"/>
      <c r="N58" s="15" t="s">
        <v>326</v>
      </c>
      <c r="O58" s="15" t="s">
        <v>51</v>
      </c>
      <c r="P58" s="15" t="s">
        <v>52</v>
      </c>
      <c r="Q58" s="15" t="s">
        <v>53</v>
      </c>
      <c r="R58" s="15" t="s">
        <v>54</v>
      </c>
      <c r="S58" s="15" t="s">
        <v>55</v>
      </c>
      <c r="T58" s="15" t="s">
        <v>55</v>
      </c>
      <c r="U58" s="15" t="s">
        <v>55</v>
      </c>
      <c r="V58" s="21" t="s">
        <v>345</v>
      </c>
      <c r="W58" s="15" t="s">
        <v>145</v>
      </c>
      <c r="X58" s="15" t="s">
        <v>146</v>
      </c>
      <c r="Y58" s="15">
        <v>31</v>
      </c>
      <c r="Z58" s="27" t="s">
        <v>59</v>
      </c>
      <c r="AA58" s="15" t="s">
        <v>55</v>
      </c>
      <c r="AB58" s="12" t="s">
        <v>60</v>
      </c>
      <c r="AC58" s="12" t="s">
        <v>166</v>
      </c>
      <c r="AD58" s="12" t="s">
        <v>252</v>
      </c>
      <c r="AE58" s="12" t="s">
        <v>253</v>
      </c>
      <c r="AF58" s="12" t="s">
        <v>254</v>
      </c>
      <c r="AG58" s="12" t="s">
        <v>255</v>
      </c>
      <c r="AH58" s="30" t="s">
        <v>256</v>
      </c>
    </row>
    <row r="59" s="3" customFormat="1" ht="102" customHeight="1" spans="1:34">
      <c r="A59" s="12">
        <v>55</v>
      </c>
      <c r="B59" s="15" t="s">
        <v>244</v>
      </c>
      <c r="C59" s="12" t="s">
        <v>245</v>
      </c>
      <c r="D59" s="15" t="s">
        <v>246</v>
      </c>
      <c r="E59" s="12" t="s">
        <v>41</v>
      </c>
      <c r="F59" s="15" t="s">
        <v>346</v>
      </c>
      <c r="G59" s="14" t="s">
        <v>347</v>
      </c>
      <c r="H59" s="15">
        <v>2</v>
      </c>
      <c r="I59" s="17" t="s">
        <v>45</v>
      </c>
      <c r="J59" s="15" t="s">
        <v>46</v>
      </c>
      <c r="K59" s="15" t="s">
        <v>86</v>
      </c>
      <c r="L59" s="15" t="s">
        <v>263</v>
      </c>
      <c r="M59" s="15"/>
      <c r="N59" s="15" t="s">
        <v>348</v>
      </c>
      <c r="O59" s="15" t="s">
        <v>51</v>
      </c>
      <c r="P59" s="15" t="s">
        <v>52</v>
      </c>
      <c r="Q59" s="15" t="s">
        <v>53</v>
      </c>
      <c r="R59" s="15" t="s">
        <v>54</v>
      </c>
      <c r="S59" s="15" t="s">
        <v>55</v>
      </c>
      <c r="T59" s="15" t="s">
        <v>55</v>
      </c>
      <c r="U59" s="15" t="s">
        <v>55</v>
      </c>
      <c r="V59" s="21" t="s">
        <v>349</v>
      </c>
      <c r="W59" s="15" t="s">
        <v>145</v>
      </c>
      <c r="X59" s="15" t="s">
        <v>146</v>
      </c>
      <c r="Y59" s="15">
        <v>31</v>
      </c>
      <c r="Z59" s="27" t="s">
        <v>59</v>
      </c>
      <c r="AA59" s="15" t="s">
        <v>55</v>
      </c>
      <c r="AB59" s="12" t="s">
        <v>60</v>
      </c>
      <c r="AC59" s="12" t="s">
        <v>166</v>
      </c>
      <c r="AD59" s="12" t="s">
        <v>252</v>
      </c>
      <c r="AE59" s="12" t="s">
        <v>253</v>
      </c>
      <c r="AF59" s="12" t="s">
        <v>254</v>
      </c>
      <c r="AG59" s="12" t="s">
        <v>255</v>
      </c>
      <c r="AH59" s="30" t="s">
        <v>256</v>
      </c>
    </row>
    <row r="60" s="4" customFormat="1" ht="102" customHeight="1" spans="1:198">
      <c r="A60" s="12">
        <v>56</v>
      </c>
      <c r="B60" s="15" t="s">
        <v>244</v>
      </c>
      <c r="C60" s="12" t="s">
        <v>245</v>
      </c>
      <c r="D60" s="15" t="s">
        <v>246</v>
      </c>
      <c r="E60" s="12" t="s">
        <v>41</v>
      </c>
      <c r="F60" s="15" t="s">
        <v>350</v>
      </c>
      <c r="G60" s="14" t="s">
        <v>351</v>
      </c>
      <c r="H60" s="15">
        <v>2</v>
      </c>
      <c r="I60" s="17" t="s">
        <v>45</v>
      </c>
      <c r="J60" s="15" t="s">
        <v>46</v>
      </c>
      <c r="K60" s="15" t="s">
        <v>86</v>
      </c>
      <c r="L60" s="15" t="s">
        <v>263</v>
      </c>
      <c r="M60" s="15"/>
      <c r="N60" s="15" t="s">
        <v>352</v>
      </c>
      <c r="O60" s="15" t="s">
        <v>51</v>
      </c>
      <c r="P60" s="15" t="s">
        <v>54</v>
      </c>
      <c r="Q60" s="15" t="s">
        <v>53</v>
      </c>
      <c r="R60" s="15" t="s">
        <v>54</v>
      </c>
      <c r="S60" s="15" t="s">
        <v>55</v>
      </c>
      <c r="T60" s="15" t="s">
        <v>55</v>
      </c>
      <c r="U60" s="15" t="s">
        <v>55</v>
      </c>
      <c r="V60" s="21" t="s">
        <v>353</v>
      </c>
      <c r="W60" s="15" t="s">
        <v>89</v>
      </c>
      <c r="X60" s="15" t="s">
        <v>90</v>
      </c>
      <c r="Y60" s="15">
        <v>21</v>
      </c>
      <c r="Z60" s="27" t="s">
        <v>59</v>
      </c>
      <c r="AA60" s="15" t="s">
        <v>55</v>
      </c>
      <c r="AB60" s="12" t="s">
        <v>60</v>
      </c>
      <c r="AC60" s="12" t="s">
        <v>166</v>
      </c>
      <c r="AD60" s="12" t="s">
        <v>252</v>
      </c>
      <c r="AE60" s="12" t="s">
        <v>253</v>
      </c>
      <c r="AF60" s="12" t="s">
        <v>254</v>
      </c>
      <c r="AG60" s="12" t="s">
        <v>255</v>
      </c>
      <c r="AH60" s="30" t="s">
        <v>256</v>
      </c>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c r="GH60" s="9"/>
      <c r="GI60" s="9"/>
      <c r="GJ60" s="9"/>
      <c r="GK60" s="9"/>
      <c r="GM60" s="9"/>
      <c r="GN60" s="9"/>
      <c r="GO60" s="9"/>
      <c r="GP60" s="9"/>
    </row>
    <row r="61" s="4" customFormat="1" ht="110.1" customHeight="1" spans="1:198">
      <c r="A61" s="12">
        <v>57</v>
      </c>
      <c r="B61" s="15" t="s">
        <v>244</v>
      </c>
      <c r="C61" s="12" t="s">
        <v>245</v>
      </c>
      <c r="D61" s="15" t="s">
        <v>246</v>
      </c>
      <c r="E61" s="12" t="s">
        <v>41</v>
      </c>
      <c r="F61" s="15" t="s">
        <v>354</v>
      </c>
      <c r="G61" s="14" t="s">
        <v>355</v>
      </c>
      <c r="H61" s="15">
        <v>1</v>
      </c>
      <c r="I61" s="17" t="s">
        <v>45</v>
      </c>
      <c r="J61" s="15" t="s">
        <v>46</v>
      </c>
      <c r="K61" s="15" t="s">
        <v>86</v>
      </c>
      <c r="L61" s="15" t="s">
        <v>263</v>
      </c>
      <c r="M61" s="15"/>
      <c r="N61" s="12" t="s">
        <v>356</v>
      </c>
      <c r="O61" s="12" t="s">
        <v>51</v>
      </c>
      <c r="P61" s="12" t="s">
        <v>52</v>
      </c>
      <c r="Q61" s="12" t="s">
        <v>53</v>
      </c>
      <c r="R61" s="15" t="s">
        <v>357</v>
      </c>
      <c r="S61" s="12" t="s">
        <v>55</v>
      </c>
      <c r="T61" s="12" t="s">
        <v>55</v>
      </c>
      <c r="U61" s="12" t="s">
        <v>55</v>
      </c>
      <c r="V61" s="20" t="s">
        <v>358</v>
      </c>
      <c r="W61" s="15" t="s">
        <v>89</v>
      </c>
      <c r="X61" s="15" t="s">
        <v>90</v>
      </c>
      <c r="Y61" s="15">
        <v>21</v>
      </c>
      <c r="Z61" s="27" t="s">
        <v>118</v>
      </c>
      <c r="AA61" s="15" t="s">
        <v>119</v>
      </c>
      <c r="AB61" s="26">
        <v>0.0486111111111111</v>
      </c>
      <c r="AC61" s="12" t="s">
        <v>166</v>
      </c>
      <c r="AD61" s="12" t="s">
        <v>252</v>
      </c>
      <c r="AE61" s="12" t="s">
        <v>253</v>
      </c>
      <c r="AF61" s="12" t="s">
        <v>254</v>
      </c>
      <c r="AG61" s="12" t="s">
        <v>255</v>
      </c>
      <c r="AH61" s="30" t="s">
        <v>256</v>
      </c>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M61" s="9"/>
      <c r="GN61" s="9"/>
      <c r="GO61" s="9"/>
      <c r="GP61" s="9"/>
    </row>
    <row r="62" s="3" customFormat="1" ht="96" customHeight="1" spans="1:34">
      <c r="A62" s="12">
        <v>58</v>
      </c>
      <c r="B62" s="15" t="s">
        <v>244</v>
      </c>
      <c r="C62" s="12" t="s">
        <v>245</v>
      </c>
      <c r="D62" s="15" t="s">
        <v>246</v>
      </c>
      <c r="E62" s="12" t="s">
        <v>41</v>
      </c>
      <c r="F62" s="15" t="s">
        <v>359</v>
      </c>
      <c r="G62" s="14" t="s">
        <v>360</v>
      </c>
      <c r="H62" s="15">
        <v>1</v>
      </c>
      <c r="I62" s="17" t="s">
        <v>45</v>
      </c>
      <c r="J62" s="15" t="s">
        <v>46</v>
      </c>
      <c r="K62" s="15" t="s">
        <v>86</v>
      </c>
      <c r="L62" s="15" t="s">
        <v>263</v>
      </c>
      <c r="M62" s="15"/>
      <c r="N62" s="15" t="s">
        <v>361</v>
      </c>
      <c r="O62" s="15" t="s">
        <v>51</v>
      </c>
      <c r="P62" s="15" t="s">
        <v>52</v>
      </c>
      <c r="Q62" s="15" t="s">
        <v>53</v>
      </c>
      <c r="R62" s="15" t="s">
        <v>54</v>
      </c>
      <c r="S62" s="15" t="s">
        <v>55</v>
      </c>
      <c r="T62" s="15" t="s">
        <v>55</v>
      </c>
      <c r="U62" s="15" t="s">
        <v>55</v>
      </c>
      <c r="V62" s="21" t="s">
        <v>362</v>
      </c>
      <c r="W62" s="15" t="s">
        <v>145</v>
      </c>
      <c r="X62" s="15" t="s">
        <v>146</v>
      </c>
      <c r="Y62" s="15">
        <v>31</v>
      </c>
      <c r="Z62" s="27" t="s">
        <v>59</v>
      </c>
      <c r="AA62" s="15" t="s">
        <v>55</v>
      </c>
      <c r="AB62" s="12" t="s">
        <v>60</v>
      </c>
      <c r="AC62" s="12" t="s">
        <v>166</v>
      </c>
      <c r="AD62" s="12" t="s">
        <v>252</v>
      </c>
      <c r="AE62" s="12" t="s">
        <v>253</v>
      </c>
      <c r="AF62" s="12" t="s">
        <v>254</v>
      </c>
      <c r="AG62" s="12" t="s">
        <v>255</v>
      </c>
      <c r="AH62" s="30" t="s">
        <v>256</v>
      </c>
    </row>
    <row r="63" s="3" customFormat="1" ht="74.1" customHeight="1" spans="1:34">
      <c r="A63" s="12">
        <v>59</v>
      </c>
      <c r="B63" s="12" t="s">
        <v>363</v>
      </c>
      <c r="C63" s="12" t="s">
        <v>364</v>
      </c>
      <c r="D63" s="12" t="s">
        <v>365</v>
      </c>
      <c r="E63" s="12" t="s">
        <v>41</v>
      </c>
      <c r="F63" s="12" t="s">
        <v>366</v>
      </c>
      <c r="G63" s="14" t="s">
        <v>367</v>
      </c>
      <c r="H63" s="12">
        <v>1</v>
      </c>
      <c r="I63" s="16" t="s">
        <v>45</v>
      </c>
      <c r="J63" s="12" t="s">
        <v>46</v>
      </c>
      <c r="K63" s="12" t="s">
        <v>101</v>
      </c>
      <c r="L63" s="12" t="s">
        <v>48</v>
      </c>
      <c r="M63" s="12" t="s">
        <v>368</v>
      </c>
      <c r="N63" s="12" t="s">
        <v>369</v>
      </c>
      <c r="O63" s="12" t="s">
        <v>51</v>
      </c>
      <c r="P63" s="12" t="s">
        <v>52</v>
      </c>
      <c r="Q63" s="12" t="s">
        <v>53</v>
      </c>
      <c r="R63" s="12" t="s">
        <v>357</v>
      </c>
      <c r="S63" s="12" t="s">
        <v>55</v>
      </c>
      <c r="T63" s="12" t="s">
        <v>55</v>
      </c>
      <c r="U63" s="12" t="s">
        <v>55</v>
      </c>
      <c r="V63" s="20" t="s">
        <v>370</v>
      </c>
      <c r="W63" s="12" t="s">
        <v>89</v>
      </c>
      <c r="X63" s="12" t="s">
        <v>90</v>
      </c>
      <c r="Y63" s="12">
        <v>21</v>
      </c>
      <c r="Z63" s="12" t="s">
        <v>59</v>
      </c>
      <c r="AA63" s="12" t="s">
        <v>55</v>
      </c>
      <c r="AB63" s="12" t="s">
        <v>60</v>
      </c>
      <c r="AC63" s="12" t="s">
        <v>61</v>
      </c>
      <c r="AD63" s="12" t="s">
        <v>371</v>
      </c>
      <c r="AE63" s="12" t="s">
        <v>372</v>
      </c>
      <c r="AF63" s="12" t="s">
        <v>373</v>
      </c>
      <c r="AG63" s="12" t="s">
        <v>60</v>
      </c>
      <c r="AH63" s="30" t="s">
        <v>374</v>
      </c>
    </row>
    <row r="64" s="3" customFormat="1" ht="74.1" customHeight="1" spans="1:34">
      <c r="A64" s="12">
        <v>60</v>
      </c>
      <c r="B64" s="12" t="s">
        <v>363</v>
      </c>
      <c r="C64" s="12" t="s">
        <v>364</v>
      </c>
      <c r="D64" s="12" t="s">
        <v>365</v>
      </c>
      <c r="E64" s="12" t="s">
        <v>41</v>
      </c>
      <c r="F64" s="12" t="s">
        <v>375</v>
      </c>
      <c r="G64" s="14" t="s">
        <v>376</v>
      </c>
      <c r="H64" s="12">
        <v>1</v>
      </c>
      <c r="I64" s="16" t="s">
        <v>45</v>
      </c>
      <c r="J64" s="12" t="s">
        <v>46</v>
      </c>
      <c r="K64" s="12" t="s">
        <v>101</v>
      </c>
      <c r="L64" s="12" t="s">
        <v>48</v>
      </c>
      <c r="M64" s="12" t="s">
        <v>377</v>
      </c>
      <c r="N64" s="12" t="s">
        <v>378</v>
      </c>
      <c r="O64" s="12" t="s">
        <v>51</v>
      </c>
      <c r="P64" s="12" t="s">
        <v>52</v>
      </c>
      <c r="Q64" s="12" t="s">
        <v>115</v>
      </c>
      <c r="R64" s="12" t="s">
        <v>116</v>
      </c>
      <c r="S64" s="12" t="s">
        <v>55</v>
      </c>
      <c r="T64" s="12" t="s">
        <v>55</v>
      </c>
      <c r="U64" s="12" t="s">
        <v>55</v>
      </c>
      <c r="V64" s="20" t="s">
        <v>379</v>
      </c>
      <c r="W64" s="12" t="s">
        <v>145</v>
      </c>
      <c r="X64" s="12" t="s">
        <v>146</v>
      </c>
      <c r="Y64" s="12">
        <v>31</v>
      </c>
      <c r="Z64" s="12" t="s">
        <v>118</v>
      </c>
      <c r="AA64" s="12" t="s">
        <v>119</v>
      </c>
      <c r="AB64" s="26">
        <v>0.0486111111111111</v>
      </c>
      <c r="AC64" s="12" t="s">
        <v>61</v>
      </c>
      <c r="AD64" s="12" t="s">
        <v>371</v>
      </c>
      <c r="AE64" s="12" t="s">
        <v>380</v>
      </c>
      <c r="AF64" s="12" t="s">
        <v>373</v>
      </c>
      <c r="AG64" s="12" t="s">
        <v>60</v>
      </c>
      <c r="AH64" s="30" t="s">
        <v>374</v>
      </c>
    </row>
    <row r="65" s="3" customFormat="1" ht="74.1" customHeight="1" spans="1:34">
      <c r="A65" s="12">
        <v>61</v>
      </c>
      <c r="B65" s="12" t="s">
        <v>381</v>
      </c>
      <c r="C65" s="12" t="s">
        <v>382</v>
      </c>
      <c r="D65" s="12" t="s">
        <v>383</v>
      </c>
      <c r="E65" s="12" t="s">
        <v>41</v>
      </c>
      <c r="F65" s="12" t="s">
        <v>384</v>
      </c>
      <c r="G65" s="14" t="s">
        <v>385</v>
      </c>
      <c r="H65" s="12">
        <v>3</v>
      </c>
      <c r="I65" s="12" t="s">
        <v>45</v>
      </c>
      <c r="J65" s="12" t="s">
        <v>46</v>
      </c>
      <c r="K65" s="12" t="s">
        <v>86</v>
      </c>
      <c r="L65" s="12" t="s">
        <v>48</v>
      </c>
      <c r="M65" s="12" t="s">
        <v>386</v>
      </c>
      <c r="N65" s="12" t="s">
        <v>387</v>
      </c>
      <c r="O65" s="12" t="s">
        <v>164</v>
      </c>
      <c r="P65" s="12" t="s">
        <v>165</v>
      </c>
      <c r="Q65" s="12" t="s">
        <v>53</v>
      </c>
      <c r="R65" s="12" t="s">
        <v>54</v>
      </c>
      <c r="S65" s="12" t="s">
        <v>55</v>
      </c>
      <c r="T65" s="12" t="s">
        <v>55</v>
      </c>
      <c r="U65" s="12" t="s">
        <v>55</v>
      </c>
      <c r="V65" s="20" t="s">
        <v>60</v>
      </c>
      <c r="W65" s="12" t="s">
        <v>145</v>
      </c>
      <c r="X65" s="12" t="s">
        <v>146</v>
      </c>
      <c r="Y65" s="12">
        <v>31</v>
      </c>
      <c r="Z65" s="12" t="s">
        <v>59</v>
      </c>
      <c r="AA65" s="12" t="s">
        <v>55</v>
      </c>
      <c r="AB65" s="12" t="s">
        <v>60</v>
      </c>
      <c r="AC65" s="12" t="s">
        <v>61</v>
      </c>
      <c r="AD65" s="12" t="s">
        <v>388</v>
      </c>
      <c r="AE65" s="12" t="s">
        <v>389</v>
      </c>
      <c r="AF65" s="12" t="s">
        <v>390</v>
      </c>
      <c r="AG65" s="12" t="s">
        <v>60</v>
      </c>
      <c r="AH65" s="30" t="s">
        <v>391</v>
      </c>
    </row>
    <row r="66" s="3" customFormat="1" ht="74.1" customHeight="1" spans="1:34">
      <c r="A66" s="12">
        <v>62</v>
      </c>
      <c r="B66" s="12" t="s">
        <v>381</v>
      </c>
      <c r="C66" s="12" t="s">
        <v>382</v>
      </c>
      <c r="D66" s="12" t="s">
        <v>383</v>
      </c>
      <c r="E66" s="12" t="s">
        <v>41</v>
      </c>
      <c r="F66" s="12" t="s">
        <v>392</v>
      </c>
      <c r="G66" s="14" t="s">
        <v>393</v>
      </c>
      <c r="H66" s="12">
        <v>3</v>
      </c>
      <c r="I66" s="12" t="s">
        <v>45</v>
      </c>
      <c r="J66" s="12" t="s">
        <v>46</v>
      </c>
      <c r="K66" s="12" t="s">
        <v>86</v>
      </c>
      <c r="L66" s="12" t="s">
        <v>48</v>
      </c>
      <c r="M66" s="12" t="s">
        <v>394</v>
      </c>
      <c r="N66" s="12" t="s">
        <v>395</v>
      </c>
      <c r="O66" s="12" t="s">
        <v>51</v>
      </c>
      <c r="P66" s="12" t="s">
        <v>52</v>
      </c>
      <c r="Q66" s="12" t="s">
        <v>53</v>
      </c>
      <c r="R66" s="12" t="s">
        <v>54</v>
      </c>
      <c r="S66" s="12" t="s">
        <v>55</v>
      </c>
      <c r="T66" s="12" t="s">
        <v>55</v>
      </c>
      <c r="U66" s="12" t="s">
        <v>55</v>
      </c>
      <c r="V66" s="20" t="s">
        <v>60</v>
      </c>
      <c r="W66" s="12" t="s">
        <v>145</v>
      </c>
      <c r="X66" s="12" t="s">
        <v>146</v>
      </c>
      <c r="Y66" s="12">
        <v>31</v>
      </c>
      <c r="Z66" s="12" t="s">
        <v>59</v>
      </c>
      <c r="AA66" s="12" t="s">
        <v>55</v>
      </c>
      <c r="AB66" s="12" t="s">
        <v>60</v>
      </c>
      <c r="AC66" s="12" t="s">
        <v>61</v>
      </c>
      <c r="AD66" s="12" t="s">
        <v>388</v>
      </c>
      <c r="AE66" s="12" t="s">
        <v>389</v>
      </c>
      <c r="AF66" s="12" t="s">
        <v>390</v>
      </c>
      <c r="AG66" s="12" t="s">
        <v>60</v>
      </c>
      <c r="AH66" s="30" t="s">
        <v>391</v>
      </c>
    </row>
    <row r="67" s="3" customFormat="1" ht="87" customHeight="1" spans="1:34">
      <c r="A67" s="12">
        <v>63</v>
      </c>
      <c r="B67" s="12" t="s">
        <v>381</v>
      </c>
      <c r="C67" s="12" t="s">
        <v>382</v>
      </c>
      <c r="D67" s="12" t="s">
        <v>396</v>
      </c>
      <c r="E67" s="12" t="s">
        <v>71</v>
      </c>
      <c r="F67" s="12" t="s">
        <v>397</v>
      </c>
      <c r="G67" s="14" t="s">
        <v>398</v>
      </c>
      <c r="H67" s="12">
        <v>2</v>
      </c>
      <c r="I67" s="12" t="s">
        <v>45</v>
      </c>
      <c r="J67" s="12" t="s">
        <v>46</v>
      </c>
      <c r="K67" s="12" t="s">
        <v>86</v>
      </c>
      <c r="L67" s="12" t="s">
        <v>48</v>
      </c>
      <c r="M67" s="12" t="s">
        <v>399</v>
      </c>
      <c r="N67" s="12" t="s">
        <v>400</v>
      </c>
      <c r="O67" s="12" t="s">
        <v>51</v>
      </c>
      <c r="P67" s="12" t="s">
        <v>52</v>
      </c>
      <c r="Q67" s="12" t="s">
        <v>53</v>
      </c>
      <c r="R67" s="12" t="s">
        <v>54</v>
      </c>
      <c r="S67" s="12" t="s">
        <v>55</v>
      </c>
      <c r="T67" s="12" t="s">
        <v>55</v>
      </c>
      <c r="U67" s="12" t="s">
        <v>55</v>
      </c>
      <c r="V67" s="20" t="s">
        <v>60</v>
      </c>
      <c r="W67" s="12" t="s">
        <v>145</v>
      </c>
      <c r="X67" s="12" t="s">
        <v>146</v>
      </c>
      <c r="Y67" s="12">
        <v>31</v>
      </c>
      <c r="Z67" s="12" t="s">
        <v>59</v>
      </c>
      <c r="AA67" s="12" t="s">
        <v>55</v>
      </c>
      <c r="AB67" s="12" t="s">
        <v>60</v>
      </c>
      <c r="AC67" s="12" t="s">
        <v>61</v>
      </c>
      <c r="AD67" s="12" t="s">
        <v>401</v>
      </c>
      <c r="AE67" s="12" t="s">
        <v>402</v>
      </c>
      <c r="AF67" s="12" t="s">
        <v>390</v>
      </c>
      <c r="AG67" s="12" t="s">
        <v>60</v>
      </c>
      <c r="AH67" s="30" t="s">
        <v>391</v>
      </c>
    </row>
    <row r="68" s="3" customFormat="1" ht="81.95" customHeight="1" spans="1:34">
      <c r="A68" s="12">
        <v>64</v>
      </c>
      <c r="B68" s="12" t="s">
        <v>381</v>
      </c>
      <c r="C68" s="12" t="s">
        <v>382</v>
      </c>
      <c r="D68" s="12" t="s">
        <v>403</v>
      </c>
      <c r="E68" s="12" t="s">
        <v>82</v>
      </c>
      <c r="F68" s="12" t="s">
        <v>404</v>
      </c>
      <c r="G68" s="14" t="s">
        <v>405</v>
      </c>
      <c r="H68" s="12">
        <v>1</v>
      </c>
      <c r="I68" s="12" t="s">
        <v>45</v>
      </c>
      <c r="J68" s="12" t="s">
        <v>46</v>
      </c>
      <c r="K68" s="12" t="s">
        <v>86</v>
      </c>
      <c r="L68" s="12" t="s">
        <v>48</v>
      </c>
      <c r="M68" s="12"/>
      <c r="N68" s="12" t="s">
        <v>406</v>
      </c>
      <c r="O68" s="12" t="s">
        <v>51</v>
      </c>
      <c r="P68" s="12" t="s">
        <v>52</v>
      </c>
      <c r="Q68" s="12" t="s">
        <v>115</v>
      </c>
      <c r="R68" s="12" t="s">
        <v>116</v>
      </c>
      <c r="S68" s="12" t="s">
        <v>55</v>
      </c>
      <c r="T68" s="12" t="s">
        <v>55</v>
      </c>
      <c r="U68" s="12" t="s">
        <v>55</v>
      </c>
      <c r="V68" s="20" t="s">
        <v>407</v>
      </c>
      <c r="W68" s="15" t="s">
        <v>89</v>
      </c>
      <c r="X68" s="15" t="s">
        <v>90</v>
      </c>
      <c r="Y68" s="15">
        <v>21</v>
      </c>
      <c r="Z68" s="12" t="s">
        <v>118</v>
      </c>
      <c r="AA68" s="12" t="s">
        <v>119</v>
      </c>
      <c r="AB68" s="26">
        <v>0.0486111111111111</v>
      </c>
      <c r="AC68" s="12" t="s">
        <v>61</v>
      </c>
      <c r="AD68" s="12" t="s">
        <v>408</v>
      </c>
      <c r="AE68" s="12" t="s">
        <v>409</v>
      </c>
      <c r="AF68" s="12" t="s">
        <v>390</v>
      </c>
      <c r="AG68" s="12" t="s">
        <v>60</v>
      </c>
      <c r="AH68" s="30" t="s">
        <v>391</v>
      </c>
    </row>
    <row r="69" s="3" customFormat="1" ht="74.1" customHeight="1" spans="1:34">
      <c r="A69" s="12">
        <v>65</v>
      </c>
      <c r="B69" s="12" t="s">
        <v>381</v>
      </c>
      <c r="C69" s="12" t="s">
        <v>382</v>
      </c>
      <c r="D69" s="12" t="s">
        <v>410</v>
      </c>
      <c r="E69" s="12" t="s">
        <v>97</v>
      </c>
      <c r="F69" s="12" t="s">
        <v>411</v>
      </c>
      <c r="G69" s="14" t="s">
        <v>412</v>
      </c>
      <c r="H69" s="12">
        <v>1</v>
      </c>
      <c r="I69" s="12" t="s">
        <v>45</v>
      </c>
      <c r="J69" s="12" t="s">
        <v>46</v>
      </c>
      <c r="K69" s="12" t="s">
        <v>86</v>
      </c>
      <c r="L69" s="12" t="s">
        <v>48</v>
      </c>
      <c r="M69" s="12"/>
      <c r="N69" s="12" t="s">
        <v>413</v>
      </c>
      <c r="O69" s="12" t="s">
        <v>51</v>
      </c>
      <c r="P69" s="12" t="s">
        <v>52</v>
      </c>
      <c r="Q69" s="12" t="s">
        <v>53</v>
      </c>
      <c r="R69" s="12" t="s">
        <v>54</v>
      </c>
      <c r="S69" s="12" t="s">
        <v>55</v>
      </c>
      <c r="T69" s="12" t="s">
        <v>55</v>
      </c>
      <c r="U69" s="12" t="s">
        <v>55</v>
      </c>
      <c r="V69" s="20" t="s">
        <v>60</v>
      </c>
      <c r="W69" s="12" t="s">
        <v>145</v>
      </c>
      <c r="X69" s="12" t="s">
        <v>146</v>
      </c>
      <c r="Y69" s="12">
        <v>31</v>
      </c>
      <c r="Z69" s="12" t="s">
        <v>59</v>
      </c>
      <c r="AA69" s="12" t="s">
        <v>55</v>
      </c>
      <c r="AB69" s="12" t="s">
        <v>60</v>
      </c>
      <c r="AC69" s="12" t="s">
        <v>61</v>
      </c>
      <c r="AD69" s="12" t="s">
        <v>414</v>
      </c>
      <c r="AE69" s="12" t="s">
        <v>415</v>
      </c>
      <c r="AF69" s="12" t="s">
        <v>390</v>
      </c>
      <c r="AG69" s="12" t="s">
        <v>60</v>
      </c>
      <c r="AH69" s="30" t="s">
        <v>391</v>
      </c>
    </row>
    <row r="70" s="3" customFormat="1" ht="74.1" customHeight="1" spans="1:34">
      <c r="A70" s="12">
        <v>66</v>
      </c>
      <c r="B70" s="12" t="s">
        <v>416</v>
      </c>
      <c r="C70" s="12" t="s">
        <v>417</v>
      </c>
      <c r="D70" s="12" t="s">
        <v>418</v>
      </c>
      <c r="E70" s="12" t="s">
        <v>41</v>
      </c>
      <c r="F70" s="12" t="s">
        <v>419</v>
      </c>
      <c r="G70" s="14" t="s">
        <v>420</v>
      </c>
      <c r="H70" s="12">
        <v>1</v>
      </c>
      <c r="I70" s="16" t="s">
        <v>45</v>
      </c>
      <c r="J70" s="12" t="s">
        <v>46</v>
      </c>
      <c r="K70" s="12" t="s">
        <v>101</v>
      </c>
      <c r="L70" s="12" t="s">
        <v>48</v>
      </c>
      <c r="M70" s="12" t="s">
        <v>421</v>
      </c>
      <c r="N70" s="12" t="s">
        <v>422</v>
      </c>
      <c r="O70" s="12" t="s">
        <v>164</v>
      </c>
      <c r="P70" s="12" t="s">
        <v>165</v>
      </c>
      <c r="Q70" s="12" t="s">
        <v>76</v>
      </c>
      <c r="R70" s="12" t="s">
        <v>54</v>
      </c>
      <c r="S70" s="12" t="s">
        <v>55</v>
      </c>
      <c r="T70" s="12" t="s">
        <v>119</v>
      </c>
      <c r="U70" s="12" t="s">
        <v>55</v>
      </c>
      <c r="V70" s="20" t="s">
        <v>60</v>
      </c>
      <c r="W70" s="12" t="s">
        <v>145</v>
      </c>
      <c r="X70" s="12" t="s">
        <v>146</v>
      </c>
      <c r="Y70" s="12">
        <v>31</v>
      </c>
      <c r="Z70" s="12" t="s">
        <v>118</v>
      </c>
      <c r="AA70" s="12" t="s">
        <v>119</v>
      </c>
      <c r="AB70" s="26">
        <v>0.0486111111111111</v>
      </c>
      <c r="AC70" s="12" t="s">
        <v>61</v>
      </c>
      <c r="AD70" s="12" t="s">
        <v>423</v>
      </c>
      <c r="AE70" s="12" t="s">
        <v>424</v>
      </c>
      <c r="AF70" s="12" t="s">
        <v>425</v>
      </c>
      <c r="AG70" s="12" t="s">
        <v>426</v>
      </c>
      <c r="AH70" s="29" t="s">
        <v>427</v>
      </c>
    </row>
    <row r="71" s="3" customFormat="1" ht="74.1" customHeight="1" spans="1:34">
      <c r="A71" s="12">
        <v>67</v>
      </c>
      <c r="B71" s="12" t="s">
        <v>416</v>
      </c>
      <c r="C71" s="12" t="s">
        <v>417</v>
      </c>
      <c r="D71" s="12" t="s">
        <v>418</v>
      </c>
      <c r="E71" s="12" t="s">
        <v>41</v>
      </c>
      <c r="F71" s="12" t="s">
        <v>428</v>
      </c>
      <c r="G71" s="14" t="s">
        <v>429</v>
      </c>
      <c r="H71" s="12">
        <v>1</v>
      </c>
      <c r="I71" s="16" t="s">
        <v>45</v>
      </c>
      <c r="J71" s="12" t="s">
        <v>46</v>
      </c>
      <c r="K71" s="12" t="s">
        <v>101</v>
      </c>
      <c r="L71" s="12" t="s">
        <v>48</v>
      </c>
      <c r="M71" s="12" t="s">
        <v>430</v>
      </c>
      <c r="N71" s="12" t="s">
        <v>431</v>
      </c>
      <c r="O71" s="12" t="s">
        <v>164</v>
      </c>
      <c r="P71" s="12" t="s">
        <v>165</v>
      </c>
      <c r="Q71" s="12" t="s">
        <v>76</v>
      </c>
      <c r="R71" s="12" t="s">
        <v>54</v>
      </c>
      <c r="S71" s="12" t="s">
        <v>55</v>
      </c>
      <c r="T71" s="12" t="s">
        <v>119</v>
      </c>
      <c r="U71" s="12" t="s">
        <v>55</v>
      </c>
      <c r="V71" s="20" t="s">
        <v>60</v>
      </c>
      <c r="W71" s="12" t="s">
        <v>145</v>
      </c>
      <c r="X71" s="12" t="s">
        <v>146</v>
      </c>
      <c r="Y71" s="12">
        <v>31</v>
      </c>
      <c r="Z71" s="12" t="s">
        <v>118</v>
      </c>
      <c r="AA71" s="12" t="s">
        <v>119</v>
      </c>
      <c r="AB71" s="26">
        <v>0.0486111111111111</v>
      </c>
      <c r="AC71" s="12" t="s">
        <v>61</v>
      </c>
      <c r="AD71" s="12" t="s">
        <v>423</v>
      </c>
      <c r="AE71" s="12" t="s">
        <v>424</v>
      </c>
      <c r="AF71" s="12" t="s">
        <v>425</v>
      </c>
      <c r="AG71" s="12" t="s">
        <v>426</v>
      </c>
      <c r="AH71" s="29" t="s">
        <v>427</v>
      </c>
    </row>
    <row r="72" s="3" customFormat="1" ht="74.1" customHeight="1" spans="1:34">
      <c r="A72" s="12">
        <v>68</v>
      </c>
      <c r="B72" s="12" t="s">
        <v>416</v>
      </c>
      <c r="C72" s="12" t="s">
        <v>417</v>
      </c>
      <c r="D72" s="12" t="s">
        <v>418</v>
      </c>
      <c r="E72" s="12" t="s">
        <v>41</v>
      </c>
      <c r="F72" s="12" t="s">
        <v>432</v>
      </c>
      <c r="G72" s="14" t="s">
        <v>433</v>
      </c>
      <c r="H72" s="12">
        <v>1</v>
      </c>
      <c r="I72" s="16" t="s">
        <v>45</v>
      </c>
      <c r="J72" s="12" t="s">
        <v>46</v>
      </c>
      <c r="K72" s="12" t="s">
        <v>101</v>
      </c>
      <c r="L72" s="12" t="s">
        <v>48</v>
      </c>
      <c r="M72" s="12" t="s">
        <v>434</v>
      </c>
      <c r="N72" s="12" t="s">
        <v>435</v>
      </c>
      <c r="O72" s="12" t="s">
        <v>51</v>
      </c>
      <c r="P72" s="12" t="s">
        <v>52</v>
      </c>
      <c r="Q72" s="12" t="s">
        <v>53</v>
      </c>
      <c r="R72" s="12" t="s">
        <v>116</v>
      </c>
      <c r="S72" s="12" t="s">
        <v>55</v>
      </c>
      <c r="T72" s="12" t="s">
        <v>55</v>
      </c>
      <c r="U72" s="12" t="s">
        <v>55</v>
      </c>
      <c r="V72" s="20" t="s">
        <v>436</v>
      </c>
      <c r="W72" s="12" t="s">
        <v>145</v>
      </c>
      <c r="X72" s="12" t="s">
        <v>146</v>
      </c>
      <c r="Y72" s="12">
        <v>31</v>
      </c>
      <c r="Z72" s="12" t="s">
        <v>118</v>
      </c>
      <c r="AA72" s="12" t="s">
        <v>119</v>
      </c>
      <c r="AB72" s="26">
        <v>0.0486111111111111</v>
      </c>
      <c r="AC72" s="12" t="s">
        <v>61</v>
      </c>
      <c r="AD72" s="12" t="s">
        <v>423</v>
      </c>
      <c r="AE72" s="12" t="s">
        <v>424</v>
      </c>
      <c r="AF72" s="12" t="s">
        <v>425</v>
      </c>
      <c r="AG72" s="12" t="s">
        <v>426</v>
      </c>
      <c r="AH72" s="29" t="s">
        <v>427</v>
      </c>
    </row>
    <row r="73" s="3" customFormat="1" ht="60" spans="1:34">
      <c r="A73" s="12">
        <v>69</v>
      </c>
      <c r="B73" s="12" t="s">
        <v>416</v>
      </c>
      <c r="C73" s="12" t="s">
        <v>417</v>
      </c>
      <c r="D73" s="12" t="s">
        <v>437</v>
      </c>
      <c r="E73" s="12" t="s">
        <v>71</v>
      </c>
      <c r="F73" s="12" t="s">
        <v>438</v>
      </c>
      <c r="G73" s="14" t="s">
        <v>439</v>
      </c>
      <c r="H73" s="12">
        <v>1</v>
      </c>
      <c r="I73" s="16" t="s">
        <v>45</v>
      </c>
      <c r="J73" s="12" t="s">
        <v>46</v>
      </c>
      <c r="K73" s="12" t="s">
        <v>101</v>
      </c>
      <c r="L73" s="12" t="s">
        <v>48</v>
      </c>
      <c r="M73" s="12" t="s">
        <v>440</v>
      </c>
      <c r="N73" s="12" t="s">
        <v>441</v>
      </c>
      <c r="O73" s="12" t="s">
        <v>51</v>
      </c>
      <c r="P73" s="12" t="s">
        <v>52</v>
      </c>
      <c r="Q73" s="12" t="s">
        <v>53</v>
      </c>
      <c r="R73" s="12" t="s">
        <v>116</v>
      </c>
      <c r="S73" s="12" t="s">
        <v>55</v>
      </c>
      <c r="T73" s="12" t="s">
        <v>55</v>
      </c>
      <c r="U73" s="12" t="s">
        <v>55</v>
      </c>
      <c r="V73" s="20" t="s">
        <v>436</v>
      </c>
      <c r="W73" s="12" t="s">
        <v>145</v>
      </c>
      <c r="X73" s="12" t="s">
        <v>146</v>
      </c>
      <c r="Y73" s="12">
        <v>31</v>
      </c>
      <c r="Z73" s="12" t="s">
        <v>118</v>
      </c>
      <c r="AA73" s="12" t="s">
        <v>119</v>
      </c>
      <c r="AB73" s="26">
        <v>0.0486111111111111</v>
      </c>
      <c r="AC73" s="12" t="s">
        <v>61</v>
      </c>
      <c r="AD73" s="12" t="s">
        <v>442</v>
      </c>
      <c r="AE73" s="12" t="s">
        <v>443</v>
      </c>
      <c r="AF73" s="12" t="s">
        <v>425</v>
      </c>
      <c r="AG73" s="12" t="s">
        <v>443</v>
      </c>
      <c r="AH73" s="29" t="s">
        <v>427</v>
      </c>
    </row>
    <row r="74" s="3" customFormat="1" ht="48" customHeight="1" spans="1:34">
      <c r="A74" s="12">
        <v>70</v>
      </c>
      <c r="B74" s="12" t="s">
        <v>416</v>
      </c>
      <c r="C74" s="12" t="s">
        <v>417</v>
      </c>
      <c r="D74" s="12" t="s">
        <v>444</v>
      </c>
      <c r="E74" s="12" t="s">
        <v>82</v>
      </c>
      <c r="F74" s="12" t="s">
        <v>445</v>
      </c>
      <c r="G74" s="14" t="s">
        <v>446</v>
      </c>
      <c r="H74" s="12">
        <v>1</v>
      </c>
      <c r="I74" s="16" t="s">
        <v>45</v>
      </c>
      <c r="J74" s="12" t="s">
        <v>46</v>
      </c>
      <c r="K74" s="12" t="s">
        <v>101</v>
      </c>
      <c r="L74" s="12" t="s">
        <v>48</v>
      </c>
      <c r="M74" s="12" t="s">
        <v>447</v>
      </c>
      <c r="N74" s="12" t="s">
        <v>448</v>
      </c>
      <c r="O74" s="12" t="s">
        <v>51</v>
      </c>
      <c r="P74" s="12" t="s">
        <v>52</v>
      </c>
      <c r="Q74" s="12" t="s">
        <v>53</v>
      </c>
      <c r="R74" s="12" t="s">
        <v>116</v>
      </c>
      <c r="S74" s="12" t="s">
        <v>55</v>
      </c>
      <c r="T74" s="12" t="s">
        <v>55</v>
      </c>
      <c r="U74" s="12" t="s">
        <v>55</v>
      </c>
      <c r="V74" s="20" t="s">
        <v>449</v>
      </c>
      <c r="W74" s="12" t="s">
        <v>89</v>
      </c>
      <c r="X74" s="12" t="s">
        <v>90</v>
      </c>
      <c r="Y74" s="12">
        <v>21</v>
      </c>
      <c r="Z74" s="12" t="s">
        <v>118</v>
      </c>
      <c r="AA74" s="12" t="s">
        <v>119</v>
      </c>
      <c r="AB74" s="26">
        <v>0.0486111111111111</v>
      </c>
      <c r="AC74" s="12" t="s">
        <v>61</v>
      </c>
      <c r="AD74" s="12" t="s">
        <v>450</v>
      </c>
      <c r="AE74" s="12" t="s">
        <v>451</v>
      </c>
      <c r="AF74" s="12" t="s">
        <v>425</v>
      </c>
      <c r="AG74" s="12" t="s">
        <v>60</v>
      </c>
      <c r="AH74" s="29" t="s">
        <v>427</v>
      </c>
    </row>
    <row r="75" s="3" customFormat="1" ht="48" customHeight="1" spans="1:34">
      <c r="A75" s="12">
        <v>71</v>
      </c>
      <c r="B75" s="12" t="s">
        <v>416</v>
      </c>
      <c r="C75" s="12" t="s">
        <v>417</v>
      </c>
      <c r="D75" s="12" t="s">
        <v>444</v>
      </c>
      <c r="E75" s="12" t="s">
        <v>82</v>
      </c>
      <c r="F75" s="12" t="s">
        <v>452</v>
      </c>
      <c r="G75" s="14" t="s">
        <v>453</v>
      </c>
      <c r="H75" s="12">
        <v>1</v>
      </c>
      <c r="I75" s="16" t="s">
        <v>45</v>
      </c>
      <c r="J75" s="12" t="s">
        <v>46</v>
      </c>
      <c r="K75" s="12" t="s">
        <v>101</v>
      </c>
      <c r="L75" s="12" t="s">
        <v>48</v>
      </c>
      <c r="M75" s="12" t="s">
        <v>454</v>
      </c>
      <c r="N75" s="12" t="s">
        <v>455</v>
      </c>
      <c r="O75" s="12" t="s">
        <v>51</v>
      </c>
      <c r="P75" s="12" t="s">
        <v>52</v>
      </c>
      <c r="Q75" s="12" t="s">
        <v>53</v>
      </c>
      <c r="R75" s="12" t="s">
        <v>54</v>
      </c>
      <c r="S75" s="12" t="s">
        <v>55</v>
      </c>
      <c r="T75" s="12" t="s">
        <v>55</v>
      </c>
      <c r="U75" s="12" t="s">
        <v>55</v>
      </c>
      <c r="V75" s="20" t="s">
        <v>60</v>
      </c>
      <c r="W75" s="12" t="s">
        <v>89</v>
      </c>
      <c r="X75" s="12" t="s">
        <v>90</v>
      </c>
      <c r="Y75" s="12">
        <v>21</v>
      </c>
      <c r="Z75" s="12" t="s">
        <v>59</v>
      </c>
      <c r="AA75" s="12" t="s">
        <v>55</v>
      </c>
      <c r="AB75" s="12" t="s">
        <v>60</v>
      </c>
      <c r="AC75" s="12" t="s">
        <v>61</v>
      </c>
      <c r="AD75" s="12" t="s">
        <v>450</v>
      </c>
      <c r="AE75" s="12" t="s">
        <v>451</v>
      </c>
      <c r="AF75" s="12" t="s">
        <v>425</v>
      </c>
      <c r="AG75" s="12" t="s">
        <v>60</v>
      </c>
      <c r="AH75" s="29" t="s">
        <v>427</v>
      </c>
    </row>
    <row r="76" s="3" customFormat="1" ht="108" customHeight="1" spans="1:34">
      <c r="A76" s="12">
        <v>72</v>
      </c>
      <c r="B76" s="12" t="s">
        <v>456</v>
      </c>
      <c r="C76" s="12" t="s">
        <v>457</v>
      </c>
      <c r="D76" s="12" t="s">
        <v>458</v>
      </c>
      <c r="E76" s="12" t="s">
        <v>41</v>
      </c>
      <c r="F76" s="12" t="s">
        <v>459</v>
      </c>
      <c r="G76" s="14" t="s">
        <v>460</v>
      </c>
      <c r="H76" s="12">
        <v>1</v>
      </c>
      <c r="I76" s="16" t="s">
        <v>45</v>
      </c>
      <c r="J76" s="12" t="s">
        <v>46</v>
      </c>
      <c r="K76" s="12" t="s">
        <v>86</v>
      </c>
      <c r="L76" s="12" t="s">
        <v>48</v>
      </c>
      <c r="M76" s="12" t="s">
        <v>461</v>
      </c>
      <c r="N76" s="12" t="s">
        <v>462</v>
      </c>
      <c r="O76" s="12" t="s">
        <v>51</v>
      </c>
      <c r="P76" s="12" t="s">
        <v>52</v>
      </c>
      <c r="Q76" s="12" t="s">
        <v>53</v>
      </c>
      <c r="R76" s="12" t="s">
        <v>54</v>
      </c>
      <c r="S76" s="12" t="s">
        <v>55</v>
      </c>
      <c r="T76" s="12" t="s">
        <v>55</v>
      </c>
      <c r="U76" s="12" t="s">
        <v>55</v>
      </c>
      <c r="V76" s="20" t="s">
        <v>463</v>
      </c>
      <c r="W76" s="12" t="s">
        <v>145</v>
      </c>
      <c r="X76" s="12" t="s">
        <v>146</v>
      </c>
      <c r="Y76" s="12">
        <v>31</v>
      </c>
      <c r="Z76" s="26" t="s">
        <v>59</v>
      </c>
      <c r="AA76" s="12" t="s">
        <v>55</v>
      </c>
      <c r="AB76" s="12" t="s">
        <v>60</v>
      </c>
      <c r="AC76" s="12" t="s">
        <v>61</v>
      </c>
      <c r="AD76" s="12" t="s">
        <v>464</v>
      </c>
      <c r="AE76" s="12" t="s">
        <v>465</v>
      </c>
      <c r="AF76" s="12" t="s">
        <v>465</v>
      </c>
      <c r="AG76" s="12" t="s">
        <v>466</v>
      </c>
      <c r="AH76" s="30" t="s">
        <v>467</v>
      </c>
    </row>
    <row r="77" s="3" customFormat="1" ht="108" customHeight="1" spans="1:34">
      <c r="A77" s="12">
        <v>73</v>
      </c>
      <c r="B77" s="12" t="s">
        <v>456</v>
      </c>
      <c r="C77" s="12" t="s">
        <v>457</v>
      </c>
      <c r="D77" s="12" t="s">
        <v>458</v>
      </c>
      <c r="E77" s="12" t="s">
        <v>41</v>
      </c>
      <c r="F77" s="12" t="s">
        <v>468</v>
      </c>
      <c r="G77" s="14" t="s">
        <v>469</v>
      </c>
      <c r="H77" s="12">
        <v>1</v>
      </c>
      <c r="I77" s="16" t="s">
        <v>45</v>
      </c>
      <c r="J77" s="12" t="s">
        <v>46</v>
      </c>
      <c r="K77" s="12" t="s">
        <v>86</v>
      </c>
      <c r="L77" s="12" t="s">
        <v>48</v>
      </c>
      <c r="M77" s="12" t="s">
        <v>470</v>
      </c>
      <c r="N77" s="12" t="s">
        <v>462</v>
      </c>
      <c r="O77" s="12" t="s">
        <v>51</v>
      </c>
      <c r="P77" s="12" t="s">
        <v>52</v>
      </c>
      <c r="Q77" s="12" t="s">
        <v>53</v>
      </c>
      <c r="R77" s="12" t="s">
        <v>54</v>
      </c>
      <c r="S77" s="12" t="s">
        <v>55</v>
      </c>
      <c r="T77" s="12" t="s">
        <v>55</v>
      </c>
      <c r="U77" s="12" t="s">
        <v>55</v>
      </c>
      <c r="V77" s="20" t="s">
        <v>60</v>
      </c>
      <c r="W77" s="12" t="s">
        <v>145</v>
      </c>
      <c r="X77" s="12" t="s">
        <v>146</v>
      </c>
      <c r="Y77" s="12">
        <v>31</v>
      </c>
      <c r="Z77" s="26" t="s">
        <v>59</v>
      </c>
      <c r="AA77" s="12" t="s">
        <v>55</v>
      </c>
      <c r="AB77" s="12" t="s">
        <v>60</v>
      </c>
      <c r="AC77" s="12" t="s">
        <v>61</v>
      </c>
      <c r="AD77" s="12" t="s">
        <v>464</v>
      </c>
      <c r="AE77" s="12" t="s">
        <v>465</v>
      </c>
      <c r="AF77" s="12" t="s">
        <v>465</v>
      </c>
      <c r="AG77" s="12" t="s">
        <v>466</v>
      </c>
      <c r="AH77" s="30" t="s">
        <v>467</v>
      </c>
    </row>
    <row r="78" s="3" customFormat="1" ht="108" customHeight="1" spans="1:34">
      <c r="A78" s="12">
        <v>74</v>
      </c>
      <c r="B78" s="12" t="s">
        <v>456</v>
      </c>
      <c r="C78" s="12" t="s">
        <v>457</v>
      </c>
      <c r="D78" s="12" t="s">
        <v>458</v>
      </c>
      <c r="E78" s="12" t="s">
        <v>41</v>
      </c>
      <c r="F78" s="12" t="s">
        <v>471</v>
      </c>
      <c r="G78" s="14" t="s">
        <v>472</v>
      </c>
      <c r="H78" s="12">
        <v>1</v>
      </c>
      <c r="I78" s="16" t="s">
        <v>45</v>
      </c>
      <c r="J78" s="12" t="s">
        <v>46</v>
      </c>
      <c r="K78" s="12" t="s">
        <v>86</v>
      </c>
      <c r="L78" s="12" t="s">
        <v>48</v>
      </c>
      <c r="M78" s="12" t="s">
        <v>473</v>
      </c>
      <c r="N78" s="12" t="s">
        <v>462</v>
      </c>
      <c r="O78" s="12" t="s">
        <v>51</v>
      </c>
      <c r="P78" s="12" t="s">
        <v>52</v>
      </c>
      <c r="Q78" s="12" t="s">
        <v>53</v>
      </c>
      <c r="R78" s="12" t="s">
        <v>54</v>
      </c>
      <c r="S78" s="12" t="s">
        <v>55</v>
      </c>
      <c r="T78" s="12" t="s">
        <v>55</v>
      </c>
      <c r="U78" s="12" t="s">
        <v>55</v>
      </c>
      <c r="V78" s="20" t="s">
        <v>60</v>
      </c>
      <c r="W78" s="12" t="s">
        <v>145</v>
      </c>
      <c r="X78" s="12" t="s">
        <v>146</v>
      </c>
      <c r="Y78" s="12">
        <v>31</v>
      </c>
      <c r="Z78" s="26" t="s">
        <v>59</v>
      </c>
      <c r="AA78" s="12" t="s">
        <v>55</v>
      </c>
      <c r="AB78" s="12" t="s">
        <v>60</v>
      </c>
      <c r="AC78" s="12" t="s">
        <v>61</v>
      </c>
      <c r="AD78" s="12" t="s">
        <v>464</v>
      </c>
      <c r="AE78" s="12" t="s">
        <v>465</v>
      </c>
      <c r="AF78" s="12" t="s">
        <v>465</v>
      </c>
      <c r="AG78" s="12" t="s">
        <v>466</v>
      </c>
      <c r="AH78" s="30" t="s">
        <v>467</v>
      </c>
    </row>
    <row r="79" s="3" customFormat="1" ht="108" customHeight="1" spans="1:34">
      <c r="A79" s="12">
        <v>75</v>
      </c>
      <c r="B79" s="12" t="s">
        <v>456</v>
      </c>
      <c r="C79" s="12" t="s">
        <v>457</v>
      </c>
      <c r="D79" s="12" t="s">
        <v>458</v>
      </c>
      <c r="E79" s="12" t="s">
        <v>41</v>
      </c>
      <c r="F79" s="12" t="s">
        <v>474</v>
      </c>
      <c r="G79" s="14" t="s">
        <v>475</v>
      </c>
      <c r="H79" s="12">
        <v>1</v>
      </c>
      <c r="I79" s="16" t="s">
        <v>45</v>
      </c>
      <c r="J79" s="12" t="s">
        <v>46</v>
      </c>
      <c r="K79" s="12" t="s">
        <v>86</v>
      </c>
      <c r="L79" s="12" t="s">
        <v>48</v>
      </c>
      <c r="M79" s="12" t="s">
        <v>476</v>
      </c>
      <c r="N79" s="12" t="s">
        <v>477</v>
      </c>
      <c r="O79" s="12" t="s">
        <v>51</v>
      </c>
      <c r="P79" s="12" t="s">
        <v>52</v>
      </c>
      <c r="Q79" s="12" t="s">
        <v>53</v>
      </c>
      <c r="R79" s="12" t="s">
        <v>54</v>
      </c>
      <c r="S79" s="12" t="s">
        <v>55</v>
      </c>
      <c r="T79" s="12" t="s">
        <v>55</v>
      </c>
      <c r="U79" s="12" t="s">
        <v>55</v>
      </c>
      <c r="V79" s="20" t="s">
        <v>463</v>
      </c>
      <c r="W79" s="12" t="s">
        <v>145</v>
      </c>
      <c r="X79" s="12" t="s">
        <v>146</v>
      </c>
      <c r="Y79" s="12">
        <v>31</v>
      </c>
      <c r="Z79" s="26" t="s">
        <v>59</v>
      </c>
      <c r="AA79" s="12" t="s">
        <v>55</v>
      </c>
      <c r="AB79" s="12" t="s">
        <v>60</v>
      </c>
      <c r="AC79" s="12" t="s">
        <v>61</v>
      </c>
      <c r="AD79" s="12" t="s">
        <v>464</v>
      </c>
      <c r="AE79" s="12" t="s">
        <v>465</v>
      </c>
      <c r="AF79" s="12" t="s">
        <v>465</v>
      </c>
      <c r="AG79" s="12" t="s">
        <v>466</v>
      </c>
      <c r="AH79" s="30" t="s">
        <v>467</v>
      </c>
    </row>
    <row r="80" s="3" customFormat="1" ht="108" customHeight="1" spans="1:34">
      <c r="A80" s="12">
        <v>76</v>
      </c>
      <c r="B80" s="12" t="s">
        <v>456</v>
      </c>
      <c r="C80" s="12" t="s">
        <v>457</v>
      </c>
      <c r="D80" s="12" t="s">
        <v>458</v>
      </c>
      <c r="E80" s="12" t="s">
        <v>41</v>
      </c>
      <c r="F80" s="12" t="s">
        <v>478</v>
      </c>
      <c r="G80" s="14" t="s">
        <v>479</v>
      </c>
      <c r="H80" s="12">
        <v>1</v>
      </c>
      <c r="I80" s="16" t="s">
        <v>45</v>
      </c>
      <c r="J80" s="12" t="s">
        <v>46</v>
      </c>
      <c r="K80" s="12" t="s">
        <v>86</v>
      </c>
      <c r="L80" s="12" t="s">
        <v>48</v>
      </c>
      <c r="M80" s="12" t="s">
        <v>480</v>
      </c>
      <c r="N80" s="12" t="s">
        <v>477</v>
      </c>
      <c r="O80" s="12" t="s">
        <v>51</v>
      </c>
      <c r="P80" s="12" t="s">
        <v>52</v>
      </c>
      <c r="Q80" s="12" t="s">
        <v>53</v>
      </c>
      <c r="R80" s="12" t="s">
        <v>54</v>
      </c>
      <c r="S80" s="12" t="s">
        <v>55</v>
      </c>
      <c r="T80" s="12" t="s">
        <v>55</v>
      </c>
      <c r="U80" s="12" t="s">
        <v>55</v>
      </c>
      <c r="V80" s="20" t="s">
        <v>60</v>
      </c>
      <c r="W80" s="12" t="s">
        <v>145</v>
      </c>
      <c r="X80" s="12" t="s">
        <v>146</v>
      </c>
      <c r="Y80" s="12">
        <v>31</v>
      </c>
      <c r="Z80" s="26" t="s">
        <v>59</v>
      </c>
      <c r="AA80" s="12" t="s">
        <v>55</v>
      </c>
      <c r="AB80" s="12" t="s">
        <v>60</v>
      </c>
      <c r="AC80" s="12" t="s">
        <v>61</v>
      </c>
      <c r="AD80" s="12" t="s">
        <v>464</v>
      </c>
      <c r="AE80" s="12" t="s">
        <v>465</v>
      </c>
      <c r="AF80" s="12" t="s">
        <v>465</v>
      </c>
      <c r="AG80" s="12" t="s">
        <v>466</v>
      </c>
      <c r="AH80" s="30" t="s">
        <v>467</v>
      </c>
    </row>
    <row r="81" s="3" customFormat="1" ht="42.95" customHeight="1" spans="1:34">
      <c r="A81" s="12">
        <v>77</v>
      </c>
      <c r="B81" s="12" t="s">
        <v>481</v>
      </c>
      <c r="C81" s="12" t="s">
        <v>482</v>
      </c>
      <c r="D81" s="12" t="s">
        <v>483</v>
      </c>
      <c r="E81" s="12" t="s">
        <v>41</v>
      </c>
      <c r="F81" s="12" t="s">
        <v>484</v>
      </c>
      <c r="G81" s="14" t="s">
        <v>485</v>
      </c>
      <c r="H81" s="12">
        <v>1</v>
      </c>
      <c r="I81" s="16" t="s">
        <v>45</v>
      </c>
      <c r="J81" s="12" t="s">
        <v>46</v>
      </c>
      <c r="K81" s="12" t="s">
        <v>86</v>
      </c>
      <c r="L81" s="12" t="s">
        <v>48</v>
      </c>
      <c r="M81" s="12"/>
      <c r="N81" s="12" t="s">
        <v>114</v>
      </c>
      <c r="O81" s="12" t="s">
        <v>51</v>
      </c>
      <c r="P81" s="12" t="s">
        <v>54</v>
      </c>
      <c r="Q81" s="12" t="s">
        <v>53</v>
      </c>
      <c r="R81" s="12" t="s">
        <v>54</v>
      </c>
      <c r="S81" s="12" t="s">
        <v>55</v>
      </c>
      <c r="T81" s="12" t="s">
        <v>55</v>
      </c>
      <c r="U81" s="12" t="s">
        <v>55</v>
      </c>
      <c r="V81" s="20" t="s">
        <v>60</v>
      </c>
      <c r="W81" s="12" t="s">
        <v>89</v>
      </c>
      <c r="X81" s="12" t="s">
        <v>90</v>
      </c>
      <c r="Y81" s="12">
        <v>21</v>
      </c>
      <c r="Z81" s="12" t="s">
        <v>59</v>
      </c>
      <c r="AA81" s="12" t="s">
        <v>55</v>
      </c>
      <c r="AB81" s="12" t="s">
        <v>60</v>
      </c>
      <c r="AC81" s="12" t="s">
        <v>61</v>
      </c>
      <c r="AD81" s="12" t="s">
        <v>486</v>
      </c>
      <c r="AE81" s="12" t="s">
        <v>487</v>
      </c>
      <c r="AF81" s="12" t="s">
        <v>488</v>
      </c>
      <c r="AG81" s="12" t="s">
        <v>489</v>
      </c>
      <c r="AH81" s="29" t="s">
        <v>490</v>
      </c>
    </row>
    <row r="82" s="3" customFormat="1" ht="42.95" customHeight="1" spans="1:34">
      <c r="A82" s="12">
        <v>78</v>
      </c>
      <c r="B82" s="12" t="s">
        <v>481</v>
      </c>
      <c r="C82" s="12" t="s">
        <v>482</v>
      </c>
      <c r="D82" s="12" t="s">
        <v>483</v>
      </c>
      <c r="E82" s="12" t="s">
        <v>41</v>
      </c>
      <c r="F82" s="12" t="s">
        <v>491</v>
      </c>
      <c r="G82" s="14" t="s">
        <v>492</v>
      </c>
      <c r="H82" s="12">
        <v>1</v>
      </c>
      <c r="I82" s="16" t="s">
        <v>45</v>
      </c>
      <c r="J82" s="12" t="s">
        <v>46</v>
      </c>
      <c r="K82" s="12" t="s">
        <v>86</v>
      </c>
      <c r="L82" s="12" t="s">
        <v>48</v>
      </c>
      <c r="M82" s="12" t="s">
        <v>493</v>
      </c>
      <c r="N82" s="12" t="s">
        <v>494</v>
      </c>
      <c r="O82" s="12" t="s">
        <v>51</v>
      </c>
      <c r="P82" s="12" t="s">
        <v>52</v>
      </c>
      <c r="Q82" s="12" t="s">
        <v>53</v>
      </c>
      <c r="R82" s="12" t="s">
        <v>54</v>
      </c>
      <c r="S82" s="12" t="s">
        <v>55</v>
      </c>
      <c r="T82" s="12" t="s">
        <v>55</v>
      </c>
      <c r="U82" s="12" t="s">
        <v>55</v>
      </c>
      <c r="V82" s="20" t="s">
        <v>495</v>
      </c>
      <c r="W82" s="12" t="s">
        <v>89</v>
      </c>
      <c r="X82" s="12" t="s">
        <v>90</v>
      </c>
      <c r="Y82" s="12">
        <v>21</v>
      </c>
      <c r="Z82" s="12" t="s">
        <v>59</v>
      </c>
      <c r="AA82" s="12" t="s">
        <v>55</v>
      </c>
      <c r="AB82" s="12" t="s">
        <v>60</v>
      </c>
      <c r="AC82" s="12" t="s">
        <v>61</v>
      </c>
      <c r="AD82" s="12" t="s">
        <v>486</v>
      </c>
      <c r="AE82" s="12" t="s">
        <v>487</v>
      </c>
      <c r="AF82" s="12" t="s">
        <v>488</v>
      </c>
      <c r="AG82" s="12" t="s">
        <v>489</v>
      </c>
      <c r="AH82" s="29" t="s">
        <v>490</v>
      </c>
    </row>
    <row r="83" s="3" customFormat="1" ht="42.95" customHeight="1" spans="1:34">
      <c r="A83" s="12">
        <v>79</v>
      </c>
      <c r="B83" s="12" t="s">
        <v>481</v>
      </c>
      <c r="C83" s="12" t="s">
        <v>482</v>
      </c>
      <c r="D83" s="12" t="s">
        <v>483</v>
      </c>
      <c r="E83" s="12" t="s">
        <v>41</v>
      </c>
      <c r="F83" s="12" t="s">
        <v>496</v>
      </c>
      <c r="G83" s="14" t="s">
        <v>497</v>
      </c>
      <c r="H83" s="12">
        <v>2</v>
      </c>
      <c r="I83" s="16" t="s">
        <v>45</v>
      </c>
      <c r="J83" s="12" t="s">
        <v>46</v>
      </c>
      <c r="K83" s="12" t="s">
        <v>86</v>
      </c>
      <c r="L83" s="12" t="s">
        <v>48</v>
      </c>
      <c r="M83" s="12"/>
      <c r="N83" s="12" t="s">
        <v>498</v>
      </c>
      <c r="O83" s="12" t="s">
        <v>51</v>
      </c>
      <c r="P83" s="12" t="s">
        <v>52</v>
      </c>
      <c r="Q83" s="12" t="s">
        <v>53</v>
      </c>
      <c r="R83" s="12" t="s">
        <v>54</v>
      </c>
      <c r="S83" s="12" t="s">
        <v>55</v>
      </c>
      <c r="T83" s="12" t="s">
        <v>55</v>
      </c>
      <c r="U83" s="12" t="s">
        <v>55</v>
      </c>
      <c r="V83" s="20" t="s">
        <v>60</v>
      </c>
      <c r="W83" s="12" t="s">
        <v>89</v>
      </c>
      <c r="X83" s="12" t="s">
        <v>90</v>
      </c>
      <c r="Y83" s="12">
        <v>21</v>
      </c>
      <c r="Z83" s="12" t="s">
        <v>59</v>
      </c>
      <c r="AA83" s="12" t="s">
        <v>55</v>
      </c>
      <c r="AB83" s="12" t="s">
        <v>60</v>
      </c>
      <c r="AC83" s="12" t="s">
        <v>61</v>
      </c>
      <c r="AD83" s="12" t="s">
        <v>486</v>
      </c>
      <c r="AE83" s="12" t="s">
        <v>487</v>
      </c>
      <c r="AF83" s="12" t="s">
        <v>488</v>
      </c>
      <c r="AG83" s="12" t="s">
        <v>489</v>
      </c>
      <c r="AH83" s="29" t="s">
        <v>490</v>
      </c>
    </row>
    <row r="84" s="3" customFormat="1" ht="42.95" customHeight="1" spans="1:34">
      <c r="A84" s="12">
        <v>80</v>
      </c>
      <c r="B84" s="12" t="s">
        <v>481</v>
      </c>
      <c r="C84" s="12" t="s">
        <v>482</v>
      </c>
      <c r="D84" s="12" t="s">
        <v>483</v>
      </c>
      <c r="E84" s="12" t="s">
        <v>41</v>
      </c>
      <c r="F84" s="12" t="s">
        <v>499</v>
      </c>
      <c r="G84" s="14" t="s">
        <v>500</v>
      </c>
      <c r="H84" s="12">
        <v>1</v>
      </c>
      <c r="I84" s="16" t="s">
        <v>45</v>
      </c>
      <c r="J84" s="12" t="s">
        <v>46</v>
      </c>
      <c r="K84" s="12" t="s">
        <v>86</v>
      </c>
      <c r="L84" s="12" t="s">
        <v>48</v>
      </c>
      <c r="M84" s="12"/>
      <c r="N84" s="12" t="s">
        <v>114</v>
      </c>
      <c r="O84" s="12" t="s">
        <v>164</v>
      </c>
      <c r="P84" s="12" t="s">
        <v>165</v>
      </c>
      <c r="Q84" s="12" t="s">
        <v>53</v>
      </c>
      <c r="R84" s="12" t="s">
        <v>54</v>
      </c>
      <c r="S84" s="12" t="s">
        <v>55</v>
      </c>
      <c r="T84" s="12" t="s">
        <v>55</v>
      </c>
      <c r="U84" s="12" t="s">
        <v>55</v>
      </c>
      <c r="V84" s="20" t="s">
        <v>60</v>
      </c>
      <c r="W84" s="12" t="s">
        <v>89</v>
      </c>
      <c r="X84" s="12" t="s">
        <v>90</v>
      </c>
      <c r="Y84" s="12">
        <v>21</v>
      </c>
      <c r="Z84" s="12" t="s">
        <v>59</v>
      </c>
      <c r="AA84" s="12" t="s">
        <v>55</v>
      </c>
      <c r="AB84" s="12" t="s">
        <v>60</v>
      </c>
      <c r="AC84" s="12" t="s">
        <v>61</v>
      </c>
      <c r="AD84" s="12" t="s">
        <v>486</v>
      </c>
      <c r="AE84" s="12" t="s">
        <v>487</v>
      </c>
      <c r="AF84" s="12" t="s">
        <v>488</v>
      </c>
      <c r="AG84" s="12" t="s">
        <v>489</v>
      </c>
      <c r="AH84" s="29" t="s">
        <v>490</v>
      </c>
    </row>
    <row r="85" s="3" customFormat="1" ht="42.95" customHeight="1" spans="1:34">
      <c r="A85" s="12">
        <v>81</v>
      </c>
      <c r="B85" s="12" t="s">
        <v>481</v>
      </c>
      <c r="C85" s="12" t="s">
        <v>482</v>
      </c>
      <c r="D85" s="12" t="s">
        <v>483</v>
      </c>
      <c r="E85" s="12" t="s">
        <v>41</v>
      </c>
      <c r="F85" s="12" t="s">
        <v>501</v>
      </c>
      <c r="G85" s="14" t="s">
        <v>502</v>
      </c>
      <c r="H85" s="12">
        <v>1</v>
      </c>
      <c r="I85" s="16" t="s">
        <v>45</v>
      </c>
      <c r="J85" s="12" t="s">
        <v>46</v>
      </c>
      <c r="K85" s="12" t="s">
        <v>86</v>
      </c>
      <c r="L85" s="12" t="s">
        <v>48</v>
      </c>
      <c r="M85" s="12"/>
      <c r="N85" s="12" t="s">
        <v>114</v>
      </c>
      <c r="O85" s="12" t="s">
        <v>51</v>
      </c>
      <c r="P85" s="12" t="s">
        <v>52</v>
      </c>
      <c r="Q85" s="12" t="s">
        <v>53</v>
      </c>
      <c r="R85" s="12" t="s">
        <v>54</v>
      </c>
      <c r="S85" s="12" t="s">
        <v>55</v>
      </c>
      <c r="T85" s="12" t="s">
        <v>55</v>
      </c>
      <c r="U85" s="12" t="s">
        <v>55</v>
      </c>
      <c r="V85" s="20" t="s">
        <v>60</v>
      </c>
      <c r="W85" s="12" t="s">
        <v>89</v>
      </c>
      <c r="X85" s="12" t="s">
        <v>90</v>
      </c>
      <c r="Y85" s="12">
        <v>21</v>
      </c>
      <c r="Z85" s="12" t="s">
        <v>59</v>
      </c>
      <c r="AA85" s="12" t="s">
        <v>55</v>
      </c>
      <c r="AB85" s="12" t="s">
        <v>60</v>
      </c>
      <c r="AC85" s="12" t="s">
        <v>61</v>
      </c>
      <c r="AD85" s="12" t="s">
        <v>486</v>
      </c>
      <c r="AE85" s="12" t="s">
        <v>487</v>
      </c>
      <c r="AF85" s="12" t="s">
        <v>488</v>
      </c>
      <c r="AG85" s="12" t="s">
        <v>489</v>
      </c>
      <c r="AH85" s="29" t="s">
        <v>490</v>
      </c>
    </row>
    <row r="86" s="3" customFormat="1" ht="42.95" customHeight="1" spans="1:34">
      <c r="A86" s="12">
        <v>82</v>
      </c>
      <c r="B86" s="12" t="s">
        <v>481</v>
      </c>
      <c r="C86" s="12" t="s">
        <v>482</v>
      </c>
      <c r="D86" s="12" t="s">
        <v>483</v>
      </c>
      <c r="E86" s="12" t="s">
        <v>41</v>
      </c>
      <c r="F86" s="12" t="s">
        <v>503</v>
      </c>
      <c r="G86" s="14" t="s">
        <v>504</v>
      </c>
      <c r="H86" s="12">
        <v>2</v>
      </c>
      <c r="I86" s="16" t="s">
        <v>45</v>
      </c>
      <c r="J86" s="12" t="s">
        <v>46</v>
      </c>
      <c r="K86" s="12" t="s">
        <v>86</v>
      </c>
      <c r="L86" s="12" t="s">
        <v>48</v>
      </c>
      <c r="M86" s="12"/>
      <c r="N86" s="12" t="s">
        <v>505</v>
      </c>
      <c r="O86" s="12" t="s">
        <v>51</v>
      </c>
      <c r="P86" s="12" t="s">
        <v>52</v>
      </c>
      <c r="Q86" s="12" t="s">
        <v>53</v>
      </c>
      <c r="R86" s="12" t="s">
        <v>54</v>
      </c>
      <c r="S86" s="12" t="s">
        <v>55</v>
      </c>
      <c r="T86" s="12" t="s">
        <v>55</v>
      </c>
      <c r="U86" s="12" t="s">
        <v>55</v>
      </c>
      <c r="V86" s="20" t="s">
        <v>60</v>
      </c>
      <c r="W86" s="12" t="s">
        <v>89</v>
      </c>
      <c r="X86" s="12" t="s">
        <v>90</v>
      </c>
      <c r="Y86" s="12">
        <v>21</v>
      </c>
      <c r="Z86" s="12" t="s">
        <v>59</v>
      </c>
      <c r="AA86" s="12" t="s">
        <v>55</v>
      </c>
      <c r="AB86" s="12" t="s">
        <v>60</v>
      </c>
      <c r="AC86" s="12" t="s">
        <v>61</v>
      </c>
      <c r="AD86" s="12" t="s">
        <v>486</v>
      </c>
      <c r="AE86" s="12" t="s">
        <v>487</v>
      </c>
      <c r="AF86" s="12" t="s">
        <v>488</v>
      </c>
      <c r="AG86" s="12" t="s">
        <v>489</v>
      </c>
      <c r="AH86" s="29" t="s">
        <v>490</v>
      </c>
    </row>
    <row r="87" s="3" customFormat="1" ht="48" spans="1:34">
      <c r="A87" s="12">
        <v>83</v>
      </c>
      <c r="B87" s="12" t="s">
        <v>506</v>
      </c>
      <c r="C87" s="12" t="s">
        <v>507</v>
      </c>
      <c r="D87" s="31" t="s">
        <v>508</v>
      </c>
      <c r="E87" s="12" t="s">
        <v>41</v>
      </c>
      <c r="F87" s="31" t="s">
        <v>509</v>
      </c>
      <c r="G87" s="14" t="s">
        <v>510</v>
      </c>
      <c r="H87" s="32">
        <v>1</v>
      </c>
      <c r="I87" s="16" t="s">
        <v>152</v>
      </c>
      <c r="J87" s="12" t="s">
        <v>511</v>
      </c>
      <c r="K87" s="12" t="s">
        <v>161</v>
      </c>
      <c r="L87" s="31" t="s">
        <v>48</v>
      </c>
      <c r="M87" s="31"/>
      <c r="N87" s="12" t="s">
        <v>512</v>
      </c>
      <c r="O87" s="31" t="s">
        <v>164</v>
      </c>
      <c r="P87" s="31" t="s">
        <v>178</v>
      </c>
      <c r="Q87" s="31" t="s">
        <v>53</v>
      </c>
      <c r="R87" s="31" t="s">
        <v>357</v>
      </c>
      <c r="S87" s="12" t="s">
        <v>55</v>
      </c>
      <c r="T87" s="12" t="s">
        <v>55</v>
      </c>
      <c r="U87" s="12" t="s">
        <v>55</v>
      </c>
      <c r="V87" s="33" t="s">
        <v>60</v>
      </c>
      <c r="W87" s="12" t="s">
        <v>60</v>
      </c>
      <c r="X87" s="12" t="s">
        <v>60</v>
      </c>
      <c r="Y87" s="12" t="s">
        <v>60</v>
      </c>
      <c r="Z87" s="26" t="s">
        <v>156</v>
      </c>
      <c r="AA87" s="12" t="s">
        <v>55</v>
      </c>
      <c r="AB87" s="12" t="s">
        <v>60</v>
      </c>
      <c r="AC87" s="12" t="s">
        <v>60</v>
      </c>
      <c r="AD87" s="12" t="s">
        <v>513</v>
      </c>
      <c r="AE87" s="12" t="s">
        <v>514</v>
      </c>
      <c r="AF87" s="12" t="s">
        <v>515</v>
      </c>
      <c r="AG87" s="12" t="s">
        <v>516</v>
      </c>
      <c r="AH87" s="29" t="s">
        <v>517</v>
      </c>
    </row>
    <row r="88" s="3" customFormat="1" ht="48" spans="1:34">
      <c r="A88" s="12">
        <v>84</v>
      </c>
      <c r="B88" s="12" t="s">
        <v>506</v>
      </c>
      <c r="C88" s="12" t="s">
        <v>507</v>
      </c>
      <c r="D88" s="12" t="s">
        <v>518</v>
      </c>
      <c r="E88" s="12" t="s">
        <v>71</v>
      </c>
      <c r="F88" s="12" t="s">
        <v>519</v>
      </c>
      <c r="G88" s="14" t="s">
        <v>520</v>
      </c>
      <c r="H88" s="12">
        <v>2</v>
      </c>
      <c r="I88" s="16" t="s">
        <v>152</v>
      </c>
      <c r="J88" s="12" t="s">
        <v>511</v>
      </c>
      <c r="K88" s="12" t="s">
        <v>521</v>
      </c>
      <c r="L88" s="12" t="s">
        <v>48</v>
      </c>
      <c r="M88" s="12"/>
      <c r="N88" s="12" t="s">
        <v>522</v>
      </c>
      <c r="O88" s="12" t="s">
        <v>51</v>
      </c>
      <c r="P88" s="12" t="s">
        <v>54</v>
      </c>
      <c r="Q88" s="12" t="s">
        <v>523</v>
      </c>
      <c r="R88" s="12" t="s">
        <v>524</v>
      </c>
      <c r="S88" s="12" t="s">
        <v>55</v>
      </c>
      <c r="T88" s="12" t="s">
        <v>55</v>
      </c>
      <c r="U88" s="12" t="s">
        <v>55</v>
      </c>
      <c r="V88" s="20" t="s">
        <v>525</v>
      </c>
      <c r="W88" s="12" t="s">
        <v>60</v>
      </c>
      <c r="X88" s="12" t="s">
        <v>60</v>
      </c>
      <c r="Y88" s="12" t="s">
        <v>60</v>
      </c>
      <c r="Z88" s="26" t="s">
        <v>156</v>
      </c>
      <c r="AA88" s="12" t="s">
        <v>55</v>
      </c>
      <c r="AB88" s="12" t="s">
        <v>60</v>
      </c>
      <c r="AC88" s="12" t="s">
        <v>60</v>
      </c>
      <c r="AD88" s="12" t="s">
        <v>526</v>
      </c>
      <c r="AE88" s="12" t="s">
        <v>527</v>
      </c>
      <c r="AF88" s="12" t="s">
        <v>528</v>
      </c>
      <c r="AG88" s="12" t="s">
        <v>529</v>
      </c>
      <c r="AH88" s="29" t="s">
        <v>517</v>
      </c>
    </row>
    <row r="89" s="3" customFormat="1" ht="48" spans="1:34">
      <c r="A89" s="12">
        <v>85</v>
      </c>
      <c r="B89" s="12" t="s">
        <v>506</v>
      </c>
      <c r="C89" s="12" t="s">
        <v>507</v>
      </c>
      <c r="D89" s="12" t="s">
        <v>518</v>
      </c>
      <c r="E89" s="12" t="s">
        <v>71</v>
      </c>
      <c r="F89" s="12" t="s">
        <v>530</v>
      </c>
      <c r="G89" s="14" t="s">
        <v>531</v>
      </c>
      <c r="H89" s="12">
        <v>2</v>
      </c>
      <c r="I89" s="16" t="s">
        <v>152</v>
      </c>
      <c r="J89" s="12" t="s">
        <v>511</v>
      </c>
      <c r="K89" s="12" t="s">
        <v>532</v>
      </c>
      <c r="L89" s="12" t="s">
        <v>48</v>
      </c>
      <c r="M89" s="12"/>
      <c r="N89" s="12" t="s">
        <v>522</v>
      </c>
      <c r="O89" s="12" t="s">
        <v>51</v>
      </c>
      <c r="P89" s="12" t="s">
        <v>52</v>
      </c>
      <c r="Q89" s="12" t="s">
        <v>250</v>
      </c>
      <c r="R89" s="12" t="s">
        <v>154</v>
      </c>
      <c r="S89" s="12" t="s">
        <v>55</v>
      </c>
      <c r="T89" s="12" t="s">
        <v>55</v>
      </c>
      <c r="U89" s="12" t="s">
        <v>55</v>
      </c>
      <c r="V89" s="20" t="s">
        <v>525</v>
      </c>
      <c r="W89" s="12" t="s">
        <v>60</v>
      </c>
      <c r="X89" s="12" t="s">
        <v>60</v>
      </c>
      <c r="Y89" s="12" t="s">
        <v>60</v>
      </c>
      <c r="Z89" s="26" t="s">
        <v>156</v>
      </c>
      <c r="AA89" s="12" t="s">
        <v>55</v>
      </c>
      <c r="AB89" s="12" t="s">
        <v>60</v>
      </c>
      <c r="AC89" s="12" t="s">
        <v>60</v>
      </c>
      <c r="AD89" s="12" t="s">
        <v>526</v>
      </c>
      <c r="AE89" s="12" t="s">
        <v>527</v>
      </c>
      <c r="AF89" s="12" t="s">
        <v>528</v>
      </c>
      <c r="AG89" s="12" t="s">
        <v>529</v>
      </c>
      <c r="AH89" s="29" t="s">
        <v>517</v>
      </c>
    </row>
    <row r="90" s="3" customFormat="1" ht="48" spans="1:34">
      <c r="A90" s="12">
        <v>86</v>
      </c>
      <c r="B90" s="12" t="s">
        <v>506</v>
      </c>
      <c r="C90" s="12" t="s">
        <v>507</v>
      </c>
      <c r="D90" s="12" t="s">
        <v>518</v>
      </c>
      <c r="E90" s="12" t="s">
        <v>71</v>
      </c>
      <c r="F90" s="12" t="s">
        <v>533</v>
      </c>
      <c r="G90" s="14" t="s">
        <v>534</v>
      </c>
      <c r="H90" s="12">
        <v>1</v>
      </c>
      <c r="I90" s="16" t="s">
        <v>152</v>
      </c>
      <c r="J90" s="12" t="s">
        <v>511</v>
      </c>
      <c r="K90" s="12" t="s">
        <v>101</v>
      </c>
      <c r="L90" s="12" t="s">
        <v>48</v>
      </c>
      <c r="M90" s="12"/>
      <c r="N90" s="12" t="s">
        <v>522</v>
      </c>
      <c r="O90" s="12" t="s">
        <v>164</v>
      </c>
      <c r="P90" s="12" t="s">
        <v>178</v>
      </c>
      <c r="Q90" s="12" t="s">
        <v>250</v>
      </c>
      <c r="R90" s="12" t="s">
        <v>54</v>
      </c>
      <c r="S90" s="12" t="s">
        <v>55</v>
      </c>
      <c r="T90" s="12" t="s">
        <v>55</v>
      </c>
      <c r="U90" s="12" t="s">
        <v>55</v>
      </c>
      <c r="V90" s="20" t="s">
        <v>60</v>
      </c>
      <c r="W90" s="12" t="s">
        <v>60</v>
      </c>
      <c r="X90" s="12" t="s">
        <v>60</v>
      </c>
      <c r="Y90" s="12" t="s">
        <v>60</v>
      </c>
      <c r="Z90" s="26" t="s">
        <v>156</v>
      </c>
      <c r="AA90" s="12" t="s">
        <v>55</v>
      </c>
      <c r="AB90" s="12" t="s">
        <v>60</v>
      </c>
      <c r="AC90" s="12" t="s">
        <v>60</v>
      </c>
      <c r="AD90" s="12" t="s">
        <v>526</v>
      </c>
      <c r="AE90" s="12" t="s">
        <v>527</v>
      </c>
      <c r="AF90" s="12" t="s">
        <v>528</v>
      </c>
      <c r="AG90" s="12" t="s">
        <v>529</v>
      </c>
      <c r="AH90" s="29" t="s">
        <v>517</v>
      </c>
    </row>
    <row r="91" s="3" customFormat="1" ht="48" spans="1:34">
      <c r="A91" s="12">
        <v>87</v>
      </c>
      <c r="B91" s="12" t="s">
        <v>506</v>
      </c>
      <c r="C91" s="12" t="s">
        <v>507</v>
      </c>
      <c r="D91" s="12" t="s">
        <v>518</v>
      </c>
      <c r="E91" s="12" t="s">
        <v>71</v>
      </c>
      <c r="F91" s="12" t="s">
        <v>535</v>
      </c>
      <c r="G91" s="14" t="s">
        <v>536</v>
      </c>
      <c r="H91" s="12">
        <v>1</v>
      </c>
      <c r="I91" s="16" t="s">
        <v>152</v>
      </c>
      <c r="J91" s="12" t="s">
        <v>511</v>
      </c>
      <c r="K91" s="12" t="s">
        <v>521</v>
      </c>
      <c r="L91" s="12" t="s">
        <v>48</v>
      </c>
      <c r="M91" s="12"/>
      <c r="N91" s="12" t="s">
        <v>537</v>
      </c>
      <c r="O91" s="12" t="s">
        <v>164</v>
      </c>
      <c r="P91" s="12" t="s">
        <v>178</v>
      </c>
      <c r="Q91" s="12" t="s">
        <v>250</v>
      </c>
      <c r="R91" s="12" t="s">
        <v>524</v>
      </c>
      <c r="S91" s="12" t="s">
        <v>55</v>
      </c>
      <c r="T91" s="12" t="s">
        <v>55</v>
      </c>
      <c r="U91" s="12" t="s">
        <v>55</v>
      </c>
      <c r="V91" s="20" t="s">
        <v>60</v>
      </c>
      <c r="W91" s="12" t="s">
        <v>60</v>
      </c>
      <c r="X91" s="12" t="s">
        <v>60</v>
      </c>
      <c r="Y91" s="12" t="s">
        <v>60</v>
      </c>
      <c r="Z91" s="26" t="s">
        <v>156</v>
      </c>
      <c r="AA91" s="12" t="s">
        <v>55</v>
      </c>
      <c r="AB91" s="12" t="s">
        <v>60</v>
      </c>
      <c r="AC91" s="12" t="s">
        <v>60</v>
      </c>
      <c r="AD91" s="12" t="s">
        <v>526</v>
      </c>
      <c r="AE91" s="12" t="s">
        <v>527</v>
      </c>
      <c r="AF91" s="12" t="s">
        <v>528</v>
      </c>
      <c r="AG91" s="12" t="s">
        <v>529</v>
      </c>
      <c r="AH91" s="29" t="s">
        <v>517</v>
      </c>
    </row>
    <row r="92" s="3" customFormat="1" ht="102.95" customHeight="1" spans="1:34">
      <c r="A92" s="12">
        <v>88</v>
      </c>
      <c r="B92" s="12" t="s">
        <v>506</v>
      </c>
      <c r="C92" s="12" t="s">
        <v>507</v>
      </c>
      <c r="D92" s="12" t="s">
        <v>518</v>
      </c>
      <c r="E92" s="12" t="s">
        <v>71</v>
      </c>
      <c r="F92" s="12" t="s">
        <v>538</v>
      </c>
      <c r="G92" s="14" t="s">
        <v>539</v>
      </c>
      <c r="H92" s="12">
        <v>1</v>
      </c>
      <c r="I92" s="16" t="s">
        <v>45</v>
      </c>
      <c r="J92" s="12" t="s">
        <v>511</v>
      </c>
      <c r="K92" s="12" t="s">
        <v>540</v>
      </c>
      <c r="L92" s="12" t="s">
        <v>541</v>
      </c>
      <c r="M92" s="12"/>
      <c r="N92" s="12" t="s">
        <v>522</v>
      </c>
      <c r="O92" s="12" t="s">
        <v>51</v>
      </c>
      <c r="P92" s="12" t="s">
        <v>52</v>
      </c>
      <c r="Q92" s="12" t="s">
        <v>115</v>
      </c>
      <c r="R92" s="12" t="s">
        <v>116</v>
      </c>
      <c r="S92" s="12" t="s">
        <v>55</v>
      </c>
      <c r="T92" s="12" t="s">
        <v>55</v>
      </c>
      <c r="U92" s="12" t="s">
        <v>55</v>
      </c>
      <c r="V92" s="20" t="s">
        <v>542</v>
      </c>
      <c r="W92" s="12" t="s">
        <v>543</v>
      </c>
      <c r="X92" s="12" t="s">
        <v>544</v>
      </c>
      <c r="Y92" s="12">
        <v>52</v>
      </c>
      <c r="Z92" s="26" t="s">
        <v>118</v>
      </c>
      <c r="AA92" s="12" t="s">
        <v>119</v>
      </c>
      <c r="AB92" s="26">
        <v>0.0486111111111111</v>
      </c>
      <c r="AC92" s="12" t="s">
        <v>61</v>
      </c>
      <c r="AD92" s="12" t="s">
        <v>526</v>
      </c>
      <c r="AE92" s="12" t="s">
        <v>527</v>
      </c>
      <c r="AF92" s="12" t="s">
        <v>528</v>
      </c>
      <c r="AG92" s="12" t="s">
        <v>529</v>
      </c>
      <c r="AH92" s="29" t="s">
        <v>517</v>
      </c>
    </row>
    <row r="93" s="3" customFormat="1" ht="102.95" customHeight="1" spans="1:34">
      <c r="A93" s="12">
        <v>89</v>
      </c>
      <c r="B93" s="12" t="s">
        <v>506</v>
      </c>
      <c r="C93" s="12" t="s">
        <v>507</v>
      </c>
      <c r="D93" s="12" t="s">
        <v>518</v>
      </c>
      <c r="E93" s="12" t="s">
        <v>71</v>
      </c>
      <c r="F93" s="12" t="s">
        <v>545</v>
      </c>
      <c r="G93" s="14" t="s">
        <v>546</v>
      </c>
      <c r="H93" s="12">
        <v>1</v>
      </c>
      <c r="I93" s="16" t="s">
        <v>45</v>
      </c>
      <c r="J93" s="12" t="s">
        <v>511</v>
      </c>
      <c r="K93" s="12" t="s">
        <v>540</v>
      </c>
      <c r="L93" s="12" t="s">
        <v>541</v>
      </c>
      <c r="M93" s="12"/>
      <c r="N93" s="12" t="s">
        <v>522</v>
      </c>
      <c r="O93" s="12" t="s">
        <v>51</v>
      </c>
      <c r="P93" s="12" t="s">
        <v>52</v>
      </c>
      <c r="Q93" s="12" t="s">
        <v>115</v>
      </c>
      <c r="R93" s="12" t="s">
        <v>116</v>
      </c>
      <c r="S93" s="12" t="s">
        <v>55</v>
      </c>
      <c r="T93" s="12" t="s">
        <v>55</v>
      </c>
      <c r="U93" s="12" t="s">
        <v>55</v>
      </c>
      <c r="V93" s="20" t="s">
        <v>547</v>
      </c>
      <c r="W93" s="12" t="s">
        <v>543</v>
      </c>
      <c r="X93" s="12" t="s">
        <v>544</v>
      </c>
      <c r="Y93" s="12">
        <v>52</v>
      </c>
      <c r="Z93" s="26" t="s">
        <v>118</v>
      </c>
      <c r="AA93" s="12" t="s">
        <v>119</v>
      </c>
      <c r="AB93" s="26">
        <v>0.0486111111111111</v>
      </c>
      <c r="AC93" s="12" t="s">
        <v>61</v>
      </c>
      <c r="AD93" s="12" t="s">
        <v>526</v>
      </c>
      <c r="AE93" s="12" t="s">
        <v>527</v>
      </c>
      <c r="AF93" s="12" t="s">
        <v>528</v>
      </c>
      <c r="AG93" s="12" t="s">
        <v>529</v>
      </c>
      <c r="AH93" s="29" t="s">
        <v>517</v>
      </c>
    </row>
    <row r="94" s="3" customFormat="1" ht="48" spans="1:34">
      <c r="A94" s="12">
        <v>90</v>
      </c>
      <c r="B94" s="12" t="s">
        <v>506</v>
      </c>
      <c r="C94" s="12" t="s">
        <v>507</v>
      </c>
      <c r="D94" s="12" t="s">
        <v>518</v>
      </c>
      <c r="E94" s="12" t="s">
        <v>71</v>
      </c>
      <c r="F94" s="12" t="s">
        <v>548</v>
      </c>
      <c r="G94" s="14" t="s">
        <v>549</v>
      </c>
      <c r="H94" s="12">
        <v>2</v>
      </c>
      <c r="I94" s="16" t="s">
        <v>45</v>
      </c>
      <c r="J94" s="12" t="s">
        <v>511</v>
      </c>
      <c r="K94" s="12" t="s">
        <v>101</v>
      </c>
      <c r="L94" s="12" t="s">
        <v>541</v>
      </c>
      <c r="M94" s="12"/>
      <c r="N94" s="12" t="s">
        <v>522</v>
      </c>
      <c r="O94" s="12" t="s">
        <v>164</v>
      </c>
      <c r="P94" s="12" t="s">
        <v>165</v>
      </c>
      <c r="Q94" s="12" t="s">
        <v>53</v>
      </c>
      <c r="R94" s="12" t="s">
        <v>357</v>
      </c>
      <c r="S94" s="12" t="s">
        <v>55</v>
      </c>
      <c r="T94" s="12" t="s">
        <v>55</v>
      </c>
      <c r="U94" s="12" t="s">
        <v>55</v>
      </c>
      <c r="V94" s="20" t="s">
        <v>550</v>
      </c>
      <c r="W94" s="12" t="s">
        <v>543</v>
      </c>
      <c r="X94" s="12" t="s">
        <v>544</v>
      </c>
      <c r="Y94" s="12">
        <v>52</v>
      </c>
      <c r="Z94" s="26" t="s">
        <v>118</v>
      </c>
      <c r="AA94" s="12" t="s">
        <v>119</v>
      </c>
      <c r="AB94" s="26">
        <v>0.0486111111111111</v>
      </c>
      <c r="AC94" s="12" t="s">
        <v>61</v>
      </c>
      <c r="AD94" s="12" t="s">
        <v>526</v>
      </c>
      <c r="AE94" s="12" t="s">
        <v>527</v>
      </c>
      <c r="AF94" s="12" t="s">
        <v>528</v>
      </c>
      <c r="AG94" s="12" t="s">
        <v>529</v>
      </c>
      <c r="AH94" s="29" t="s">
        <v>517</v>
      </c>
    </row>
    <row r="95" s="3" customFormat="1" ht="48" spans="1:34">
      <c r="A95" s="12">
        <v>91</v>
      </c>
      <c r="B95" s="12" t="s">
        <v>506</v>
      </c>
      <c r="C95" s="12" t="s">
        <v>507</v>
      </c>
      <c r="D95" s="12" t="s">
        <v>518</v>
      </c>
      <c r="E95" s="12" t="s">
        <v>71</v>
      </c>
      <c r="F95" s="12" t="s">
        <v>551</v>
      </c>
      <c r="G95" s="14" t="s">
        <v>552</v>
      </c>
      <c r="H95" s="12">
        <v>1</v>
      </c>
      <c r="I95" s="16" t="s">
        <v>45</v>
      </c>
      <c r="J95" s="12" t="s">
        <v>511</v>
      </c>
      <c r="K95" s="12" t="s">
        <v>540</v>
      </c>
      <c r="L95" s="12" t="s">
        <v>541</v>
      </c>
      <c r="M95" s="12"/>
      <c r="N95" s="12" t="s">
        <v>553</v>
      </c>
      <c r="O95" s="12" t="s">
        <v>164</v>
      </c>
      <c r="P95" s="12" t="s">
        <v>165</v>
      </c>
      <c r="Q95" s="12" t="s">
        <v>115</v>
      </c>
      <c r="R95" s="12" t="s">
        <v>116</v>
      </c>
      <c r="S95" s="12" t="s">
        <v>55</v>
      </c>
      <c r="T95" s="12" t="s">
        <v>55</v>
      </c>
      <c r="U95" s="12" t="s">
        <v>55</v>
      </c>
      <c r="V95" s="20" t="s">
        <v>554</v>
      </c>
      <c r="W95" s="12" t="s">
        <v>89</v>
      </c>
      <c r="X95" s="12" t="s">
        <v>90</v>
      </c>
      <c r="Y95" s="12">
        <v>21</v>
      </c>
      <c r="Z95" s="12" t="s">
        <v>118</v>
      </c>
      <c r="AA95" s="12" t="s">
        <v>119</v>
      </c>
      <c r="AB95" s="26">
        <v>0.0486111111111111</v>
      </c>
      <c r="AC95" s="12" t="s">
        <v>61</v>
      </c>
      <c r="AD95" s="12" t="s">
        <v>526</v>
      </c>
      <c r="AE95" s="12" t="s">
        <v>527</v>
      </c>
      <c r="AF95" s="12" t="s">
        <v>528</v>
      </c>
      <c r="AG95" s="12" t="s">
        <v>529</v>
      </c>
      <c r="AH95" s="29" t="s">
        <v>517</v>
      </c>
    </row>
    <row r="96" s="3" customFormat="1" ht="48" spans="1:34">
      <c r="A96" s="12">
        <v>92</v>
      </c>
      <c r="B96" s="12" t="s">
        <v>506</v>
      </c>
      <c r="C96" s="12" t="s">
        <v>507</v>
      </c>
      <c r="D96" s="12" t="s">
        <v>555</v>
      </c>
      <c r="E96" s="12" t="s">
        <v>82</v>
      </c>
      <c r="F96" s="12" t="s">
        <v>556</v>
      </c>
      <c r="G96" s="14" t="s">
        <v>557</v>
      </c>
      <c r="H96" s="12">
        <v>1</v>
      </c>
      <c r="I96" s="16" t="s">
        <v>152</v>
      </c>
      <c r="J96" s="12" t="s">
        <v>511</v>
      </c>
      <c r="K96" s="12" t="s">
        <v>161</v>
      </c>
      <c r="L96" s="12" t="s">
        <v>48</v>
      </c>
      <c r="M96" s="12" t="s">
        <v>558</v>
      </c>
      <c r="N96" s="12" t="s">
        <v>559</v>
      </c>
      <c r="O96" s="12" t="s">
        <v>164</v>
      </c>
      <c r="P96" s="12" t="s">
        <v>178</v>
      </c>
      <c r="Q96" s="12" t="s">
        <v>115</v>
      </c>
      <c r="R96" s="12" t="s">
        <v>116</v>
      </c>
      <c r="S96" s="12" t="s">
        <v>55</v>
      </c>
      <c r="T96" s="12" t="s">
        <v>55</v>
      </c>
      <c r="U96" s="12" t="s">
        <v>55</v>
      </c>
      <c r="V96" s="20" t="s">
        <v>560</v>
      </c>
      <c r="W96" s="12" t="s">
        <v>60</v>
      </c>
      <c r="X96" s="12" t="s">
        <v>60</v>
      </c>
      <c r="Y96" s="12" t="s">
        <v>60</v>
      </c>
      <c r="Z96" s="12" t="s">
        <v>156</v>
      </c>
      <c r="AA96" s="12" t="s">
        <v>55</v>
      </c>
      <c r="AB96" s="12" t="s">
        <v>60</v>
      </c>
      <c r="AC96" s="12" t="s">
        <v>60</v>
      </c>
      <c r="AD96" s="12" t="s">
        <v>561</v>
      </c>
      <c r="AE96" s="12" t="s">
        <v>562</v>
      </c>
      <c r="AF96" s="12" t="s">
        <v>563</v>
      </c>
      <c r="AG96" s="12" t="s">
        <v>564</v>
      </c>
      <c r="AH96" s="29" t="s">
        <v>517</v>
      </c>
    </row>
    <row r="97" s="3" customFormat="1" ht="48" spans="1:34">
      <c r="A97" s="12">
        <v>93</v>
      </c>
      <c r="B97" s="12" t="s">
        <v>506</v>
      </c>
      <c r="C97" s="12" t="s">
        <v>507</v>
      </c>
      <c r="D97" s="12" t="s">
        <v>555</v>
      </c>
      <c r="E97" s="12" t="s">
        <v>82</v>
      </c>
      <c r="F97" s="12" t="s">
        <v>565</v>
      </c>
      <c r="G97" s="14" t="s">
        <v>566</v>
      </c>
      <c r="H97" s="12">
        <v>1</v>
      </c>
      <c r="I97" s="16" t="s">
        <v>152</v>
      </c>
      <c r="J97" s="12" t="s">
        <v>511</v>
      </c>
      <c r="K97" s="12" t="s">
        <v>101</v>
      </c>
      <c r="L97" s="12" t="s">
        <v>48</v>
      </c>
      <c r="M97" s="12"/>
      <c r="N97" s="12" t="s">
        <v>559</v>
      </c>
      <c r="O97" s="12" t="s">
        <v>164</v>
      </c>
      <c r="P97" s="12" t="s">
        <v>178</v>
      </c>
      <c r="Q97" s="12" t="s">
        <v>115</v>
      </c>
      <c r="R97" s="12" t="s">
        <v>54</v>
      </c>
      <c r="S97" s="12" t="s">
        <v>55</v>
      </c>
      <c r="T97" s="12" t="s">
        <v>55</v>
      </c>
      <c r="U97" s="12" t="s">
        <v>55</v>
      </c>
      <c r="V97" s="20" t="s">
        <v>60</v>
      </c>
      <c r="W97" s="12" t="s">
        <v>60</v>
      </c>
      <c r="X97" s="12" t="s">
        <v>60</v>
      </c>
      <c r="Y97" s="12" t="s">
        <v>60</v>
      </c>
      <c r="Z97" s="12" t="s">
        <v>156</v>
      </c>
      <c r="AA97" s="12" t="s">
        <v>55</v>
      </c>
      <c r="AB97" s="12" t="s">
        <v>60</v>
      </c>
      <c r="AC97" s="12" t="s">
        <v>60</v>
      </c>
      <c r="AD97" s="12" t="s">
        <v>561</v>
      </c>
      <c r="AE97" s="12" t="s">
        <v>562</v>
      </c>
      <c r="AF97" s="12" t="s">
        <v>563</v>
      </c>
      <c r="AG97" s="12" t="s">
        <v>564</v>
      </c>
      <c r="AH97" s="29" t="s">
        <v>517</v>
      </c>
    </row>
    <row r="98" s="3" customFormat="1" ht="99" customHeight="1" spans="1:34">
      <c r="A98" s="12">
        <v>94</v>
      </c>
      <c r="B98" s="12" t="s">
        <v>506</v>
      </c>
      <c r="C98" s="12" t="s">
        <v>507</v>
      </c>
      <c r="D98" s="12" t="s">
        <v>567</v>
      </c>
      <c r="E98" s="12" t="s">
        <v>97</v>
      </c>
      <c r="F98" s="12" t="s">
        <v>568</v>
      </c>
      <c r="G98" s="14" t="s">
        <v>569</v>
      </c>
      <c r="H98" s="12">
        <v>4</v>
      </c>
      <c r="I98" s="16" t="s">
        <v>45</v>
      </c>
      <c r="J98" s="12" t="s">
        <v>511</v>
      </c>
      <c r="K98" s="12" t="s">
        <v>86</v>
      </c>
      <c r="L98" s="12" t="s">
        <v>541</v>
      </c>
      <c r="M98" s="12"/>
      <c r="N98" s="12" t="s">
        <v>570</v>
      </c>
      <c r="O98" s="12" t="s">
        <v>265</v>
      </c>
      <c r="P98" s="12" t="s">
        <v>54</v>
      </c>
      <c r="Q98" s="12" t="s">
        <v>76</v>
      </c>
      <c r="R98" s="12" t="s">
        <v>357</v>
      </c>
      <c r="S98" s="12" t="s">
        <v>55</v>
      </c>
      <c r="T98" s="12" t="s">
        <v>55</v>
      </c>
      <c r="U98" s="12" t="s">
        <v>55</v>
      </c>
      <c r="V98" s="20" t="s">
        <v>571</v>
      </c>
      <c r="W98" s="12" t="s">
        <v>543</v>
      </c>
      <c r="X98" s="12" t="s">
        <v>572</v>
      </c>
      <c r="Y98" s="12">
        <v>54</v>
      </c>
      <c r="Z98" s="26" t="s">
        <v>59</v>
      </c>
      <c r="AA98" s="12" t="s">
        <v>55</v>
      </c>
      <c r="AB98" s="12" t="s">
        <v>60</v>
      </c>
      <c r="AC98" s="12" t="s">
        <v>166</v>
      </c>
      <c r="AD98" s="16" t="s">
        <v>573</v>
      </c>
      <c r="AE98" s="16" t="s">
        <v>574</v>
      </c>
      <c r="AF98" s="12" t="s">
        <v>575</v>
      </c>
      <c r="AG98" s="12" t="s">
        <v>576</v>
      </c>
      <c r="AH98" s="29" t="s">
        <v>517</v>
      </c>
    </row>
    <row r="99" s="3" customFormat="1" ht="99.95" customHeight="1" spans="1:34">
      <c r="A99" s="12">
        <v>95</v>
      </c>
      <c r="B99" s="12" t="s">
        <v>506</v>
      </c>
      <c r="C99" s="12" t="s">
        <v>507</v>
      </c>
      <c r="D99" s="12" t="s">
        <v>567</v>
      </c>
      <c r="E99" s="12" t="s">
        <v>97</v>
      </c>
      <c r="F99" s="12" t="s">
        <v>577</v>
      </c>
      <c r="G99" s="14" t="s">
        <v>578</v>
      </c>
      <c r="H99" s="12">
        <v>3</v>
      </c>
      <c r="I99" s="16" t="s">
        <v>45</v>
      </c>
      <c r="J99" s="12" t="s">
        <v>511</v>
      </c>
      <c r="K99" s="12" t="s">
        <v>86</v>
      </c>
      <c r="L99" s="12" t="s">
        <v>48</v>
      </c>
      <c r="M99" s="12"/>
      <c r="N99" s="16" t="s">
        <v>522</v>
      </c>
      <c r="O99" s="12" t="s">
        <v>51</v>
      </c>
      <c r="P99" s="12" t="s">
        <v>52</v>
      </c>
      <c r="Q99" s="12" t="s">
        <v>115</v>
      </c>
      <c r="R99" s="12" t="s">
        <v>116</v>
      </c>
      <c r="S99" s="12" t="s">
        <v>55</v>
      </c>
      <c r="T99" s="12" t="s">
        <v>55</v>
      </c>
      <c r="U99" s="12" t="s">
        <v>55</v>
      </c>
      <c r="V99" s="20" t="s">
        <v>579</v>
      </c>
      <c r="W99" s="12" t="s">
        <v>543</v>
      </c>
      <c r="X99" s="12" t="s">
        <v>544</v>
      </c>
      <c r="Y99" s="12">
        <v>52</v>
      </c>
      <c r="Z99" s="26" t="s">
        <v>118</v>
      </c>
      <c r="AA99" s="12" t="s">
        <v>119</v>
      </c>
      <c r="AB99" s="26">
        <v>0.0486111111111111</v>
      </c>
      <c r="AC99" s="12" t="s">
        <v>166</v>
      </c>
      <c r="AD99" s="16" t="s">
        <v>573</v>
      </c>
      <c r="AE99" s="16" t="s">
        <v>574</v>
      </c>
      <c r="AF99" s="12" t="s">
        <v>575</v>
      </c>
      <c r="AG99" s="12" t="s">
        <v>576</v>
      </c>
      <c r="AH99" s="29" t="s">
        <v>517</v>
      </c>
    </row>
    <row r="100" s="3" customFormat="1" ht="99" customHeight="1" spans="1:34">
      <c r="A100" s="12">
        <v>96</v>
      </c>
      <c r="B100" s="12" t="s">
        <v>506</v>
      </c>
      <c r="C100" s="12" t="s">
        <v>507</v>
      </c>
      <c r="D100" s="12" t="s">
        <v>567</v>
      </c>
      <c r="E100" s="12" t="s">
        <v>97</v>
      </c>
      <c r="F100" s="12" t="s">
        <v>580</v>
      </c>
      <c r="G100" s="14" t="s">
        <v>581</v>
      </c>
      <c r="H100" s="12">
        <v>7</v>
      </c>
      <c r="I100" s="16" t="s">
        <v>45</v>
      </c>
      <c r="J100" s="12" t="s">
        <v>511</v>
      </c>
      <c r="K100" s="12" t="s">
        <v>86</v>
      </c>
      <c r="L100" s="12" t="s">
        <v>48</v>
      </c>
      <c r="M100" s="12"/>
      <c r="N100" s="12" t="s">
        <v>522</v>
      </c>
      <c r="O100" s="12" t="s">
        <v>51</v>
      </c>
      <c r="P100" s="12" t="s">
        <v>52</v>
      </c>
      <c r="Q100" s="12" t="s">
        <v>53</v>
      </c>
      <c r="R100" s="12" t="s">
        <v>357</v>
      </c>
      <c r="S100" s="12" t="s">
        <v>55</v>
      </c>
      <c r="T100" s="12" t="s">
        <v>55</v>
      </c>
      <c r="U100" s="12" t="s">
        <v>55</v>
      </c>
      <c r="V100" s="20" t="s">
        <v>582</v>
      </c>
      <c r="W100" s="12" t="s">
        <v>543</v>
      </c>
      <c r="X100" s="12" t="s">
        <v>544</v>
      </c>
      <c r="Y100" s="12">
        <v>52</v>
      </c>
      <c r="Z100" s="26" t="s">
        <v>59</v>
      </c>
      <c r="AA100" s="12" t="s">
        <v>55</v>
      </c>
      <c r="AB100" s="12" t="s">
        <v>60</v>
      </c>
      <c r="AC100" s="12" t="s">
        <v>166</v>
      </c>
      <c r="AD100" s="16" t="s">
        <v>573</v>
      </c>
      <c r="AE100" s="16" t="s">
        <v>574</v>
      </c>
      <c r="AF100" s="12" t="s">
        <v>575</v>
      </c>
      <c r="AG100" s="12" t="s">
        <v>576</v>
      </c>
      <c r="AH100" s="29" t="s">
        <v>517</v>
      </c>
    </row>
    <row r="101" s="3" customFormat="1" ht="48" spans="1:34">
      <c r="A101" s="12">
        <v>97</v>
      </c>
      <c r="B101" s="12" t="s">
        <v>506</v>
      </c>
      <c r="C101" s="12" t="s">
        <v>507</v>
      </c>
      <c r="D101" s="12" t="s">
        <v>567</v>
      </c>
      <c r="E101" s="12" t="s">
        <v>97</v>
      </c>
      <c r="F101" s="12" t="s">
        <v>583</v>
      </c>
      <c r="G101" s="14" t="s">
        <v>584</v>
      </c>
      <c r="H101" s="12">
        <v>2</v>
      </c>
      <c r="I101" s="16" t="s">
        <v>45</v>
      </c>
      <c r="J101" s="12" t="s">
        <v>511</v>
      </c>
      <c r="K101" s="12" t="s">
        <v>86</v>
      </c>
      <c r="L101" s="12" t="s">
        <v>48</v>
      </c>
      <c r="M101" s="12"/>
      <c r="N101" s="12" t="s">
        <v>585</v>
      </c>
      <c r="O101" s="12" t="s">
        <v>51</v>
      </c>
      <c r="P101" s="12" t="s">
        <v>52</v>
      </c>
      <c r="Q101" s="12" t="s">
        <v>53</v>
      </c>
      <c r="R101" s="12" t="s">
        <v>116</v>
      </c>
      <c r="S101" s="12" t="s">
        <v>55</v>
      </c>
      <c r="T101" s="12" t="s">
        <v>55</v>
      </c>
      <c r="U101" s="12" t="s">
        <v>55</v>
      </c>
      <c r="V101" s="20" t="s">
        <v>586</v>
      </c>
      <c r="W101" s="12" t="s">
        <v>57</v>
      </c>
      <c r="X101" s="12" t="s">
        <v>58</v>
      </c>
      <c r="Y101" s="12">
        <v>11</v>
      </c>
      <c r="Z101" s="26" t="s">
        <v>118</v>
      </c>
      <c r="AA101" s="12" t="s">
        <v>119</v>
      </c>
      <c r="AB101" s="26">
        <v>0.0486111111111111</v>
      </c>
      <c r="AC101" s="12" t="s">
        <v>61</v>
      </c>
      <c r="AD101" s="16" t="s">
        <v>573</v>
      </c>
      <c r="AE101" s="16" t="s">
        <v>574</v>
      </c>
      <c r="AF101" s="12" t="s">
        <v>575</v>
      </c>
      <c r="AG101" s="12" t="s">
        <v>576</v>
      </c>
      <c r="AH101" s="29" t="s">
        <v>517</v>
      </c>
    </row>
    <row r="102" s="3" customFormat="1" ht="99.95" customHeight="1" spans="1:34">
      <c r="A102" s="12">
        <v>98</v>
      </c>
      <c r="B102" s="12" t="s">
        <v>506</v>
      </c>
      <c r="C102" s="12" t="s">
        <v>507</v>
      </c>
      <c r="D102" s="12" t="s">
        <v>567</v>
      </c>
      <c r="E102" s="12" t="s">
        <v>97</v>
      </c>
      <c r="F102" s="12" t="s">
        <v>587</v>
      </c>
      <c r="G102" s="14" t="s">
        <v>588</v>
      </c>
      <c r="H102" s="12">
        <v>1</v>
      </c>
      <c r="I102" s="16" t="s">
        <v>152</v>
      </c>
      <c r="J102" s="12" t="s">
        <v>511</v>
      </c>
      <c r="K102" s="12" t="s">
        <v>86</v>
      </c>
      <c r="L102" s="12" t="s">
        <v>48</v>
      </c>
      <c r="M102" s="12"/>
      <c r="N102" s="12" t="s">
        <v>589</v>
      </c>
      <c r="O102" s="12" t="s">
        <v>51</v>
      </c>
      <c r="P102" s="12" t="s">
        <v>52</v>
      </c>
      <c r="Q102" s="12" t="s">
        <v>153</v>
      </c>
      <c r="R102" s="12" t="s">
        <v>154</v>
      </c>
      <c r="S102" s="12" t="s">
        <v>55</v>
      </c>
      <c r="T102" s="12" t="s">
        <v>55</v>
      </c>
      <c r="U102" s="12" t="s">
        <v>55</v>
      </c>
      <c r="V102" s="20" t="s">
        <v>590</v>
      </c>
      <c r="W102" s="12" t="s">
        <v>60</v>
      </c>
      <c r="X102" s="12" t="s">
        <v>60</v>
      </c>
      <c r="Y102" s="12" t="s">
        <v>60</v>
      </c>
      <c r="Z102" s="26" t="s">
        <v>156</v>
      </c>
      <c r="AA102" s="12" t="s">
        <v>55</v>
      </c>
      <c r="AB102" s="12" t="s">
        <v>60</v>
      </c>
      <c r="AC102" s="12" t="s">
        <v>60</v>
      </c>
      <c r="AD102" s="16" t="s">
        <v>573</v>
      </c>
      <c r="AE102" s="16" t="s">
        <v>574</v>
      </c>
      <c r="AF102" s="12" t="s">
        <v>575</v>
      </c>
      <c r="AG102" s="12" t="s">
        <v>576</v>
      </c>
      <c r="AH102" s="29" t="s">
        <v>517</v>
      </c>
    </row>
    <row r="103" s="3" customFormat="1" ht="99.95" customHeight="1" spans="1:34">
      <c r="A103" s="12">
        <v>99</v>
      </c>
      <c r="B103" s="12" t="s">
        <v>506</v>
      </c>
      <c r="C103" s="12" t="s">
        <v>507</v>
      </c>
      <c r="D103" s="12" t="s">
        <v>567</v>
      </c>
      <c r="E103" s="12" t="s">
        <v>97</v>
      </c>
      <c r="F103" s="12" t="s">
        <v>591</v>
      </c>
      <c r="G103" s="14" t="s">
        <v>592</v>
      </c>
      <c r="H103" s="12">
        <v>3</v>
      </c>
      <c r="I103" s="16" t="s">
        <v>45</v>
      </c>
      <c r="J103" s="12" t="s">
        <v>511</v>
      </c>
      <c r="K103" s="12" t="s">
        <v>86</v>
      </c>
      <c r="L103" s="12" t="s">
        <v>48</v>
      </c>
      <c r="M103" s="12"/>
      <c r="N103" s="16" t="s">
        <v>589</v>
      </c>
      <c r="O103" s="12" t="s">
        <v>51</v>
      </c>
      <c r="P103" s="12" t="s">
        <v>52</v>
      </c>
      <c r="Q103" s="12" t="s">
        <v>115</v>
      </c>
      <c r="R103" s="12" t="s">
        <v>116</v>
      </c>
      <c r="S103" s="12" t="s">
        <v>55</v>
      </c>
      <c r="T103" s="12" t="s">
        <v>55</v>
      </c>
      <c r="U103" s="12" t="s">
        <v>55</v>
      </c>
      <c r="V103" s="20" t="s">
        <v>579</v>
      </c>
      <c r="W103" s="12" t="s">
        <v>543</v>
      </c>
      <c r="X103" s="12" t="s">
        <v>593</v>
      </c>
      <c r="Y103" s="12">
        <v>51</v>
      </c>
      <c r="Z103" s="26" t="s">
        <v>118</v>
      </c>
      <c r="AA103" s="12" t="s">
        <v>119</v>
      </c>
      <c r="AB103" s="26">
        <v>0.0486111111111111</v>
      </c>
      <c r="AC103" s="12" t="s">
        <v>166</v>
      </c>
      <c r="AD103" s="16" t="s">
        <v>573</v>
      </c>
      <c r="AE103" s="16" t="s">
        <v>574</v>
      </c>
      <c r="AF103" s="12" t="s">
        <v>575</v>
      </c>
      <c r="AG103" s="12" t="s">
        <v>576</v>
      </c>
      <c r="AH103" s="29" t="s">
        <v>517</v>
      </c>
    </row>
    <row r="104" s="3" customFormat="1" ht="99.95" customHeight="1" spans="1:34">
      <c r="A104" s="12">
        <v>100</v>
      </c>
      <c r="B104" s="12" t="s">
        <v>506</v>
      </c>
      <c r="C104" s="12" t="s">
        <v>507</v>
      </c>
      <c r="D104" s="12" t="s">
        <v>567</v>
      </c>
      <c r="E104" s="12" t="s">
        <v>97</v>
      </c>
      <c r="F104" s="12" t="s">
        <v>594</v>
      </c>
      <c r="G104" s="14" t="s">
        <v>595</v>
      </c>
      <c r="H104" s="12">
        <v>3</v>
      </c>
      <c r="I104" s="16" t="s">
        <v>45</v>
      </c>
      <c r="J104" s="12" t="s">
        <v>511</v>
      </c>
      <c r="K104" s="12" t="s">
        <v>86</v>
      </c>
      <c r="L104" s="12" t="s">
        <v>541</v>
      </c>
      <c r="M104" s="12"/>
      <c r="N104" s="12" t="s">
        <v>570</v>
      </c>
      <c r="O104" s="12" t="s">
        <v>51</v>
      </c>
      <c r="P104" s="12" t="s">
        <v>54</v>
      </c>
      <c r="Q104" s="12" t="s">
        <v>115</v>
      </c>
      <c r="R104" s="12" t="s">
        <v>116</v>
      </c>
      <c r="S104" s="12" t="s">
        <v>55</v>
      </c>
      <c r="T104" s="12" t="s">
        <v>55</v>
      </c>
      <c r="U104" s="12" t="s">
        <v>55</v>
      </c>
      <c r="V104" s="20" t="s">
        <v>596</v>
      </c>
      <c r="W104" s="12" t="s">
        <v>543</v>
      </c>
      <c r="X104" s="12" t="s">
        <v>572</v>
      </c>
      <c r="Y104" s="12">
        <v>54</v>
      </c>
      <c r="Z104" s="26" t="s">
        <v>118</v>
      </c>
      <c r="AA104" s="12" t="s">
        <v>119</v>
      </c>
      <c r="AB104" s="26">
        <v>0.0486111111111111</v>
      </c>
      <c r="AC104" s="12" t="s">
        <v>166</v>
      </c>
      <c r="AD104" s="16" t="s">
        <v>573</v>
      </c>
      <c r="AE104" s="16" t="s">
        <v>574</v>
      </c>
      <c r="AF104" s="12" t="s">
        <v>575</v>
      </c>
      <c r="AG104" s="12" t="s">
        <v>576</v>
      </c>
      <c r="AH104" s="29" t="s">
        <v>517</v>
      </c>
    </row>
    <row r="105" s="3" customFormat="1" ht="99.95" customHeight="1" spans="1:34">
      <c r="A105" s="12">
        <v>101</v>
      </c>
      <c r="B105" s="12" t="s">
        <v>506</v>
      </c>
      <c r="C105" s="12" t="s">
        <v>507</v>
      </c>
      <c r="D105" s="12" t="s">
        <v>567</v>
      </c>
      <c r="E105" s="12" t="s">
        <v>97</v>
      </c>
      <c r="F105" s="12" t="s">
        <v>597</v>
      </c>
      <c r="G105" s="14" t="s">
        <v>598</v>
      </c>
      <c r="H105" s="12">
        <v>2</v>
      </c>
      <c r="I105" s="16" t="s">
        <v>45</v>
      </c>
      <c r="J105" s="12" t="s">
        <v>511</v>
      </c>
      <c r="K105" s="12" t="s">
        <v>86</v>
      </c>
      <c r="L105" s="12" t="s">
        <v>541</v>
      </c>
      <c r="M105" s="12"/>
      <c r="N105" s="12" t="s">
        <v>599</v>
      </c>
      <c r="O105" s="12" t="s">
        <v>51</v>
      </c>
      <c r="P105" s="12" t="s">
        <v>54</v>
      </c>
      <c r="Q105" s="12" t="s">
        <v>115</v>
      </c>
      <c r="R105" s="12" t="s">
        <v>116</v>
      </c>
      <c r="S105" s="12" t="s">
        <v>55</v>
      </c>
      <c r="T105" s="12" t="s">
        <v>55</v>
      </c>
      <c r="U105" s="12" t="s">
        <v>55</v>
      </c>
      <c r="V105" s="20" t="s">
        <v>596</v>
      </c>
      <c r="W105" s="12" t="s">
        <v>543</v>
      </c>
      <c r="X105" s="12" t="s">
        <v>572</v>
      </c>
      <c r="Y105" s="12">
        <v>54</v>
      </c>
      <c r="Z105" s="26" t="s">
        <v>118</v>
      </c>
      <c r="AA105" s="12" t="s">
        <v>119</v>
      </c>
      <c r="AB105" s="26">
        <v>0.0486111111111111</v>
      </c>
      <c r="AC105" s="12" t="s">
        <v>166</v>
      </c>
      <c r="AD105" s="16" t="s">
        <v>573</v>
      </c>
      <c r="AE105" s="16" t="s">
        <v>574</v>
      </c>
      <c r="AF105" s="12" t="s">
        <v>575</v>
      </c>
      <c r="AG105" s="12" t="s">
        <v>576</v>
      </c>
      <c r="AH105" s="29" t="s">
        <v>517</v>
      </c>
    </row>
    <row r="106" s="3" customFormat="1" ht="99.95" customHeight="1" spans="1:34">
      <c r="A106" s="12">
        <v>102</v>
      </c>
      <c r="B106" s="12" t="s">
        <v>506</v>
      </c>
      <c r="C106" s="12" t="s">
        <v>507</v>
      </c>
      <c r="D106" s="12" t="s">
        <v>567</v>
      </c>
      <c r="E106" s="12" t="s">
        <v>97</v>
      </c>
      <c r="F106" s="12" t="s">
        <v>600</v>
      </c>
      <c r="G106" s="14" t="s">
        <v>601</v>
      </c>
      <c r="H106" s="12">
        <v>1</v>
      </c>
      <c r="I106" s="16" t="s">
        <v>152</v>
      </c>
      <c r="J106" s="12" t="s">
        <v>511</v>
      </c>
      <c r="K106" s="12" t="s">
        <v>86</v>
      </c>
      <c r="L106" s="12" t="s">
        <v>48</v>
      </c>
      <c r="M106" s="12"/>
      <c r="N106" s="12" t="s">
        <v>602</v>
      </c>
      <c r="O106" s="12" t="s">
        <v>51</v>
      </c>
      <c r="P106" s="12" t="s">
        <v>52</v>
      </c>
      <c r="Q106" s="12" t="s">
        <v>523</v>
      </c>
      <c r="R106" s="12" t="s">
        <v>524</v>
      </c>
      <c r="S106" s="12" t="s">
        <v>55</v>
      </c>
      <c r="T106" s="12" t="s">
        <v>55</v>
      </c>
      <c r="U106" s="12" t="s">
        <v>55</v>
      </c>
      <c r="V106" s="20" t="s">
        <v>603</v>
      </c>
      <c r="W106" s="12" t="s">
        <v>60</v>
      </c>
      <c r="X106" s="12" t="s">
        <v>60</v>
      </c>
      <c r="Y106" s="12" t="s">
        <v>60</v>
      </c>
      <c r="Z106" s="26" t="s">
        <v>156</v>
      </c>
      <c r="AA106" s="12" t="s">
        <v>55</v>
      </c>
      <c r="AB106" s="12" t="s">
        <v>60</v>
      </c>
      <c r="AC106" s="12" t="s">
        <v>60</v>
      </c>
      <c r="AD106" s="16" t="s">
        <v>573</v>
      </c>
      <c r="AE106" s="16" t="s">
        <v>574</v>
      </c>
      <c r="AF106" s="12" t="s">
        <v>575</v>
      </c>
      <c r="AG106" s="12" t="s">
        <v>576</v>
      </c>
      <c r="AH106" s="29" t="s">
        <v>517</v>
      </c>
    </row>
    <row r="107" s="3" customFormat="1" ht="99.95" customHeight="1" spans="1:34">
      <c r="A107" s="12">
        <v>103</v>
      </c>
      <c r="B107" s="12" t="s">
        <v>506</v>
      </c>
      <c r="C107" s="12" t="s">
        <v>507</v>
      </c>
      <c r="D107" s="12" t="s">
        <v>567</v>
      </c>
      <c r="E107" s="12" t="s">
        <v>97</v>
      </c>
      <c r="F107" s="12" t="s">
        <v>604</v>
      </c>
      <c r="G107" s="14" t="s">
        <v>605</v>
      </c>
      <c r="H107" s="12">
        <v>1</v>
      </c>
      <c r="I107" s="16" t="s">
        <v>152</v>
      </c>
      <c r="J107" s="12" t="s">
        <v>511</v>
      </c>
      <c r="K107" s="12" t="s">
        <v>86</v>
      </c>
      <c r="L107" s="12" t="s">
        <v>48</v>
      </c>
      <c r="M107" s="12"/>
      <c r="N107" s="12" t="s">
        <v>522</v>
      </c>
      <c r="O107" s="12" t="s">
        <v>164</v>
      </c>
      <c r="P107" s="12" t="s">
        <v>178</v>
      </c>
      <c r="Q107" s="12" t="s">
        <v>153</v>
      </c>
      <c r="R107" s="12" t="s">
        <v>154</v>
      </c>
      <c r="S107" s="12" t="s">
        <v>55</v>
      </c>
      <c r="T107" s="12" t="s">
        <v>55</v>
      </c>
      <c r="U107" s="12" t="s">
        <v>55</v>
      </c>
      <c r="V107" s="20" t="s">
        <v>606</v>
      </c>
      <c r="W107" s="12" t="s">
        <v>60</v>
      </c>
      <c r="X107" s="12" t="s">
        <v>60</v>
      </c>
      <c r="Y107" s="12" t="s">
        <v>60</v>
      </c>
      <c r="Z107" s="26" t="s">
        <v>156</v>
      </c>
      <c r="AA107" s="12" t="s">
        <v>55</v>
      </c>
      <c r="AB107" s="12" t="s">
        <v>60</v>
      </c>
      <c r="AC107" s="12" t="s">
        <v>60</v>
      </c>
      <c r="AD107" s="16" t="s">
        <v>573</v>
      </c>
      <c r="AE107" s="16" t="s">
        <v>574</v>
      </c>
      <c r="AF107" s="12" t="s">
        <v>575</v>
      </c>
      <c r="AG107" s="12" t="s">
        <v>576</v>
      </c>
      <c r="AH107" s="29" t="s">
        <v>517</v>
      </c>
    </row>
    <row r="108" s="3" customFormat="1" ht="99.95" customHeight="1" spans="1:34">
      <c r="A108" s="12">
        <v>104</v>
      </c>
      <c r="B108" s="12" t="s">
        <v>506</v>
      </c>
      <c r="C108" s="12" t="s">
        <v>507</v>
      </c>
      <c r="D108" s="12" t="s">
        <v>567</v>
      </c>
      <c r="E108" s="12" t="s">
        <v>97</v>
      </c>
      <c r="F108" s="12" t="s">
        <v>607</v>
      </c>
      <c r="G108" s="14" t="s">
        <v>608</v>
      </c>
      <c r="H108" s="12">
        <v>1</v>
      </c>
      <c r="I108" s="16" t="s">
        <v>152</v>
      </c>
      <c r="J108" s="12" t="s">
        <v>511</v>
      </c>
      <c r="K108" s="12" t="s">
        <v>86</v>
      </c>
      <c r="L108" s="12" t="s">
        <v>48</v>
      </c>
      <c r="M108" s="12"/>
      <c r="N108" s="12" t="s">
        <v>602</v>
      </c>
      <c r="O108" s="12" t="s">
        <v>51</v>
      </c>
      <c r="P108" s="12" t="s">
        <v>52</v>
      </c>
      <c r="Q108" s="12" t="s">
        <v>153</v>
      </c>
      <c r="R108" s="12" t="s">
        <v>154</v>
      </c>
      <c r="S108" s="12" t="s">
        <v>55</v>
      </c>
      <c r="T108" s="12" t="s">
        <v>55</v>
      </c>
      <c r="U108" s="12" t="s">
        <v>55</v>
      </c>
      <c r="V108" s="20" t="s">
        <v>609</v>
      </c>
      <c r="W108" s="12" t="s">
        <v>60</v>
      </c>
      <c r="X108" s="12" t="s">
        <v>60</v>
      </c>
      <c r="Y108" s="12" t="s">
        <v>60</v>
      </c>
      <c r="Z108" s="26" t="s">
        <v>156</v>
      </c>
      <c r="AA108" s="12" t="s">
        <v>55</v>
      </c>
      <c r="AB108" s="12" t="s">
        <v>60</v>
      </c>
      <c r="AC108" s="12" t="s">
        <v>60</v>
      </c>
      <c r="AD108" s="16" t="s">
        <v>573</v>
      </c>
      <c r="AE108" s="16" t="s">
        <v>574</v>
      </c>
      <c r="AF108" s="12" t="s">
        <v>575</v>
      </c>
      <c r="AG108" s="12" t="s">
        <v>576</v>
      </c>
      <c r="AH108" s="29" t="s">
        <v>517</v>
      </c>
    </row>
    <row r="109" s="3" customFormat="1" ht="99.95" customHeight="1" spans="1:34">
      <c r="A109" s="12">
        <v>105</v>
      </c>
      <c r="B109" s="12" t="s">
        <v>506</v>
      </c>
      <c r="C109" s="12" t="s">
        <v>507</v>
      </c>
      <c r="D109" s="12" t="s">
        <v>567</v>
      </c>
      <c r="E109" s="12" t="s">
        <v>97</v>
      </c>
      <c r="F109" s="12" t="s">
        <v>610</v>
      </c>
      <c r="G109" s="14" t="s">
        <v>611</v>
      </c>
      <c r="H109" s="12">
        <v>1</v>
      </c>
      <c r="I109" s="16" t="s">
        <v>152</v>
      </c>
      <c r="J109" s="12" t="s">
        <v>511</v>
      </c>
      <c r="K109" s="12" t="s">
        <v>86</v>
      </c>
      <c r="L109" s="12" t="s">
        <v>48</v>
      </c>
      <c r="M109" s="12"/>
      <c r="N109" s="12" t="s">
        <v>570</v>
      </c>
      <c r="O109" s="12" t="s">
        <v>164</v>
      </c>
      <c r="P109" s="12" t="s">
        <v>165</v>
      </c>
      <c r="Q109" s="12" t="s">
        <v>153</v>
      </c>
      <c r="R109" s="12" t="s">
        <v>154</v>
      </c>
      <c r="S109" s="12" t="s">
        <v>55</v>
      </c>
      <c r="T109" s="12" t="s">
        <v>55</v>
      </c>
      <c r="U109" s="12" t="s">
        <v>55</v>
      </c>
      <c r="V109" s="20" t="s">
        <v>612</v>
      </c>
      <c r="W109" s="12" t="s">
        <v>60</v>
      </c>
      <c r="X109" s="12" t="s">
        <v>60</v>
      </c>
      <c r="Y109" s="12" t="s">
        <v>60</v>
      </c>
      <c r="Z109" s="26" t="s">
        <v>156</v>
      </c>
      <c r="AA109" s="12" t="s">
        <v>55</v>
      </c>
      <c r="AB109" s="12" t="s">
        <v>60</v>
      </c>
      <c r="AC109" s="12" t="s">
        <v>60</v>
      </c>
      <c r="AD109" s="16" t="s">
        <v>573</v>
      </c>
      <c r="AE109" s="16" t="s">
        <v>574</v>
      </c>
      <c r="AF109" s="12" t="s">
        <v>575</v>
      </c>
      <c r="AG109" s="12" t="s">
        <v>576</v>
      </c>
      <c r="AH109" s="29" t="s">
        <v>517</v>
      </c>
    </row>
    <row r="110" s="3" customFormat="1" ht="99.95" customHeight="1" spans="1:34">
      <c r="A110" s="12">
        <v>106</v>
      </c>
      <c r="B110" s="12" t="s">
        <v>506</v>
      </c>
      <c r="C110" s="12" t="s">
        <v>507</v>
      </c>
      <c r="D110" s="12" t="s">
        <v>613</v>
      </c>
      <c r="E110" s="12" t="s">
        <v>109</v>
      </c>
      <c r="F110" s="12" t="s">
        <v>614</v>
      </c>
      <c r="G110" s="14" t="s">
        <v>615</v>
      </c>
      <c r="H110" s="12">
        <v>1</v>
      </c>
      <c r="I110" s="16" t="s">
        <v>152</v>
      </c>
      <c r="J110" s="12" t="s">
        <v>46</v>
      </c>
      <c r="K110" s="12" t="s">
        <v>86</v>
      </c>
      <c r="L110" s="12" t="s">
        <v>48</v>
      </c>
      <c r="M110" s="12"/>
      <c r="N110" s="12" t="s">
        <v>522</v>
      </c>
      <c r="O110" s="12" t="s">
        <v>51</v>
      </c>
      <c r="P110" s="12" t="s">
        <v>52</v>
      </c>
      <c r="Q110" s="12" t="s">
        <v>250</v>
      </c>
      <c r="R110" s="12" t="s">
        <v>154</v>
      </c>
      <c r="S110" s="12" t="s">
        <v>55</v>
      </c>
      <c r="T110" s="12" t="s">
        <v>55</v>
      </c>
      <c r="U110" s="12" t="s">
        <v>55</v>
      </c>
      <c r="V110" s="20" t="s">
        <v>616</v>
      </c>
      <c r="W110" s="12" t="s">
        <v>60</v>
      </c>
      <c r="X110" s="12" t="s">
        <v>60</v>
      </c>
      <c r="Y110" s="12" t="s">
        <v>60</v>
      </c>
      <c r="Z110" s="12" t="s">
        <v>156</v>
      </c>
      <c r="AA110" s="12" t="s">
        <v>55</v>
      </c>
      <c r="AB110" s="12" t="s">
        <v>60</v>
      </c>
      <c r="AC110" s="12" t="s">
        <v>60</v>
      </c>
      <c r="AD110" s="12" t="s">
        <v>617</v>
      </c>
      <c r="AE110" s="12" t="s">
        <v>618</v>
      </c>
      <c r="AF110" s="12" t="s">
        <v>619</v>
      </c>
      <c r="AG110" s="12" t="s">
        <v>620</v>
      </c>
      <c r="AH110" s="29" t="s">
        <v>517</v>
      </c>
    </row>
    <row r="111" s="3" customFormat="1" ht="99.95" customHeight="1" spans="1:34">
      <c r="A111" s="12">
        <v>107</v>
      </c>
      <c r="B111" s="12" t="s">
        <v>506</v>
      </c>
      <c r="C111" s="12" t="s">
        <v>507</v>
      </c>
      <c r="D111" s="12" t="s">
        <v>613</v>
      </c>
      <c r="E111" s="12" t="s">
        <v>109</v>
      </c>
      <c r="F111" s="12" t="s">
        <v>621</v>
      </c>
      <c r="G111" s="14" t="s">
        <v>622</v>
      </c>
      <c r="H111" s="12">
        <v>1</v>
      </c>
      <c r="I111" s="16" t="s">
        <v>152</v>
      </c>
      <c r="J111" s="12" t="s">
        <v>46</v>
      </c>
      <c r="K111" s="12" t="s">
        <v>86</v>
      </c>
      <c r="L111" s="12" t="s">
        <v>48</v>
      </c>
      <c r="M111" s="12"/>
      <c r="N111" s="12" t="s">
        <v>623</v>
      </c>
      <c r="O111" s="12" t="s">
        <v>51</v>
      </c>
      <c r="P111" s="12" t="s">
        <v>52</v>
      </c>
      <c r="Q111" s="12" t="s">
        <v>153</v>
      </c>
      <c r="R111" s="12" t="s">
        <v>154</v>
      </c>
      <c r="S111" s="12" t="s">
        <v>55</v>
      </c>
      <c r="T111" s="12" t="s">
        <v>55</v>
      </c>
      <c r="U111" s="12" t="s">
        <v>55</v>
      </c>
      <c r="V111" s="20" t="s">
        <v>616</v>
      </c>
      <c r="W111" s="12" t="s">
        <v>60</v>
      </c>
      <c r="X111" s="12" t="s">
        <v>60</v>
      </c>
      <c r="Y111" s="12" t="s">
        <v>60</v>
      </c>
      <c r="Z111" s="12" t="s">
        <v>156</v>
      </c>
      <c r="AA111" s="12" t="s">
        <v>55</v>
      </c>
      <c r="AB111" s="12" t="s">
        <v>60</v>
      </c>
      <c r="AC111" s="12" t="s">
        <v>60</v>
      </c>
      <c r="AD111" s="12" t="s">
        <v>617</v>
      </c>
      <c r="AE111" s="12" t="s">
        <v>618</v>
      </c>
      <c r="AF111" s="12" t="s">
        <v>619</v>
      </c>
      <c r="AG111" s="12" t="s">
        <v>620</v>
      </c>
      <c r="AH111" s="29" t="s">
        <v>517</v>
      </c>
    </row>
    <row r="112" s="3" customFormat="1" ht="99.95" customHeight="1" spans="1:34">
      <c r="A112" s="12">
        <v>108</v>
      </c>
      <c r="B112" s="12" t="s">
        <v>506</v>
      </c>
      <c r="C112" s="12" t="s">
        <v>507</v>
      </c>
      <c r="D112" s="12" t="s">
        <v>613</v>
      </c>
      <c r="E112" s="12" t="s">
        <v>109</v>
      </c>
      <c r="F112" s="12" t="s">
        <v>610</v>
      </c>
      <c r="G112" s="14" t="s">
        <v>624</v>
      </c>
      <c r="H112" s="12">
        <v>2</v>
      </c>
      <c r="I112" s="16" t="s">
        <v>152</v>
      </c>
      <c r="J112" s="12" t="s">
        <v>46</v>
      </c>
      <c r="K112" s="12" t="s">
        <v>86</v>
      </c>
      <c r="L112" s="12" t="s">
        <v>48</v>
      </c>
      <c r="M112" s="12"/>
      <c r="N112" s="12" t="s">
        <v>625</v>
      </c>
      <c r="O112" s="12" t="s">
        <v>51</v>
      </c>
      <c r="P112" s="12" t="s">
        <v>52</v>
      </c>
      <c r="Q112" s="12" t="s">
        <v>250</v>
      </c>
      <c r="R112" s="12" t="s">
        <v>154</v>
      </c>
      <c r="S112" s="12" t="s">
        <v>55</v>
      </c>
      <c r="T112" s="12" t="s">
        <v>55</v>
      </c>
      <c r="U112" s="12" t="s">
        <v>55</v>
      </c>
      <c r="V112" s="20" t="s">
        <v>626</v>
      </c>
      <c r="W112" s="12" t="s">
        <v>60</v>
      </c>
      <c r="X112" s="12" t="s">
        <v>60</v>
      </c>
      <c r="Y112" s="12" t="s">
        <v>60</v>
      </c>
      <c r="Z112" s="26" t="s">
        <v>156</v>
      </c>
      <c r="AA112" s="12" t="s">
        <v>55</v>
      </c>
      <c r="AB112" s="12" t="s">
        <v>60</v>
      </c>
      <c r="AC112" s="12" t="s">
        <v>60</v>
      </c>
      <c r="AD112" s="12" t="s">
        <v>617</v>
      </c>
      <c r="AE112" s="12" t="s">
        <v>618</v>
      </c>
      <c r="AF112" s="12" t="s">
        <v>619</v>
      </c>
      <c r="AG112" s="12" t="s">
        <v>620</v>
      </c>
      <c r="AH112" s="29" t="s">
        <v>517</v>
      </c>
    </row>
    <row r="113" s="3" customFormat="1" ht="99.95" customHeight="1" spans="1:34">
      <c r="A113" s="12">
        <v>109</v>
      </c>
      <c r="B113" s="12" t="s">
        <v>506</v>
      </c>
      <c r="C113" s="12" t="s">
        <v>507</v>
      </c>
      <c r="D113" s="12" t="s">
        <v>613</v>
      </c>
      <c r="E113" s="12" t="s">
        <v>109</v>
      </c>
      <c r="F113" s="12" t="s">
        <v>627</v>
      </c>
      <c r="G113" s="14" t="s">
        <v>628</v>
      </c>
      <c r="H113" s="12">
        <v>2</v>
      </c>
      <c r="I113" s="16" t="s">
        <v>152</v>
      </c>
      <c r="J113" s="12" t="s">
        <v>46</v>
      </c>
      <c r="K113" s="12" t="s">
        <v>86</v>
      </c>
      <c r="L113" s="12" t="s">
        <v>541</v>
      </c>
      <c r="M113" s="12"/>
      <c r="N113" s="12" t="s">
        <v>625</v>
      </c>
      <c r="O113" s="12" t="s">
        <v>51</v>
      </c>
      <c r="P113" s="12" t="s">
        <v>54</v>
      </c>
      <c r="Q113" s="12" t="s">
        <v>153</v>
      </c>
      <c r="R113" s="12" t="s">
        <v>154</v>
      </c>
      <c r="S113" s="12" t="s">
        <v>55</v>
      </c>
      <c r="T113" s="12" t="s">
        <v>55</v>
      </c>
      <c r="U113" s="12" t="s">
        <v>55</v>
      </c>
      <c r="V113" s="20" t="s">
        <v>626</v>
      </c>
      <c r="W113" s="12" t="s">
        <v>60</v>
      </c>
      <c r="X113" s="12" t="s">
        <v>60</v>
      </c>
      <c r="Y113" s="12" t="s">
        <v>60</v>
      </c>
      <c r="Z113" s="26" t="s">
        <v>156</v>
      </c>
      <c r="AA113" s="12" t="s">
        <v>55</v>
      </c>
      <c r="AB113" s="12" t="s">
        <v>60</v>
      </c>
      <c r="AC113" s="12" t="s">
        <v>60</v>
      </c>
      <c r="AD113" s="12" t="s">
        <v>617</v>
      </c>
      <c r="AE113" s="12" t="s">
        <v>618</v>
      </c>
      <c r="AF113" s="12" t="s">
        <v>619</v>
      </c>
      <c r="AG113" s="12" t="s">
        <v>620</v>
      </c>
      <c r="AH113" s="29" t="s">
        <v>517</v>
      </c>
    </row>
    <row r="114" s="3" customFormat="1" ht="48" spans="1:34">
      <c r="A114" s="12">
        <v>110</v>
      </c>
      <c r="B114" s="12" t="s">
        <v>506</v>
      </c>
      <c r="C114" s="12" t="s">
        <v>507</v>
      </c>
      <c r="D114" s="12" t="s">
        <v>629</v>
      </c>
      <c r="E114" s="12" t="s">
        <v>158</v>
      </c>
      <c r="F114" s="12" t="s">
        <v>630</v>
      </c>
      <c r="G114" s="14" t="s">
        <v>631</v>
      </c>
      <c r="H114" s="12">
        <v>1</v>
      </c>
      <c r="I114" s="16" t="s">
        <v>152</v>
      </c>
      <c r="J114" s="12" t="s">
        <v>46</v>
      </c>
      <c r="K114" s="12" t="s">
        <v>86</v>
      </c>
      <c r="L114" s="12" t="s">
        <v>48</v>
      </c>
      <c r="M114" s="12" t="s">
        <v>632</v>
      </c>
      <c r="N114" s="12" t="s">
        <v>522</v>
      </c>
      <c r="O114" s="12" t="s">
        <v>164</v>
      </c>
      <c r="P114" s="12" t="s">
        <v>178</v>
      </c>
      <c r="Q114" s="12" t="s">
        <v>53</v>
      </c>
      <c r="R114" s="12" t="s">
        <v>54</v>
      </c>
      <c r="S114" s="12" t="s">
        <v>55</v>
      </c>
      <c r="T114" s="12" t="s">
        <v>55</v>
      </c>
      <c r="U114" s="12" t="s">
        <v>55</v>
      </c>
      <c r="V114" s="20" t="s">
        <v>633</v>
      </c>
      <c r="W114" s="12" t="s">
        <v>60</v>
      </c>
      <c r="X114" s="12" t="s">
        <v>60</v>
      </c>
      <c r="Y114" s="12" t="s">
        <v>60</v>
      </c>
      <c r="Z114" s="26" t="s">
        <v>156</v>
      </c>
      <c r="AA114" s="12" t="s">
        <v>55</v>
      </c>
      <c r="AB114" s="12" t="s">
        <v>60</v>
      </c>
      <c r="AC114" s="12" t="s">
        <v>60</v>
      </c>
      <c r="AD114" s="12" t="s">
        <v>634</v>
      </c>
      <c r="AE114" s="12" t="s">
        <v>635</v>
      </c>
      <c r="AF114" s="12" t="s">
        <v>636</v>
      </c>
      <c r="AG114" s="12" t="s">
        <v>60</v>
      </c>
      <c r="AH114" s="29" t="s">
        <v>517</v>
      </c>
    </row>
    <row r="115" s="3" customFormat="1" ht="48" spans="1:34">
      <c r="A115" s="12">
        <v>111</v>
      </c>
      <c r="B115" s="12" t="s">
        <v>506</v>
      </c>
      <c r="C115" s="12" t="s">
        <v>507</v>
      </c>
      <c r="D115" s="12" t="s">
        <v>629</v>
      </c>
      <c r="E115" s="12" t="s">
        <v>158</v>
      </c>
      <c r="F115" s="12" t="s">
        <v>637</v>
      </c>
      <c r="G115" s="14" t="s">
        <v>638</v>
      </c>
      <c r="H115" s="12">
        <v>1</v>
      </c>
      <c r="I115" s="16" t="s">
        <v>152</v>
      </c>
      <c r="J115" s="12" t="s">
        <v>46</v>
      </c>
      <c r="K115" s="12" t="s">
        <v>86</v>
      </c>
      <c r="L115" s="12" t="s">
        <v>48</v>
      </c>
      <c r="M115" s="12" t="s">
        <v>632</v>
      </c>
      <c r="N115" s="12" t="s">
        <v>639</v>
      </c>
      <c r="O115" s="12" t="s">
        <v>51</v>
      </c>
      <c r="P115" s="12" t="s">
        <v>52</v>
      </c>
      <c r="Q115" s="12" t="s">
        <v>250</v>
      </c>
      <c r="R115" s="12" t="s">
        <v>524</v>
      </c>
      <c r="S115" s="12" t="s">
        <v>55</v>
      </c>
      <c r="T115" s="12" t="s">
        <v>55</v>
      </c>
      <c r="U115" s="12" t="s">
        <v>55</v>
      </c>
      <c r="V115" s="20" t="s">
        <v>640</v>
      </c>
      <c r="W115" s="12" t="s">
        <v>60</v>
      </c>
      <c r="X115" s="12" t="s">
        <v>60</v>
      </c>
      <c r="Y115" s="12" t="s">
        <v>60</v>
      </c>
      <c r="Z115" s="26" t="s">
        <v>156</v>
      </c>
      <c r="AA115" s="12" t="s">
        <v>55</v>
      </c>
      <c r="AB115" s="12" t="s">
        <v>60</v>
      </c>
      <c r="AC115" s="12" t="s">
        <v>60</v>
      </c>
      <c r="AD115" s="12" t="s">
        <v>634</v>
      </c>
      <c r="AE115" s="12" t="s">
        <v>635</v>
      </c>
      <c r="AF115" s="12" t="s">
        <v>636</v>
      </c>
      <c r="AG115" s="12" t="s">
        <v>60</v>
      </c>
      <c r="AH115" s="29" t="s">
        <v>517</v>
      </c>
    </row>
    <row r="116" s="3" customFormat="1" ht="48" spans="1:34">
      <c r="A116" s="12">
        <v>112</v>
      </c>
      <c r="B116" s="12" t="s">
        <v>506</v>
      </c>
      <c r="C116" s="12" t="s">
        <v>507</v>
      </c>
      <c r="D116" s="12" t="s">
        <v>629</v>
      </c>
      <c r="E116" s="12" t="s">
        <v>158</v>
      </c>
      <c r="F116" s="12" t="s">
        <v>641</v>
      </c>
      <c r="G116" s="14" t="s">
        <v>642</v>
      </c>
      <c r="H116" s="12">
        <v>1</v>
      </c>
      <c r="I116" s="16" t="s">
        <v>45</v>
      </c>
      <c r="J116" s="12" t="s">
        <v>46</v>
      </c>
      <c r="K116" s="12" t="s">
        <v>86</v>
      </c>
      <c r="L116" s="12" t="s">
        <v>48</v>
      </c>
      <c r="M116" s="12" t="s">
        <v>643</v>
      </c>
      <c r="N116" s="12" t="s">
        <v>644</v>
      </c>
      <c r="O116" s="12" t="s">
        <v>51</v>
      </c>
      <c r="P116" s="12" t="s">
        <v>52</v>
      </c>
      <c r="Q116" s="12" t="s">
        <v>53</v>
      </c>
      <c r="R116" s="12" t="s">
        <v>54</v>
      </c>
      <c r="S116" s="12" t="s">
        <v>55</v>
      </c>
      <c r="T116" s="12" t="s">
        <v>55</v>
      </c>
      <c r="U116" s="12" t="s">
        <v>55</v>
      </c>
      <c r="V116" s="20" t="s">
        <v>640</v>
      </c>
      <c r="W116" s="12" t="s">
        <v>89</v>
      </c>
      <c r="X116" s="12" t="s">
        <v>90</v>
      </c>
      <c r="Y116" s="12">
        <v>21</v>
      </c>
      <c r="Z116" s="26" t="s">
        <v>59</v>
      </c>
      <c r="AA116" s="12" t="s">
        <v>55</v>
      </c>
      <c r="AB116" s="12" t="s">
        <v>60</v>
      </c>
      <c r="AC116" s="12" t="s">
        <v>287</v>
      </c>
      <c r="AD116" s="12" t="s">
        <v>634</v>
      </c>
      <c r="AE116" s="12" t="s">
        <v>635</v>
      </c>
      <c r="AF116" s="12" t="s">
        <v>636</v>
      </c>
      <c r="AG116" s="12" t="s">
        <v>60</v>
      </c>
      <c r="AH116" s="29" t="s">
        <v>517</v>
      </c>
    </row>
    <row r="117" s="3" customFormat="1" ht="48" spans="1:34">
      <c r="A117" s="12">
        <v>113</v>
      </c>
      <c r="B117" s="12" t="s">
        <v>506</v>
      </c>
      <c r="C117" s="12" t="s">
        <v>507</v>
      </c>
      <c r="D117" s="12" t="s">
        <v>629</v>
      </c>
      <c r="E117" s="12" t="s">
        <v>158</v>
      </c>
      <c r="F117" s="12" t="s">
        <v>645</v>
      </c>
      <c r="G117" s="14" t="s">
        <v>646</v>
      </c>
      <c r="H117" s="12">
        <v>1</v>
      </c>
      <c r="I117" s="16" t="s">
        <v>45</v>
      </c>
      <c r="J117" s="12" t="s">
        <v>46</v>
      </c>
      <c r="K117" s="12" t="s">
        <v>86</v>
      </c>
      <c r="L117" s="12" t="s">
        <v>48</v>
      </c>
      <c r="M117" s="12" t="s">
        <v>643</v>
      </c>
      <c r="N117" s="12" t="s">
        <v>647</v>
      </c>
      <c r="O117" s="12" t="s">
        <v>51</v>
      </c>
      <c r="P117" s="12" t="s">
        <v>52</v>
      </c>
      <c r="Q117" s="12" t="s">
        <v>53</v>
      </c>
      <c r="R117" s="12" t="s">
        <v>54</v>
      </c>
      <c r="S117" s="12" t="s">
        <v>55</v>
      </c>
      <c r="T117" s="12" t="s">
        <v>55</v>
      </c>
      <c r="U117" s="12" t="s">
        <v>55</v>
      </c>
      <c r="V117" s="20" t="s">
        <v>60</v>
      </c>
      <c r="W117" s="12" t="s">
        <v>89</v>
      </c>
      <c r="X117" s="12" t="s">
        <v>90</v>
      </c>
      <c r="Y117" s="12">
        <v>21</v>
      </c>
      <c r="Z117" s="26" t="s">
        <v>59</v>
      </c>
      <c r="AA117" s="12" t="s">
        <v>55</v>
      </c>
      <c r="AB117" s="12" t="s">
        <v>60</v>
      </c>
      <c r="AC117" s="12" t="s">
        <v>61</v>
      </c>
      <c r="AD117" s="12" t="s">
        <v>634</v>
      </c>
      <c r="AE117" s="12" t="s">
        <v>635</v>
      </c>
      <c r="AF117" s="12" t="s">
        <v>636</v>
      </c>
      <c r="AG117" s="12" t="s">
        <v>60</v>
      </c>
      <c r="AH117" s="29" t="s">
        <v>517</v>
      </c>
    </row>
    <row r="118" s="3" customFormat="1" ht="48" spans="1:34">
      <c r="A118" s="12">
        <v>114</v>
      </c>
      <c r="B118" s="12" t="s">
        <v>506</v>
      </c>
      <c r="C118" s="12" t="s">
        <v>507</v>
      </c>
      <c r="D118" s="12" t="s">
        <v>629</v>
      </c>
      <c r="E118" s="12" t="s">
        <v>158</v>
      </c>
      <c r="F118" s="12" t="s">
        <v>648</v>
      </c>
      <c r="G118" s="14" t="s">
        <v>649</v>
      </c>
      <c r="H118" s="12">
        <v>1</v>
      </c>
      <c r="I118" s="16" t="s">
        <v>45</v>
      </c>
      <c r="J118" s="12" t="s">
        <v>46</v>
      </c>
      <c r="K118" s="12" t="s">
        <v>86</v>
      </c>
      <c r="L118" s="12" t="s">
        <v>48</v>
      </c>
      <c r="M118" s="12" t="s">
        <v>643</v>
      </c>
      <c r="N118" s="12" t="s">
        <v>650</v>
      </c>
      <c r="O118" s="12" t="s">
        <v>51</v>
      </c>
      <c r="P118" s="12" t="s">
        <v>52</v>
      </c>
      <c r="Q118" s="12" t="s">
        <v>53</v>
      </c>
      <c r="R118" s="12" t="s">
        <v>54</v>
      </c>
      <c r="S118" s="12" t="s">
        <v>55</v>
      </c>
      <c r="T118" s="12" t="s">
        <v>55</v>
      </c>
      <c r="U118" s="12" t="s">
        <v>55</v>
      </c>
      <c r="V118" s="20" t="s">
        <v>633</v>
      </c>
      <c r="W118" s="12" t="s">
        <v>543</v>
      </c>
      <c r="X118" s="12" t="s">
        <v>544</v>
      </c>
      <c r="Y118" s="12">
        <v>52</v>
      </c>
      <c r="Z118" s="26" t="s">
        <v>59</v>
      </c>
      <c r="AA118" s="12" t="s">
        <v>55</v>
      </c>
      <c r="AB118" s="12" t="s">
        <v>60</v>
      </c>
      <c r="AC118" s="12" t="s">
        <v>61</v>
      </c>
      <c r="AD118" s="12" t="s">
        <v>634</v>
      </c>
      <c r="AE118" s="12" t="s">
        <v>635</v>
      </c>
      <c r="AF118" s="12" t="s">
        <v>636</v>
      </c>
      <c r="AG118" s="12" t="s">
        <v>60</v>
      </c>
      <c r="AH118" s="29" t="s">
        <v>517</v>
      </c>
    </row>
    <row r="119" s="3" customFormat="1" ht="48" spans="1:34">
      <c r="A119" s="12">
        <v>115</v>
      </c>
      <c r="B119" s="12" t="s">
        <v>506</v>
      </c>
      <c r="C119" s="12" t="s">
        <v>507</v>
      </c>
      <c r="D119" s="12" t="s">
        <v>629</v>
      </c>
      <c r="E119" s="12" t="s">
        <v>158</v>
      </c>
      <c r="F119" s="12" t="s">
        <v>651</v>
      </c>
      <c r="G119" s="14" t="s">
        <v>652</v>
      </c>
      <c r="H119" s="12">
        <v>1</v>
      </c>
      <c r="I119" s="16" t="s">
        <v>45</v>
      </c>
      <c r="J119" s="12" t="s">
        <v>46</v>
      </c>
      <c r="K119" s="12" t="s">
        <v>86</v>
      </c>
      <c r="L119" s="12" t="s">
        <v>48</v>
      </c>
      <c r="M119" s="12" t="s">
        <v>643</v>
      </c>
      <c r="N119" s="12" t="s">
        <v>653</v>
      </c>
      <c r="O119" s="12" t="s">
        <v>51</v>
      </c>
      <c r="P119" s="12" t="s">
        <v>52</v>
      </c>
      <c r="Q119" s="12" t="s">
        <v>53</v>
      </c>
      <c r="R119" s="12" t="s">
        <v>54</v>
      </c>
      <c r="S119" s="12" t="s">
        <v>55</v>
      </c>
      <c r="T119" s="12" t="s">
        <v>55</v>
      </c>
      <c r="U119" s="12" t="s">
        <v>55</v>
      </c>
      <c r="V119" s="20" t="s">
        <v>633</v>
      </c>
      <c r="W119" s="12" t="s">
        <v>543</v>
      </c>
      <c r="X119" s="12" t="s">
        <v>544</v>
      </c>
      <c r="Y119" s="12">
        <v>52</v>
      </c>
      <c r="Z119" s="26" t="s">
        <v>59</v>
      </c>
      <c r="AA119" s="12" t="s">
        <v>55</v>
      </c>
      <c r="AB119" s="12" t="s">
        <v>60</v>
      </c>
      <c r="AC119" s="12" t="s">
        <v>61</v>
      </c>
      <c r="AD119" s="12" t="s">
        <v>634</v>
      </c>
      <c r="AE119" s="12" t="s">
        <v>635</v>
      </c>
      <c r="AF119" s="12" t="s">
        <v>636</v>
      </c>
      <c r="AG119" s="12" t="s">
        <v>60</v>
      </c>
      <c r="AH119" s="29" t="s">
        <v>517</v>
      </c>
    </row>
    <row r="120" s="3" customFormat="1" ht="48" spans="1:34">
      <c r="A120" s="12">
        <v>116</v>
      </c>
      <c r="B120" s="12" t="s">
        <v>506</v>
      </c>
      <c r="C120" s="12" t="s">
        <v>507</v>
      </c>
      <c r="D120" s="12" t="s">
        <v>629</v>
      </c>
      <c r="E120" s="12" t="s">
        <v>158</v>
      </c>
      <c r="F120" s="12" t="s">
        <v>654</v>
      </c>
      <c r="G120" s="14" t="s">
        <v>655</v>
      </c>
      <c r="H120" s="12">
        <v>2</v>
      </c>
      <c r="I120" s="16" t="s">
        <v>45</v>
      </c>
      <c r="J120" s="12" t="s">
        <v>46</v>
      </c>
      <c r="K120" s="12" t="s">
        <v>86</v>
      </c>
      <c r="L120" s="12" t="s">
        <v>48</v>
      </c>
      <c r="M120" s="12" t="s">
        <v>632</v>
      </c>
      <c r="N120" s="12" t="s">
        <v>522</v>
      </c>
      <c r="O120" s="12" t="s">
        <v>164</v>
      </c>
      <c r="P120" s="12" t="s">
        <v>165</v>
      </c>
      <c r="Q120" s="12" t="s">
        <v>53</v>
      </c>
      <c r="R120" s="12" t="s">
        <v>54</v>
      </c>
      <c r="S120" s="12" t="s">
        <v>55</v>
      </c>
      <c r="T120" s="12" t="s">
        <v>55</v>
      </c>
      <c r="U120" s="12" t="s">
        <v>55</v>
      </c>
      <c r="V120" s="20" t="s">
        <v>633</v>
      </c>
      <c r="W120" s="12" t="s">
        <v>543</v>
      </c>
      <c r="X120" s="12" t="s">
        <v>544</v>
      </c>
      <c r="Y120" s="12">
        <v>52</v>
      </c>
      <c r="Z120" s="26" t="s">
        <v>59</v>
      </c>
      <c r="AA120" s="12" t="s">
        <v>55</v>
      </c>
      <c r="AB120" s="12" t="s">
        <v>60</v>
      </c>
      <c r="AC120" s="12" t="s">
        <v>61</v>
      </c>
      <c r="AD120" s="12" t="s">
        <v>634</v>
      </c>
      <c r="AE120" s="12" t="s">
        <v>635</v>
      </c>
      <c r="AF120" s="12" t="s">
        <v>636</v>
      </c>
      <c r="AG120" s="12" t="s">
        <v>60</v>
      </c>
      <c r="AH120" s="29" t="s">
        <v>517</v>
      </c>
    </row>
    <row r="121" s="5" customFormat="1" ht="48" spans="1:34">
      <c r="A121" s="12">
        <v>117</v>
      </c>
      <c r="B121" s="12" t="s">
        <v>506</v>
      </c>
      <c r="C121" s="12" t="s">
        <v>507</v>
      </c>
      <c r="D121" s="12" t="s">
        <v>629</v>
      </c>
      <c r="E121" s="12" t="s">
        <v>158</v>
      </c>
      <c r="F121" s="12" t="s">
        <v>656</v>
      </c>
      <c r="G121" s="14" t="s">
        <v>657</v>
      </c>
      <c r="H121" s="12">
        <v>1</v>
      </c>
      <c r="I121" s="16" t="s">
        <v>45</v>
      </c>
      <c r="J121" s="12" t="s">
        <v>46</v>
      </c>
      <c r="K121" s="12" t="s">
        <v>86</v>
      </c>
      <c r="L121" s="12" t="s">
        <v>48</v>
      </c>
      <c r="M121" s="12" t="s">
        <v>632</v>
      </c>
      <c r="N121" s="12" t="s">
        <v>522</v>
      </c>
      <c r="O121" s="12" t="s">
        <v>164</v>
      </c>
      <c r="P121" s="12" t="s">
        <v>165</v>
      </c>
      <c r="Q121" s="12" t="s">
        <v>53</v>
      </c>
      <c r="R121" s="12" t="s">
        <v>54</v>
      </c>
      <c r="S121" s="12" t="s">
        <v>55</v>
      </c>
      <c r="T121" s="12" t="s">
        <v>55</v>
      </c>
      <c r="U121" s="12" t="s">
        <v>55</v>
      </c>
      <c r="V121" s="20" t="s">
        <v>633</v>
      </c>
      <c r="W121" s="12" t="s">
        <v>543</v>
      </c>
      <c r="X121" s="12" t="s">
        <v>544</v>
      </c>
      <c r="Y121" s="12">
        <v>52</v>
      </c>
      <c r="Z121" s="26" t="s">
        <v>59</v>
      </c>
      <c r="AA121" s="12" t="s">
        <v>55</v>
      </c>
      <c r="AB121" s="12" t="s">
        <v>60</v>
      </c>
      <c r="AC121" s="12" t="s">
        <v>61</v>
      </c>
      <c r="AD121" s="12" t="s">
        <v>634</v>
      </c>
      <c r="AE121" s="12" t="s">
        <v>635</v>
      </c>
      <c r="AF121" s="12" t="s">
        <v>636</v>
      </c>
      <c r="AG121" s="12" t="s">
        <v>60</v>
      </c>
      <c r="AH121" s="29" t="s">
        <v>517</v>
      </c>
    </row>
    <row r="122" s="5" customFormat="1" ht="48" spans="1:34">
      <c r="A122" s="12">
        <v>118</v>
      </c>
      <c r="B122" s="12" t="s">
        <v>506</v>
      </c>
      <c r="C122" s="12" t="s">
        <v>507</v>
      </c>
      <c r="D122" s="12" t="s">
        <v>629</v>
      </c>
      <c r="E122" s="12" t="s">
        <v>158</v>
      </c>
      <c r="F122" s="12" t="s">
        <v>658</v>
      </c>
      <c r="G122" s="14" t="s">
        <v>659</v>
      </c>
      <c r="H122" s="12">
        <v>1</v>
      </c>
      <c r="I122" s="16" t="s">
        <v>45</v>
      </c>
      <c r="J122" s="12" t="s">
        <v>46</v>
      </c>
      <c r="K122" s="12" t="s">
        <v>86</v>
      </c>
      <c r="L122" s="12" t="s">
        <v>48</v>
      </c>
      <c r="M122" s="12" t="s">
        <v>643</v>
      </c>
      <c r="N122" s="12" t="s">
        <v>653</v>
      </c>
      <c r="O122" s="12" t="s">
        <v>51</v>
      </c>
      <c r="P122" s="12" t="s">
        <v>52</v>
      </c>
      <c r="Q122" s="12" t="s">
        <v>53</v>
      </c>
      <c r="R122" s="12" t="s">
        <v>54</v>
      </c>
      <c r="S122" s="12" t="s">
        <v>55</v>
      </c>
      <c r="T122" s="12" t="s">
        <v>55</v>
      </c>
      <c r="U122" s="12" t="s">
        <v>55</v>
      </c>
      <c r="V122" s="20" t="s">
        <v>633</v>
      </c>
      <c r="W122" s="12" t="s">
        <v>543</v>
      </c>
      <c r="X122" s="12" t="s">
        <v>544</v>
      </c>
      <c r="Y122" s="12">
        <v>52</v>
      </c>
      <c r="Z122" s="26" t="s">
        <v>59</v>
      </c>
      <c r="AA122" s="12" t="s">
        <v>55</v>
      </c>
      <c r="AB122" s="12" t="s">
        <v>60</v>
      </c>
      <c r="AC122" s="12" t="s">
        <v>61</v>
      </c>
      <c r="AD122" s="12" t="s">
        <v>634</v>
      </c>
      <c r="AE122" s="12" t="s">
        <v>635</v>
      </c>
      <c r="AF122" s="12" t="s">
        <v>636</v>
      </c>
      <c r="AG122" s="12" t="s">
        <v>60</v>
      </c>
      <c r="AH122" s="29" t="s">
        <v>517</v>
      </c>
    </row>
    <row r="123" ht="48" spans="1:34">
      <c r="A123" s="12">
        <v>119</v>
      </c>
      <c r="B123" s="12" t="s">
        <v>506</v>
      </c>
      <c r="C123" s="12" t="s">
        <v>507</v>
      </c>
      <c r="D123" s="12" t="s">
        <v>660</v>
      </c>
      <c r="E123" s="12" t="s">
        <v>183</v>
      </c>
      <c r="F123" s="12" t="s">
        <v>661</v>
      </c>
      <c r="G123" s="14" t="s">
        <v>662</v>
      </c>
      <c r="H123" s="12">
        <v>3</v>
      </c>
      <c r="I123" s="16" t="s">
        <v>45</v>
      </c>
      <c r="J123" s="12" t="s">
        <v>46</v>
      </c>
      <c r="K123" s="12" t="s">
        <v>86</v>
      </c>
      <c r="L123" s="12" t="s">
        <v>48</v>
      </c>
      <c r="M123" s="12"/>
      <c r="N123" s="12" t="s">
        <v>663</v>
      </c>
      <c r="O123" s="12" t="s">
        <v>164</v>
      </c>
      <c r="P123" s="12" t="s">
        <v>165</v>
      </c>
      <c r="Q123" s="12" t="s">
        <v>53</v>
      </c>
      <c r="R123" s="12" t="s">
        <v>54</v>
      </c>
      <c r="S123" s="12" t="s">
        <v>55</v>
      </c>
      <c r="T123" s="12" t="s">
        <v>119</v>
      </c>
      <c r="U123" s="12" t="s">
        <v>55</v>
      </c>
      <c r="V123" s="20" t="s">
        <v>60</v>
      </c>
      <c r="W123" s="12" t="s">
        <v>543</v>
      </c>
      <c r="X123" s="12" t="s">
        <v>664</v>
      </c>
      <c r="Y123" s="12">
        <v>56</v>
      </c>
      <c r="Z123" s="12" t="s">
        <v>59</v>
      </c>
      <c r="AA123" s="12" t="s">
        <v>55</v>
      </c>
      <c r="AB123" s="12" t="s">
        <v>60</v>
      </c>
      <c r="AC123" s="12" t="s">
        <v>166</v>
      </c>
      <c r="AD123" s="12" t="s">
        <v>665</v>
      </c>
      <c r="AE123" s="12" t="s">
        <v>666</v>
      </c>
      <c r="AF123" s="12" t="s">
        <v>667</v>
      </c>
      <c r="AG123" s="12" t="s">
        <v>668</v>
      </c>
      <c r="AH123" s="29" t="s">
        <v>517</v>
      </c>
    </row>
    <row r="124" ht="48" spans="1:34">
      <c r="A124" s="12">
        <v>120</v>
      </c>
      <c r="B124" s="12" t="s">
        <v>506</v>
      </c>
      <c r="C124" s="12" t="s">
        <v>507</v>
      </c>
      <c r="D124" s="12" t="s">
        <v>660</v>
      </c>
      <c r="E124" s="12" t="s">
        <v>183</v>
      </c>
      <c r="F124" s="12" t="s">
        <v>669</v>
      </c>
      <c r="G124" s="14" t="s">
        <v>670</v>
      </c>
      <c r="H124" s="12">
        <v>2</v>
      </c>
      <c r="I124" s="16" t="s">
        <v>45</v>
      </c>
      <c r="J124" s="12" t="s">
        <v>46</v>
      </c>
      <c r="K124" s="12" t="s">
        <v>86</v>
      </c>
      <c r="L124" s="12" t="s">
        <v>48</v>
      </c>
      <c r="M124" s="12"/>
      <c r="N124" s="12" t="s">
        <v>522</v>
      </c>
      <c r="O124" s="12" t="s">
        <v>51</v>
      </c>
      <c r="P124" s="12" t="s">
        <v>52</v>
      </c>
      <c r="Q124" s="12" t="s">
        <v>53</v>
      </c>
      <c r="R124" s="12" t="s">
        <v>54</v>
      </c>
      <c r="S124" s="12" t="s">
        <v>55</v>
      </c>
      <c r="T124" s="12" t="s">
        <v>119</v>
      </c>
      <c r="U124" s="12" t="s">
        <v>55</v>
      </c>
      <c r="V124" s="20" t="s">
        <v>60</v>
      </c>
      <c r="W124" s="12" t="s">
        <v>543</v>
      </c>
      <c r="X124" s="12" t="s">
        <v>544</v>
      </c>
      <c r="Y124" s="12">
        <v>52</v>
      </c>
      <c r="Z124" s="12" t="s">
        <v>59</v>
      </c>
      <c r="AA124" s="12" t="s">
        <v>55</v>
      </c>
      <c r="AB124" s="12" t="s">
        <v>60</v>
      </c>
      <c r="AC124" s="12" t="s">
        <v>61</v>
      </c>
      <c r="AD124" s="12" t="s">
        <v>665</v>
      </c>
      <c r="AE124" s="12" t="s">
        <v>666</v>
      </c>
      <c r="AF124" s="12" t="s">
        <v>667</v>
      </c>
      <c r="AG124" s="12" t="s">
        <v>668</v>
      </c>
      <c r="AH124" s="29" t="s">
        <v>517</v>
      </c>
    </row>
    <row r="125" ht="48" spans="1:34">
      <c r="A125" s="12">
        <v>121</v>
      </c>
      <c r="B125" s="12" t="s">
        <v>506</v>
      </c>
      <c r="C125" s="12" t="s">
        <v>507</v>
      </c>
      <c r="D125" s="12" t="s">
        <v>671</v>
      </c>
      <c r="E125" s="12" t="s">
        <v>211</v>
      </c>
      <c r="F125" s="12" t="s">
        <v>672</v>
      </c>
      <c r="G125" s="14" t="s">
        <v>673</v>
      </c>
      <c r="H125" s="12">
        <v>1</v>
      </c>
      <c r="I125" s="16" t="s">
        <v>45</v>
      </c>
      <c r="J125" s="12" t="s">
        <v>46</v>
      </c>
      <c r="K125" s="12" t="s">
        <v>86</v>
      </c>
      <c r="L125" s="12" t="s">
        <v>541</v>
      </c>
      <c r="M125" s="12"/>
      <c r="N125" s="12" t="s">
        <v>498</v>
      </c>
      <c r="O125" s="12" t="s">
        <v>51</v>
      </c>
      <c r="P125" s="12" t="s">
        <v>52</v>
      </c>
      <c r="Q125" s="12" t="s">
        <v>115</v>
      </c>
      <c r="R125" s="12" t="s">
        <v>116</v>
      </c>
      <c r="S125" s="12" t="s">
        <v>55</v>
      </c>
      <c r="T125" s="12" t="s">
        <v>55</v>
      </c>
      <c r="U125" s="12" t="s">
        <v>55</v>
      </c>
      <c r="V125" s="20" t="s">
        <v>674</v>
      </c>
      <c r="W125" s="12" t="s">
        <v>89</v>
      </c>
      <c r="X125" s="12" t="s">
        <v>90</v>
      </c>
      <c r="Y125" s="12">
        <v>21</v>
      </c>
      <c r="Z125" s="26" t="s">
        <v>118</v>
      </c>
      <c r="AA125" s="12" t="s">
        <v>119</v>
      </c>
      <c r="AB125" s="26">
        <v>0.0486111111111111</v>
      </c>
      <c r="AC125" s="12" t="s">
        <v>61</v>
      </c>
      <c r="AD125" s="12" t="s">
        <v>675</v>
      </c>
      <c r="AE125" s="16" t="s">
        <v>676</v>
      </c>
      <c r="AF125" s="16" t="s">
        <v>677</v>
      </c>
      <c r="AG125" s="12" t="s">
        <v>678</v>
      </c>
      <c r="AH125" s="29" t="s">
        <v>517</v>
      </c>
    </row>
    <row r="126" ht="48" spans="1:34">
      <c r="A126" s="12">
        <v>122</v>
      </c>
      <c r="B126" s="12" t="s">
        <v>506</v>
      </c>
      <c r="C126" s="12" t="s">
        <v>507</v>
      </c>
      <c r="D126" s="12" t="s">
        <v>671</v>
      </c>
      <c r="E126" s="12" t="s">
        <v>211</v>
      </c>
      <c r="F126" s="12" t="s">
        <v>679</v>
      </c>
      <c r="G126" s="14" t="s">
        <v>680</v>
      </c>
      <c r="H126" s="12">
        <v>2</v>
      </c>
      <c r="I126" s="16" t="s">
        <v>45</v>
      </c>
      <c r="J126" s="12" t="s">
        <v>46</v>
      </c>
      <c r="K126" s="12" t="s">
        <v>86</v>
      </c>
      <c r="L126" s="12" t="s">
        <v>541</v>
      </c>
      <c r="M126" s="12"/>
      <c r="N126" s="12" t="s">
        <v>589</v>
      </c>
      <c r="O126" s="12" t="s">
        <v>51</v>
      </c>
      <c r="P126" s="12" t="s">
        <v>52</v>
      </c>
      <c r="Q126" s="12" t="s">
        <v>115</v>
      </c>
      <c r="R126" s="12" t="s">
        <v>116</v>
      </c>
      <c r="S126" s="12" t="s">
        <v>55</v>
      </c>
      <c r="T126" s="12" t="s">
        <v>55</v>
      </c>
      <c r="U126" s="12" t="s">
        <v>55</v>
      </c>
      <c r="V126" s="20" t="s">
        <v>681</v>
      </c>
      <c r="W126" s="12" t="s">
        <v>543</v>
      </c>
      <c r="X126" s="12" t="s">
        <v>593</v>
      </c>
      <c r="Y126" s="12">
        <v>51</v>
      </c>
      <c r="Z126" s="26" t="s">
        <v>118</v>
      </c>
      <c r="AA126" s="12" t="s">
        <v>119</v>
      </c>
      <c r="AB126" s="26">
        <v>0.0486111111111111</v>
      </c>
      <c r="AC126" s="12" t="s">
        <v>166</v>
      </c>
      <c r="AD126" s="12" t="s">
        <v>675</v>
      </c>
      <c r="AE126" s="16" t="s">
        <v>676</v>
      </c>
      <c r="AF126" s="16" t="s">
        <v>677</v>
      </c>
      <c r="AG126" s="12" t="s">
        <v>678</v>
      </c>
      <c r="AH126" s="29" t="s">
        <v>517</v>
      </c>
    </row>
    <row r="127" ht="48" spans="1:34">
      <c r="A127" s="12">
        <v>123</v>
      </c>
      <c r="B127" s="12" t="s">
        <v>506</v>
      </c>
      <c r="C127" s="12" t="s">
        <v>507</v>
      </c>
      <c r="D127" s="12" t="s">
        <v>671</v>
      </c>
      <c r="E127" s="12" t="s">
        <v>211</v>
      </c>
      <c r="F127" s="12" t="s">
        <v>682</v>
      </c>
      <c r="G127" s="14" t="s">
        <v>683</v>
      </c>
      <c r="H127" s="12">
        <v>1</v>
      </c>
      <c r="I127" s="16" t="s">
        <v>45</v>
      </c>
      <c r="J127" s="12" t="s">
        <v>46</v>
      </c>
      <c r="K127" s="12" t="s">
        <v>86</v>
      </c>
      <c r="L127" s="12" t="s">
        <v>541</v>
      </c>
      <c r="M127" s="12"/>
      <c r="N127" s="12" t="s">
        <v>522</v>
      </c>
      <c r="O127" s="12" t="s">
        <v>51</v>
      </c>
      <c r="P127" s="12" t="s">
        <v>52</v>
      </c>
      <c r="Q127" s="12" t="s">
        <v>115</v>
      </c>
      <c r="R127" s="12" t="s">
        <v>116</v>
      </c>
      <c r="S127" s="12" t="s">
        <v>55</v>
      </c>
      <c r="T127" s="12" t="s">
        <v>55</v>
      </c>
      <c r="U127" s="12" t="s">
        <v>55</v>
      </c>
      <c r="V127" s="20" t="s">
        <v>681</v>
      </c>
      <c r="W127" s="12" t="s">
        <v>543</v>
      </c>
      <c r="X127" s="12" t="s">
        <v>544</v>
      </c>
      <c r="Y127" s="12">
        <v>52</v>
      </c>
      <c r="Z127" s="26" t="s">
        <v>118</v>
      </c>
      <c r="AA127" s="12" t="s">
        <v>119</v>
      </c>
      <c r="AB127" s="26">
        <v>0.0486111111111111</v>
      </c>
      <c r="AC127" s="12" t="s">
        <v>166</v>
      </c>
      <c r="AD127" s="12" t="s">
        <v>675</v>
      </c>
      <c r="AE127" s="16" t="s">
        <v>676</v>
      </c>
      <c r="AF127" s="16" t="s">
        <v>677</v>
      </c>
      <c r="AG127" s="12" t="s">
        <v>678</v>
      </c>
      <c r="AH127" s="29" t="s">
        <v>517</v>
      </c>
    </row>
    <row r="128" ht="48" spans="1:34">
      <c r="A128" s="12">
        <v>124</v>
      </c>
      <c r="B128" s="12" t="s">
        <v>506</v>
      </c>
      <c r="C128" s="12" t="s">
        <v>507</v>
      </c>
      <c r="D128" s="12" t="s">
        <v>671</v>
      </c>
      <c r="E128" s="12" t="s">
        <v>211</v>
      </c>
      <c r="F128" s="12" t="s">
        <v>684</v>
      </c>
      <c r="G128" s="14" t="s">
        <v>685</v>
      </c>
      <c r="H128" s="12">
        <v>1</v>
      </c>
      <c r="I128" s="16" t="s">
        <v>45</v>
      </c>
      <c r="J128" s="12" t="s">
        <v>46</v>
      </c>
      <c r="K128" s="12" t="s">
        <v>86</v>
      </c>
      <c r="L128" s="12" t="s">
        <v>541</v>
      </c>
      <c r="M128" s="12"/>
      <c r="N128" s="12" t="s">
        <v>522</v>
      </c>
      <c r="O128" s="12" t="s">
        <v>51</v>
      </c>
      <c r="P128" s="12" t="s">
        <v>52</v>
      </c>
      <c r="Q128" s="12" t="s">
        <v>115</v>
      </c>
      <c r="R128" s="12" t="s">
        <v>116</v>
      </c>
      <c r="S128" s="12" t="s">
        <v>55</v>
      </c>
      <c r="T128" s="12" t="s">
        <v>55</v>
      </c>
      <c r="U128" s="12" t="s">
        <v>55</v>
      </c>
      <c r="V128" s="20" t="s">
        <v>681</v>
      </c>
      <c r="W128" s="12" t="s">
        <v>543</v>
      </c>
      <c r="X128" s="12" t="s">
        <v>544</v>
      </c>
      <c r="Y128" s="12">
        <v>52</v>
      </c>
      <c r="Z128" s="26" t="s">
        <v>118</v>
      </c>
      <c r="AA128" s="12" t="s">
        <v>119</v>
      </c>
      <c r="AB128" s="26">
        <v>0.0486111111111111</v>
      </c>
      <c r="AC128" s="12" t="s">
        <v>166</v>
      </c>
      <c r="AD128" s="12" t="s">
        <v>675</v>
      </c>
      <c r="AE128" s="16" t="s">
        <v>676</v>
      </c>
      <c r="AF128" s="16" t="s">
        <v>677</v>
      </c>
      <c r="AG128" s="12" t="s">
        <v>678</v>
      </c>
      <c r="AH128" s="29" t="s">
        <v>517</v>
      </c>
    </row>
    <row r="129" ht="111" customHeight="1" spans="1:34">
      <c r="A129" s="12">
        <v>125</v>
      </c>
      <c r="B129" s="12" t="s">
        <v>506</v>
      </c>
      <c r="C129" s="12" t="s">
        <v>507</v>
      </c>
      <c r="D129" s="12" t="s">
        <v>686</v>
      </c>
      <c r="E129" s="12" t="s">
        <v>223</v>
      </c>
      <c r="F129" s="12" t="s">
        <v>687</v>
      </c>
      <c r="G129" s="14" t="s">
        <v>688</v>
      </c>
      <c r="H129" s="12">
        <v>1</v>
      </c>
      <c r="I129" s="16" t="s">
        <v>45</v>
      </c>
      <c r="J129" s="12" t="s">
        <v>46</v>
      </c>
      <c r="K129" s="12" t="s">
        <v>47</v>
      </c>
      <c r="L129" s="12" t="s">
        <v>48</v>
      </c>
      <c r="M129" s="12"/>
      <c r="N129" s="12" t="s">
        <v>689</v>
      </c>
      <c r="O129" s="12" t="s">
        <v>51</v>
      </c>
      <c r="P129" s="12" t="s">
        <v>52</v>
      </c>
      <c r="Q129" s="12" t="s">
        <v>76</v>
      </c>
      <c r="R129" s="12" t="s">
        <v>54</v>
      </c>
      <c r="S129" s="12" t="s">
        <v>55</v>
      </c>
      <c r="T129" s="12" t="s">
        <v>55</v>
      </c>
      <c r="U129" s="12" t="s">
        <v>55</v>
      </c>
      <c r="V129" s="20" t="s">
        <v>60</v>
      </c>
      <c r="W129" s="12" t="s">
        <v>57</v>
      </c>
      <c r="X129" s="12" t="s">
        <v>58</v>
      </c>
      <c r="Y129" s="12">
        <v>11</v>
      </c>
      <c r="Z129" s="26" t="s">
        <v>59</v>
      </c>
      <c r="AA129" s="12" t="s">
        <v>55</v>
      </c>
      <c r="AB129" s="12" t="s">
        <v>60</v>
      </c>
      <c r="AC129" s="12" t="s">
        <v>61</v>
      </c>
      <c r="AD129" s="12" t="s">
        <v>690</v>
      </c>
      <c r="AE129" s="12" t="s">
        <v>691</v>
      </c>
      <c r="AF129" s="12" t="s">
        <v>692</v>
      </c>
      <c r="AG129" s="12" t="s">
        <v>60</v>
      </c>
      <c r="AH129" s="29" t="s">
        <v>517</v>
      </c>
    </row>
    <row r="130" ht="95.1" customHeight="1" spans="1:34">
      <c r="A130" s="12">
        <v>126</v>
      </c>
      <c r="B130" s="12" t="s">
        <v>506</v>
      </c>
      <c r="C130" s="12" t="s">
        <v>507</v>
      </c>
      <c r="D130" s="12" t="s">
        <v>686</v>
      </c>
      <c r="E130" s="12" t="s">
        <v>223</v>
      </c>
      <c r="F130" s="12" t="s">
        <v>693</v>
      </c>
      <c r="G130" s="14" t="s">
        <v>694</v>
      </c>
      <c r="H130" s="12">
        <v>2</v>
      </c>
      <c r="I130" s="16" t="s">
        <v>45</v>
      </c>
      <c r="J130" s="12" t="s">
        <v>46</v>
      </c>
      <c r="K130" s="12" t="s">
        <v>101</v>
      </c>
      <c r="L130" s="12" t="s">
        <v>48</v>
      </c>
      <c r="M130" s="12"/>
      <c r="N130" s="12" t="s">
        <v>695</v>
      </c>
      <c r="O130" s="12" t="s">
        <v>164</v>
      </c>
      <c r="P130" s="12" t="s">
        <v>165</v>
      </c>
      <c r="Q130" s="12" t="s">
        <v>115</v>
      </c>
      <c r="R130" s="12" t="s">
        <v>357</v>
      </c>
      <c r="S130" s="12" t="s">
        <v>55</v>
      </c>
      <c r="T130" s="12" t="s">
        <v>55</v>
      </c>
      <c r="U130" s="12" t="s">
        <v>55</v>
      </c>
      <c r="V130" s="20" t="s">
        <v>696</v>
      </c>
      <c r="W130" s="12" t="s">
        <v>543</v>
      </c>
      <c r="X130" s="12" t="s">
        <v>544</v>
      </c>
      <c r="Y130" s="12">
        <v>52</v>
      </c>
      <c r="Z130" s="26" t="s">
        <v>118</v>
      </c>
      <c r="AA130" s="12" t="s">
        <v>119</v>
      </c>
      <c r="AB130" s="26">
        <v>0.0486111111111111</v>
      </c>
      <c r="AC130" s="12" t="s">
        <v>287</v>
      </c>
      <c r="AD130" s="12" t="s">
        <v>690</v>
      </c>
      <c r="AE130" s="12" t="s">
        <v>691</v>
      </c>
      <c r="AF130" s="12" t="s">
        <v>692</v>
      </c>
      <c r="AG130" s="12" t="s">
        <v>60</v>
      </c>
      <c r="AH130" s="29" t="s">
        <v>517</v>
      </c>
    </row>
    <row r="131" ht="48" spans="1:34">
      <c r="A131" s="12">
        <v>127</v>
      </c>
      <c r="B131" s="12" t="s">
        <v>506</v>
      </c>
      <c r="C131" s="12" t="s">
        <v>507</v>
      </c>
      <c r="D131" s="12" t="s">
        <v>686</v>
      </c>
      <c r="E131" s="12" t="s">
        <v>223</v>
      </c>
      <c r="F131" s="12" t="s">
        <v>697</v>
      </c>
      <c r="G131" s="14" t="s">
        <v>698</v>
      </c>
      <c r="H131" s="12">
        <v>1</v>
      </c>
      <c r="I131" s="16" t="s">
        <v>45</v>
      </c>
      <c r="J131" s="12" t="s">
        <v>46</v>
      </c>
      <c r="K131" s="12" t="s">
        <v>101</v>
      </c>
      <c r="L131" s="12" t="s">
        <v>48</v>
      </c>
      <c r="M131" s="12"/>
      <c r="N131" s="12" t="s">
        <v>699</v>
      </c>
      <c r="O131" s="12" t="s">
        <v>51</v>
      </c>
      <c r="P131" s="12" t="s">
        <v>52</v>
      </c>
      <c r="Q131" s="12" t="s">
        <v>115</v>
      </c>
      <c r="R131" s="12" t="s">
        <v>116</v>
      </c>
      <c r="S131" s="12" t="s">
        <v>55</v>
      </c>
      <c r="T131" s="12" t="s">
        <v>55</v>
      </c>
      <c r="U131" s="12" t="s">
        <v>55</v>
      </c>
      <c r="V131" s="20" t="s">
        <v>700</v>
      </c>
      <c r="W131" s="12" t="s">
        <v>543</v>
      </c>
      <c r="X131" s="12" t="s">
        <v>544</v>
      </c>
      <c r="Y131" s="12">
        <v>52</v>
      </c>
      <c r="Z131" s="26" t="s">
        <v>118</v>
      </c>
      <c r="AA131" s="12" t="s">
        <v>119</v>
      </c>
      <c r="AB131" s="26">
        <v>0.0486111111111111</v>
      </c>
      <c r="AC131" s="12" t="s">
        <v>287</v>
      </c>
      <c r="AD131" s="12" t="s">
        <v>690</v>
      </c>
      <c r="AE131" s="12" t="s">
        <v>691</v>
      </c>
      <c r="AF131" s="12" t="s">
        <v>692</v>
      </c>
      <c r="AG131" s="12" t="s">
        <v>60</v>
      </c>
      <c r="AH131" s="29" t="s">
        <v>517</v>
      </c>
    </row>
    <row r="132" ht="48" spans="1:34">
      <c r="A132" s="12">
        <v>128</v>
      </c>
      <c r="B132" s="12" t="s">
        <v>506</v>
      </c>
      <c r="C132" s="12" t="s">
        <v>507</v>
      </c>
      <c r="D132" s="12" t="s">
        <v>701</v>
      </c>
      <c r="E132" s="12" t="s">
        <v>245</v>
      </c>
      <c r="F132" s="12" t="s">
        <v>366</v>
      </c>
      <c r="G132" s="14" t="s">
        <v>702</v>
      </c>
      <c r="H132" s="12">
        <v>1</v>
      </c>
      <c r="I132" s="16" t="s">
        <v>45</v>
      </c>
      <c r="J132" s="12" t="s">
        <v>46</v>
      </c>
      <c r="K132" s="12" t="s">
        <v>101</v>
      </c>
      <c r="L132" s="12" t="s">
        <v>48</v>
      </c>
      <c r="M132" s="12"/>
      <c r="N132" s="12" t="s">
        <v>703</v>
      </c>
      <c r="O132" s="12" t="s">
        <v>51</v>
      </c>
      <c r="P132" s="12" t="s">
        <v>52</v>
      </c>
      <c r="Q132" s="12" t="s">
        <v>53</v>
      </c>
      <c r="R132" s="12" t="s">
        <v>704</v>
      </c>
      <c r="S132" s="12" t="s">
        <v>55</v>
      </c>
      <c r="T132" s="12" t="s">
        <v>55</v>
      </c>
      <c r="U132" s="12" t="s">
        <v>55</v>
      </c>
      <c r="V132" s="20" t="s">
        <v>705</v>
      </c>
      <c r="W132" s="12" t="s">
        <v>89</v>
      </c>
      <c r="X132" s="12" t="s">
        <v>90</v>
      </c>
      <c r="Y132" s="12">
        <v>21</v>
      </c>
      <c r="Z132" s="12" t="s">
        <v>59</v>
      </c>
      <c r="AA132" s="12" t="s">
        <v>55</v>
      </c>
      <c r="AB132" s="12" t="s">
        <v>60</v>
      </c>
      <c r="AC132" s="12" t="s">
        <v>61</v>
      </c>
      <c r="AD132" s="12" t="s">
        <v>706</v>
      </c>
      <c r="AE132" s="12" t="s">
        <v>707</v>
      </c>
      <c r="AF132" s="12" t="s">
        <v>708</v>
      </c>
      <c r="AG132" s="12" t="s">
        <v>60</v>
      </c>
      <c r="AH132" s="29" t="s">
        <v>517</v>
      </c>
    </row>
    <row r="133" ht="48" spans="1:34">
      <c r="A133" s="12">
        <v>129</v>
      </c>
      <c r="B133" s="12" t="s">
        <v>506</v>
      </c>
      <c r="C133" s="12" t="s">
        <v>507</v>
      </c>
      <c r="D133" s="12" t="s">
        <v>701</v>
      </c>
      <c r="E133" s="12" t="s">
        <v>245</v>
      </c>
      <c r="F133" s="12" t="s">
        <v>709</v>
      </c>
      <c r="G133" s="14" t="s">
        <v>710</v>
      </c>
      <c r="H133" s="12">
        <v>1</v>
      </c>
      <c r="I133" s="16" t="s">
        <v>45</v>
      </c>
      <c r="J133" s="12" t="s">
        <v>46</v>
      </c>
      <c r="K133" s="12" t="s">
        <v>101</v>
      </c>
      <c r="L133" s="12" t="s">
        <v>48</v>
      </c>
      <c r="M133" s="12"/>
      <c r="N133" s="12" t="s">
        <v>711</v>
      </c>
      <c r="O133" s="12" t="s">
        <v>51</v>
      </c>
      <c r="P133" s="12" t="s">
        <v>52</v>
      </c>
      <c r="Q133" s="12" t="s">
        <v>76</v>
      </c>
      <c r="R133" s="12" t="s">
        <v>704</v>
      </c>
      <c r="S133" s="12" t="s">
        <v>55</v>
      </c>
      <c r="T133" s="12" t="s">
        <v>55</v>
      </c>
      <c r="U133" s="12" t="s">
        <v>55</v>
      </c>
      <c r="V133" s="20" t="s">
        <v>712</v>
      </c>
      <c r="W133" s="12" t="s">
        <v>145</v>
      </c>
      <c r="X133" s="12" t="s">
        <v>146</v>
      </c>
      <c r="Y133" s="12">
        <v>31</v>
      </c>
      <c r="Z133" s="12" t="s">
        <v>59</v>
      </c>
      <c r="AA133" s="12" t="s">
        <v>55</v>
      </c>
      <c r="AB133" s="12" t="s">
        <v>60</v>
      </c>
      <c r="AC133" s="12" t="s">
        <v>61</v>
      </c>
      <c r="AD133" s="12" t="s">
        <v>706</v>
      </c>
      <c r="AE133" s="12" t="s">
        <v>707</v>
      </c>
      <c r="AF133" s="12" t="s">
        <v>708</v>
      </c>
      <c r="AG133" s="12" t="s">
        <v>60</v>
      </c>
      <c r="AH133" s="29" t="s">
        <v>517</v>
      </c>
    </row>
    <row r="134" ht="48" spans="1:34">
      <c r="A134" s="12">
        <v>130</v>
      </c>
      <c r="B134" s="12" t="s">
        <v>506</v>
      </c>
      <c r="C134" s="12" t="s">
        <v>507</v>
      </c>
      <c r="D134" s="12" t="s">
        <v>701</v>
      </c>
      <c r="E134" s="12" t="s">
        <v>245</v>
      </c>
      <c r="F134" s="12" t="s">
        <v>713</v>
      </c>
      <c r="G134" s="14" t="s">
        <v>714</v>
      </c>
      <c r="H134" s="12">
        <v>2</v>
      </c>
      <c r="I134" s="16" t="s">
        <v>45</v>
      </c>
      <c r="J134" s="12" t="s">
        <v>46</v>
      </c>
      <c r="K134" s="12" t="s">
        <v>540</v>
      </c>
      <c r="L134" s="12" t="s">
        <v>48</v>
      </c>
      <c r="M134" s="12"/>
      <c r="N134" s="12" t="s">
        <v>715</v>
      </c>
      <c r="O134" s="12" t="s">
        <v>51</v>
      </c>
      <c r="P134" s="12" t="s">
        <v>52</v>
      </c>
      <c r="Q134" s="12" t="s">
        <v>53</v>
      </c>
      <c r="R134" s="12" t="s">
        <v>116</v>
      </c>
      <c r="S134" s="12" t="s">
        <v>55</v>
      </c>
      <c r="T134" s="12" t="s">
        <v>55</v>
      </c>
      <c r="U134" s="12" t="s">
        <v>55</v>
      </c>
      <c r="V134" s="20" t="s">
        <v>716</v>
      </c>
      <c r="W134" s="12" t="s">
        <v>543</v>
      </c>
      <c r="X134" s="12" t="s">
        <v>717</v>
      </c>
      <c r="Y134" s="12">
        <v>53</v>
      </c>
      <c r="Z134" s="12" t="s">
        <v>118</v>
      </c>
      <c r="AA134" s="12" t="s">
        <v>119</v>
      </c>
      <c r="AB134" s="26">
        <v>0.0486111111111111</v>
      </c>
      <c r="AC134" s="12" t="s">
        <v>61</v>
      </c>
      <c r="AD134" s="12" t="s">
        <v>706</v>
      </c>
      <c r="AE134" s="12" t="s">
        <v>707</v>
      </c>
      <c r="AF134" s="12" t="s">
        <v>708</v>
      </c>
      <c r="AG134" s="12" t="s">
        <v>60</v>
      </c>
      <c r="AH134" s="29" t="s">
        <v>517</v>
      </c>
    </row>
    <row r="135" ht="48" spans="1:34">
      <c r="A135" s="12">
        <v>131</v>
      </c>
      <c r="B135" s="12" t="s">
        <v>506</v>
      </c>
      <c r="C135" s="12" t="s">
        <v>507</v>
      </c>
      <c r="D135" s="12" t="s">
        <v>701</v>
      </c>
      <c r="E135" s="12" t="s">
        <v>245</v>
      </c>
      <c r="F135" s="12" t="s">
        <v>718</v>
      </c>
      <c r="G135" s="14" t="s">
        <v>719</v>
      </c>
      <c r="H135" s="12">
        <v>2</v>
      </c>
      <c r="I135" s="16" t="s">
        <v>45</v>
      </c>
      <c r="J135" s="12" t="s">
        <v>46</v>
      </c>
      <c r="K135" s="12" t="s">
        <v>101</v>
      </c>
      <c r="L135" s="12" t="s">
        <v>48</v>
      </c>
      <c r="M135" s="12"/>
      <c r="N135" s="12" t="s">
        <v>720</v>
      </c>
      <c r="O135" s="12" t="s">
        <v>51</v>
      </c>
      <c r="P135" s="12" t="s">
        <v>52</v>
      </c>
      <c r="Q135" s="12" t="s">
        <v>76</v>
      </c>
      <c r="R135" s="12" t="s">
        <v>704</v>
      </c>
      <c r="S135" s="12" t="s">
        <v>55</v>
      </c>
      <c r="T135" s="12" t="s">
        <v>55</v>
      </c>
      <c r="U135" s="12" t="s">
        <v>55</v>
      </c>
      <c r="V135" s="20" t="s">
        <v>721</v>
      </c>
      <c r="W135" s="12" t="s">
        <v>89</v>
      </c>
      <c r="X135" s="12" t="s">
        <v>90</v>
      </c>
      <c r="Y135" s="12">
        <v>21</v>
      </c>
      <c r="Z135" s="12" t="s">
        <v>59</v>
      </c>
      <c r="AA135" s="12" t="s">
        <v>55</v>
      </c>
      <c r="AB135" s="12" t="s">
        <v>60</v>
      </c>
      <c r="AC135" s="12" t="s">
        <v>61</v>
      </c>
      <c r="AD135" s="12" t="s">
        <v>706</v>
      </c>
      <c r="AE135" s="12" t="s">
        <v>707</v>
      </c>
      <c r="AF135" s="12" t="s">
        <v>708</v>
      </c>
      <c r="AG135" s="12" t="s">
        <v>60</v>
      </c>
      <c r="AH135" s="29" t="s">
        <v>517</v>
      </c>
    </row>
    <row r="136" ht="48" spans="1:34">
      <c r="A136" s="12">
        <v>132</v>
      </c>
      <c r="B136" s="12" t="s">
        <v>506</v>
      </c>
      <c r="C136" s="12" t="s">
        <v>507</v>
      </c>
      <c r="D136" s="12" t="s">
        <v>701</v>
      </c>
      <c r="E136" s="12" t="s">
        <v>245</v>
      </c>
      <c r="F136" s="12" t="s">
        <v>722</v>
      </c>
      <c r="G136" s="14" t="s">
        <v>723</v>
      </c>
      <c r="H136" s="12">
        <v>1</v>
      </c>
      <c r="I136" s="16" t="s">
        <v>45</v>
      </c>
      <c r="J136" s="12" t="s">
        <v>46</v>
      </c>
      <c r="K136" s="12" t="s">
        <v>101</v>
      </c>
      <c r="L136" s="12" t="s">
        <v>48</v>
      </c>
      <c r="M136" s="12"/>
      <c r="N136" s="12" t="s">
        <v>639</v>
      </c>
      <c r="O136" s="12" t="s">
        <v>51</v>
      </c>
      <c r="P136" s="12" t="s">
        <v>52</v>
      </c>
      <c r="Q136" s="12" t="s">
        <v>76</v>
      </c>
      <c r="R136" s="12" t="s">
        <v>704</v>
      </c>
      <c r="S136" s="12" t="s">
        <v>55</v>
      </c>
      <c r="T136" s="12" t="s">
        <v>55</v>
      </c>
      <c r="U136" s="12" t="s">
        <v>55</v>
      </c>
      <c r="V136" s="20" t="s">
        <v>721</v>
      </c>
      <c r="W136" s="12" t="s">
        <v>89</v>
      </c>
      <c r="X136" s="12" t="s">
        <v>90</v>
      </c>
      <c r="Y136" s="12">
        <v>21</v>
      </c>
      <c r="Z136" s="12" t="s">
        <v>59</v>
      </c>
      <c r="AA136" s="12" t="s">
        <v>55</v>
      </c>
      <c r="AB136" s="12" t="s">
        <v>60</v>
      </c>
      <c r="AC136" s="12" t="s">
        <v>61</v>
      </c>
      <c r="AD136" s="12" t="s">
        <v>706</v>
      </c>
      <c r="AE136" s="12" t="s">
        <v>707</v>
      </c>
      <c r="AF136" s="12" t="s">
        <v>708</v>
      </c>
      <c r="AG136" s="12" t="s">
        <v>60</v>
      </c>
      <c r="AH136" s="29" t="s">
        <v>517</v>
      </c>
    </row>
    <row r="137" ht="60" spans="1:34">
      <c r="A137" s="12">
        <v>133</v>
      </c>
      <c r="B137" s="12" t="s">
        <v>724</v>
      </c>
      <c r="C137" s="12" t="s">
        <v>725</v>
      </c>
      <c r="D137" s="12" t="s">
        <v>726</v>
      </c>
      <c r="E137" s="12" t="s">
        <v>41</v>
      </c>
      <c r="F137" s="12" t="s">
        <v>727</v>
      </c>
      <c r="G137" s="14" t="s">
        <v>728</v>
      </c>
      <c r="H137" s="12">
        <v>2</v>
      </c>
      <c r="I137" s="16" t="s">
        <v>45</v>
      </c>
      <c r="J137" s="12" t="s">
        <v>46</v>
      </c>
      <c r="K137" s="12" t="s">
        <v>101</v>
      </c>
      <c r="L137" s="12" t="s">
        <v>48</v>
      </c>
      <c r="M137" s="12" t="s">
        <v>729</v>
      </c>
      <c r="N137" s="12" t="s">
        <v>730</v>
      </c>
      <c r="O137" s="12" t="s">
        <v>51</v>
      </c>
      <c r="P137" s="12" t="s">
        <v>52</v>
      </c>
      <c r="Q137" s="12" t="s">
        <v>53</v>
      </c>
      <c r="R137" s="12" t="s">
        <v>116</v>
      </c>
      <c r="S137" s="12" t="s">
        <v>55</v>
      </c>
      <c r="T137" s="12" t="s">
        <v>55</v>
      </c>
      <c r="U137" s="12" t="s">
        <v>55</v>
      </c>
      <c r="V137" s="20" t="s">
        <v>731</v>
      </c>
      <c r="W137" s="12" t="s">
        <v>145</v>
      </c>
      <c r="X137" s="12" t="s">
        <v>146</v>
      </c>
      <c r="Y137" s="12">
        <v>31</v>
      </c>
      <c r="Z137" s="26" t="s">
        <v>59</v>
      </c>
      <c r="AA137" s="12" t="s">
        <v>55</v>
      </c>
      <c r="AB137" s="12" t="s">
        <v>60</v>
      </c>
      <c r="AC137" s="12" t="s">
        <v>61</v>
      </c>
      <c r="AD137" s="16" t="s">
        <v>732</v>
      </c>
      <c r="AE137" s="16" t="s">
        <v>733</v>
      </c>
      <c r="AF137" s="12" t="s">
        <v>734</v>
      </c>
      <c r="AG137" s="12" t="s">
        <v>735</v>
      </c>
      <c r="AH137" s="12" t="s">
        <v>736</v>
      </c>
    </row>
    <row r="138" ht="48" spans="1:34">
      <c r="A138" s="12">
        <v>134</v>
      </c>
      <c r="B138" s="12" t="s">
        <v>724</v>
      </c>
      <c r="C138" s="12" t="s">
        <v>725</v>
      </c>
      <c r="D138" s="12" t="s">
        <v>737</v>
      </c>
      <c r="E138" s="12" t="s">
        <v>71</v>
      </c>
      <c r="F138" s="12" t="s">
        <v>738</v>
      </c>
      <c r="G138" s="14" t="s">
        <v>739</v>
      </c>
      <c r="H138" s="12">
        <v>3</v>
      </c>
      <c r="I138" s="16" t="s">
        <v>45</v>
      </c>
      <c r="J138" s="12" t="s">
        <v>46</v>
      </c>
      <c r="K138" s="12" t="s">
        <v>101</v>
      </c>
      <c r="L138" s="12" t="s">
        <v>48</v>
      </c>
      <c r="M138" s="12" t="s">
        <v>740</v>
      </c>
      <c r="N138" s="12" t="s">
        <v>741</v>
      </c>
      <c r="O138" s="12" t="s">
        <v>164</v>
      </c>
      <c r="P138" s="12" t="s">
        <v>165</v>
      </c>
      <c r="Q138" s="12" t="s">
        <v>53</v>
      </c>
      <c r="R138" s="12" t="s">
        <v>54</v>
      </c>
      <c r="S138" s="12" t="s">
        <v>55</v>
      </c>
      <c r="T138" s="12" t="s">
        <v>55</v>
      </c>
      <c r="U138" s="12" t="s">
        <v>55</v>
      </c>
      <c r="V138" s="20" t="s">
        <v>60</v>
      </c>
      <c r="W138" s="12" t="s">
        <v>145</v>
      </c>
      <c r="X138" s="12" t="s">
        <v>146</v>
      </c>
      <c r="Y138" s="12">
        <v>31</v>
      </c>
      <c r="Z138" s="26" t="s">
        <v>59</v>
      </c>
      <c r="AA138" s="12" t="s">
        <v>55</v>
      </c>
      <c r="AB138" s="12" t="s">
        <v>60</v>
      </c>
      <c r="AC138" s="12" t="s">
        <v>61</v>
      </c>
      <c r="AD138" s="16" t="s">
        <v>732</v>
      </c>
      <c r="AE138" s="16" t="s">
        <v>733</v>
      </c>
      <c r="AF138" s="12" t="s">
        <v>734</v>
      </c>
      <c r="AG138" s="12" t="s">
        <v>735</v>
      </c>
      <c r="AH138" s="12" t="s">
        <v>736</v>
      </c>
    </row>
    <row r="139" ht="126" customHeight="1" spans="1:34">
      <c r="A139" s="12">
        <v>135</v>
      </c>
      <c r="B139" s="12" t="s">
        <v>724</v>
      </c>
      <c r="C139" s="12" t="s">
        <v>725</v>
      </c>
      <c r="D139" s="12" t="s">
        <v>737</v>
      </c>
      <c r="E139" s="12" t="s">
        <v>71</v>
      </c>
      <c r="F139" s="12" t="s">
        <v>742</v>
      </c>
      <c r="G139" s="14" t="s">
        <v>743</v>
      </c>
      <c r="H139" s="12">
        <v>7</v>
      </c>
      <c r="I139" s="16" t="s">
        <v>45</v>
      </c>
      <c r="J139" s="12" t="s">
        <v>46</v>
      </c>
      <c r="K139" s="12" t="s">
        <v>101</v>
      </c>
      <c r="L139" s="12" t="s">
        <v>48</v>
      </c>
      <c r="M139" s="12" t="s">
        <v>740</v>
      </c>
      <c r="N139" s="12" t="s">
        <v>744</v>
      </c>
      <c r="O139" s="12" t="s">
        <v>164</v>
      </c>
      <c r="P139" s="12" t="s">
        <v>165</v>
      </c>
      <c r="Q139" s="12" t="s">
        <v>53</v>
      </c>
      <c r="R139" s="12" t="s">
        <v>54</v>
      </c>
      <c r="S139" s="12" t="s">
        <v>55</v>
      </c>
      <c r="T139" s="12" t="s">
        <v>55</v>
      </c>
      <c r="U139" s="12" t="s">
        <v>55</v>
      </c>
      <c r="V139" s="20" t="s">
        <v>60</v>
      </c>
      <c r="W139" s="12" t="s">
        <v>145</v>
      </c>
      <c r="X139" s="12" t="s">
        <v>146</v>
      </c>
      <c r="Y139" s="12">
        <v>31</v>
      </c>
      <c r="Z139" s="26" t="s">
        <v>59</v>
      </c>
      <c r="AA139" s="12" t="s">
        <v>55</v>
      </c>
      <c r="AB139" s="12" t="s">
        <v>60</v>
      </c>
      <c r="AC139" s="12" t="s">
        <v>61</v>
      </c>
      <c r="AD139" s="16" t="s">
        <v>732</v>
      </c>
      <c r="AE139" s="16" t="s">
        <v>733</v>
      </c>
      <c r="AF139" s="12" t="s">
        <v>734</v>
      </c>
      <c r="AG139" s="12" t="s">
        <v>735</v>
      </c>
      <c r="AH139" s="12" t="s">
        <v>736</v>
      </c>
    </row>
    <row r="140" ht="69" customHeight="1" spans="1:34">
      <c r="A140" s="12">
        <v>136</v>
      </c>
      <c r="B140" s="12" t="s">
        <v>745</v>
      </c>
      <c r="C140" s="12" t="s">
        <v>746</v>
      </c>
      <c r="D140" s="12" t="s">
        <v>747</v>
      </c>
      <c r="E140" s="12" t="s">
        <v>41</v>
      </c>
      <c r="F140" s="12" t="s">
        <v>366</v>
      </c>
      <c r="G140" s="14" t="s">
        <v>748</v>
      </c>
      <c r="H140" s="12">
        <v>1</v>
      </c>
      <c r="I140" s="16" t="s">
        <v>45</v>
      </c>
      <c r="J140" s="12" t="s">
        <v>46</v>
      </c>
      <c r="K140" s="12" t="s">
        <v>86</v>
      </c>
      <c r="L140" s="12" t="s">
        <v>48</v>
      </c>
      <c r="M140" s="12"/>
      <c r="N140" s="12" t="s">
        <v>749</v>
      </c>
      <c r="O140" s="12" t="s">
        <v>51</v>
      </c>
      <c r="P140" s="12" t="s">
        <v>52</v>
      </c>
      <c r="Q140" s="12" t="s">
        <v>115</v>
      </c>
      <c r="R140" s="12" t="s">
        <v>116</v>
      </c>
      <c r="S140" s="12" t="s">
        <v>55</v>
      </c>
      <c r="T140" s="12" t="s">
        <v>55</v>
      </c>
      <c r="U140" s="12" t="s">
        <v>55</v>
      </c>
      <c r="V140" s="20" t="s">
        <v>750</v>
      </c>
      <c r="W140" s="12" t="s">
        <v>89</v>
      </c>
      <c r="X140" s="12" t="s">
        <v>90</v>
      </c>
      <c r="Y140" s="12">
        <v>21</v>
      </c>
      <c r="Z140" s="12" t="s">
        <v>118</v>
      </c>
      <c r="AA140" s="12" t="s">
        <v>119</v>
      </c>
      <c r="AB140" s="26">
        <v>0.0486111111111111</v>
      </c>
      <c r="AC140" s="12" t="s">
        <v>61</v>
      </c>
      <c r="AD140" s="12" t="s">
        <v>751</v>
      </c>
      <c r="AE140" s="12" t="s">
        <v>752</v>
      </c>
      <c r="AF140" s="12" t="s">
        <v>753</v>
      </c>
      <c r="AG140" s="12" t="s">
        <v>60</v>
      </c>
      <c r="AH140" s="12" t="s">
        <v>754</v>
      </c>
    </row>
    <row r="141" ht="69" customHeight="1" spans="1:34">
      <c r="A141" s="12">
        <v>137</v>
      </c>
      <c r="B141" s="12" t="s">
        <v>745</v>
      </c>
      <c r="C141" s="12" t="s">
        <v>746</v>
      </c>
      <c r="D141" s="12" t="s">
        <v>747</v>
      </c>
      <c r="E141" s="12" t="s">
        <v>41</v>
      </c>
      <c r="F141" s="12" t="s">
        <v>288</v>
      </c>
      <c r="G141" s="14" t="s">
        <v>755</v>
      </c>
      <c r="H141" s="12">
        <v>1</v>
      </c>
      <c r="I141" s="16" t="s">
        <v>45</v>
      </c>
      <c r="J141" s="12" t="s">
        <v>46</v>
      </c>
      <c r="K141" s="12" t="s">
        <v>86</v>
      </c>
      <c r="L141" s="12" t="s">
        <v>48</v>
      </c>
      <c r="M141" s="12"/>
      <c r="N141" s="12" t="s">
        <v>756</v>
      </c>
      <c r="O141" s="12" t="s">
        <v>51</v>
      </c>
      <c r="P141" s="12" t="s">
        <v>52</v>
      </c>
      <c r="Q141" s="12" t="s">
        <v>115</v>
      </c>
      <c r="R141" s="12" t="s">
        <v>116</v>
      </c>
      <c r="S141" s="12" t="s">
        <v>55</v>
      </c>
      <c r="T141" s="12" t="s">
        <v>55</v>
      </c>
      <c r="U141" s="12" t="s">
        <v>55</v>
      </c>
      <c r="V141" s="20" t="s">
        <v>757</v>
      </c>
      <c r="W141" s="12" t="s">
        <v>758</v>
      </c>
      <c r="X141" s="12" t="s">
        <v>759</v>
      </c>
      <c r="Y141" s="12">
        <v>42</v>
      </c>
      <c r="Z141" s="12" t="s">
        <v>118</v>
      </c>
      <c r="AA141" s="12" t="s">
        <v>119</v>
      </c>
      <c r="AB141" s="26">
        <v>0.0486111111111111</v>
      </c>
      <c r="AC141" s="12" t="s">
        <v>287</v>
      </c>
      <c r="AD141" s="12" t="s">
        <v>751</v>
      </c>
      <c r="AE141" s="12" t="s">
        <v>752</v>
      </c>
      <c r="AF141" s="12" t="s">
        <v>753</v>
      </c>
      <c r="AG141" s="12" t="s">
        <v>60</v>
      </c>
      <c r="AH141" s="12" t="s">
        <v>754</v>
      </c>
    </row>
    <row r="142" ht="93" customHeight="1" spans="1:34">
      <c r="A142" s="12">
        <v>138</v>
      </c>
      <c r="B142" s="12" t="s">
        <v>745</v>
      </c>
      <c r="C142" s="12" t="s">
        <v>746</v>
      </c>
      <c r="D142" s="12" t="s">
        <v>747</v>
      </c>
      <c r="E142" s="12" t="s">
        <v>41</v>
      </c>
      <c r="F142" s="12" t="s">
        <v>760</v>
      </c>
      <c r="G142" s="14" t="s">
        <v>761</v>
      </c>
      <c r="H142" s="12">
        <v>1</v>
      </c>
      <c r="I142" s="16" t="s">
        <v>45</v>
      </c>
      <c r="J142" s="12" t="s">
        <v>46</v>
      </c>
      <c r="K142" s="12" t="s">
        <v>86</v>
      </c>
      <c r="L142" s="12" t="s">
        <v>48</v>
      </c>
      <c r="M142" s="12"/>
      <c r="N142" s="12" t="s">
        <v>114</v>
      </c>
      <c r="O142" s="12" t="s">
        <v>51</v>
      </c>
      <c r="P142" s="12" t="s">
        <v>52</v>
      </c>
      <c r="Q142" s="12" t="s">
        <v>115</v>
      </c>
      <c r="R142" s="12" t="s">
        <v>116</v>
      </c>
      <c r="S142" s="12" t="s">
        <v>55</v>
      </c>
      <c r="T142" s="12" t="s">
        <v>55</v>
      </c>
      <c r="U142" s="12" t="s">
        <v>55</v>
      </c>
      <c r="V142" s="20" t="s">
        <v>762</v>
      </c>
      <c r="W142" s="12" t="s">
        <v>89</v>
      </c>
      <c r="X142" s="12" t="s">
        <v>90</v>
      </c>
      <c r="Y142" s="12">
        <v>21</v>
      </c>
      <c r="Z142" s="12" t="s">
        <v>118</v>
      </c>
      <c r="AA142" s="12" t="s">
        <v>119</v>
      </c>
      <c r="AB142" s="26">
        <v>0.0486111111111111</v>
      </c>
      <c r="AC142" s="12" t="s">
        <v>166</v>
      </c>
      <c r="AD142" s="12" t="s">
        <v>751</v>
      </c>
      <c r="AE142" s="12" t="s">
        <v>752</v>
      </c>
      <c r="AF142" s="12" t="s">
        <v>753</v>
      </c>
      <c r="AG142" s="12" t="s">
        <v>60</v>
      </c>
      <c r="AH142" s="12" t="s">
        <v>754</v>
      </c>
    </row>
    <row r="143" ht="93" customHeight="1" spans="1:34">
      <c r="A143" s="12">
        <v>139</v>
      </c>
      <c r="B143" s="12" t="s">
        <v>745</v>
      </c>
      <c r="C143" s="12" t="s">
        <v>746</v>
      </c>
      <c r="D143" s="12" t="s">
        <v>747</v>
      </c>
      <c r="E143" s="12" t="s">
        <v>41</v>
      </c>
      <c r="F143" s="12" t="s">
        <v>763</v>
      </c>
      <c r="G143" s="14" t="s">
        <v>764</v>
      </c>
      <c r="H143" s="12">
        <v>1</v>
      </c>
      <c r="I143" s="16" t="s">
        <v>45</v>
      </c>
      <c r="J143" s="12" t="s">
        <v>46</v>
      </c>
      <c r="K143" s="12" t="s">
        <v>86</v>
      </c>
      <c r="L143" s="12" t="s">
        <v>48</v>
      </c>
      <c r="M143" s="12"/>
      <c r="N143" s="12" t="s">
        <v>765</v>
      </c>
      <c r="O143" s="12" t="s">
        <v>51</v>
      </c>
      <c r="P143" s="12" t="s">
        <v>52</v>
      </c>
      <c r="Q143" s="12" t="s">
        <v>115</v>
      </c>
      <c r="R143" s="12" t="s">
        <v>116</v>
      </c>
      <c r="S143" s="12" t="s">
        <v>55</v>
      </c>
      <c r="T143" s="12" t="s">
        <v>55</v>
      </c>
      <c r="U143" s="12" t="s">
        <v>55</v>
      </c>
      <c r="V143" s="20" t="s">
        <v>766</v>
      </c>
      <c r="W143" s="12" t="s">
        <v>89</v>
      </c>
      <c r="X143" s="12" t="s">
        <v>90</v>
      </c>
      <c r="Y143" s="12">
        <v>21</v>
      </c>
      <c r="Z143" s="12" t="s">
        <v>118</v>
      </c>
      <c r="AA143" s="12" t="s">
        <v>119</v>
      </c>
      <c r="AB143" s="26">
        <v>0.0486111111111111</v>
      </c>
      <c r="AC143" s="12" t="s">
        <v>166</v>
      </c>
      <c r="AD143" s="12" t="s">
        <v>751</v>
      </c>
      <c r="AE143" s="12" t="s">
        <v>752</v>
      </c>
      <c r="AF143" s="12" t="s">
        <v>753</v>
      </c>
      <c r="AG143" s="12" t="s">
        <v>60</v>
      </c>
      <c r="AH143" s="12" t="s">
        <v>754</v>
      </c>
    </row>
    <row r="144" ht="93" customHeight="1" spans="1:34">
      <c r="A144" s="12">
        <v>140</v>
      </c>
      <c r="B144" s="12" t="s">
        <v>745</v>
      </c>
      <c r="C144" s="12" t="s">
        <v>746</v>
      </c>
      <c r="D144" s="12" t="s">
        <v>747</v>
      </c>
      <c r="E144" s="12" t="s">
        <v>41</v>
      </c>
      <c r="F144" s="12" t="s">
        <v>767</v>
      </c>
      <c r="G144" s="14" t="s">
        <v>768</v>
      </c>
      <c r="H144" s="12">
        <v>1</v>
      </c>
      <c r="I144" s="16" t="s">
        <v>45</v>
      </c>
      <c r="J144" s="12" t="s">
        <v>46</v>
      </c>
      <c r="K144" s="12" t="s">
        <v>86</v>
      </c>
      <c r="L144" s="12" t="s">
        <v>48</v>
      </c>
      <c r="M144" s="12"/>
      <c r="N144" s="12" t="s">
        <v>765</v>
      </c>
      <c r="O144" s="12" t="s">
        <v>51</v>
      </c>
      <c r="P144" s="12" t="s">
        <v>52</v>
      </c>
      <c r="Q144" s="12" t="s">
        <v>115</v>
      </c>
      <c r="R144" s="12" t="s">
        <v>116</v>
      </c>
      <c r="S144" s="12" t="s">
        <v>55</v>
      </c>
      <c r="T144" s="12" t="s">
        <v>55</v>
      </c>
      <c r="U144" s="12" t="s">
        <v>55</v>
      </c>
      <c r="V144" s="20" t="s">
        <v>769</v>
      </c>
      <c r="W144" s="12" t="s">
        <v>89</v>
      </c>
      <c r="X144" s="12" t="s">
        <v>90</v>
      </c>
      <c r="Y144" s="12">
        <v>21</v>
      </c>
      <c r="Z144" s="12" t="s">
        <v>118</v>
      </c>
      <c r="AA144" s="12" t="s">
        <v>119</v>
      </c>
      <c r="AB144" s="26">
        <v>0.0486111111111111</v>
      </c>
      <c r="AC144" s="12" t="s">
        <v>166</v>
      </c>
      <c r="AD144" s="12" t="s">
        <v>751</v>
      </c>
      <c r="AE144" s="12" t="s">
        <v>752</v>
      </c>
      <c r="AF144" s="12" t="s">
        <v>753</v>
      </c>
      <c r="AG144" s="12" t="s">
        <v>60</v>
      </c>
      <c r="AH144" s="12" t="s">
        <v>754</v>
      </c>
    </row>
    <row r="145" ht="93" customHeight="1" spans="1:34">
      <c r="A145" s="12">
        <v>141</v>
      </c>
      <c r="B145" s="12" t="s">
        <v>745</v>
      </c>
      <c r="C145" s="12" t="s">
        <v>746</v>
      </c>
      <c r="D145" s="12" t="s">
        <v>747</v>
      </c>
      <c r="E145" s="12" t="s">
        <v>41</v>
      </c>
      <c r="F145" s="12" t="s">
        <v>770</v>
      </c>
      <c r="G145" s="14" t="s">
        <v>771</v>
      </c>
      <c r="H145" s="12">
        <v>1</v>
      </c>
      <c r="I145" s="16" t="s">
        <v>45</v>
      </c>
      <c r="J145" s="12" t="s">
        <v>46</v>
      </c>
      <c r="K145" s="12" t="s">
        <v>86</v>
      </c>
      <c r="L145" s="12" t="s">
        <v>48</v>
      </c>
      <c r="M145" s="12"/>
      <c r="N145" s="12" t="s">
        <v>765</v>
      </c>
      <c r="O145" s="12" t="s">
        <v>51</v>
      </c>
      <c r="P145" s="12" t="s">
        <v>52</v>
      </c>
      <c r="Q145" s="12" t="s">
        <v>53</v>
      </c>
      <c r="R145" s="12" t="s">
        <v>704</v>
      </c>
      <c r="S145" s="12" t="s">
        <v>55</v>
      </c>
      <c r="T145" s="12" t="s">
        <v>55</v>
      </c>
      <c r="U145" s="12" t="s">
        <v>55</v>
      </c>
      <c r="V145" s="20" t="s">
        <v>769</v>
      </c>
      <c r="W145" s="12" t="s">
        <v>89</v>
      </c>
      <c r="X145" s="12" t="s">
        <v>90</v>
      </c>
      <c r="Y145" s="12">
        <v>21</v>
      </c>
      <c r="Z145" s="12" t="s">
        <v>59</v>
      </c>
      <c r="AA145" s="12" t="s">
        <v>55</v>
      </c>
      <c r="AB145" s="12" t="s">
        <v>60</v>
      </c>
      <c r="AC145" s="12" t="s">
        <v>166</v>
      </c>
      <c r="AD145" s="12" t="s">
        <v>751</v>
      </c>
      <c r="AE145" s="12" t="s">
        <v>752</v>
      </c>
      <c r="AF145" s="12" t="s">
        <v>753</v>
      </c>
      <c r="AG145" s="12" t="s">
        <v>60</v>
      </c>
      <c r="AH145" s="12" t="s">
        <v>754</v>
      </c>
    </row>
    <row r="146" ht="93" customHeight="1" spans="1:34">
      <c r="A146" s="12">
        <v>142</v>
      </c>
      <c r="B146" s="12" t="s">
        <v>745</v>
      </c>
      <c r="C146" s="12" t="s">
        <v>746</v>
      </c>
      <c r="D146" s="12" t="s">
        <v>747</v>
      </c>
      <c r="E146" s="12" t="s">
        <v>41</v>
      </c>
      <c r="F146" s="12" t="s">
        <v>772</v>
      </c>
      <c r="G146" s="14" t="s">
        <v>773</v>
      </c>
      <c r="H146" s="12">
        <v>1</v>
      </c>
      <c r="I146" s="16" t="s">
        <v>45</v>
      </c>
      <c r="J146" s="12" t="s">
        <v>46</v>
      </c>
      <c r="K146" s="12" t="s">
        <v>86</v>
      </c>
      <c r="L146" s="12" t="s">
        <v>48</v>
      </c>
      <c r="M146" s="12"/>
      <c r="N146" s="12" t="s">
        <v>774</v>
      </c>
      <c r="O146" s="12" t="s">
        <v>51</v>
      </c>
      <c r="P146" s="12" t="s">
        <v>52</v>
      </c>
      <c r="Q146" s="12" t="s">
        <v>53</v>
      </c>
      <c r="R146" s="12" t="s">
        <v>54</v>
      </c>
      <c r="S146" s="12" t="s">
        <v>55</v>
      </c>
      <c r="T146" s="12" t="s">
        <v>55</v>
      </c>
      <c r="U146" s="12" t="s">
        <v>55</v>
      </c>
      <c r="V146" s="20" t="s">
        <v>775</v>
      </c>
      <c r="W146" s="12" t="s">
        <v>89</v>
      </c>
      <c r="X146" s="12" t="s">
        <v>90</v>
      </c>
      <c r="Y146" s="12">
        <v>21</v>
      </c>
      <c r="Z146" s="12" t="s">
        <v>59</v>
      </c>
      <c r="AA146" s="12" t="s">
        <v>55</v>
      </c>
      <c r="AB146" s="12" t="s">
        <v>60</v>
      </c>
      <c r="AC146" s="12" t="s">
        <v>166</v>
      </c>
      <c r="AD146" s="12" t="s">
        <v>751</v>
      </c>
      <c r="AE146" s="12" t="s">
        <v>752</v>
      </c>
      <c r="AF146" s="12" t="s">
        <v>753</v>
      </c>
      <c r="AG146" s="12" t="s">
        <v>60</v>
      </c>
      <c r="AH146" s="12" t="s">
        <v>754</v>
      </c>
    </row>
    <row r="147" ht="93" customHeight="1" spans="1:34">
      <c r="A147" s="12">
        <v>143</v>
      </c>
      <c r="B147" s="12" t="s">
        <v>745</v>
      </c>
      <c r="C147" s="12" t="s">
        <v>746</v>
      </c>
      <c r="D147" s="12" t="s">
        <v>747</v>
      </c>
      <c r="E147" s="12" t="s">
        <v>41</v>
      </c>
      <c r="F147" s="12" t="s">
        <v>776</v>
      </c>
      <c r="G147" s="14" t="s">
        <v>777</v>
      </c>
      <c r="H147" s="12">
        <v>1</v>
      </c>
      <c r="I147" s="16" t="s">
        <v>45</v>
      </c>
      <c r="J147" s="12" t="s">
        <v>46</v>
      </c>
      <c r="K147" s="12" t="s">
        <v>86</v>
      </c>
      <c r="L147" s="12" t="s">
        <v>48</v>
      </c>
      <c r="M147" s="12"/>
      <c r="N147" s="12" t="s">
        <v>778</v>
      </c>
      <c r="O147" s="12" t="s">
        <v>51</v>
      </c>
      <c r="P147" s="12" t="s">
        <v>52</v>
      </c>
      <c r="Q147" s="12" t="s">
        <v>53</v>
      </c>
      <c r="R147" s="12" t="s">
        <v>54</v>
      </c>
      <c r="S147" s="12" t="s">
        <v>55</v>
      </c>
      <c r="T147" s="12" t="s">
        <v>55</v>
      </c>
      <c r="U147" s="12" t="s">
        <v>55</v>
      </c>
      <c r="V147" s="20" t="s">
        <v>779</v>
      </c>
      <c r="W147" s="12" t="s">
        <v>89</v>
      </c>
      <c r="X147" s="12" t="s">
        <v>90</v>
      </c>
      <c r="Y147" s="12">
        <v>21</v>
      </c>
      <c r="Z147" s="12" t="s">
        <v>59</v>
      </c>
      <c r="AA147" s="12" t="s">
        <v>55</v>
      </c>
      <c r="AB147" s="12" t="s">
        <v>60</v>
      </c>
      <c r="AC147" s="12" t="s">
        <v>166</v>
      </c>
      <c r="AD147" s="12" t="s">
        <v>751</v>
      </c>
      <c r="AE147" s="12" t="s">
        <v>752</v>
      </c>
      <c r="AF147" s="12" t="s">
        <v>753</v>
      </c>
      <c r="AG147" s="12" t="s">
        <v>60</v>
      </c>
      <c r="AH147" s="12" t="s">
        <v>754</v>
      </c>
    </row>
    <row r="148" ht="93" customHeight="1" spans="1:34">
      <c r="A148" s="12">
        <v>144</v>
      </c>
      <c r="B148" s="12" t="s">
        <v>745</v>
      </c>
      <c r="C148" s="12" t="s">
        <v>746</v>
      </c>
      <c r="D148" s="12" t="s">
        <v>747</v>
      </c>
      <c r="E148" s="12" t="s">
        <v>41</v>
      </c>
      <c r="F148" s="12" t="s">
        <v>780</v>
      </c>
      <c r="G148" s="14" t="s">
        <v>781</v>
      </c>
      <c r="H148" s="12">
        <v>1</v>
      </c>
      <c r="I148" s="16" t="s">
        <v>45</v>
      </c>
      <c r="J148" s="12" t="s">
        <v>46</v>
      </c>
      <c r="K148" s="12" t="s">
        <v>86</v>
      </c>
      <c r="L148" s="12" t="s">
        <v>48</v>
      </c>
      <c r="M148" s="12"/>
      <c r="N148" s="12" t="s">
        <v>778</v>
      </c>
      <c r="O148" s="12" t="s">
        <v>51</v>
      </c>
      <c r="P148" s="12" t="s">
        <v>52</v>
      </c>
      <c r="Q148" s="12" t="s">
        <v>53</v>
      </c>
      <c r="R148" s="12" t="s">
        <v>54</v>
      </c>
      <c r="S148" s="12" t="s">
        <v>55</v>
      </c>
      <c r="T148" s="12" t="s">
        <v>55</v>
      </c>
      <c r="U148" s="12" t="s">
        <v>55</v>
      </c>
      <c r="V148" s="20" t="s">
        <v>782</v>
      </c>
      <c r="W148" s="12" t="s">
        <v>89</v>
      </c>
      <c r="X148" s="12" t="s">
        <v>90</v>
      </c>
      <c r="Y148" s="12">
        <v>21</v>
      </c>
      <c r="Z148" s="12" t="s">
        <v>59</v>
      </c>
      <c r="AA148" s="12" t="s">
        <v>55</v>
      </c>
      <c r="AB148" s="12" t="s">
        <v>60</v>
      </c>
      <c r="AC148" s="12" t="s">
        <v>166</v>
      </c>
      <c r="AD148" s="12" t="s">
        <v>751</v>
      </c>
      <c r="AE148" s="12" t="s">
        <v>752</v>
      </c>
      <c r="AF148" s="12" t="s">
        <v>753</v>
      </c>
      <c r="AG148" s="12" t="s">
        <v>60</v>
      </c>
      <c r="AH148" s="12" t="s">
        <v>754</v>
      </c>
    </row>
    <row r="149" ht="93" customHeight="1" spans="1:34">
      <c r="A149" s="12">
        <v>145</v>
      </c>
      <c r="B149" s="12" t="s">
        <v>745</v>
      </c>
      <c r="C149" s="12" t="s">
        <v>746</v>
      </c>
      <c r="D149" s="12" t="s">
        <v>747</v>
      </c>
      <c r="E149" s="12" t="s">
        <v>41</v>
      </c>
      <c r="F149" s="12" t="s">
        <v>783</v>
      </c>
      <c r="G149" s="14" t="s">
        <v>784</v>
      </c>
      <c r="H149" s="12">
        <v>1</v>
      </c>
      <c r="I149" s="16" t="s">
        <v>45</v>
      </c>
      <c r="J149" s="12" t="s">
        <v>46</v>
      </c>
      <c r="K149" s="12" t="s">
        <v>86</v>
      </c>
      <c r="L149" s="12" t="s">
        <v>48</v>
      </c>
      <c r="M149" s="12"/>
      <c r="N149" s="12" t="s">
        <v>765</v>
      </c>
      <c r="O149" s="12" t="s">
        <v>51</v>
      </c>
      <c r="P149" s="12" t="s">
        <v>52</v>
      </c>
      <c r="Q149" s="12" t="s">
        <v>53</v>
      </c>
      <c r="R149" s="12" t="s">
        <v>704</v>
      </c>
      <c r="S149" s="12" t="s">
        <v>55</v>
      </c>
      <c r="T149" s="12" t="s">
        <v>55</v>
      </c>
      <c r="U149" s="12" t="s">
        <v>55</v>
      </c>
      <c r="V149" s="20" t="s">
        <v>785</v>
      </c>
      <c r="W149" s="12" t="s">
        <v>89</v>
      </c>
      <c r="X149" s="12" t="s">
        <v>90</v>
      </c>
      <c r="Y149" s="12">
        <v>21</v>
      </c>
      <c r="Z149" s="12" t="s">
        <v>59</v>
      </c>
      <c r="AA149" s="12" t="s">
        <v>55</v>
      </c>
      <c r="AB149" s="12" t="s">
        <v>60</v>
      </c>
      <c r="AC149" s="12" t="s">
        <v>166</v>
      </c>
      <c r="AD149" s="12" t="s">
        <v>751</v>
      </c>
      <c r="AE149" s="12" t="s">
        <v>752</v>
      </c>
      <c r="AF149" s="12" t="s">
        <v>753</v>
      </c>
      <c r="AG149" s="12" t="s">
        <v>60</v>
      </c>
      <c r="AH149" s="12" t="s">
        <v>754</v>
      </c>
    </row>
    <row r="150" ht="69" customHeight="1" spans="1:34">
      <c r="A150" s="12">
        <v>146</v>
      </c>
      <c r="B150" s="12" t="s">
        <v>745</v>
      </c>
      <c r="C150" s="12" t="s">
        <v>746</v>
      </c>
      <c r="D150" s="12" t="s">
        <v>747</v>
      </c>
      <c r="E150" s="12" t="s">
        <v>41</v>
      </c>
      <c r="F150" s="12" t="s">
        <v>786</v>
      </c>
      <c r="G150" s="14" t="s">
        <v>787</v>
      </c>
      <c r="H150" s="12">
        <v>1</v>
      </c>
      <c r="I150" s="16" t="s">
        <v>45</v>
      </c>
      <c r="J150" s="12" t="s">
        <v>46</v>
      </c>
      <c r="K150" s="12" t="s">
        <v>86</v>
      </c>
      <c r="L150" s="12" t="s">
        <v>48</v>
      </c>
      <c r="M150" s="12"/>
      <c r="N150" s="12" t="s">
        <v>788</v>
      </c>
      <c r="O150" s="12" t="s">
        <v>51</v>
      </c>
      <c r="P150" s="12" t="s">
        <v>52</v>
      </c>
      <c r="Q150" s="12" t="s">
        <v>53</v>
      </c>
      <c r="R150" s="12" t="s">
        <v>54</v>
      </c>
      <c r="S150" s="12" t="s">
        <v>55</v>
      </c>
      <c r="T150" s="12" t="s">
        <v>55</v>
      </c>
      <c r="U150" s="12" t="s">
        <v>55</v>
      </c>
      <c r="V150" s="20" t="s">
        <v>789</v>
      </c>
      <c r="W150" s="12" t="s">
        <v>758</v>
      </c>
      <c r="X150" s="12" t="s">
        <v>759</v>
      </c>
      <c r="Y150" s="12">
        <v>42</v>
      </c>
      <c r="Z150" s="12" t="s">
        <v>59</v>
      </c>
      <c r="AA150" s="12" t="s">
        <v>55</v>
      </c>
      <c r="AB150" s="12" t="s">
        <v>60</v>
      </c>
      <c r="AC150" s="12" t="s">
        <v>287</v>
      </c>
      <c r="AD150" s="12" t="s">
        <v>751</v>
      </c>
      <c r="AE150" s="12" t="s">
        <v>752</v>
      </c>
      <c r="AF150" s="12" t="s">
        <v>753</v>
      </c>
      <c r="AG150" s="12" t="s">
        <v>60</v>
      </c>
      <c r="AH150" s="12" t="s">
        <v>754</v>
      </c>
    </row>
    <row r="151" ht="69" customHeight="1" spans="1:34">
      <c r="A151" s="12">
        <v>147</v>
      </c>
      <c r="B151" s="12" t="s">
        <v>745</v>
      </c>
      <c r="C151" s="12" t="s">
        <v>746</v>
      </c>
      <c r="D151" s="12" t="s">
        <v>747</v>
      </c>
      <c r="E151" s="12" t="s">
        <v>41</v>
      </c>
      <c r="F151" s="12" t="s">
        <v>790</v>
      </c>
      <c r="G151" s="14" t="s">
        <v>791</v>
      </c>
      <c r="H151" s="12">
        <v>1</v>
      </c>
      <c r="I151" s="16" t="s">
        <v>45</v>
      </c>
      <c r="J151" s="12" t="s">
        <v>46</v>
      </c>
      <c r="K151" s="12" t="s">
        <v>86</v>
      </c>
      <c r="L151" s="12" t="s">
        <v>48</v>
      </c>
      <c r="M151" s="12"/>
      <c r="N151" s="12" t="s">
        <v>792</v>
      </c>
      <c r="O151" s="12" t="s">
        <v>51</v>
      </c>
      <c r="P151" s="12" t="s">
        <v>52</v>
      </c>
      <c r="Q151" s="12" t="s">
        <v>53</v>
      </c>
      <c r="R151" s="12" t="s">
        <v>54</v>
      </c>
      <c r="S151" s="12" t="s">
        <v>55</v>
      </c>
      <c r="T151" s="12" t="s">
        <v>55</v>
      </c>
      <c r="U151" s="12" t="s">
        <v>55</v>
      </c>
      <c r="V151" s="20" t="s">
        <v>793</v>
      </c>
      <c r="W151" s="12" t="s">
        <v>758</v>
      </c>
      <c r="X151" s="12" t="s">
        <v>759</v>
      </c>
      <c r="Y151" s="12">
        <v>42</v>
      </c>
      <c r="Z151" s="12" t="s">
        <v>59</v>
      </c>
      <c r="AA151" s="12" t="s">
        <v>55</v>
      </c>
      <c r="AB151" s="12" t="s">
        <v>60</v>
      </c>
      <c r="AC151" s="12" t="s">
        <v>287</v>
      </c>
      <c r="AD151" s="12" t="s">
        <v>751</v>
      </c>
      <c r="AE151" s="12" t="s">
        <v>752</v>
      </c>
      <c r="AF151" s="12" t="s">
        <v>753</v>
      </c>
      <c r="AG151" s="12" t="s">
        <v>60</v>
      </c>
      <c r="AH151" s="12" t="s">
        <v>754</v>
      </c>
    </row>
    <row r="152" s="6" customFormat="1" ht="48" spans="1:198">
      <c r="A152" s="12">
        <v>148</v>
      </c>
      <c r="B152" s="12" t="s">
        <v>794</v>
      </c>
      <c r="C152" s="12" t="s">
        <v>795</v>
      </c>
      <c r="D152" s="12" t="s">
        <v>796</v>
      </c>
      <c r="E152" s="12" t="s">
        <v>41</v>
      </c>
      <c r="F152" s="12" t="s">
        <v>797</v>
      </c>
      <c r="G152" s="14" t="s">
        <v>798</v>
      </c>
      <c r="H152" s="12">
        <v>1</v>
      </c>
      <c r="I152" s="12" t="s">
        <v>45</v>
      </c>
      <c r="J152" s="12" t="s">
        <v>46</v>
      </c>
      <c r="K152" s="12" t="s">
        <v>47</v>
      </c>
      <c r="L152" s="12" t="s">
        <v>48</v>
      </c>
      <c r="M152" s="12"/>
      <c r="N152" s="12" t="s">
        <v>799</v>
      </c>
      <c r="O152" s="12" t="s">
        <v>51</v>
      </c>
      <c r="P152" s="12" t="s">
        <v>52</v>
      </c>
      <c r="Q152" s="12" t="s">
        <v>53</v>
      </c>
      <c r="R152" s="12" t="s">
        <v>54</v>
      </c>
      <c r="S152" s="12" t="s">
        <v>55</v>
      </c>
      <c r="T152" s="12" t="s">
        <v>55</v>
      </c>
      <c r="U152" s="12" t="s">
        <v>55</v>
      </c>
      <c r="V152" s="20" t="s">
        <v>60</v>
      </c>
      <c r="W152" s="12" t="s">
        <v>57</v>
      </c>
      <c r="X152" s="12" t="s">
        <v>58</v>
      </c>
      <c r="Y152" s="12">
        <v>11</v>
      </c>
      <c r="Z152" s="12" t="s">
        <v>59</v>
      </c>
      <c r="AA152" s="12" t="s">
        <v>55</v>
      </c>
      <c r="AB152" s="12" t="s">
        <v>60</v>
      </c>
      <c r="AC152" s="12" t="s">
        <v>61</v>
      </c>
      <c r="AD152" s="12" t="s">
        <v>800</v>
      </c>
      <c r="AE152" s="12" t="s">
        <v>801</v>
      </c>
      <c r="AF152" s="12" t="s">
        <v>802</v>
      </c>
      <c r="AG152" s="12" t="s">
        <v>803</v>
      </c>
      <c r="AH152" s="34" t="s">
        <v>804</v>
      </c>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c r="CQ152" s="5"/>
      <c r="CR152" s="5"/>
      <c r="CS152" s="5"/>
      <c r="CT152" s="5"/>
      <c r="CU152" s="5"/>
      <c r="CV152" s="5"/>
      <c r="CW152" s="5"/>
      <c r="CX152" s="5"/>
      <c r="CY152" s="5"/>
      <c r="CZ152" s="5"/>
      <c r="DA152" s="5"/>
      <c r="DB152" s="5"/>
      <c r="DC152" s="5"/>
      <c r="DD152" s="5"/>
      <c r="DE152" s="5"/>
      <c r="DF152" s="5"/>
      <c r="DG152" s="5"/>
      <c r="DH152" s="5"/>
      <c r="DI152" s="5"/>
      <c r="DJ152" s="5"/>
      <c r="DK152" s="5"/>
      <c r="DL152" s="5"/>
      <c r="DM152" s="5"/>
      <c r="DN152" s="5"/>
      <c r="DO152" s="5"/>
      <c r="DP152" s="5"/>
      <c r="DQ152" s="5"/>
      <c r="DR152" s="5"/>
      <c r="DS152" s="5"/>
      <c r="DT152" s="5"/>
      <c r="DU152" s="5"/>
      <c r="DV152" s="5"/>
      <c r="DW152" s="5"/>
      <c r="DX152" s="5"/>
      <c r="DY152" s="5"/>
      <c r="DZ152" s="5"/>
      <c r="EA152" s="5"/>
      <c r="EB152" s="5"/>
      <c r="EC152" s="5"/>
      <c r="ED152" s="5"/>
      <c r="EE152" s="5"/>
      <c r="EF152" s="5"/>
      <c r="EG152" s="5"/>
      <c r="EH152" s="5"/>
      <c r="EI152" s="5"/>
      <c r="EJ152" s="5"/>
      <c r="EK152" s="5"/>
      <c r="EL152" s="5"/>
      <c r="EM152" s="5"/>
      <c r="EN152" s="5"/>
      <c r="EO152" s="5"/>
      <c r="EP152" s="5"/>
      <c r="EQ152" s="5"/>
      <c r="ER152" s="5"/>
      <c r="ES152" s="5"/>
      <c r="ET152" s="5"/>
      <c r="EU152" s="5"/>
      <c r="EV152" s="5"/>
      <c r="EW152" s="5"/>
      <c r="EX152" s="5"/>
      <c r="EY152" s="5"/>
      <c r="EZ152" s="5"/>
      <c r="FA152" s="5"/>
      <c r="FB152" s="5"/>
      <c r="FC152" s="5"/>
      <c r="FD152" s="5"/>
      <c r="FE152" s="5"/>
      <c r="FF152" s="5"/>
      <c r="FG152" s="5"/>
      <c r="FH152" s="5"/>
      <c r="FI152" s="5"/>
      <c r="FJ152" s="5"/>
      <c r="FK152" s="5"/>
      <c r="FL152" s="5"/>
      <c r="FM152" s="5"/>
      <c r="FN152" s="5"/>
      <c r="FO152" s="5"/>
      <c r="FP152" s="5"/>
      <c r="FQ152" s="5"/>
      <c r="FR152" s="5"/>
      <c r="FS152" s="5"/>
      <c r="FT152" s="5"/>
      <c r="FU152" s="5"/>
      <c r="FV152" s="5"/>
      <c r="FW152" s="5"/>
      <c r="FX152" s="5"/>
      <c r="FY152" s="5"/>
      <c r="FZ152" s="5"/>
      <c r="GA152" s="5"/>
      <c r="GB152" s="5"/>
      <c r="GC152" s="5"/>
      <c r="GD152" s="5"/>
      <c r="GE152" s="5"/>
      <c r="GF152" s="5"/>
      <c r="GG152" s="5"/>
      <c r="GH152" s="5"/>
      <c r="GI152" s="5"/>
      <c r="GJ152" s="5"/>
      <c r="GL152" s="5"/>
      <c r="GM152" s="5"/>
      <c r="GN152" s="5"/>
      <c r="GO152" s="5"/>
      <c r="GP152" s="5"/>
    </row>
    <row r="153" s="6" customFormat="1" ht="48" spans="1:198">
      <c r="A153" s="12">
        <v>149</v>
      </c>
      <c r="B153" s="12" t="s">
        <v>794</v>
      </c>
      <c r="C153" s="12" t="s">
        <v>795</v>
      </c>
      <c r="D153" s="12" t="s">
        <v>796</v>
      </c>
      <c r="E153" s="12" t="s">
        <v>41</v>
      </c>
      <c r="F153" s="12" t="s">
        <v>805</v>
      </c>
      <c r="G153" s="14" t="s">
        <v>806</v>
      </c>
      <c r="H153" s="12">
        <v>1</v>
      </c>
      <c r="I153" s="12" t="s">
        <v>45</v>
      </c>
      <c r="J153" s="12" t="s">
        <v>46</v>
      </c>
      <c r="K153" s="12" t="s">
        <v>101</v>
      </c>
      <c r="L153" s="12" t="s">
        <v>48</v>
      </c>
      <c r="M153" s="12"/>
      <c r="N153" s="12" t="s">
        <v>807</v>
      </c>
      <c r="O153" s="12" t="s">
        <v>51</v>
      </c>
      <c r="P153" s="12" t="s">
        <v>52</v>
      </c>
      <c r="Q153" s="12" t="s">
        <v>53</v>
      </c>
      <c r="R153" s="12" t="s">
        <v>54</v>
      </c>
      <c r="S153" s="12" t="s">
        <v>55</v>
      </c>
      <c r="T153" s="12" t="s">
        <v>55</v>
      </c>
      <c r="U153" s="12" t="s">
        <v>55</v>
      </c>
      <c r="V153" s="20" t="s">
        <v>60</v>
      </c>
      <c r="W153" s="12" t="s">
        <v>145</v>
      </c>
      <c r="X153" s="12" t="s">
        <v>146</v>
      </c>
      <c r="Y153" s="12">
        <v>31</v>
      </c>
      <c r="Z153" s="12" t="s">
        <v>59</v>
      </c>
      <c r="AA153" s="12" t="s">
        <v>55</v>
      </c>
      <c r="AB153" s="12" t="s">
        <v>60</v>
      </c>
      <c r="AC153" s="12" t="s">
        <v>61</v>
      </c>
      <c r="AD153" s="12" t="s">
        <v>800</v>
      </c>
      <c r="AE153" s="12" t="s">
        <v>801</v>
      </c>
      <c r="AF153" s="12" t="s">
        <v>802</v>
      </c>
      <c r="AG153" s="12" t="s">
        <v>803</v>
      </c>
      <c r="AH153" s="34" t="s">
        <v>804</v>
      </c>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c r="CQ153" s="5"/>
      <c r="CR153" s="5"/>
      <c r="CS153" s="5"/>
      <c r="CT153" s="5"/>
      <c r="CU153" s="5"/>
      <c r="CV153" s="5"/>
      <c r="CW153" s="5"/>
      <c r="CX153" s="5"/>
      <c r="CY153" s="5"/>
      <c r="CZ153" s="5"/>
      <c r="DA153" s="5"/>
      <c r="DB153" s="5"/>
      <c r="DC153" s="5"/>
      <c r="DD153" s="5"/>
      <c r="DE153" s="5"/>
      <c r="DF153" s="5"/>
      <c r="DG153" s="5"/>
      <c r="DH153" s="5"/>
      <c r="DI153" s="5"/>
      <c r="DJ153" s="5"/>
      <c r="DK153" s="5"/>
      <c r="DL153" s="5"/>
      <c r="DM153" s="5"/>
      <c r="DN153" s="5"/>
      <c r="DO153" s="5"/>
      <c r="DP153" s="5"/>
      <c r="DQ153" s="5"/>
      <c r="DR153" s="5"/>
      <c r="DS153" s="5"/>
      <c r="DT153" s="5"/>
      <c r="DU153" s="5"/>
      <c r="DV153" s="5"/>
      <c r="DW153" s="5"/>
      <c r="DX153" s="5"/>
      <c r="DY153" s="5"/>
      <c r="DZ153" s="5"/>
      <c r="EA153" s="5"/>
      <c r="EB153" s="5"/>
      <c r="EC153" s="5"/>
      <c r="ED153" s="5"/>
      <c r="EE153" s="5"/>
      <c r="EF153" s="5"/>
      <c r="EG153" s="5"/>
      <c r="EH153" s="5"/>
      <c r="EI153" s="5"/>
      <c r="EJ153" s="5"/>
      <c r="EK153" s="5"/>
      <c r="EL153" s="5"/>
      <c r="EM153" s="5"/>
      <c r="EN153" s="5"/>
      <c r="EO153" s="5"/>
      <c r="EP153" s="5"/>
      <c r="EQ153" s="5"/>
      <c r="ER153" s="5"/>
      <c r="ES153" s="5"/>
      <c r="ET153" s="5"/>
      <c r="EU153" s="5"/>
      <c r="EV153" s="5"/>
      <c r="EW153" s="5"/>
      <c r="EX153" s="5"/>
      <c r="EY153" s="5"/>
      <c r="EZ153" s="5"/>
      <c r="FA153" s="5"/>
      <c r="FB153" s="5"/>
      <c r="FC153" s="5"/>
      <c r="FD153" s="5"/>
      <c r="FE153" s="5"/>
      <c r="FF153" s="5"/>
      <c r="FG153" s="5"/>
      <c r="FH153" s="5"/>
      <c r="FI153" s="5"/>
      <c r="FJ153" s="5"/>
      <c r="FK153" s="5"/>
      <c r="FL153" s="5"/>
      <c r="FM153" s="5"/>
      <c r="FN153" s="5"/>
      <c r="FO153" s="5"/>
      <c r="FP153" s="5"/>
      <c r="FQ153" s="5"/>
      <c r="FR153" s="5"/>
      <c r="FS153" s="5"/>
      <c r="FT153" s="5"/>
      <c r="FU153" s="5"/>
      <c r="FV153" s="5"/>
      <c r="FW153" s="5"/>
      <c r="FX153" s="5"/>
      <c r="FY153" s="5"/>
      <c r="FZ153" s="5"/>
      <c r="GA153" s="5"/>
      <c r="GB153" s="5"/>
      <c r="GC153" s="5"/>
      <c r="GD153" s="5"/>
      <c r="GE153" s="5"/>
      <c r="GF153" s="5"/>
      <c r="GG153" s="5"/>
      <c r="GH153" s="5"/>
      <c r="GI153" s="5"/>
      <c r="GJ153" s="5"/>
      <c r="GL153" s="5"/>
      <c r="GM153" s="5"/>
      <c r="GN153" s="5"/>
      <c r="GO153" s="5"/>
      <c r="GP153" s="5"/>
    </row>
    <row r="154" ht="50.1" customHeight="1" spans="1:34">
      <c r="A154" s="12">
        <v>150</v>
      </c>
      <c r="B154" s="12" t="s">
        <v>808</v>
      </c>
      <c r="C154" s="12" t="s">
        <v>809</v>
      </c>
      <c r="D154" s="12" t="s">
        <v>810</v>
      </c>
      <c r="E154" s="12" t="s">
        <v>41</v>
      </c>
      <c r="F154" s="12" t="s">
        <v>811</v>
      </c>
      <c r="G154" s="14" t="s">
        <v>812</v>
      </c>
      <c r="H154" s="12">
        <v>1</v>
      </c>
      <c r="I154" s="16" t="s">
        <v>45</v>
      </c>
      <c r="J154" s="12" t="s">
        <v>46</v>
      </c>
      <c r="K154" s="12" t="s">
        <v>101</v>
      </c>
      <c r="L154" s="12" t="s">
        <v>48</v>
      </c>
      <c r="M154" s="12" t="s">
        <v>813</v>
      </c>
      <c r="N154" s="12" t="s">
        <v>814</v>
      </c>
      <c r="O154" s="12" t="s">
        <v>51</v>
      </c>
      <c r="P154" s="12" t="s">
        <v>52</v>
      </c>
      <c r="Q154" s="12" t="s">
        <v>53</v>
      </c>
      <c r="R154" s="12" t="s">
        <v>54</v>
      </c>
      <c r="S154" s="12" t="s">
        <v>55</v>
      </c>
      <c r="T154" s="12" t="s">
        <v>119</v>
      </c>
      <c r="U154" s="12" t="s">
        <v>55</v>
      </c>
      <c r="V154" s="20" t="s">
        <v>56</v>
      </c>
      <c r="W154" s="12" t="s">
        <v>89</v>
      </c>
      <c r="X154" s="12" t="s">
        <v>90</v>
      </c>
      <c r="Y154" s="12">
        <v>21</v>
      </c>
      <c r="Z154" s="12" t="s">
        <v>59</v>
      </c>
      <c r="AA154" s="12" t="s">
        <v>55</v>
      </c>
      <c r="AB154" s="12" t="s">
        <v>60</v>
      </c>
      <c r="AC154" s="12" t="s">
        <v>61</v>
      </c>
      <c r="AD154" s="12" t="s">
        <v>815</v>
      </c>
      <c r="AE154" s="12" t="s">
        <v>816</v>
      </c>
      <c r="AF154" s="12" t="s">
        <v>817</v>
      </c>
      <c r="AG154" s="12" t="s">
        <v>818</v>
      </c>
      <c r="AH154" s="15" t="s">
        <v>819</v>
      </c>
    </row>
    <row r="155" ht="50.1" customHeight="1" spans="1:34">
      <c r="A155" s="12">
        <v>151</v>
      </c>
      <c r="B155" s="12" t="s">
        <v>808</v>
      </c>
      <c r="C155" s="12" t="s">
        <v>809</v>
      </c>
      <c r="D155" s="12" t="s">
        <v>810</v>
      </c>
      <c r="E155" s="12" t="s">
        <v>41</v>
      </c>
      <c r="F155" s="12" t="s">
        <v>820</v>
      </c>
      <c r="G155" s="14" t="s">
        <v>821</v>
      </c>
      <c r="H155" s="12">
        <v>1</v>
      </c>
      <c r="I155" s="16" t="s">
        <v>45</v>
      </c>
      <c r="J155" s="12" t="s">
        <v>46</v>
      </c>
      <c r="K155" s="12" t="s">
        <v>101</v>
      </c>
      <c r="L155" s="12" t="s">
        <v>48</v>
      </c>
      <c r="M155" s="12"/>
      <c r="N155" s="12" t="s">
        <v>822</v>
      </c>
      <c r="O155" s="12" t="s">
        <v>51</v>
      </c>
      <c r="P155" s="12" t="s">
        <v>52</v>
      </c>
      <c r="Q155" s="12" t="s">
        <v>53</v>
      </c>
      <c r="R155" s="12" t="s">
        <v>54</v>
      </c>
      <c r="S155" s="12" t="s">
        <v>55</v>
      </c>
      <c r="T155" s="12" t="s">
        <v>119</v>
      </c>
      <c r="U155" s="12" t="s">
        <v>55</v>
      </c>
      <c r="V155" s="20" t="s">
        <v>60</v>
      </c>
      <c r="W155" s="12" t="s">
        <v>145</v>
      </c>
      <c r="X155" s="12" t="s">
        <v>146</v>
      </c>
      <c r="Y155" s="12">
        <v>31</v>
      </c>
      <c r="Z155" s="12" t="s">
        <v>59</v>
      </c>
      <c r="AA155" s="12" t="s">
        <v>55</v>
      </c>
      <c r="AB155" s="12" t="s">
        <v>60</v>
      </c>
      <c r="AC155" s="12" t="s">
        <v>61</v>
      </c>
      <c r="AD155" s="12" t="s">
        <v>815</v>
      </c>
      <c r="AE155" s="12" t="s">
        <v>816</v>
      </c>
      <c r="AF155" s="12" t="s">
        <v>817</v>
      </c>
      <c r="AG155" s="12" t="s">
        <v>818</v>
      </c>
      <c r="AH155" s="15" t="s">
        <v>819</v>
      </c>
    </row>
    <row r="156" ht="65.1" customHeight="1" spans="1:34">
      <c r="A156" s="12">
        <v>152</v>
      </c>
      <c r="B156" s="12" t="s">
        <v>823</v>
      </c>
      <c r="C156" s="12" t="s">
        <v>824</v>
      </c>
      <c r="D156" s="12" t="s">
        <v>825</v>
      </c>
      <c r="E156" s="12" t="s">
        <v>41</v>
      </c>
      <c r="F156" s="12" t="s">
        <v>826</v>
      </c>
      <c r="G156" s="14" t="s">
        <v>827</v>
      </c>
      <c r="H156" s="12">
        <v>1</v>
      </c>
      <c r="I156" s="16" t="s">
        <v>45</v>
      </c>
      <c r="J156" s="12" t="s">
        <v>46</v>
      </c>
      <c r="K156" s="12" t="s">
        <v>101</v>
      </c>
      <c r="L156" s="12" t="s">
        <v>48</v>
      </c>
      <c r="M156" s="12"/>
      <c r="N156" s="12" t="s">
        <v>828</v>
      </c>
      <c r="O156" s="12" t="s">
        <v>51</v>
      </c>
      <c r="P156" s="12" t="s">
        <v>52</v>
      </c>
      <c r="Q156" s="12" t="s">
        <v>53</v>
      </c>
      <c r="R156" s="12" t="s">
        <v>54</v>
      </c>
      <c r="S156" s="12" t="s">
        <v>55</v>
      </c>
      <c r="T156" s="12" t="s">
        <v>119</v>
      </c>
      <c r="U156" s="12" t="s">
        <v>55</v>
      </c>
      <c r="V156" s="20" t="s">
        <v>60</v>
      </c>
      <c r="W156" s="12" t="s">
        <v>89</v>
      </c>
      <c r="X156" s="12" t="s">
        <v>90</v>
      </c>
      <c r="Y156" s="12">
        <v>21</v>
      </c>
      <c r="Z156" s="12" t="s">
        <v>59</v>
      </c>
      <c r="AA156" s="12" t="s">
        <v>55</v>
      </c>
      <c r="AB156" s="12" t="s">
        <v>60</v>
      </c>
      <c r="AC156" s="12" t="s">
        <v>61</v>
      </c>
      <c r="AD156" s="12" t="s">
        <v>829</v>
      </c>
      <c r="AE156" s="12" t="s">
        <v>830</v>
      </c>
      <c r="AF156" s="12" t="s">
        <v>831</v>
      </c>
      <c r="AG156" s="12" t="s">
        <v>832</v>
      </c>
      <c r="AH156" s="15" t="s">
        <v>833</v>
      </c>
    </row>
    <row r="157" ht="65.1" customHeight="1" spans="1:34">
      <c r="A157" s="12">
        <v>153</v>
      </c>
      <c r="B157" s="12" t="s">
        <v>823</v>
      </c>
      <c r="C157" s="12" t="s">
        <v>824</v>
      </c>
      <c r="D157" s="12" t="s">
        <v>825</v>
      </c>
      <c r="E157" s="12" t="s">
        <v>41</v>
      </c>
      <c r="F157" s="12" t="s">
        <v>834</v>
      </c>
      <c r="G157" s="14" t="s">
        <v>835</v>
      </c>
      <c r="H157" s="12">
        <v>1</v>
      </c>
      <c r="I157" s="16" t="s">
        <v>45</v>
      </c>
      <c r="J157" s="12" t="s">
        <v>46</v>
      </c>
      <c r="K157" s="12" t="s">
        <v>101</v>
      </c>
      <c r="L157" s="12" t="s">
        <v>48</v>
      </c>
      <c r="M157" s="12"/>
      <c r="N157" s="12" t="s">
        <v>498</v>
      </c>
      <c r="O157" s="12" t="s">
        <v>51</v>
      </c>
      <c r="P157" s="12" t="s">
        <v>52</v>
      </c>
      <c r="Q157" s="12" t="s">
        <v>53</v>
      </c>
      <c r="R157" s="12" t="s">
        <v>54</v>
      </c>
      <c r="S157" s="12" t="s">
        <v>55</v>
      </c>
      <c r="T157" s="12" t="s">
        <v>119</v>
      </c>
      <c r="U157" s="12" t="s">
        <v>55</v>
      </c>
      <c r="V157" s="20" t="s">
        <v>60</v>
      </c>
      <c r="W157" s="12" t="s">
        <v>89</v>
      </c>
      <c r="X157" s="12" t="s">
        <v>90</v>
      </c>
      <c r="Y157" s="12">
        <v>21</v>
      </c>
      <c r="Z157" s="12" t="s">
        <v>59</v>
      </c>
      <c r="AA157" s="12" t="s">
        <v>55</v>
      </c>
      <c r="AB157" s="12" t="s">
        <v>60</v>
      </c>
      <c r="AC157" s="12" t="s">
        <v>61</v>
      </c>
      <c r="AD157" s="12" t="s">
        <v>829</v>
      </c>
      <c r="AE157" s="12" t="s">
        <v>830</v>
      </c>
      <c r="AF157" s="12" t="s">
        <v>831</v>
      </c>
      <c r="AG157" s="12" t="s">
        <v>832</v>
      </c>
      <c r="AH157" s="15" t="s">
        <v>833</v>
      </c>
    </row>
    <row r="158" ht="126.95" customHeight="1" spans="1:34">
      <c r="A158" s="12">
        <v>154</v>
      </c>
      <c r="B158" s="12" t="s">
        <v>823</v>
      </c>
      <c r="C158" s="12" t="s">
        <v>824</v>
      </c>
      <c r="D158" s="12" t="s">
        <v>825</v>
      </c>
      <c r="E158" s="12" t="s">
        <v>41</v>
      </c>
      <c r="F158" s="12" t="s">
        <v>836</v>
      </c>
      <c r="G158" s="14" t="s">
        <v>837</v>
      </c>
      <c r="H158" s="12">
        <v>1</v>
      </c>
      <c r="I158" s="16" t="s">
        <v>45</v>
      </c>
      <c r="J158" s="12" t="s">
        <v>46</v>
      </c>
      <c r="K158" s="12" t="s">
        <v>47</v>
      </c>
      <c r="L158" s="12" t="s">
        <v>48</v>
      </c>
      <c r="M158" s="12"/>
      <c r="N158" s="12" t="s">
        <v>838</v>
      </c>
      <c r="O158" s="12" t="s">
        <v>51</v>
      </c>
      <c r="P158" s="12" t="s">
        <v>52</v>
      </c>
      <c r="Q158" s="12" t="s">
        <v>53</v>
      </c>
      <c r="R158" s="12" t="s">
        <v>54</v>
      </c>
      <c r="S158" s="12" t="s">
        <v>55</v>
      </c>
      <c r="T158" s="12" t="s">
        <v>119</v>
      </c>
      <c r="U158" s="12" t="s">
        <v>55</v>
      </c>
      <c r="V158" s="20" t="s">
        <v>56</v>
      </c>
      <c r="W158" s="12" t="s">
        <v>57</v>
      </c>
      <c r="X158" s="15" t="s">
        <v>58</v>
      </c>
      <c r="Y158" s="12">
        <v>11</v>
      </c>
      <c r="Z158" s="26" t="s">
        <v>59</v>
      </c>
      <c r="AA158" s="12" t="s">
        <v>55</v>
      </c>
      <c r="AB158" s="12" t="s">
        <v>60</v>
      </c>
      <c r="AC158" s="12" t="s">
        <v>61</v>
      </c>
      <c r="AD158" s="12" t="s">
        <v>829</v>
      </c>
      <c r="AE158" s="12" t="s">
        <v>830</v>
      </c>
      <c r="AF158" s="12" t="s">
        <v>831</v>
      </c>
      <c r="AG158" s="12" t="s">
        <v>832</v>
      </c>
      <c r="AH158" s="15" t="s">
        <v>833</v>
      </c>
    </row>
    <row r="159" ht="65.1" customHeight="1" spans="1:34">
      <c r="A159" s="12">
        <v>155</v>
      </c>
      <c r="B159" s="12" t="s">
        <v>823</v>
      </c>
      <c r="C159" s="12" t="s">
        <v>824</v>
      </c>
      <c r="D159" s="12" t="s">
        <v>825</v>
      </c>
      <c r="E159" s="12" t="s">
        <v>41</v>
      </c>
      <c r="F159" s="12" t="s">
        <v>839</v>
      </c>
      <c r="G159" s="14" t="s">
        <v>840</v>
      </c>
      <c r="H159" s="12">
        <v>1</v>
      </c>
      <c r="I159" s="16" t="s">
        <v>45</v>
      </c>
      <c r="J159" s="12" t="s">
        <v>46</v>
      </c>
      <c r="K159" s="12" t="s">
        <v>47</v>
      </c>
      <c r="L159" s="12" t="s">
        <v>48</v>
      </c>
      <c r="M159" s="12"/>
      <c r="N159" s="12" t="s">
        <v>841</v>
      </c>
      <c r="O159" s="12" t="s">
        <v>51</v>
      </c>
      <c r="P159" s="12" t="s">
        <v>52</v>
      </c>
      <c r="Q159" s="12" t="s">
        <v>53</v>
      </c>
      <c r="R159" s="12" t="s">
        <v>54</v>
      </c>
      <c r="S159" s="12" t="s">
        <v>55</v>
      </c>
      <c r="T159" s="12" t="s">
        <v>119</v>
      </c>
      <c r="U159" s="12" t="s">
        <v>55</v>
      </c>
      <c r="V159" s="20" t="s">
        <v>60</v>
      </c>
      <c r="W159" s="12" t="s">
        <v>57</v>
      </c>
      <c r="X159" s="15" t="s">
        <v>58</v>
      </c>
      <c r="Y159" s="12">
        <v>11</v>
      </c>
      <c r="Z159" s="26" t="s">
        <v>59</v>
      </c>
      <c r="AA159" s="12" t="s">
        <v>55</v>
      </c>
      <c r="AB159" s="12" t="s">
        <v>60</v>
      </c>
      <c r="AC159" s="12" t="s">
        <v>61</v>
      </c>
      <c r="AD159" s="12" t="s">
        <v>829</v>
      </c>
      <c r="AE159" s="12" t="s">
        <v>830</v>
      </c>
      <c r="AF159" s="12" t="s">
        <v>831</v>
      </c>
      <c r="AG159" s="12" t="s">
        <v>832</v>
      </c>
      <c r="AH159" s="35" t="s">
        <v>833</v>
      </c>
    </row>
    <row r="160" s="6" customFormat="1" ht="68.1" customHeight="1" spans="1:198">
      <c r="A160" s="12">
        <v>156</v>
      </c>
      <c r="B160" s="12" t="s">
        <v>842</v>
      </c>
      <c r="C160" s="12" t="s">
        <v>843</v>
      </c>
      <c r="D160" s="12" t="s">
        <v>844</v>
      </c>
      <c r="E160" s="12" t="s">
        <v>41</v>
      </c>
      <c r="F160" s="12" t="s">
        <v>845</v>
      </c>
      <c r="G160" s="14" t="s">
        <v>846</v>
      </c>
      <c r="H160" s="12">
        <v>1</v>
      </c>
      <c r="I160" s="16" t="s">
        <v>45</v>
      </c>
      <c r="J160" s="12" t="s">
        <v>46</v>
      </c>
      <c r="K160" s="12" t="s">
        <v>101</v>
      </c>
      <c r="L160" s="12" t="s">
        <v>48</v>
      </c>
      <c r="M160" s="12" t="s">
        <v>847</v>
      </c>
      <c r="N160" s="12" t="s">
        <v>114</v>
      </c>
      <c r="O160" s="12" t="s">
        <v>51</v>
      </c>
      <c r="P160" s="12" t="s">
        <v>52</v>
      </c>
      <c r="Q160" s="12" t="s">
        <v>53</v>
      </c>
      <c r="R160" s="12" t="s">
        <v>54</v>
      </c>
      <c r="S160" s="12" t="s">
        <v>55</v>
      </c>
      <c r="T160" s="12" t="s">
        <v>55</v>
      </c>
      <c r="U160" s="12" t="s">
        <v>55</v>
      </c>
      <c r="V160" s="20" t="s">
        <v>848</v>
      </c>
      <c r="W160" s="12" t="s">
        <v>89</v>
      </c>
      <c r="X160" s="12" t="s">
        <v>90</v>
      </c>
      <c r="Y160" s="12">
        <v>21</v>
      </c>
      <c r="Z160" s="26" t="s">
        <v>59</v>
      </c>
      <c r="AA160" s="12" t="s">
        <v>55</v>
      </c>
      <c r="AB160" s="12" t="s">
        <v>60</v>
      </c>
      <c r="AC160" s="12" t="s">
        <v>61</v>
      </c>
      <c r="AD160" s="12" t="s">
        <v>849</v>
      </c>
      <c r="AE160" s="12" t="s">
        <v>850</v>
      </c>
      <c r="AF160" s="12" t="s">
        <v>851</v>
      </c>
      <c r="AG160" s="12" t="s">
        <v>852</v>
      </c>
      <c r="AH160" s="29" t="s">
        <v>853</v>
      </c>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c r="CQ160" s="5"/>
      <c r="CR160" s="5"/>
      <c r="CS160" s="5"/>
      <c r="CT160" s="5"/>
      <c r="CU160" s="5"/>
      <c r="CV160" s="5"/>
      <c r="CW160" s="5"/>
      <c r="CX160" s="5"/>
      <c r="CY160" s="5"/>
      <c r="CZ160" s="5"/>
      <c r="DA160" s="5"/>
      <c r="DB160" s="5"/>
      <c r="DC160" s="5"/>
      <c r="DD160" s="5"/>
      <c r="DE160" s="5"/>
      <c r="DF160" s="5"/>
      <c r="DG160" s="5"/>
      <c r="DH160" s="5"/>
      <c r="DI160" s="5"/>
      <c r="DJ160" s="5"/>
      <c r="DK160" s="5"/>
      <c r="DL160" s="5"/>
      <c r="DM160" s="5"/>
      <c r="DN160" s="5"/>
      <c r="DO160" s="5"/>
      <c r="DP160" s="5"/>
      <c r="DQ160" s="5"/>
      <c r="DR160" s="5"/>
      <c r="DS160" s="5"/>
      <c r="DT160" s="5"/>
      <c r="DU160" s="5"/>
      <c r="DV160" s="5"/>
      <c r="DW160" s="5"/>
      <c r="DX160" s="5"/>
      <c r="DY160" s="5"/>
      <c r="DZ160" s="5"/>
      <c r="EA160" s="5"/>
      <c r="EB160" s="5"/>
      <c r="EC160" s="5"/>
      <c r="ED160" s="5"/>
      <c r="EE160" s="5"/>
      <c r="EF160" s="5"/>
      <c r="EG160" s="5"/>
      <c r="EH160" s="5"/>
      <c r="EI160" s="5"/>
      <c r="EJ160" s="5"/>
      <c r="EK160" s="5"/>
      <c r="EL160" s="5"/>
      <c r="EM160" s="5"/>
      <c r="EN160" s="5"/>
      <c r="EO160" s="5"/>
      <c r="EP160" s="5"/>
      <c r="EQ160" s="5"/>
      <c r="ER160" s="5"/>
      <c r="ES160" s="5"/>
      <c r="ET160" s="5"/>
      <c r="EU160" s="5"/>
      <c r="EV160" s="5"/>
      <c r="EW160" s="5"/>
      <c r="EX160" s="5"/>
      <c r="EY160" s="5"/>
      <c r="EZ160" s="5"/>
      <c r="FA160" s="5"/>
      <c r="FB160" s="5"/>
      <c r="FC160" s="5"/>
      <c r="FD160" s="5"/>
      <c r="FE160" s="5"/>
      <c r="FF160" s="5"/>
      <c r="FG160" s="5"/>
      <c r="FH160" s="5"/>
      <c r="FI160" s="5"/>
      <c r="FJ160" s="5"/>
      <c r="FK160" s="5"/>
      <c r="FL160" s="5"/>
      <c r="FM160" s="5"/>
      <c r="FN160" s="5"/>
      <c r="FO160" s="5"/>
      <c r="FP160" s="5"/>
      <c r="FQ160" s="5"/>
      <c r="FR160" s="5"/>
      <c r="FS160" s="5"/>
      <c r="FT160" s="5"/>
      <c r="FU160" s="5"/>
      <c r="FV160" s="5"/>
      <c r="FW160" s="5"/>
      <c r="FX160" s="5"/>
      <c r="FY160" s="5"/>
      <c r="FZ160" s="5"/>
      <c r="GA160" s="5"/>
      <c r="GB160" s="5"/>
      <c r="GC160" s="5"/>
      <c r="GD160" s="5"/>
      <c r="GE160" s="5"/>
      <c r="GF160" s="5"/>
      <c r="GG160" s="5"/>
      <c r="GH160" s="5"/>
      <c r="GI160" s="5"/>
      <c r="GJ160" s="5"/>
      <c r="GL160" s="5"/>
      <c r="GM160" s="5"/>
      <c r="GN160" s="5"/>
      <c r="GO160" s="5"/>
      <c r="GP160" s="5"/>
    </row>
    <row r="161" s="6" customFormat="1" ht="65.1" customHeight="1" spans="1:198">
      <c r="A161" s="12">
        <v>157</v>
      </c>
      <c r="B161" s="12" t="s">
        <v>842</v>
      </c>
      <c r="C161" s="12" t="s">
        <v>843</v>
      </c>
      <c r="D161" s="12" t="s">
        <v>854</v>
      </c>
      <c r="E161" s="12" t="s">
        <v>71</v>
      </c>
      <c r="F161" s="12" t="s">
        <v>855</v>
      </c>
      <c r="G161" s="14" t="s">
        <v>856</v>
      </c>
      <c r="H161" s="12">
        <v>1</v>
      </c>
      <c r="I161" s="16" t="s">
        <v>45</v>
      </c>
      <c r="J161" s="12" t="s">
        <v>112</v>
      </c>
      <c r="K161" s="12" t="s">
        <v>101</v>
      </c>
      <c r="L161" s="12" t="s">
        <v>48</v>
      </c>
      <c r="M161" s="12"/>
      <c r="N161" s="12" t="s">
        <v>857</v>
      </c>
      <c r="O161" s="12" t="s">
        <v>51</v>
      </c>
      <c r="P161" s="12" t="s">
        <v>52</v>
      </c>
      <c r="Q161" s="12" t="s">
        <v>53</v>
      </c>
      <c r="R161" s="12" t="s">
        <v>54</v>
      </c>
      <c r="S161" s="12" t="s">
        <v>55</v>
      </c>
      <c r="T161" s="12" t="s">
        <v>55</v>
      </c>
      <c r="U161" s="12" t="s">
        <v>55</v>
      </c>
      <c r="V161" s="20" t="s">
        <v>848</v>
      </c>
      <c r="W161" s="12" t="s">
        <v>89</v>
      </c>
      <c r="X161" s="12" t="s">
        <v>90</v>
      </c>
      <c r="Y161" s="12">
        <v>21</v>
      </c>
      <c r="Z161" s="12" t="s">
        <v>59</v>
      </c>
      <c r="AA161" s="12" t="s">
        <v>55</v>
      </c>
      <c r="AB161" s="12" t="s">
        <v>60</v>
      </c>
      <c r="AC161" s="12" t="s">
        <v>61</v>
      </c>
      <c r="AD161" s="12" t="s">
        <v>858</v>
      </c>
      <c r="AE161" s="12" t="s">
        <v>859</v>
      </c>
      <c r="AF161" s="12" t="s">
        <v>851</v>
      </c>
      <c r="AG161" s="12" t="s">
        <v>859</v>
      </c>
      <c r="AH161" s="12" t="s">
        <v>853</v>
      </c>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5"/>
      <c r="DZ161" s="5"/>
      <c r="EA161" s="5"/>
      <c r="EB161" s="5"/>
      <c r="EC161" s="5"/>
      <c r="ED161" s="5"/>
      <c r="EE161" s="5"/>
      <c r="EF161" s="5"/>
      <c r="EG161" s="5"/>
      <c r="EH161" s="5"/>
      <c r="EI161" s="5"/>
      <c r="EJ161" s="5"/>
      <c r="EK161" s="5"/>
      <c r="EL161" s="5"/>
      <c r="EM161" s="5"/>
      <c r="EN161" s="5"/>
      <c r="EO161" s="5"/>
      <c r="EP161" s="5"/>
      <c r="EQ161" s="5"/>
      <c r="ER161" s="5"/>
      <c r="ES161" s="5"/>
      <c r="ET161" s="5"/>
      <c r="EU161" s="5"/>
      <c r="EV161" s="5"/>
      <c r="EW161" s="5"/>
      <c r="EX161" s="5"/>
      <c r="EY161" s="5"/>
      <c r="EZ161" s="5"/>
      <c r="FA161" s="5"/>
      <c r="FB161" s="5"/>
      <c r="FC161" s="5"/>
      <c r="FD161" s="5"/>
      <c r="FE161" s="5"/>
      <c r="FF161" s="5"/>
      <c r="FG161" s="5"/>
      <c r="FH161" s="5"/>
      <c r="FI161" s="5"/>
      <c r="FJ161" s="5"/>
      <c r="FK161" s="5"/>
      <c r="FL161" s="5"/>
      <c r="FM161" s="5"/>
      <c r="FN161" s="5"/>
      <c r="FO161" s="5"/>
      <c r="FP161" s="5"/>
      <c r="FQ161" s="5"/>
      <c r="FR161" s="5"/>
      <c r="FS161" s="5"/>
      <c r="FT161" s="5"/>
      <c r="FU161" s="5"/>
      <c r="FV161" s="5"/>
      <c r="FW161" s="5"/>
      <c r="FX161" s="5"/>
      <c r="FY161" s="5"/>
      <c r="FZ161" s="5"/>
      <c r="GA161" s="5"/>
      <c r="GB161" s="5"/>
      <c r="GC161" s="5"/>
      <c r="GD161" s="5"/>
      <c r="GE161" s="5"/>
      <c r="GF161" s="5"/>
      <c r="GG161" s="5"/>
      <c r="GH161" s="5"/>
      <c r="GI161" s="5"/>
      <c r="GJ161" s="5"/>
      <c r="GL161" s="5"/>
      <c r="GM161" s="5"/>
      <c r="GN161" s="5"/>
      <c r="GO161" s="5"/>
      <c r="GP161" s="5"/>
    </row>
    <row r="162" s="6" customFormat="1" ht="87" customHeight="1" spans="1:198">
      <c r="A162" s="12">
        <v>158</v>
      </c>
      <c r="B162" s="12" t="s">
        <v>842</v>
      </c>
      <c r="C162" s="12" t="s">
        <v>843</v>
      </c>
      <c r="D162" s="12" t="s">
        <v>854</v>
      </c>
      <c r="E162" s="12" t="s">
        <v>71</v>
      </c>
      <c r="F162" s="12" t="s">
        <v>860</v>
      </c>
      <c r="G162" s="14" t="s">
        <v>861</v>
      </c>
      <c r="H162" s="12">
        <v>1</v>
      </c>
      <c r="I162" s="16" t="s">
        <v>45</v>
      </c>
      <c r="J162" s="12" t="s">
        <v>112</v>
      </c>
      <c r="K162" s="12" t="s">
        <v>101</v>
      </c>
      <c r="L162" s="12" t="s">
        <v>48</v>
      </c>
      <c r="M162" s="12"/>
      <c r="N162" s="12" t="s">
        <v>862</v>
      </c>
      <c r="O162" s="12" t="s">
        <v>51</v>
      </c>
      <c r="P162" s="12" t="s">
        <v>52</v>
      </c>
      <c r="Q162" s="12" t="s">
        <v>53</v>
      </c>
      <c r="R162" s="12" t="s">
        <v>54</v>
      </c>
      <c r="S162" s="12" t="s">
        <v>55</v>
      </c>
      <c r="T162" s="12" t="s">
        <v>55</v>
      </c>
      <c r="U162" s="12" t="s">
        <v>55</v>
      </c>
      <c r="V162" s="20" t="s">
        <v>848</v>
      </c>
      <c r="W162" s="12" t="s">
        <v>89</v>
      </c>
      <c r="X162" s="12" t="s">
        <v>90</v>
      </c>
      <c r="Y162" s="12">
        <v>21</v>
      </c>
      <c r="Z162" s="12" t="s">
        <v>59</v>
      </c>
      <c r="AA162" s="12" t="s">
        <v>55</v>
      </c>
      <c r="AB162" s="12" t="s">
        <v>60</v>
      </c>
      <c r="AC162" s="12" t="s">
        <v>61</v>
      </c>
      <c r="AD162" s="12" t="s">
        <v>858</v>
      </c>
      <c r="AE162" s="12" t="s">
        <v>859</v>
      </c>
      <c r="AF162" s="12" t="s">
        <v>851</v>
      </c>
      <c r="AG162" s="12" t="s">
        <v>859</v>
      </c>
      <c r="AH162" s="12" t="s">
        <v>853</v>
      </c>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c r="CQ162" s="5"/>
      <c r="CR162" s="5"/>
      <c r="CS162" s="5"/>
      <c r="CT162" s="5"/>
      <c r="CU162" s="5"/>
      <c r="CV162" s="5"/>
      <c r="CW162" s="5"/>
      <c r="CX162" s="5"/>
      <c r="CY162" s="5"/>
      <c r="CZ162" s="5"/>
      <c r="DA162" s="5"/>
      <c r="DB162" s="5"/>
      <c r="DC162" s="5"/>
      <c r="DD162" s="5"/>
      <c r="DE162" s="5"/>
      <c r="DF162" s="5"/>
      <c r="DG162" s="5"/>
      <c r="DH162" s="5"/>
      <c r="DI162" s="5"/>
      <c r="DJ162" s="5"/>
      <c r="DK162" s="5"/>
      <c r="DL162" s="5"/>
      <c r="DM162" s="5"/>
      <c r="DN162" s="5"/>
      <c r="DO162" s="5"/>
      <c r="DP162" s="5"/>
      <c r="DQ162" s="5"/>
      <c r="DR162" s="5"/>
      <c r="DS162" s="5"/>
      <c r="DT162" s="5"/>
      <c r="DU162" s="5"/>
      <c r="DV162" s="5"/>
      <c r="DW162" s="5"/>
      <c r="DX162" s="5"/>
      <c r="DY162" s="5"/>
      <c r="DZ162" s="5"/>
      <c r="EA162" s="5"/>
      <c r="EB162" s="5"/>
      <c r="EC162" s="5"/>
      <c r="ED162" s="5"/>
      <c r="EE162" s="5"/>
      <c r="EF162" s="5"/>
      <c r="EG162" s="5"/>
      <c r="EH162" s="5"/>
      <c r="EI162" s="5"/>
      <c r="EJ162" s="5"/>
      <c r="EK162" s="5"/>
      <c r="EL162" s="5"/>
      <c r="EM162" s="5"/>
      <c r="EN162" s="5"/>
      <c r="EO162" s="5"/>
      <c r="EP162" s="5"/>
      <c r="EQ162" s="5"/>
      <c r="ER162" s="5"/>
      <c r="ES162" s="5"/>
      <c r="ET162" s="5"/>
      <c r="EU162" s="5"/>
      <c r="EV162" s="5"/>
      <c r="EW162" s="5"/>
      <c r="EX162" s="5"/>
      <c r="EY162" s="5"/>
      <c r="EZ162" s="5"/>
      <c r="FA162" s="5"/>
      <c r="FB162" s="5"/>
      <c r="FC162" s="5"/>
      <c r="FD162" s="5"/>
      <c r="FE162" s="5"/>
      <c r="FF162" s="5"/>
      <c r="FG162" s="5"/>
      <c r="FH162" s="5"/>
      <c r="FI162" s="5"/>
      <c r="FJ162" s="5"/>
      <c r="FK162" s="5"/>
      <c r="FL162" s="5"/>
      <c r="FM162" s="5"/>
      <c r="FN162" s="5"/>
      <c r="FO162" s="5"/>
      <c r="FP162" s="5"/>
      <c r="FQ162" s="5"/>
      <c r="FR162" s="5"/>
      <c r="FS162" s="5"/>
      <c r="FT162" s="5"/>
      <c r="FU162" s="5"/>
      <c r="FV162" s="5"/>
      <c r="FW162" s="5"/>
      <c r="FX162" s="5"/>
      <c r="FY162" s="5"/>
      <c r="FZ162" s="5"/>
      <c r="GA162" s="5"/>
      <c r="GB162" s="5"/>
      <c r="GC162" s="5"/>
      <c r="GD162" s="5"/>
      <c r="GE162" s="5"/>
      <c r="GF162" s="5"/>
      <c r="GG162" s="5"/>
      <c r="GH162" s="5"/>
      <c r="GI162" s="5"/>
      <c r="GJ162" s="5"/>
      <c r="GL162" s="5"/>
      <c r="GM162" s="5"/>
      <c r="GN162" s="5"/>
      <c r="GO162" s="5"/>
      <c r="GP162" s="5"/>
    </row>
    <row r="163" s="6" customFormat="1" ht="87" customHeight="1" spans="1:198">
      <c r="A163" s="12">
        <v>159</v>
      </c>
      <c r="B163" s="12" t="s">
        <v>842</v>
      </c>
      <c r="C163" s="12" t="s">
        <v>843</v>
      </c>
      <c r="D163" s="12" t="s">
        <v>854</v>
      </c>
      <c r="E163" s="12" t="s">
        <v>71</v>
      </c>
      <c r="F163" s="12" t="s">
        <v>863</v>
      </c>
      <c r="G163" s="14" t="s">
        <v>864</v>
      </c>
      <c r="H163" s="12">
        <v>1</v>
      </c>
      <c r="I163" s="16" t="s">
        <v>45</v>
      </c>
      <c r="J163" s="12" t="s">
        <v>112</v>
      </c>
      <c r="K163" s="12" t="s">
        <v>101</v>
      </c>
      <c r="L163" s="12" t="s">
        <v>48</v>
      </c>
      <c r="M163" s="12"/>
      <c r="N163" s="12" t="s">
        <v>865</v>
      </c>
      <c r="O163" s="12" t="s">
        <v>51</v>
      </c>
      <c r="P163" s="12" t="s">
        <v>52</v>
      </c>
      <c r="Q163" s="12" t="s">
        <v>53</v>
      </c>
      <c r="R163" s="12" t="s">
        <v>54</v>
      </c>
      <c r="S163" s="12" t="s">
        <v>55</v>
      </c>
      <c r="T163" s="12" t="s">
        <v>55</v>
      </c>
      <c r="U163" s="12" t="s">
        <v>55</v>
      </c>
      <c r="V163" s="20" t="s">
        <v>866</v>
      </c>
      <c r="W163" s="12" t="s">
        <v>89</v>
      </c>
      <c r="X163" s="12" t="s">
        <v>90</v>
      </c>
      <c r="Y163" s="12">
        <v>21</v>
      </c>
      <c r="Z163" s="12" t="s">
        <v>59</v>
      </c>
      <c r="AA163" s="12" t="s">
        <v>55</v>
      </c>
      <c r="AB163" s="12" t="s">
        <v>60</v>
      </c>
      <c r="AC163" s="12" t="s">
        <v>61</v>
      </c>
      <c r="AD163" s="12" t="s">
        <v>858</v>
      </c>
      <c r="AE163" s="12" t="s">
        <v>859</v>
      </c>
      <c r="AF163" s="12" t="s">
        <v>851</v>
      </c>
      <c r="AG163" s="12" t="s">
        <v>859</v>
      </c>
      <c r="AH163" s="12" t="s">
        <v>853</v>
      </c>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L163" s="5"/>
      <c r="GM163" s="5"/>
      <c r="GN163" s="5"/>
      <c r="GO163" s="5"/>
      <c r="GP163" s="5"/>
    </row>
    <row r="164" s="6" customFormat="1" ht="65.1" customHeight="1" spans="1:198">
      <c r="A164" s="12">
        <v>160</v>
      </c>
      <c r="B164" s="12" t="s">
        <v>842</v>
      </c>
      <c r="C164" s="12" t="s">
        <v>843</v>
      </c>
      <c r="D164" s="12" t="s">
        <v>854</v>
      </c>
      <c r="E164" s="12" t="s">
        <v>71</v>
      </c>
      <c r="F164" s="12" t="s">
        <v>867</v>
      </c>
      <c r="G164" s="14" t="s">
        <v>868</v>
      </c>
      <c r="H164" s="12">
        <v>1</v>
      </c>
      <c r="I164" s="16" t="s">
        <v>45</v>
      </c>
      <c r="J164" s="12" t="s">
        <v>112</v>
      </c>
      <c r="K164" s="12" t="s">
        <v>101</v>
      </c>
      <c r="L164" s="12" t="s">
        <v>48</v>
      </c>
      <c r="M164" s="12"/>
      <c r="N164" s="12" t="s">
        <v>869</v>
      </c>
      <c r="O164" s="12" t="s">
        <v>51</v>
      </c>
      <c r="P164" s="12" t="s">
        <v>52</v>
      </c>
      <c r="Q164" s="12" t="s">
        <v>53</v>
      </c>
      <c r="R164" s="12" t="s">
        <v>54</v>
      </c>
      <c r="S164" s="12" t="s">
        <v>55</v>
      </c>
      <c r="T164" s="12" t="s">
        <v>55</v>
      </c>
      <c r="U164" s="12" t="s">
        <v>55</v>
      </c>
      <c r="V164" s="20" t="s">
        <v>866</v>
      </c>
      <c r="W164" s="12" t="s">
        <v>89</v>
      </c>
      <c r="X164" s="12" t="s">
        <v>90</v>
      </c>
      <c r="Y164" s="12">
        <v>21</v>
      </c>
      <c r="Z164" s="12" t="s">
        <v>59</v>
      </c>
      <c r="AA164" s="12" t="s">
        <v>55</v>
      </c>
      <c r="AB164" s="12" t="s">
        <v>60</v>
      </c>
      <c r="AC164" s="12" t="s">
        <v>61</v>
      </c>
      <c r="AD164" s="12" t="s">
        <v>858</v>
      </c>
      <c r="AE164" s="12" t="s">
        <v>859</v>
      </c>
      <c r="AF164" s="12" t="s">
        <v>851</v>
      </c>
      <c r="AG164" s="12" t="s">
        <v>859</v>
      </c>
      <c r="AH164" s="12" t="s">
        <v>853</v>
      </c>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L164" s="5"/>
      <c r="GM164" s="5"/>
      <c r="GN164" s="5"/>
      <c r="GO164" s="5"/>
      <c r="GP164" s="5"/>
    </row>
    <row r="165" s="7" customFormat="1" ht="114.95" customHeight="1" spans="1:34">
      <c r="A165" s="12">
        <v>161</v>
      </c>
      <c r="B165" s="15" t="s">
        <v>870</v>
      </c>
      <c r="C165" s="12" t="s">
        <v>871</v>
      </c>
      <c r="D165" s="15" t="s">
        <v>872</v>
      </c>
      <c r="E165" s="12" t="s">
        <v>41</v>
      </c>
      <c r="F165" s="15" t="s">
        <v>873</v>
      </c>
      <c r="G165" s="14" t="s">
        <v>874</v>
      </c>
      <c r="H165" s="15">
        <v>1</v>
      </c>
      <c r="I165" s="17" t="s">
        <v>45</v>
      </c>
      <c r="J165" s="15" t="s">
        <v>46</v>
      </c>
      <c r="K165" s="15" t="s">
        <v>101</v>
      </c>
      <c r="L165" s="15" t="s">
        <v>48</v>
      </c>
      <c r="M165" s="15"/>
      <c r="N165" s="15" t="s">
        <v>875</v>
      </c>
      <c r="O165" s="15" t="s">
        <v>51</v>
      </c>
      <c r="P165" s="15" t="s">
        <v>52</v>
      </c>
      <c r="Q165" s="15" t="s">
        <v>53</v>
      </c>
      <c r="R165" s="15" t="s">
        <v>54</v>
      </c>
      <c r="S165" s="15" t="s">
        <v>55</v>
      </c>
      <c r="T165" s="15" t="s">
        <v>55</v>
      </c>
      <c r="U165" s="15" t="s">
        <v>55</v>
      </c>
      <c r="V165" s="21" t="s">
        <v>848</v>
      </c>
      <c r="W165" s="15" t="s">
        <v>89</v>
      </c>
      <c r="X165" s="15" t="s">
        <v>90</v>
      </c>
      <c r="Y165" s="15">
        <v>21</v>
      </c>
      <c r="Z165" s="15" t="s">
        <v>59</v>
      </c>
      <c r="AA165" s="15" t="s">
        <v>55</v>
      </c>
      <c r="AB165" s="12" t="s">
        <v>60</v>
      </c>
      <c r="AC165" s="12" t="s">
        <v>61</v>
      </c>
      <c r="AD165" s="12" t="s">
        <v>876</v>
      </c>
      <c r="AE165" s="12" t="s">
        <v>877</v>
      </c>
      <c r="AF165" s="12" t="s">
        <v>878</v>
      </c>
      <c r="AG165" s="12" t="s">
        <v>879</v>
      </c>
      <c r="AH165" s="15" t="s">
        <v>880</v>
      </c>
    </row>
    <row r="166" s="7" customFormat="1" ht="92.1" customHeight="1" spans="1:248">
      <c r="A166" s="12">
        <v>162</v>
      </c>
      <c r="B166" s="15" t="s">
        <v>881</v>
      </c>
      <c r="C166" s="12" t="s">
        <v>882</v>
      </c>
      <c r="D166" s="15" t="s">
        <v>883</v>
      </c>
      <c r="E166" s="12" t="s">
        <v>41</v>
      </c>
      <c r="F166" s="15" t="s">
        <v>884</v>
      </c>
      <c r="G166" s="14" t="s">
        <v>885</v>
      </c>
      <c r="H166" s="15">
        <v>1</v>
      </c>
      <c r="I166" s="17" t="s">
        <v>45</v>
      </c>
      <c r="J166" s="15" t="s">
        <v>46</v>
      </c>
      <c r="K166" s="15" t="s">
        <v>101</v>
      </c>
      <c r="L166" s="15" t="s">
        <v>48</v>
      </c>
      <c r="M166" s="12" t="s">
        <v>886</v>
      </c>
      <c r="N166" s="15" t="s">
        <v>114</v>
      </c>
      <c r="O166" s="15" t="s">
        <v>51</v>
      </c>
      <c r="P166" s="15" t="s">
        <v>52</v>
      </c>
      <c r="Q166" s="15" t="s">
        <v>53</v>
      </c>
      <c r="R166" s="15" t="s">
        <v>116</v>
      </c>
      <c r="S166" s="15" t="s">
        <v>55</v>
      </c>
      <c r="T166" s="15" t="s">
        <v>55</v>
      </c>
      <c r="U166" s="15" t="s">
        <v>55</v>
      </c>
      <c r="V166" s="21" t="s">
        <v>887</v>
      </c>
      <c r="W166" s="15" t="s">
        <v>89</v>
      </c>
      <c r="X166" s="15" t="s">
        <v>90</v>
      </c>
      <c r="Y166" s="15">
        <v>21</v>
      </c>
      <c r="Z166" s="15" t="s">
        <v>118</v>
      </c>
      <c r="AA166" s="12" t="s">
        <v>119</v>
      </c>
      <c r="AB166" s="26">
        <v>0.0486111111111111</v>
      </c>
      <c r="AC166" s="12" t="s">
        <v>61</v>
      </c>
      <c r="AD166" s="12" t="s">
        <v>888</v>
      </c>
      <c r="AE166" s="12" t="s">
        <v>889</v>
      </c>
      <c r="AF166" s="12" t="s">
        <v>890</v>
      </c>
      <c r="AG166" s="12" t="s">
        <v>60</v>
      </c>
      <c r="AH166" s="15" t="s">
        <v>891</v>
      </c>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c r="EO166" s="8"/>
      <c r="EP166" s="8"/>
      <c r="EQ166" s="8"/>
      <c r="ER166" s="8"/>
      <c r="ES166" s="8"/>
      <c r="ET166" s="8"/>
      <c r="EU166" s="8"/>
      <c r="EV166" s="8"/>
      <c r="EW166" s="8"/>
      <c r="EX166" s="8"/>
      <c r="EY166" s="8"/>
      <c r="EZ166" s="8"/>
      <c r="FA166" s="8"/>
      <c r="FB166" s="8"/>
      <c r="FC166" s="8"/>
      <c r="FD166" s="8"/>
      <c r="FE166" s="8"/>
      <c r="FF166" s="8"/>
      <c r="FG166" s="8"/>
      <c r="FH166" s="8"/>
      <c r="FI166" s="8"/>
      <c r="FJ166" s="8"/>
      <c r="FK166" s="8"/>
      <c r="FL166" s="8"/>
      <c r="FM166" s="8"/>
      <c r="FN166" s="8"/>
      <c r="FO166" s="8"/>
      <c r="FP166" s="8"/>
      <c r="FQ166" s="8"/>
      <c r="FR166" s="8"/>
      <c r="FS166" s="8"/>
      <c r="FT166" s="8"/>
      <c r="FU166" s="8"/>
      <c r="FV166" s="8"/>
      <c r="FW166" s="8"/>
      <c r="FX166" s="8"/>
      <c r="FY166" s="8"/>
      <c r="FZ166" s="8"/>
      <c r="GA166" s="8"/>
      <c r="GB166" s="8"/>
      <c r="GC166" s="8"/>
      <c r="GD166" s="8"/>
      <c r="GE166" s="8"/>
      <c r="GF166" s="8"/>
      <c r="GG166" s="8"/>
      <c r="GH166" s="8"/>
      <c r="GI166" s="8"/>
      <c r="GJ166" s="8"/>
      <c r="GL166" s="8"/>
      <c r="GM166" s="8"/>
      <c r="GN166" s="8"/>
      <c r="GO166" s="8"/>
      <c r="GP166" s="8"/>
      <c r="GQ166" s="8"/>
      <c r="GR166" s="8"/>
      <c r="GS166" s="8"/>
      <c r="GT166" s="8"/>
      <c r="GU166" s="8"/>
      <c r="GV166" s="8"/>
      <c r="GW166" s="8"/>
      <c r="GX166" s="8"/>
      <c r="GY166" s="8"/>
      <c r="GZ166" s="8"/>
      <c r="HA166" s="8"/>
      <c r="HB166" s="8"/>
      <c r="HC166" s="8"/>
      <c r="HD166" s="8"/>
      <c r="HE166" s="8"/>
      <c r="HF166" s="8"/>
      <c r="HG166" s="8"/>
      <c r="HH166" s="8"/>
      <c r="HI166" s="8"/>
      <c r="HJ166" s="8"/>
      <c r="HK166" s="8"/>
      <c r="HL166" s="8"/>
      <c r="HM166" s="8"/>
      <c r="HN166" s="8"/>
      <c r="HO166" s="8"/>
      <c r="HP166" s="8"/>
      <c r="HQ166" s="8"/>
      <c r="HR166" s="8"/>
      <c r="HS166" s="8"/>
      <c r="HT166" s="8"/>
      <c r="HU166" s="8"/>
      <c r="HV166" s="8"/>
      <c r="HW166" s="8"/>
      <c r="HX166" s="8"/>
      <c r="HY166" s="8"/>
      <c r="HZ166" s="8"/>
      <c r="IA166" s="8"/>
      <c r="IB166" s="8"/>
      <c r="IC166" s="8"/>
      <c r="ID166" s="8"/>
      <c r="IE166" s="8"/>
      <c r="IF166" s="8"/>
      <c r="IG166" s="8"/>
      <c r="IH166" s="8"/>
      <c r="II166" s="8"/>
      <c r="IJ166" s="8"/>
      <c r="IK166" s="8"/>
      <c r="IL166" s="8"/>
      <c r="IM166" s="8"/>
      <c r="IN166" s="8"/>
    </row>
    <row r="167" s="3" customFormat="1" ht="111.95" customHeight="1" spans="1:198">
      <c r="A167" s="12">
        <v>163</v>
      </c>
      <c r="B167" s="12" t="s">
        <v>892</v>
      </c>
      <c r="C167" s="12" t="s">
        <v>893</v>
      </c>
      <c r="D167" s="12" t="s">
        <v>894</v>
      </c>
      <c r="E167" s="12" t="s">
        <v>41</v>
      </c>
      <c r="F167" s="12" t="s">
        <v>895</v>
      </c>
      <c r="G167" s="14" t="s">
        <v>896</v>
      </c>
      <c r="H167" s="12">
        <v>2</v>
      </c>
      <c r="I167" s="16" t="s">
        <v>45</v>
      </c>
      <c r="J167" s="12" t="s">
        <v>46</v>
      </c>
      <c r="K167" s="12" t="s">
        <v>86</v>
      </c>
      <c r="L167" s="12" t="s">
        <v>48</v>
      </c>
      <c r="M167" s="12"/>
      <c r="N167" s="12" t="s">
        <v>897</v>
      </c>
      <c r="O167" s="12" t="s">
        <v>51</v>
      </c>
      <c r="P167" s="12" t="s">
        <v>52</v>
      </c>
      <c r="Q167" s="12" t="s">
        <v>76</v>
      </c>
      <c r="R167" s="12" t="s">
        <v>54</v>
      </c>
      <c r="S167" s="12" t="s">
        <v>55</v>
      </c>
      <c r="T167" s="12" t="s">
        <v>119</v>
      </c>
      <c r="U167" s="12" t="s">
        <v>55</v>
      </c>
      <c r="V167" s="20" t="s">
        <v>56</v>
      </c>
      <c r="W167" s="12" t="s">
        <v>57</v>
      </c>
      <c r="X167" s="12" t="s">
        <v>58</v>
      </c>
      <c r="Y167" s="12">
        <v>11</v>
      </c>
      <c r="Z167" s="26" t="s">
        <v>59</v>
      </c>
      <c r="AA167" s="12" t="s">
        <v>55</v>
      </c>
      <c r="AB167" s="12" t="s">
        <v>60</v>
      </c>
      <c r="AC167" s="12" t="s">
        <v>61</v>
      </c>
      <c r="AD167" s="12" t="s">
        <v>898</v>
      </c>
      <c r="AE167" s="12" t="s">
        <v>899</v>
      </c>
      <c r="AF167" s="12" t="s">
        <v>900</v>
      </c>
      <c r="AG167" s="12" t="s">
        <v>901</v>
      </c>
      <c r="AH167" s="12" t="s">
        <v>902</v>
      </c>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c r="CQ167" s="5"/>
      <c r="CR167" s="5"/>
      <c r="CS167" s="5"/>
      <c r="CT167" s="5"/>
      <c r="CU167" s="5"/>
      <c r="CV167" s="5"/>
      <c r="CW167" s="5"/>
      <c r="CX167" s="5"/>
      <c r="CY167" s="5"/>
      <c r="CZ167" s="5"/>
      <c r="DA167" s="5"/>
      <c r="DB167" s="5"/>
      <c r="DC167" s="5"/>
      <c r="DD167" s="5"/>
      <c r="DE167" s="5"/>
      <c r="DF167" s="5"/>
      <c r="DG167" s="5"/>
      <c r="DH167" s="5"/>
      <c r="DI167" s="5"/>
      <c r="DJ167" s="5"/>
      <c r="DK167" s="5"/>
      <c r="DL167" s="5"/>
      <c r="DM167" s="5"/>
      <c r="DN167" s="5"/>
      <c r="DO167" s="5"/>
      <c r="DP167" s="5"/>
      <c r="DQ167" s="5"/>
      <c r="DR167" s="5"/>
      <c r="DS167" s="5"/>
      <c r="DT167" s="5"/>
      <c r="DU167" s="5"/>
      <c r="DV167" s="5"/>
      <c r="DW167" s="5"/>
      <c r="DX167" s="5"/>
      <c r="DY167" s="5"/>
      <c r="DZ167" s="5"/>
      <c r="EA167" s="5"/>
      <c r="EB167" s="5"/>
      <c r="EC167" s="5"/>
      <c r="ED167" s="5"/>
      <c r="EE167" s="5"/>
      <c r="EF167" s="5"/>
      <c r="EG167" s="5"/>
      <c r="EH167" s="5"/>
      <c r="EI167" s="5"/>
      <c r="EJ167" s="5"/>
      <c r="EK167" s="5"/>
      <c r="EL167" s="5"/>
      <c r="EM167" s="5"/>
      <c r="EN167" s="5"/>
      <c r="EO167" s="5"/>
      <c r="EP167" s="5"/>
      <c r="EQ167" s="5"/>
      <c r="ER167" s="5"/>
      <c r="ES167" s="5"/>
      <c r="ET167" s="5"/>
      <c r="EU167" s="5"/>
      <c r="EV167" s="5"/>
      <c r="EW167" s="5"/>
      <c r="EX167" s="5"/>
      <c r="EY167" s="5"/>
      <c r="EZ167" s="5"/>
      <c r="FA167" s="5"/>
      <c r="FB167" s="5"/>
      <c r="FC167" s="5"/>
      <c r="FD167" s="5"/>
      <c r="FE167" s="5"/>
      <c r="FF167" s="5"/>
      <c r="FG167" s="5"/>
      <c r="FH167" s="5"/>
      <c r="FI167" s="5"/>
      <c r="FJ167" s="5"/>
      <c r="FK167" s="5"/>
      <c r="FL167" s="5"/>
      <c r="FM167" s="5"/>
      <c r="FN167" s="5"/>
      <c r="FO167" s="5"/>
      <c r="FP167" s="5"/>
      <c r="FQ167" s="5"/>
      <c r="FR167" s="5"/>
      <c r="FS167" s="5"/>
      <c r="FT167" s="5"/>
      <c r="FU167" s="5"/>
      <c r="FV167" s="5"/>
      <c r="FW167" s="5"/>
      <c r="FX167" s="5"/>
      <c r="FY167" s="5"/>
      <c r="FZ167" s="5"/>
      <c r="GA167" s="5"/>
      <c r="GB167" s="5"/>
      <c r="GC167" s="5"/>
      <c r="GD167" s="5"/>
      <c r="GE167" s="5"/>
      <c r="GF167" s="5"/>
      <c r="GG167" s="5"/>
      <c r="GH167" s="5"/>
      <c r="GI167" s="5"/>
      <c r="GJ167" s="5"/>
      <c r="GL167" s="5"/>
      <c r="GM167" s="5"/>
      <c r="GN167" s="5"/>
      <c r="GO167" s="5"/>
      <c r="GP167" s="5"/>
    </row>
    <row r="168" s="3" customFormat="1" ht="87" customHeight="1" spans="1:198">
      <c r="A168" s="12">
        <v>164</v>
      </c>
      <c r="B168" s="12" t="s">
        <v>892</v>
      </c>
      <c r="C168" s="12" t="s">
        <v>893</v>
      </c>
      <c r="D168" s="12" t="s">
        <v>894</v>
      </c>
      <c r="E168" s="12" t="s">
        <v>41</v>
      </c>
      <c r="F168" s="12" t="s">
        <v>903</v>
      </c>
      <c r="G168" s="14" t="s">
        <v>904</v>
      </c>
      <c r="H168" s="12">
        <v>1</v>
      </c>
      <c r="I168" s="16" t="s">
        <v>45</v>
      </c>
      <c r="J168" s="12" t="s">
        <v>46</v>
      </c>
      <c r="K168" s="12" t="s">
        <v>86</v>
      </c>
      <c r="L168" s="12" t="s">
        <v>48</v>
      </c>
      <c r="M168" s="12"/>
      <c r="N168" s="12" t="s">
        <v>905</v>
      </c>
      <c r="O168" s="12" t="s">
        <v>51</v>
      </c>
      <c r="P168" s="12" t="s">
        <v>52</v>
      </c>
      <c r="Q168" s="12" t="s">
        <v>76</v>
      </c>
      <c r="R168" s="12" t="s">
        <v>54</v>
      </c>
      <c r="S168" s="12" t="s">
        <v>55</v>
      </c>
      <c r="T168" s="12" t="s">
        <v>119</v>
      </c>
      <c r="U168" s="12" t="s">
        <v>55</v>
      </c>
      <c r="V168" s="20" t="s">
        <v>56</v>
      </c>
      <c r="W168" s="12" t="s">
        <v>57</v>
      </c>
      <c r="X168" s="12" t="s">
        <v>58</v>
      </c>
      <c r="Y168" s="12">
        <v>11</v>
      </c>
      <c r="Z168" s="26" t="s">
        <v>59</v>
      </c>
      <c r="AA168" s="12" t="s">
        <v>55</v>
      </c>
      <c r="AB168" s="12" t="s">
        <v>60</v>
      </c>
      <c r="AC168" s="12" t="s">
        <v>61</v>
      </c>
      <c r="AD168" s="12" t="s">
        <v>898</v>
      </c>
      <c r="AE168" s="12" t="s">
        <v>899</v>
      </c>
      <c r="AF168" s="12" t="s">
        <v>900</v>
      </c>
      <c r="AG168" s="12" t="s">
        <v>901</v>
      </c>
      <c r="AH168" s="12" t="s">
        <v>902</v>
      </c>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c r="FZ168" s="5"/>
      <c r="GA168" s="5"/>
      <c r="GB168" s="5"/>
      <c r="GC168" s="5"/>
      <c r="GD168" s="5"/>
      <c r="GE168" s="5"/>
      <c r="GF168" s="5"/>
      <c r="GG168" s="5"/>
      <c r="GH168" s="5"/>
      <c r="GI168" s="5"/>
      <c r="GJ168" s="5"/>
      <c r="GL168" s="5"/>
      <c r="GM168" s="5"/>
      <c r="GN168" s="5"/>
      <c r="GO168" s="5"/>
      <c r="GP168" s="5"/>
    </row>
    <row r="169" s="3" customFormat="1" ht="75" customHeight="1" spans="1:198">
      <c r="A169" s="12">
        <v>165</v>
      </c>
      <c r="B169" s="12" t="s">
        <v>892</v>
      </c>
      <c r="C169" s="12" t="s">
        <v>893</v>
      </c>
      <c r="D169" s="12" t="s">
        <v>894</v>
      </c>
      <c r="E169" s="12" t="s">
        <v>41</v>
      </c>
      <c r="F169" s="12" t="s">
        <v>906</v>
      </c>
      <c r="G169" s="14" t="s">
        <v>907</v>
      </c>
      <c r="H169" s="12">
        <v>1</v>
      </c>
      <c r="I169" s="16" t="s">
        <v>45</v>
      </c>
      <c r="J169" s="12" t="s">
        <v>46</v>
      </c>
      <c r="K169" s="12" t="s">
        <v>86</v>
      </c>
      <c r="L169" s="12" t="s">
        <v>48</v>
      </c>
      <c r="M169" s="12"/>
      <c r="N169" s="12" t="s">
        <v>908</v>
      </c>
      <c r="O169" s="12" t="s">
        <v>51</v>
      </c>
      <c r="P169" s="12" t="s">
        <v>52</v>
      </c>
      <c r="Q169" s="12" t="s">
        <v>76</v>
      </c>
      <c r="R169" s="12" t="s">
        <v>54</v>
      </c>
      <c r="S169" s="12" t="s">
        <v>55</v>
      </c>
      <c r="T169" s="12" t="s">
        <v>119</v>
      </c>
      <c r="U169" s="12" t="s">
        <v>55</v>
      </c>
      <c r="V169" s="20" t="s">
        <v>56</v>
      </c>
      <c r="W169" s="12" t="s">
        <v>57</v>
      </c>
      <c r="X169" s="12" t="s">
        <v>58</v>
      </c>
      <c r="Y169" s="12">
        <v>11</v>
      </c>
      <c r="Z169" s="26" t="s">
        <v>59</v>
      </c>
      <c r="AA169" s="12" t="s">
        <v>55</v>
      </c>
      <c r="AB169" s="12" t="s">
        <v>60</v>
      </c>
      <c r="AC169" s="12" t="s">
        <v>61</v>
      </c>
      <c r="AD169" s="12" t="s">
        <v>898</v>
      </c>
      <c r="AE169" s="12" t="s">
        <v>899</v>
      </c>
      <c r="AF169" s="12" t="s">
        <v>900</v>
      </c>
      <c r="AG169" s="12" t="s">
        <v>901</v>
      </c>
      <c r="AH169" s="12" t="s">
        <v>902</v>
      </c>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c r="CQ169" s="5"/>
      <c r="CR169" s="5"/>
      <c r="CS169" s="5"/>
      <c r="CT169" s="5"/>
      <c r="CU169" s="5"/>
      <c r="CV169" s="5"/>
      <c r="CW169" s="5"/>
      <c r="CX169" s="5"/>
      <c r="CY169" s="5"/>
      <c r="CZ169" s="5"/>
      <c r="DA169" s="5"/>
      <c r="DB169" s="5"/>
      <c r="DC169" s="5"/>
      <c r="DD169" s="5"/>
      <c r="DE169" s="5"/>
      <c r="DF169" s="5"/>
      <c r="DG169" s="5"/>
      <c r="DH169" s="5"/>
      <c r="DI169" s="5"/>
      <c r="DJ169" s="5"/>
      <c r="DK169" s="5"/>
      <c r="DL169" s="5"/>
      <c r="DM169" s="5"/>
      <c r="DN169" s="5"/>
      <c r="DO169" s="5"/>
      <c r="DP169" s="5"/>
      <c r="DQ169" s="5"/>
      <c r="DR169" s="5"/>
      <c r="DS169" s="5"/>
      <c r="DT169" s="5"/>
      <c r="DU169" s="5"/>
      <c r="DV169" s="5"/>
      <c r="DW169" s="5"/>
      <c r="DX169" s="5"/>
      <c r="DY169" s="5"/>
      <c r="DZ169" s="5"/>
      <c r="EA169" s="5"/>
      <c r="EB169" s="5"/>
      <c r="EC169" s="5"/>
      <c r="ED169" s="5"/>
      <c r="EE169" s="5"/>
      <c r="EF169" s="5"/>
      <c r="EG169" s="5"/>
      <c r="EH169" s="5"/>
      <c r="EI169" s="5"/>
      <c r="EJ169" s="5"/>
      <c r="EK169" s="5"/>
      <c r="EL169" s="5"/>
      <c r="EM169" s="5"/>
      <c r="EN169" s="5"/>
      <c r="EO169" s="5"/>
      <c r="EP169" s="5"/>
      <c r="EQ169" s="5"/>
      <c r="ER169" s="5"/>
      <c r="ES169" s="5"/>
      <c r="ET169" s="5"/>
      <c r="EU169" s="5"/>
      <c r="EV169" s="5"/>
      <c r="EW169" s="5"/>
      <c r="EX169" s="5"/>
      <c r="EY169" s="5"/>
      <c r="EZ169" s="5"/>
      <c r="FA169" s="5"/>
      <c r="FB169" s="5"/>
      <c r="FC169" s="5"/>
      <c r="FD169" s="5"/>
      <c r="FE169" s="5"/>
      <c r="FF169" s="5"/>
      <c r="FG169" s="5"/>
      <c r="FH169" s="5"/>
      <c r="FI169" s="5"/>
      <c r="FJ169" s="5"/>
      <c r="FK169" s="5"/>
      <c r="FL169" s="5"/>
      <c r="FM169" s="5"/>
      <c r="FN169" s="5"/>
      <c r="FO169" s="5"/>
      <c r="FP169" s="5"/>
      <c r="FQ169" s="5"/>
      <c r="FR169" s="5"/>
      <c r="FS169" s="5"/>
      <c r="FT169" s="5"/>
      <c r="FU169" s="5"/>
      <c r="FV169" s="5"/>
      <c r="FW169" s="5"/>
      <c r="FX169" s="5"/>
      <c r="FY169" s="5"/>
      <c r="FZ169" s="5"/>
      <c r="GA169" s="5"/>
      <c r="GB169" s="5"/>
      <c r="GC169" s="5"/>
      <c r="GD169" s="5"/>
      <c r="GE169" s="5"/>
      <c r="GF169" s="5"/>
      <c r="GG169" s="5"/>
      <c r="GH169" s="5"/>
      <c r="GI169" s="5"/>
      <c r="GJ169" s="5"/>
      <c r="GL169" s="5"/>
      <c r="GM169" s="5"/>
      <c r="GN169" s="5"/>
      <c r="GO169" s="5"/>
      <c r="GP169" s="5"/>
    </row>
    <row r="170" s="3" customFormat="1" ht="102.95" customHeight="1" spans="1:198">
      <c r="A170" s="12">
        <v>166</v>
      </c>
      <c r="B170" s="12" t="s">
        <v>892</v>
      </c>
      <c r="C170" s="12" t="s">
        <v>893</v>
      </c>
      <c r="D170" s="12" t="s">
        <v>894</v>
      </c>
      <c r="E170" s="12" t="s">
        <v>41</v>
      </c>
      <c r="F170" s="12" t="s">
        <v>909</v>
      </c>
      <c r="G170" s="14" t="s">
        <v>910</v>
      </c>
      <c r="H170" s="12">
        <v>1</v>
      </c>
      <c r="I170" s="16" t="s">
        <v>45</v>
      </c>
      <c r="J170" s="12" t="s">
        <v>46</v>
      </c>
      <c r="K170" s="12" t="s">
        <v>86</v>
      </c>
      <c r="L170" s="12" t="s">
        <v>48</v>
      </c>
      <c r="M170" s="12"/>
      <c r="N170" s="12" t="s">
        <v>911</v>
      </c>
      <c r="O170" s="12" t="s">
        <v>51</v>
      </c>
      <c r="P170" s="12" t="s">
        <v>52</v>
      </c>
      <c r="Q170" s="12" t="s">
        <v>76</v>
      </c>
      <c r="R170" s="12" t="s">
        <v>54</v>
      </c>
      <c r="S170" s="12" t="s">
        <v>55</v>
      </c>
      <c r="T170" s="12" t="s">
        <v>119</v>
      </c>
      <c r="U170" s="12" t="s">
        <v>55</v>
      </c>
      <c r="V170" s="20" t="s">
        <v>56</v>
      </c>
      <c r="W170" s="12" t="s">
        <v>89</v>
      </c>
      <c r="X170" s="12" t="s">
        <v>90</v>
      </c>
      <c r="Y170" s="12">
        <v>21</v>
      </c>
      <c r="Z170" s="26" t="s">
        <v>59</v>
      </c>
      <c r="AA170" s="12" t="s">
        <v>55</v>
      </c>
      <c r="AB170" s="12" t="s">
        <v>60</v>
      </c>
      <c r="AC170" s="12" t="s">
        <v>61</v>
      </c>
      <c r="AD170" s="12" t="s">
        <v>898</v>
      </c>
      <c r="AE170" s="12" t="s">
        <v>899</v>
      </c>
      <c r="AF170" s="12" t="s">
        <v>900</v>
      </c>
      <c r="AG170" s="12" t="s">
        <v>901</v>
      </c>
      <c r="AH170" s="12" t="s">
        <v>902</v>
      </c>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c r="CQ170" s="5"/>
      <c r="CR170" s="5"/>
      <c r="CS170" s="5"/>
      <c r="CT170" s="5"/>
      <c r="CU170" s="5"/>
      <c r="CV170" s="5"/>
      <c r="CW170" s="5"/>
      <c r="CX170" s="5"/>
      <c r="CY170" s="5"/>
      <c r="CZ170" s="5"/>
      <c r="DA170" s="5"/>
      <c r="DB170" s="5"/>
      <c r="DC170" s="5"/>
      <c r="DD170" s="5"/>
      <c r="DE170" s="5"/>
      <c r="DF170" s="5"/>
      <c r="DG170" s="5"/>
      <c r="DH170" s="5"/>
      <c r="DI170" s="5"/>
      <c r="DJ170" s="5"/>
      <c r="DK170" s="5"/>
      <c r="DL170" s="5"/>
      <c r="DM170" s="5"/>
      <c r="DN170" s="5"/>
      <c r="DO170" s="5"/>
      <c r="DP170" s="5"/>
      <c r="DQ170" s="5"/>
      <c r="DR170" s="5"/>
      <c r="DS170" s="5"/>
      <c r="DT170" s="5"/>
      <c r="DU170" s="5"/>
      <c r="DV170" s="5"/>
      <c r="DW170" s="5"/>
      <c r="DX170" s="5"/>
      <c r="DY170" s="5"/>
      <c r="DZ170" s="5"/>
      <c r="EA170" s="5"/>
      <c r="EB170" s="5"/>
      <c r="EC170" s="5"/>
      <c r="ED170" s="5"/>
      <c r="EE170" s="5"/>
      <c r="EF170" s="5"/>
      <c r="EG170" s="5"/>
      <c r="EH170" s="5"/>
      <c r="EI170" s="5"/>
      <c r="EJ170" s="5"/>
      <c r="EK170" s="5"/>
      <c r="EL170" s="5"/>
      <c r="EM170" s="5"/>
      <c r="EN170" s="5"/>
      <c r="EO170" s="5"/>
      <c r="EP170" s="5"/>
      <c r="EQ170" s="5"/>
      <c r="ER170" s="5"/>
      <c r="ES170" s="5"/>
      <c r="ET170" s="5"/>
      <c r="EU170" s="5"/>
      <c r="EV170" s="5"/>
      <c r="EW170" s="5"/>
      <c r="EX170" s="5"/>
      <c r="EY170" s="5"/>
      <c r="EZ170" s="5"/>
      <c r="FA170" s="5"/>
      <c r="FB170" s="5"/>
      <c r="FC170" s="5"/>
      <c r="FD170" s="5"/>
      <c r="FE170" s="5"/>
      <c r="FF170" s="5"/>
      <c r="FG170" s="5"/>
      <c r="FH170" s="5"/>
      <c r="FI170" s="5"/>
      <c r="FJ170" s="5"/>
      <c r="FK170" s="5"/>
      <c r="FL170" s="5"/>
      <c r="FM170" s="5"/>
      <c r="FN170" s="5"/>
      <c r="FO170" s="5"/>
      <c r="FP170" s="5"/>
      <c r="FQ170" s="5"/>
      <c r="FR170" s="5"/>
      <c r="FS170" s="5"/>
      <c r="FT170" s="5"/>
      <c r="FU170" s="5"/>
      <c r="FV170" s="5"/>
      <c r="FW170" s="5"/>
      <c r="FX170" s="5"/>
      <c r="FY170" s="5"/>
      <c r="FZ170" s="5"/>
      <c r="GA170" s="5"/>
      <c r="GB170" s="5"/>
      <c r="GC170" s="5"/>
      <c r="GD170" s="5"/>
      <c r="GE170" s="5"/>
      <c r="GF170" s="5"/>
      <c r="GG170" s="5"/>
      <c r="GH170" s="5"/>
      <c r="GI170" s="5"/>
      <c r="GJ170" s="5"/>
      <c r="GL170" s="5"/>
      <c r="GM170" s="5"/>
      <c r="GN170" s="5"/>
      <c r="GO170" s="5"/>
      <c r="GP170" s="5"/>
    </row>
    <row r="171" s="3" customFormat="1" ht="75" customHeight="1" spans="1:198">
      <c r="A171" s="12">
        <v>167</v>
      </c>
      <c r="B171" s="12" t="s">
        <v>892</v>
      </c>
      <c r="C171" s="12" t="s">
        <v>893</v>
      </c>
      <c r="D171" s="12" t="s">
        <v>894</v>
      </c>
      <c r="E171" s="12" t="s">
        <v>41</v>
      </c>
      <c r="F171" s="12" t="s">
        <v>912</v>
      </c>
      <c r="G171" s="14" t="s">
        <v>913</v>
      </c>
      <c r="H171" s="12">
        <v>1</v>
      </c>
      <c r="I171" s="16" t="s">
        <v>45</v>
      </c>
      <c r="J171" s="12" t="s">
        <v>46</v>
      </c>
      <c r="K171" s="12" t="s">
        <v>86</v>
      </c>
      <c r="L171" s="12" t="s">
        <v>48</v>
      </c>
      <c r="M171" s="12"/>
      <c r="N171" s="12" t="s">
        <v>914</v>
      </c>
      <c r="O171" s="12" t="s">
        <v>51</v>
      </c>
      <c r="P171" s="12" t="s">
        <v>52</v>
      </c>
      <c r="Q171" s="12" t="s">
        <v>76</v>
      </c>
      <c r="R171" s="12" t="s">
        <v>54</v>
      </c>
      <c r="S171" s="12" t="s">
        <v>55</v>
      </c>
      <c r="T171" s="12" t="s">
        <v>119</v>
      </c>
      <c r="U171" s="12" t="s">
        <v>55</v>
      </c>
      <c r="V171" s="20" t="s">
        <v>56</v>
      </c>
      <c r="W171" s="12" t="s">
        <v>89</v>
      </c>
      <c r="X171" s="12" t="s">
        <v>90</v>
      </c>
      <c r="Y171" s="12">
        <v>21</v>
      </c>
      <c r="Z171" s="26" t="s">
        <v>59</v>
      </c>
      <c r="AA171" s="12" t="s">
        <v>55</v>
      </c>
      <c r="AB171" s="12" t="s">
        <v>60</v>
      </c>
      <c r="AC171" s="12" t="s">
        <v>61</v>
      </c>
      <c r="AD171" s="12" t="s">
        <v>898</v>
      </c>
      <c r="AE171" s="12" t="s">
        <v>899</v>
      </c>
      <c r="AF171" s="12" t="s">
        <v>900</v>
      </c>
      <c r="AG171" s="12" t="s">
        <v>901</v>
      </c>
      <c r="AH171" s="12" t="s">
        <v>902</v>
      </c>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c r="CQ171" s="5"/>
      <c r="CR171" s="5"/>
      <c r="CS171" s="5"/>
      <c r="CT171" s="5"/>
      <c r="CU171" s="5"/>
      <c r="CV171" s="5"/>
      <c r="CW171" s="5"/>
      <c r="CX171" s="5"/>
      <c r="CY171" s="5"/>
      <c r="CZ171" s="5"/>
      <c r="DA171" s="5"/>
      <c r="DB171" s="5"/>
      <c r="DC171" s="5"/>
      <c r="DD171" s="5"/>
      <c r="DE171" s="5"/>
      <c r="DF171" s="5"/>
      <c r="DG171" s="5"/>
      <c r="DH171" s="5"/>
      <c r="DI171" s="5"/>
      <c r="DJ171" s="5"/>
      <c r="DK171" s="5"/>
      <c r="DL171" s="5"/>
      <c r="DM171" s="5"/>
      <c r="DN171" s="5"/>
      <c r="DO171" s="5"/>
      <c r="DP171" s="5"/>
      <c r="DQ171" s="5"/>
      <c r="DR171" s="5"/>
      <c r="DS171" s="5"/>
      <c r="DT171" s="5"/>
      <c r="DU171" s="5"/>
      <c r="DV171" s="5"/>
      <c r="DW171" s="5"/>
      <c r="DX171" s="5"/>
      <c r="DY171" s="5"/>
      <c r="DZ171" s="5"/>
      <c r="EA171" s="5"/>
      <c r="EB171" s="5"/>
      <c r="EC171" s="5"/>
      <c r="ED171" s="5"/>
      <c r="EE171" s="5"/>
      <c r="EF171" s="5"/>
      <c r="EG171" s="5"/>
      <c r="EH171" s="5"/>
      <c r="EI171" s="5"/>
      <c r="EJ171" s="5"/>
      <c r="EK171" s="5"/>
      <c r="EL171" s="5"/>
      <c r="EM171" s="5"/>
      <c r="EN171" s="5"/>
      <c r="EO171" s="5"/>
      <c r="EP171" s="5"/>
      <c r="EQ171" s="5"/>
      <c r="ER171" s="5"/>
      <c r="ES171" s="5"/>
      <c r="ET171" s="5"/>
      <c r="EU171" s="5"/>
      <c r="EV171" s="5"/>
      <c r="EW171" s="5"/>
      <c r="EX171" s="5"/>
      <c r="EY171" s="5"/>
      <c r="EZ171" s="5"/>
      <c r="FA171" s="5"/>
      <c r="FB171" s="5"/>
      <c r="FC171" s="5"/>
      <c r="FD171" s="5"/>
      <c r="FE171" s="5"/>
      <c r="FF171" s="5"/>
      <c r="FG171" s="5"/>
      <c r="FH171" s="5"/>
      <c r="FI171" s="5"/>
      <c r="FJ171" s="5"/>
      <c r="FK171" s="5"/>
      <c r="FL171" s="5"/>
      <c r="FM171" s="5"/>
      <c r="FN171" s="5"/>
      <c r="FO171" s="5"/>
      <c r="FP171" s="5"/>
      <c r="FQ171" s="5"/>
      <c r="FR171" s="5"/>
      <c r="FS171" s="5"/>
      <c r="FT171" s="5"/>
      <c r="FU171" s="5"/>
      <c r="FV171" s="5"/>
      <c r="FW171" s="5"/>
      <c r="FX171" s="5"/>
      <c r="FY171" s="5"/>
      <c r="FZ171" s="5"/>
      <c r="GA171" s="5"/>
      <c r="GB171" s="5"/>
      <c r="GC171" s="5"/>
      <c r="GD171" s="5"/>
      <c r="GE171" s="5"/>
      <c r="GF171" s="5"/>
      <c r="GG171" s="5"/>
      <c r="GH171" s="5"/>
      <c r="GI171" s="5"/>
      <c r="GJ171" s="5"/>
      <c r="GL171" s="5"/>
      <c r="GM171" s="5"/>
      <c r="GN171" s="5"/>
      <c r="GO171" s="5"/>
      <c r="GP171" s="5"/>
    </row>
    <row r="172" s="3" customFormat="1" ht="87.95" customHeight="1" spans="1:198">
      <c r="A172" s="12">
        <v>168</v>
      </c>
      <c r="B172" s="12" t="s">
        <v>892</v>
      </c>
      <c r="C172" s="12" t="s">
        <v>893</v>
      </c>
      <c r="D172" s="12" t="s">
        <v>915</v>
      </c>
      <c r="E172" s="12" t="s">
        <v>71</v>
      </c>
      <c r="F172" s="12" t="s">
        <v>916</v>
      </c>
      <c r="G172" s="14" t="s">
        <v>917</v>
      </c>
      <c r="H172" s="12">
        <v>1</v>
      </c>
      <c r="I172" s="16" t="s">
        <v>45</v>
      </c>
      <c r="J172" s="12" t="s">
        <v>46</v>
      </c>
      <c r="K172" s="12" t="s">
        <v>86</v>
      </c>
      <c r="L172" s="12" t="s">
        <v>48</v>
      </c>
      <c r="M172" s="12"/>
      <c r="N172" s="12" t="s">
        <v>918</v>
      </c>
      <c r="O172" s="12" t="s">
        <v>164</v>
      </c>
      <c r="P172" s="12" t="s">
        <v>165</v>
      </c>
      <c r="Q172" s="12" t="s">
        <v>76</v>
      </c>
      <c r="R172" s="12" t="s">
        <v>54</v>
      </c>
      <c r="S172" s="12" t="s">
        <v>55</v>
      </c>
      <c r="T172" s="12" t="s">
        <v>119</v>
      </c>
      <c r="U172" s="12" t="s">
        <v>55</v>
      </c>
      <c r="V172" s="20" t="s">
        <v>56</v>
      </c>
      <c r="W172" s="12" t="s">
        <v>89</v>
      </c>
      <c r="X172" s="12" t="s">
        <v>90</v>
      </c>
      <c r="Y172" s="12">
        <v>21</v>
      </c>
      <c r="Z172" s="12" t="s">
        <v>118</v>
      </c>
      <c r="AA172" s="12" t="s">
        <v>119</v>
      </c>
      <c r="AB172" s="26">
        <v>0.0486111111111111</v>
      </c>
      <c r="AC172" s="12" t="s">
        <v>61</v>
      </c>
      <c r="AD172" s="12" t="s">
        <v>898</v>
      </c>
      <c r="AE172" s="12" t="s">
        <v>899</v>
      </c>
      <c r="AF172" s="12" t="s">
        <v>900</v>
      </c>
      <c r="AG172" s="12" t="s">
        <v>901</v>
      </c>
      <c r="AH172" s="12" t="s">
        <v>902</v>
      </c>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c r="CQ172" s="5"/>
      <c r="CR172" s="5"/>
      <c r="CS172" s="5"/>
      <c r="CT172" s="5"/>
      <c r="CU172" s="5"/>
      <c r="CV172" s="5"/>
      <c r="CW172" s="5"/>
      <c r="CX172" s="5"/>
      <c r="CY172" s="5"/>
      <c r="CZ172" s="5"/>
      <c r="DA172" s="5"/>
      <c r="DB172" s="5"/>
      <c r="DC172" s="5"/>
      <c r="DD172" s="5"/>
      <c r="DE172" s="5"/>
      <c r="DF172" s="5"/>
      <c r="DG172" s="5"/>
      <c r="DH172" s="5"/>
      <c r="DI172" s="5"/>
      <c r="DJ172" s="5"/>
      <c r="DK172" s="5"/>
      <c r="DL172" s="5"/>
      <c r="DM172" s="5"/>
      <c r="DN172" s="5"/>
      <c r="DO172" s="5"/>
      <c r="DP172" s="5"/>
      <c r="DQ172" s="5"/>
      <c r="DR172" s="5"/>
      <c r="DS172" s="5"/>
      <c r="DT172" s="5"/>
      <c r="DU172" s="5"/>
      <c r="DV172" s="5"/>
      <c r="DW172" s="5"/>
      <c r="DX172" s="5"/>
      <c r="DY172" s="5"/>
      <c r="DZ172" s="5"/>
      <c r="EA172" s="5"/>
      <c r="EB172" s="5"/>
      <c r="EC172" s="5"/>
      <c r="ED172" s="5"/>
      <c r="EE172" s="5"/>
      <c r="EF172" s="5"/>
      <c r="EG172" s="5"/>
      <c r="EH172" s="5"/>
      <c r="EI172" s="5"/>
      <c r="EJ172" s="5"/>
      <c r="EK172" s="5"/>
      <c r="EL172" s="5"/>
      <c r="EM172" s="5"/>
      <c r="EN172" s="5"/>
      <c r="EO172" s="5"/>
      <c r="EP172" s="5"/>
      <c r="EQ172" s="5"/>
      <c r="ER172" s="5"/>
      <c r="ES172" s="5"/>
      <c r="ET172" s="5"/>
      <c r="EU172" s="5"/>
      <c r="EV172" s="5"/>
      <c r="EW172" s="5"/>
      <c r="EX172" s="5"/>
      <c r="EY172" s="5"/>
      <c r="EZ172" s="5"/>
      <c r="FA172" s="5"/>
      <c r="FB172" s="5"/>
      <c r="FC172" s="5"/>
      <c r="FD172" s="5"/>
      <c r="FE172" s="5"/>
      <c r="FF172" s="5"/>
      <c r="FG172" s="5"/>
      <c r="FH172" s="5"/>
      <c r="FI172" s="5"/>
      <c r="FJ172" s="5"/>
      <c r="FK172" s="5"/>
      <c r="FL172" s="5"/>
      <c r="FM172" s="5"/>
      <c r="FN172" s="5"/>
      <c r="FO172" s="5"/>
      <c r="FP172" s="5"/>
      <c r="FQ172" s="5"/>
      <c r="FR172" s="5"/>
      <c r="FS172" s="5"/>
      <c r="FT172" s="5"/>
      <c r="FU172" s="5"/>
      <c r="FV172" s="5"/>
      <c r="FW172" s="5"/>
      <c r="FX172" s="5"/>
      <c r="FY172" s="5"/>
      <c r="FZ172" s="5"/>
      <c r="GA172" s="5"/>
      <c r="GB172" s="5"/>
      <c r="GC172" s="5"/>
      <c r="GD172" s="5"/>
      <c r="GE172" s="5"/>
      <c r="GF172" s="5"/>
      <c r="GG172" s="5"/>
      <c r="GH172" s="5"/>
      <c r="GI172" s="5"/>
      <c r="GJ172" s="5"/>
      <c r="GL172" s="5"/>
      <c r="GM172" s="5"/>
      <c r="GN172" s="5"/>
      <c r="GO172" s="5"/>
      <c r="GP172" s="5"/>
    </row>
    <row r="173" s="3" customFormat="1" ht="87.95" customHeight="1" spans="1:198">
      <c r="A173" s="12">
        <v>169</v>
      </c>
      <c r="B173" s="12" t="s">
        <v>892</v>
      </c>
      <c r="C173" s="12" t="s">
        <v>893</v>
      </c>
      <c r="D173" s="12" t="s">
        <v>915</v>
      </c>
      <c r="E173" s="12" t="s">
        <v>71</v>
      </c>
      <c r="F173" s="12" t="s">
        <v>919</v>
      </c>
      <c r="G173" s="14" t="s">
        <v>920</v>
      </c>
      <c r="H173" s="12">
        <v>1</v>
      </c>
      <c r="I173" s="16" t="s">
        <v>45</v>
      </c>
      <c r="J173" s="12" t="s">
        <v>46</v>
      </c>
      <c r="K173" s="12" t="s">
        <v>921</v>
      </c>
      <c r="L173" s="12" t="s">
        <v>48</v>
      </c>
      <c r="M173" s="12"/>
      <c r="N173" s="12" t="s">
        <v>922</v>
      </c>
      <c r="O173" s="12" t="s">
        <v>51</v>
      </c>
      <c r="P173" s="12" t="s">
        <v>52</v>
      </c>
      <c r="Q173" s="12" t="s">
        <v>76</v>
      </c>
      <c r="R173" s="12" t="s">
        <v>54</v>
      </c>
      <c r="S173" s="12" t="s">
        <v>55</v>
      </c>
      <c r="T173" s="12" t="s">
        <v>119</v>
      </c>
      <c r="U173" s="12" t="s">
        <v>55</v>
      </c>
      <c r="V173" s="20" t="s">
        <v>56</v>
      </c>
      <c r="W173" s="12" t="s">
        <v>89</v>
      </c>
      <c r="X173" s="12" t="s">
        <v>90</v>
      </c>
      <c r="Y173" s="12">
        <v>21</v>
      </c>
      <c r="Z173" s="26" t="s">
        <v>59</v>
      </c>
      <c r="AA173" s="12" t="s">
        <v>55</v>
      </c>
      <c r="AB173" s="12" t="s">
        <v>60</v>
      </c>
      <c r="AC173" s="12" t="s">
        <v>61</v>
      </c>
      <c r="AD173" s="12" t="s">
        <v>898</v>
      </c>
      <c r="AE173" s="12" t="s">
        <v>899</v>
      </c>
      <c r="AF173" s="12" t="s">
        <v>900</v>
      </c>
      <c r="AG173" s="12" t="s">
        <v>901</v>
      </c>
      <c r="AH173" s="12" t="s">
        <v>902</v>
      </c>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c r="CQ173" s="5"/>
      <c r="CR173" s="5"/>
      <c r="CS173" s="5"/>
      <c r="CT173" s="5"/>
      <c r="CU173" s="5"/>
      <c r="CV173" s="5"/>
      <c r="CW173" s="5"/>
      <c r="CX173" s="5"/>
      <c r="CY173" s="5"/>
      <c r="CZ173" s="5"/>
      <c r="DA173" s="5"/>
      <c r="DB173" s="5"/>
      <c r="DC173" s="5"/>
      <c r="DD173" s="5"/>
      <c r="DE173" s="5"/>
      <c r="DF173" s="5"/>
      <c r="DG173" s="5"/>
      <c r="DH173" s="5"/>
      <c r="DI173" s="5"/>
      <c r="DJ173" s="5"/>
      <c r="DK173" s="5"/>
      <c r="DL173" s="5"/>
      <c r="DM173" s="5"/>
      <c r="DN173" s="5"/>
      <c r="DO173" s="5"/>
      <c r="DP173" s="5"/>
      <c r="DQ173" s="5"/>
      <c r="DR173" s="5"/>
      <c r="DS173" s="5"/>
      <c r="DT173" s="5"/>
      <c r="DU173" s="5"/>
      <c r="DV173" s="5"/>
      <c r="DW173" s="5"/>
      <c r="DX173" s="5"/>
      <c r="DY173" s="5"/>
      <c r="DZ173" s="5"/>
      <c r="EA173" s="5"/>
      <c r="EB173" s="5"/>
      <c r="EC173" s="5"/>
      <c r="ED173" s="5"/>
      <c r="EE173" s="5"/>
      <c r="EF173" s="5"/>
      <c r="EG173" s="5"/>
      <c r="EH173" s="5"/>
      <c r="EI173" s="5"/>
      <c r="EJ173" s="5"/>
      <c r="EK173" s="5"/>
      <c r="EL173" s="5"/>
      <c r="EM173" s="5"/>
      <c r="EN173" s="5"/>
      <c r="EO173" s="5"/>
      <c r="EP173" s="5"/>
      <c r="EQ173" s="5"/>
      <c r="ER173" s="5"/>
      <c r="ES173" s="5"/>
      <c r="ET173" s="5"/>
      <c r="EU173" s="5"/>
      <c r="EV173" s="5"/>
      <c r="EW173" s="5"/>
      <c r="EX173" s="5"/>
      <c r="EY173" s="5"/>
      <c r="EZ173" s="5"/>
      <c r="FA173" s="5"/>
      <c r="FB173" s="5"/>
      <c r="FC173" s="5"/>
      <c r="FD173" s="5"/>
      <c r="FE173" s="5"/>
      <c r="FF173" s="5"/>
      <c r="FG173" s="5"/>
      <c r="FH173" s="5"/>
      <c r="FI173" s="5"/>
      <c r="FJ173" s="5"/>
      <c r="FK173" s="5"/>
      <c r="FL173" s="5"/>
      <c r="FM173" s="5"/>
      <c r="FN173" s="5"/>
      <c r="FO173" s="5"/>
      <c r="FP173" s="5"/>
      <c r="FQ173" s="5"/>
      <c r="FR173" s="5"/>
      <c r="FS173" s="5"/>
      <c r="FT173" s="5"/>
      <c r="FU173" s="5"/>
      <c r="FV173" s="5"/>
      <c r="FW173" s="5"/>
      <c r="FX173" s="5"/>
      <c r="FY173" s="5"/>
      <c r="FZ173" s="5"/>
      <c r="GA173" s="5"/>
      <c r="GB173" s="5"/>
      <c r="GC173" s="5"/>
      <c r="GD173" s="5"/>
      <c r="GE173" s="5"/>
      <c r="GF173" s="5"/>
      <c r="GG173" s="5"/>
      <c r="GH173" s="5"/>
      <c r="GI173" s="5"/>
      <c r="GJ173" s="5"/>
      <c r="GL173" s="5"/>
      <c r="GM173" s="5"/>
      <c r="GN173" s="5"/>
      <c r="GO173" s="5"/>
      <c r="GP173" s="5"/>
    </row>
    <row r="174" s="3" customFormat="1" ht="87.95" customHeight="1" spans="1:198">
      <c r="A174" s="12">
        <v>170</v>
      </c>
      <c r="B174" s="12" t="s">
        <v>892</v>
      </c>
      <c r="C174" s="12" t="s">
        <v>893</v>
      </c>
      <c r="D174" s="12" t="s">
        <v>923</v>
      </c>
      <c r="E174" s="12" t="s">
        <v>82</v>
      </c>
      <c r="F174" s="12" t="s">
        <v>924</v>
      </c>
      <c r="G174" s="14" t="s">
        <v>925</v>
      </c>
      <c r="H174" s="12">
        <v>1</v>
      </c>
      <c r="I174" s="16" t="s">
        <v>45</v>
      </c>
      <c r="J174" s="12" t="s">
        <v>46</v>
      </c>
      <c r="K174" s="12" t="s">
        <v>86</v>
      </c>
      <c r="L174" s="12" t="s">
        <v>48</v>
      </c>
      <c r="M174" s="12" t="s">
        <v>926</v>
      </c>
      <c r="N174" s="12" t="s">
        <v>927</v>
      </c>
      <c r="O174" s="12" t="s">
        <v>51</v>
      </c>
      <c r="P174" s="12" t="s">
        <v>52</v>
      </c>
      <c r="Q174" s="12" t="s">
        <v>76</v>
      </c>
      <c r="R174" s="12" t="s">
        <v>54</v>
      </c>
      <c r="S174" s="12" t="s">
        <v>55</v>
      </c>
      <c r="T174" s="12" t="s">
        <v>119</v>
      </c>
      <c r="U174" s="12" t="s">
        <v>55</v>
      </c>
      <c r="V174" s="20" t="s">
        <v>56</v>
      </c>
      <c r="W174" s="12" t="s">
        <v>89</v>
      </c>
      <c r="X174" s="12" t="s">
        <v>90</v>
      </c>
      <c r="Y174" s="12">
        <v>21</v>
      </c>
      <c r="Z174" s="12" t="s">
        <v>59</v>
      </c>
      <c r="AA174" s="12" t="s">
        <v>55</v>
      </c>
      <c r="AB174" s="12" t="s">
        <v>60</v>
      </c>
      <c r="AC174" s="12" t="s">
        <v>61</v>
      </c>
      <c r="AD174" s="12" t="s">
        <v>898</v>
      </c>
      <c r="AE174" s="12" t="s">
        <v>899</v>
      </c>
      <c r="AF174" s="12" t="s">
        <v>900</v>
      </c>
      <c r="AG174" s="12" t="s">
        <v>901</v>
      </c>
      <c r="AH174" s="12" t="s">
        <v>902</v>
      </c>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c r="CQ174" s="5"/>
      <c r="CR174" s="5"/>
      <c r="CS174" s="5"/>
      <c r="CT174" s="5"/>
      <c r="CU174" s="5"/>
      <c r="CV174" s="5"/>
      <c r="CW174" s="5"/>
      <c r="CX174" s="5"/>
      <c r="CY174" s="5"/>
      <c r="CZ174" s="5"/>
      <c r="DA174" s="5"/>
      <c r="DB174" s="5"/>
      <c r="DC174" s="5"/>
      <c r="DD174" s="5"/>
      <c r="DE174" s="5"/>
      <c r="DF174" s="5"/>
      <c r="DG174" s="5"/>
      <c r="DH174" s="5"/>
      <c r="DI174" s="5"/>
      <c r="DJ174" s="5"/>
      <c r="DK174" s="5"/>
      <c r="DL174" s="5"/>
      <c r="DM174" s="5"/>
      <c r="DN174" s="5"/>
      <c r="DO174" s="5"/>
      <c r="DP174" s="5"/>
      <c r="DQ174" s="5"/>
      <c r="DR174" s="5"/>
      <c r="DS174" s="5"/>
      <c r="DT174" s="5"/>
      <c r="DU174" s="5"/>
      <c r="DV174" s="5"/>
      <c r="DW174" s="5"/>
      <c r="DX174" s="5"/>
      <c r="DY174" s="5"/>
      <c r="DZ174" s="5"/>
      <c r="EA174" s="5"/>
      <c r="EB174" s="5"/>
      <c r="EC174" s="5"/>
      <c r="ED174" s="5"/>
      <c r="EE174" s="5"/>
      <c r="EF174" s="5"/>
      <c r="EG174" s="5"/>
      <c r="EH174" s="5"/>
      <c r="EI174" s="5"/>
      <c r="EJ174" s="5"/>
      <c r="EK174" s="5"/>
      <c r="EL174" s="5"/>
      <c r="EM174" s="5"/>
      <c r="EN174" s="5"/>
      <c r="EO174" s="5"/>
      <c r="EP174" s="5"/>
      <c r="EQ174" s="5"/>
      <c r="ER174" s="5"/>
      <c r="ES174" s="5"/>
      <c r="ET174" s="5"/>
      <c r="EU174" s="5"/>
      <c r="EV174" s="5"/>
      <c r="EW174" s="5"/>
      <c r="EX174" s="5"/>
      <c r="EY174" s="5"/>
      <c r="EZ174" s="5"/>
      <c r="FA174" s="5"/>
      <c r="FB174" s="5"/>
      <c r="FC174" s="5"/>
      <c r="FD174" s="5"/>
      <c r="FE174" s="5"/>
      <c r="FF174" s="5"/>
      <c r="FG174" s="5"/>
      <c r="FH174" s="5"/>
      <c r="FI174" s="5"/>
      <c r="FJ174" s="5"/>
      <c r="FK174" s="5"/>
      <c r="FL174" s="5"/>
      <c r="FM174" s="5"/>
      <c r="FN174" s="5"/>
      <c r="FO174" s="5"/>
      <c r="FP174" s="5"/>
      <c r="FQ174" s="5"/>
      <c r="FR174" s="5"/>
      <c r="FS174" s="5"/>
      <c r="FT174" s="5"/>
      <c r="FU174" s="5"/>
      <c r="FV174" s="5"/>
      <c r="FW174" s="5"/>
      <c r="FX174" s="5"/>
      <c r="FY174" s="5"/>
      <c r="FZ174" s="5"/>
      <c r="GA174" s="5"/>
      <c r="GB174" s="5"/>
      <c r="GC174" s="5"/>
      <c r="GD174" s="5"/>
      <c r="GE174" s="5"/>
      <c r="GF174" s="5"/>
      <c r="GG174" s="5"/>
      <c r="GH174" s="5"/>
      <c r="GI174" s="5"/>
      <c r="GJ174" s="5"/>
      <c r="GL174" s="5"/>
      <c r="GM174" s="5"/>
      <c r="GN174" s="5"/>
      <c r="GO174" s="5"/>
      <c r="GP174" s="5"/>
    </row>
    <row r="175" s="3" customFormat="1" ht="87.95" customHeight="1" spans="1:198">
      <c r="A175" s="12">
        <v>171</v>
      </c>
      <c r="B175" s="12" t="s">
        <v>892</v>
      </c>
      <c r="C175" s="12" t="s">
        <v>893</v>
      </c>
      <c r="D175" s="12" t="s">
        <v>923</v>
      </c>
      <c r="E175" s="12" t="s">
        <v>82</v>
      </c>
      <c r="F175" s="12" t="s">
        <v>928</v>
      </c>
      <c r="G175" s="14" t="s">
        <v>929</v>
      </c>
      <c r="H175" s="12">
        <v>1</v>
      </c>
      <c r="I175" s="16" t="s">
        <v>45</v>
      </c>
      <c r="J175" s="12" t="s">
        <v>46</v>
      </c>
      <c r="K175" s="12" t="s">
        <v>921</v>
      </c>
      <c r="L175" s="12" t="s">
        <v>48</v>
      </c>
      <c r="M175" s="12" t="s">
        <v>930</v>
      </c>
      <c r="N175" s="12" t="s">
        <v>114</v>
      </c>
      <c r="O175" s="12" t="s">
        <v>51</v>
      </c>
      <c r="P175" s="12" t="s">
        <v>52</v>
      </c>
      <c r="Q175" s="12" t="s">
        <v>53</v>
      </c>
      <c r="R175" s="12" t="s">
        <v>54</v>
      </c>
      <c r="S175" s="12" t="s">
        <v>55</v>
      </c>
      <c r="T175" s="12" t="s">
        <v>55</v>
      </c>
      <c r="U175" s="12" t="s">
        <v>55</v>
      </c>
      <c r="V175" s="20" t="s">
        <v>931</v>
      </c>
      <c r="W175" s="12" t="s">
        <v>57</v>
      </c>
      <c r="X175" s="12" t="s">
        <v>58</v>
      </c>
      <c r="Y175" s="12">
        <v>11</v>
      </c>
      <c r="Z175" s="26" t="s">
        <v>59</v>
      </c>
      <c r="AA175" s="12" t="s">
        <v>55</v>
      </c>
      <c r="AB175" s="12" t="s">
        <v>60</v>
      </c>
      <c r="AC175" s="12" t="s">
        <v>61</v>
      </c>
      <c r="AD175" s="12" t="s">
        <v>898</v>
      </c>
      <c r="AE175" s="12" t="s">
        <v>899</v>
      </c>
      <c r="AF175" s="12" t="s">
        <v>900</v>
      </c>
      <c r="AG175" s="12" t="s">
        <v>901</v>
      </c>
      <c r="AH175" s="12" t="s">
        <v>902</v>
      </c>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c r="DR175" s="5"/>
      <c r="DS175" s="5"/>
      <c r="DT175" s="5"/>
      <c r="DU175" s="5"/>
      <c r="DV175" s="5"/>
      <c r="DW175" s="5"/>
      <c r="DX175" s="5"/>
      <c r="DY175" s="5"/>
      <c r="DZ175" s="5"/>
      <c r="EA175" s="5"/>
      <c r="EB175" s="5"/>
      <c r="EC175" s="5"/>
      <c r="ED175" s="5"/>
      <c r="EE175" s="5"/>
      <c r="EF175" s="5"/>
      <c r="EG175" s="5"/>
      <c r="EH175" s="5"/>
      <c r="EI175" s="5"/>
      <c r="EJ175" s="5"/>
      <c r="EK175" s="5"/>
      <c r="EL175" s="5"/>
      <c r="EM175" s="5"/>
      <c r="EN175" s="5"/>
      <c r="EO175" s="5"/>
      <c r="EP175" s="5"/>
      <c r="EQ175" s="5"/>
      <c r="ER175" s="5"/>
      <c r="ES175" s="5"/>
      <c r="ET175" s="5"/>
      <c r="EU175" s="5"/>
      <c r="EV175" s="5"/>
      <c r="EW175" s="5"/>
      <c r="EX175" s="5"/>
      <c r="EY175" s="5"/>
      <c r="EZ175" s="5"/>
      <c r="FA175" s="5"/>
      <c r="FB175" s="5"/>
      <c r="FC175" s="5"/>
      <c r="FD175" s="5"/>
      <c r="FE175" s="5"/>
      <c r="FF175" s="5"/>
      <c r="FG175" s="5"/>
      <c r="FH175" s="5"/>
      <c r="FI175" s="5"/>
      <c r="FJ175" s="5"/>
      <c r="FK175" s="5"/>
      <c r="FL175" s="5"/>
      <c r="FM175" s="5"/>
      <c r="FN175" s="5"/>
      <c r="FO175" s="5"/>
      <c r="FP175" s="5"/>
      <c r="FQ175" s="5"/>
      <c r="FR175" s="5"/>
      <c r="FS175" s="5"/>
      <c r="FT175" s="5"/>
      <c r="FU175" s="5"/>
      <c r="FV175" s="5"/>
      <c r="FW175" s="5"/>
      <c r="FX175" s="5"/>
      <c r="FY175" s="5"/>
      <c r="FZ175" s="5"/>
      <c r="GA175" s="5"/>
      <c r="GB175" s="5"/>
      <c r="GC175" s="5"/>
      <c r="GD175" s="5"/>
      <c r="GE175" s="5"/>
      <c r="GF175" s="5"/>
      <c r="GG175" s="5"/>
      <c r="GH175" s="5"/>
      <c r="GI175" s="5"/>
      <c r="GJ175" s="5"/>
      <c r="GL175" s="5"/>
      <c r="GM175" s="5"/>
      <c r="GN175" s="5"/>
      <c r="GO175" s="5"/>
      <c r="GP175" s="5"/>
    </row>
    <row r="176" s="3" customFormat="1" ht="87.95" customHeight="1" spans="1:198">
      <c r="A176" s="12">
        <v>172</v>
      </c>
      <c r="B176" s="12" t="s">
        <v>892</v>
      </c>
      <c r="C176" s="12" t="s">
        <v>893</v>
      </c>
      <c r="D176" s="12" t="s">
        <v>932</v>
      </c>
      <c r="E176" s="12" t="s">
        <v>97</v>
      </c>
      <c r="F176" s="12" t="s">
        <v>933</v>
      </c>
      <c r="G176" s="14" t="s">
        <v>934</v>
      </c>
      <c r="H176" s="12">
        <v>1</v>
      </c>
      <c r="I176" s="16" t="s">
        <v>45</v>
      </c>
      <c r="J176" s="12" t="s">
        <v>46</v>
      </c>
      <c r="K176" s="12" t="s">
        <v>921</v>
      </c>
      <c r="L176" s="12" t="s">
        <v>48</v>
      </c>
      <c r="M176" s="12"/>
      <c r="N176" s="12" t="s">
        <v>935</v>
      </c>
      <c r="O176" s="12" t="s">
        <v>51</v>
      </c>
      <c r="P176" s="12" t="s">
        <v>52</v>
      </c>
      <c r="Q176" s="12" t="s">
        <v>76</v>
      </c>
      <c r="R176" s="12" t="s">
        <v>54</v>
      </c>
      <c r="S176" s="12" t="s">
        <v>55</v>
      </c>
      <c r="T176" s="12" t="s">
        <v>119</v>
      </c>
      <c r="U176" s="12" t="s">
        <v>55</v>
      </c>
      <c r="V176" s="20" t="s">
        <v>56</v>
      </c>
      <c r="W176" s="12" t="s">
        <v>57</v>
      </c>
      <c r="X176" s="12" t="s">
        <v>58</v>
      </c>
      <c r="Y176" s="12">
        <v>11</v>
      </c>
      <c r="Z176" s="26" t="s">
        <v>59</v>
      </c>
      <c r="AA176" s="12" t="s">
        <v>55</v>
      </c>
      <c r="AB176" s="12" t="s">
        <v>60</v>
      </c>
      <c r="AC176" s="12" t="s">
        <v>61</v>
      </c>
      <c r="AD176" s="12" t="s">
        <v>898</v>
      </c>
      <c r="AE176" s="12" t="s">
        <v>899</v>
      </c>
      <c r="AF176" s="12" t="s">
        <v>900</v>
      </c>
      <c r="AG176" s="12" t="s">
        <v>901</v>
      </c>
      <c r="AH176" s="12" t="s">
        <v>902</v>
      </c>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c r="CQ176" s="5"/>
      <c r="CR176" s="5"/>
      <c r="CS176" s="5"/>
      <c r="CT176" s="5"/>
      <c r="CU176" s="5"/>
      <c r="CV176" s="5"/>
      <c r="CW176" s="5"/>
      <c r="CX176" s="5"/>
      <c r="CY176" s="5"/>
      <c r="CZ176" s="5"/>
      <c r="DA176" s="5"/>
      <c r="DB176" s="5"/>
      <c r="DC176" s="5"/>
      <c r="DD176" s="5"/>
      <c r="DE176" s="5"/>
      <c r="DF176" s="5"/>
      <c r="DG176" s="5"/>
      <c r="DH176" s="5"/>
      <c r="DI176" s="5"/>
      <c r="DJ176" s="5"/>
      <c r="DK176" s="5"/>
      <c r="DL176" s="5"/>
      <c r="DM176" s="5"/>
      <c r="DN176" s="5"/>
      <c r="DO176" s="5"/>
      <c r="DP176" s="5"/>
      <c r="DQ176" s="5"/>
      <c r="DR176" s="5"/>
      <c r="DS176" s="5"/>
      <c r="DT176" s="5"/>
      <c r="DU176" s="5"/>
      <c r="DV176" s="5"/>
      <c r="DW176" s="5"/>
      <c r="DX176" s="5"/>
      <c r="DY176" s="5"/>
      <c r="DZ176" s="5"/>
      <c r="EA176" s="5"/>
      <c r="EB176" s="5"/>
      <c r="EC176" s="5"/>
      <c r="ED176" s="5"/>
      <c r="EE176" s="5"/>
      <c r="EF176" s="5"/>
      <c r="EG176" s="5"/>
      <c r="EH176" s="5"/>
      <c r="EI176" s="5"/>
      <c r="EJ176" s="5"/>
      <c r="EK176" s="5"/>
      <c r="EL176" s="5"/>
      <c r="EM176" s="5"/>
      <c r="EN176" s="5"/>
      <c r="EO176" s="5"/>
      <c r="EP176" s="5"/>
      <c r="EQ176" s="5"/>
      <c r="ER176" s="5"/>
      <c r="ES176" s="5"/>
      <c r="ET176" s="5"/>
      <c r="EU176" s="5"/>
      <c r="EV176" s="5"/>
      <c r="EW176" s="5"/>
      <c r="EX176" s="5"/>
      <c r="EY176" s="5"/>
      <c r="EZ176" s="5"/>
      <c r="FA176" s="5"/>
      <c r="FB176" s="5"/>
      <c r="FC176" s="5"/>
      <c r="FD176" s="5"/>
      <c r="FE176" s="5"/>
      <c r="FF176" s="5"/>
      <c r="FG176" s="5"/>
      <c r="FH176" s="5"/>
      <c r="FI176" s="5"/>
      <c r="FJ176" s="5"/>
      <c r="FK176" s="5"/>
      <c r="FL176" s="5"/>
      <c r="FM176" s="5"/>
      <c r="FN176" s="5"/>
      <c r="FO176" s="5"/>
      <c r="FP176" s="5"/>
      <c r="FQ176" s="5"/>
      <c r="FR176" s="5"/>
      <c r="FS176" s="5"/>
      <c r="FT176" s="5"/>
      <c r="FU176" s="5"/>
      <c r="FV176" s="5"/>
      <c r="FW176" s="5"/>
      <c r="FX176" s="5"/>
      <c r="FY176" s="5"/>
      <c r="FZ176" s="5"/>
      <c r="GA176" s="5"/>
      <c r="GB176" s="5"/>
      <c r="GC176" s="5"/>
      <c r="GD176" s="5"/>
      <c r="GE176" s="5"/>
      <c r="GF176" s="5"/>
      <c r="GG176" s="5"/>
      <c r="GH176" s="5"/>
      <c r="GI176" s="5"/>
      <c r="GJ176" s="5"/>
      <c r="GL176" s="5"/>
      <c r="GM176" s="5"/>
      <c r="GN176" s="5"/>
      <c r="GO176" s="5"/>
      <c r="GP176" s="5"/>
    </row>
    <row r="177" s="3" customFormat="1" ht="87.95" customHeight="1" spans="1:198">
      <c r="A177" s="12">
        <v>173</v>
      </c>
      <c r="B177" s="12" t="s">
        <v>892</v>
      </c>
      <c r="C177" s="12" t="s">
        <v>893</v>
      </c>
      <c r="D177" s="12" t="s">
        <v>936</v>
      </c>
      <c r="E177" s="12" t="s">
        <v>109</v>
      </c>
      <c r="F177" s="12" t="s">
        <v>937</v>
      </c>
      <c r="G177" s="14" t="s">
        <v>938</v>
      </c>
      <c r="H177" s="12">
        <v>1</v>
      </c>
      <c r="I177" s="16" t="s">
        <v>45</v>
      </c>
      <c r="J177" s="12" t="s">
        <v>46</v>
      </c>
      <c r="K177" s="12" t="s">
        <v>921</v>
      </c>
      <c r="L177" s="12" t="s">
        <v>48</v>
      </c>
      <c r="M177" s="12"/>
      <c r="N177" s="12" t="s">
        <v>939</v>
      </c>
      <c r="O177" s="12" t="s">
        <v>51</v>
      </c>
      <c r="P177" s="12" t="s">
        <v>52</v>
      </c>
      <c r="Q177" s="12" t="s">
        <v>53</v>
      </c>
      <c r="R177" s="12" t="s">
        <v>54</v>
      </c>
      <c r="S177" s="12" t="s">
        <v>55</v>
      </c>
      <c r="T177" s="12" t="s">
        <v>55</v>
      </c>
      <c r="U177" s="12" t="s">
        <v>55</v>
      </c>
      <c r="V177" s="20" t="s">
        <v>848</v>
      </c>
      <c r="W177" s="12" t="s">
        <v>57</v>
      </c>
      <c r="X177" s="12" t="s">
        <v>58</v>
      </c>
      <c r="Y177" s="12">
        <v>11</v>
      </c>
      <c r="Z177" s="26" t="s">
        <v>59</v>
      </c>
      <c r="AA177" s="12" t="s">
        <v>55</v>
      </c>
      <c r="AB177" s="12" t="s">
        <v>60</v>
      </c>
      <c r="AC177" s="12" t="s">
        <v>61</v>
      </c>
      <c r="AD177" s="12" t="s">
        <v>898</v>
      </c>
      <c r="AE177" s="12" t="s">
        <v>899</v>
      </c>
      <c r="AF177" s="12" t="s">
        <v>900</v>
      </c>
      <c r="AG177" s="12" t="s">
        <v>901</v>
      </c>
      <c r="AH177" s="12" t="s">
        <v>902</v>
      </c>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c r="CQ177" s="5"/>
      <c r="CR177" s="5"/>
      <c r="CS177" s="5"/>
      <c r="CT177" s="5"/>
      <c r="CU177" s="5"/>
      <c r="CV177" s="5"/>
      <c r="CW177" s="5"/>
      <c r="CX177" s="5"/>
      <c r="CY177" s="5"/>
      <c r="CZ177" s="5"/>
      <c r="DA177" s="5"/>
      <c r="DB177" s="5"/>
      <c r="DC177" s="5"/>
      <c r="DD177" s="5"/>
      <c r="DE177" s="5"/>
      <c r="DF177" s="5"/>
      <c r="DG177" s="5"/>
      <c r="DH177" s="5"/>
      <c r="DI177" s="5"/>
      <c r="DJ177" s="5"/>
      <c r="DK177" s="5"/>
      <c r="DL177" s="5"/>
      <c r="DM177" s="5"/>
      <c r="DN177" s="5"/>
      <c r="DO177" s="5"/>
      <c r="DP177" s="5"/>
      <c r="DQ177" s="5"/>
      <c r="DR177" s="5"/>
      <c r="DS177" s="5"/>
      <c r="DT177" s="5"/>
      <c r="DU177" s="5"/>
      <c r="DV177" s="5"/>
      <c r="DW177" s="5"/>
      <c r="DX177" s="5"/>
      <c r="DY177" s="5"/>
      <c r="DZ177" s="5"/>
      <c r="EA177" s="5"/>
      <c r="EB177" s="5"/>
      <c r="EC177" s="5"/>
      <c r="ED177" s="5"/>
      <c r="EE177" s="5"/>
      <c r="EF177" s="5"/>
      <c r="EG177" s="5"/>
      <c r="EH177" s="5"/>
      <c r="EI177" s="5"/>
      <c r="EJ177" s="5"/>
      <c r="EK177" s="5"/>
      <c r="EL177" s="5"/>
      <c r="EM177" s="5"/>
      <c r="EN177" s="5"/>
      <c r="EO177" s="5"/>
      <c r="EP177" s="5"/>
      <c r="EQ177" s="5"/>
      <c r="ER177" s="5"/>
      <c r="ES177" s="5"/>
      <c r="ET177" s="5"/>
      <c r="EU177" s="5"/>
      <c r="EV177" s="5"/>
      <c r="EW177" s="5"/>
      <c r="EX177" s="5"/>
      <c r="EY177" s="5"/>
      <c r="EZ177" s="5"/>
      <c r="FA177" s="5"/>
      <c r="FB177" s="5"/>
      <c r="FC177" s="5"/>
      <c r="FD177" s="5"/>
      <c r="FE177" s="5"/>
      <c r="FF177" s="5"/>
      <c r="FG177" s="5"/>
      <c r="FH177" s="5"/>
      <c r="FI177" s="5"/>
      <c r="FJ177" s="5"/>
      <c r="FK177" s="5"/>
      <c r="FL177" s="5"/>
      <c r="FM177" s="5"/>
      <c r="FN177" s="5"/>
      <c r="FO177" s="5"/>
      <c r="FP177" s="5"/>
      <c r="FQ177" s="5"/>
      <c r="FR177" s="5"/>
      <c r="FS177" s="5"/>
      <c r="FT177" s="5"/>
      <c r="FU177" s="5"/>
      <c r="FV177" s="5"/>
      <c r="FW177" s="5"/>
      <c r="FX177" s="5"/>
      <c r="FY177" s="5"/>
      <c r="FZ177" s="5"/>
      <c r="GA177" s="5"/>
      <c r="GB177" s="5"/>
      <c r="GC177" s="5"/>
      <c r="GD177" s="5"/>
      <c r="GE177" s="5"/>
      <c r="GF177" s="5"/>
      <c r="GG177" s="5"/>
      <c r="GH177" s="5"/>
      <c r="GI177" s="5"/>
      <c r="GJ177" s="5"/>
      <c r="GL177" s="5"/>
      <c r="GM177" s="5"/>
      <c r="GN177" s="5"/>
      <c r="GO177" s="5"/>
      <c r="GP177" s="5"/>
    </row>
    <row r="178" s="3" customFormat="1" ht="69" customHeight="1" spans="1:198">
      <c r="A178" s="12">
        <v>174</v>
      </c>
      <c r="B178" s="12" t="s">
        <v>892</v>
      </c>
      <c r="C178" s="12" t="s">
        <v>893</v>
      </c>
      <c r="D178" s="12" t="s">
        <v>940</v>
      </c>
      <c r="E178" s="12" t="s">
        <v>158</v>
      </c>
      <c r="F178" s="12" t="s">
        <v>941</v>
      </c>
      <c r="G178" s="14" t="s">
        <v>942</v>
      </c>
      <c r="H178" s="12">
        <v>1</v>
      </c>
      <c r="I178" s="16" t="s">
        <v>45</v>
      </c>
      <c r="J178" s="12" t="s">
        <v>46</v>
      </c>
      <c r="K178" s="12" t="s">
        <v>86</v>
      </c>
      <c r="L178" s="12" t="s">
        <v>48</v>
      </c>
      <c r="M178" s="12"/>
      <c r="N178" s="12" t="s">
        <v>943</v>
      </c>
      <c r="O178" s="12" t="s">
        <v>164</v>
      </c>
      <c r="P178" s="12" t="s">
        <v>165</v>
      </c>
      <c r="Q178" s="12" t="s">
        <v>76</v>
      </c>
      <c r="R178" s="12" t="s">
        <v>54</v>
      </c>
      <c r="S178" s="12" t="s">
        <v>55</v>
      </c>
      <c r="T178" s="12" t="s">
        <v>119</v>
      </c>
      <c r="U178" s="12" t="s">
        <v>55</v>
      </c>
      <c r="V178" s="20" t="s">
        <v>60</v>
      </c>
      <c r="W178" s="12" t="s">
        <v>57</v>
      </c>
      <c r="X178" s="12" t="s">
        <v>58</v>
      </c>
      <c r="Y178" s="12">
        <v>11</v>
      </c>
      <c r="Z178" s="26" t="s">
        <v>118</v>
      </c>
      <c r="AA178" s="12" t="s">
        <v>119</v>
      </c>
      <c r="AB178" s="26">
        <v>0.0486111111111111</v>
      </c>
      <c r="AC178" s="12" t="s">
        <v>61</v>
      </c>
      <c r="AD178" s="12" t="s">
        <v>898</v>
      </c>
      <c r="AE178" s="12" t="s">
        <v>899</v>
      </c>
      <c r="AF178" s="12" t="s">
        <v>900</v>
      </c>
      <c r="AG178" s="12" t="s">
        <v>901</v>
      </c>
      <c r="AH178" s="12" t="s">
        <v>902</v>
      </c>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c r="CQ178" s="5"/>
      <c r="CR178" s="5"/>
      <c r="CS178" s="5"/>
      <c r="CT178" s="5"/>
      <c r="CU178" s="5"/>
      <c r="CV178" s="5"/>
      <c r="CW178" s="5"/>
      <c r="CX178" s="5"/>
      <c r="CY178" s="5"/>
      <c r="CZ178" s="5"/>
      <c r="DA178" s="5"/>
      <c r="DB178" s="5"/>
      <c r="DC178" s="5"/>
      <c r="DD178" s="5"/>
      <c r="DE178" s="5"/>
      <c r="DF178" s="5"/>
      <c r="DG178" s="5"/>
      <c r="DH178" s="5"/>
      <c r="DI178" s="5"/>
      <c r="DJ178" s="5"/>
      <c r="DK178" s="5"/>
      <c r="DL178" s="5"/>
      <c r="DM178" s="5"/>
      <c r="DN178" s="5"/>
      <c r="DO178" s="5"/>
      <c r="DP178" s="5"/>
      <c r="DQ178" s="5"/>
      <c r="DR178" s="5"/>
      <c r="DS178" s="5"/>
      <c r="DT178" s="5"/>
      <c r="DU178" s="5"/>
      <c r="DV178" s="5"/>
      <c r="DW178" s="5"/>
      <c r="DX178" s="5"/>
      <c r="DY178" s="5"/>
      <c r="DZ178" s="5"/>
      <c r="EA178" s="5"/>
      <c r="EB178" s="5"/>
      <c r="EC178" s="5"/>
      <c r="ED178" s="5"/>
      <c r="EE178" s="5"/>
      <c r="EF178" s="5"/>
      <c r="EG178" s="5"/>
      <c r="EH178" s="5"/>
      <c r="EI178" s="5"/>
      <c r="EJ178" s="5"/>
      <c r="EK178" s="5"/>
      <c r="EL178" s="5"/>
      <c r="EM178" s="5"/>
      <c r="EN178" s="5"/>
      <c r="EO178" s="5"/>
      <c r="EP178" s="5"/>
      <c r="EQ178" s="5"/>
      <c r="ER178" s="5"/>
      <c r="ES178" s="5"/>
      <c r="ET178" s="5"/>
      <c r="EU178" s="5"/>
      <c r="EV178" s="5"/>
      <c r="EW178" s="5"/>
      <c r="EX178" s="5"/>
      <c r="EY178" s="5"/>
      <c r="EZ178" s="5"/>
      <c r="FA178" s="5"/>
      <c r="FB178" s="5"/>
      <c r="FC178" s="5"/>
      <c r="FD178" s="5"/>
      <c r="FE178" s="5"/>
      <c r="FF178" s="5"/>
      <c r="FG178" s="5"/>
      <c r="FH178" s="5"/>
      <c r="FI178" s="5"/>
      <c r="FJ178" s="5"/>
      <c r="FK178" s="5"/>
      <c r="FL178" s="5"/>
      <c r="FM178" s="5"/>
      <c r="FN178" s="5"/>
      <c r="FO178" s="5"/>
      <c r="FP178" s="5"/>
      <c r="FQ178" s="5"/>
      <c r="FR178" s="5"/>
      <c r="FS178" s="5"/>
      <c r="FT178" s="5"/>
      <c r="FU178" s="5"/>
      <c r="FV178" s="5"/>
      <c r="FW178" s="5"/>
      <c r="FX178" s="5"/>
      <c r="FY178" s="5"/>
      <c r="FZ178" s="5"/>
      <c r="GA178" s="5"/>
      <c r="GB178" s="5"/>
      <c r="GC178" s="5"/>
      <c r="GD178" s="5"/>
      <c r="GE178" s="5"/>
      <c r="GF178" s="5"/>
      <c r="GG178" s="5"/>
      <c r="GH178" s="5"/>
      <c r="GI178" s="5"/>
      <c r="GJ178" s="5"/>
      <c r="GL178" s="5"/>
      <c r="GM178" s="5"/>
      <c r="GN178" s="5"/>
      <c r="GO178" s="5"/>
      <c r="GP178" s="5"/>
    </row>
    <row r="179" s="3" customFormat="1" ht="69" customHeight="1" spans="1:198">
      <c r="A179" s="12">
        <v>175</v>
      </c>
      <c r="B179" s="12" t="s">
        <v>892</v>
      </c>
      <c r="C179" s="12" t="s">
        <v>893</v>
      </c>
      <c r="D179" s="12" t="s">
        <v>940</v>
      </c>
      <c r="E179" s="12" t="s">
        <v>158</v>
      </c>
      <c r="F179" s="12" t="s">
        <v>944</v>
      </c>
      <c r="G179" s="14" t="s">
        <v>945</v>
      </c>
      <c r="H179" s="12">
        <v>2</v>
      </c>
      <c r="I179" s="12" t="s">
        <v>45</v>
      </c>
      <c r="J179" s="12" t="s">
        <v>46</v>
      </c>
      <c r="K179" s="12" t="s">
        <v>86</v>
      </c>
      <c r="L179" s="12" t="s">
        <v>48</v>
      </c>
      <c r="M179" s="12"/>
      <c r="N179" s="12" t="s">
        <v>114</v>
      </c>
      <c r="O179" s="12" t="s">
        <v>51</v>
      </c>
      <c r="P179" s="12" t="s">
        <v>52</v>
      </c>
      <c r="Q179" s="12" t="s">
        <v>53</v>
      </c>
      <c r="R179" s="12" t="s">
        <v>54</v>
      </c>
      <c r="S179" s="12" t="s">
        <v>55</v>
      </c>
      <c r="T179" s="12" t="s">
        <v>55</v>
      </c>
      <c r="U179" s="12" t="s">
        <v>55</v>
      </c>
      <c r="V179" s="20" t="s">
        <v>931</v>
      </c>
      <c r="W179" s="12" t="s">
        <v>89</v>
      </c>
      <c r="X179" s="12" t="s">
        <v>90</v>
      </c>
      <c r="Y179" s="12">
        <v>21</v>
      </c>
      <c r="Z179" s="12" t="s">
        <v>59</v>
      </c>
      <c r="AA179" s="12" t="s">
        <v>55</v>
      </c>
      <c r="AB179" s="12" t="s">
        <v>60</v>
      </c>
      <c r="AC179" s="12" t="s">
        <v>61</v>
      </c>
      <c r="AD179" s="12" t="s">
        <v>898</v>
      </c>
      <c r="AE179" s="12" t="s">
        <v>899</v>
      </c>
      <c r="AF179" s="12" t="s">
        <v>900</v>
      </c>
      <c r="AG179" s="12" t="s">
        <v>901</v>
      </c>
      <c r="AH179" s="12" t="s">
        <v>902</v>
      </c>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c r="CQ179" s="5"/>
      <c r="CR179" s="5"/>
      <c r="CS179" s="5"/>
      <c r="CT179" s="5"/>
      <c r="CU179" s="5"/>
      <c r="CV179" s="5"/>
      <c r="CW179" s="5"/>
      <c r="CX179" s="5"/>
      <c r="CY179" s="5"/>
      <c r="CZ179" s="5"/>
      <c r="DA179" s="5"/>
      <c r="DB179" s="5"/>
      <c r="DC179" s="5"/>
      <c r="DD179" s="5"/>
      <c r="DE179" s="5"/>
      <c r="DF179" s="5"/>
      <c r="DG179" s="5"/>
      <c r="DH179" s="5"/>
      <c r="DI179" s="5"/>
      <c r="DJ179" s="5"/>
      <c r="DK179" s="5"/>
      <c r="DL179" s="5"/>
      <c r="DM179" s="5"/>
      <c r="DN179" s="5"/>
      <c r="DO179" s="5"/>
      <c r="DP179" s="5"/>
      <c r="DQ179" s="5"/>
      <c r="DR179" s="5"/>
      <c r="DS179" s="5"/>
      <c r="DT179" s="5"/>
      <c r="DU179" s="5"/>
      <c r="DV179" s="5"/>
      <c r="DW179" s="5"/>
      <c r="DX179" s="5"/>
      <c r="DY179" s="5"/>
      <c r="DZ179" s="5"/>
      <c r="EA179" s="5"/>
      <c r="EB179" s="5"/>
      <c r="EC179" s="5"/>
      <c r="ED179" s="5"/>
      <c r="EE179" s="5"/>
      <c r="EF179" s="5"/>
      <c r="EG179" s="5"/>
      <c r="EH179" s="5"/>
      <c r="EI179" s="5"/>
      <c r="EJ179" s="5"/>
      <c r="EK179" s="5"/>
      <c r="EL179" s="5"/>
      <c r="EM179" s="5"/>
      <c r="EN179" s="5"/>
      <c r="EO179" s="5"/>
      <c r="EP179" s="5"/>
      <c r="EQ179" s="5"/>
      <c r="ER179" s="5"/>
      <c r="ES179" s="5"/>
      <c r="ET179" s="5"/>
      <c r="EU179" s="5"/>
      <c r="EV179" s="5"/>
      <c r="EW179" s="5"/>
      <c r="EX179" s="5"/>
      <c r="EY179" s="5"/>
      <c r="EZ179" s="5"/>
      <c r="FA179" s="5"/>
      <c r="FB179" s="5"/>
      <c r="FC179" s="5"/>
      <c r="FD179" s="5"/>
      <c r="FE179" s="5"/>
      <c r="FF179" s="5"/>
      <c r="FG179" s="5"/>
      <c r="FH179" s="5"/>
      <c r="FI179" s="5"/>
      <c r="FJ179" s="5"/>
      <c r="FK179" s="5"/>
      <c r="FL179" s="5"/>
      <c r="FM179" s="5"/>
      <c r="FN179" s="5"/>
      <c r="FO179" s="5"/>
      <c r="FP179" s="5"/>
      <c r="FQ179" s="5"/>
      <c r="FR179" s="5"/>
      <c r="FS179" s="5"/>
      <c r="FT179" s="5"/>
      <c r="FU179" s="5"/>
      <c r="FV179" s="5"/>
      <c r="FW179" s="5"/>
      <c r="FX179" s="5"/>
      <c r="FY179" s="5"/>
      <c r="FZ179" s="5"/>
      <c r="GA179" s="5"/>
      <c r="GB179" s="5"/>
      <c r="GC179" s="5"/>
      <c r="GD179" s="5"/>
      <c r="GE179" s="5"/>
      <c r="GF179" s="5"/>
      <c r="GG179" s="5"/>
      <c r="GH179" s="5"/>
      <c r="GI179" s="5"/>
      <c r="GJ179" s="5"/>
      <c r="GL179" s="5"/>
      <c r="GM179" s="5"/>
      <c r="GN179" s="5"/>
      <c r="GO179" s="5"/>
      <c r="GP179" s="5"/>
    </row>
    <row r="180" s="3" customFormat="1" ht="69" customHeight="1" spans="1:198">
      <c r="A180" s="12">
        <v>176</v>
      </c>
      <c r="B180" s="12" t="s">
        <v>892</v>
      </c>
      <c r="C180" s="12" t="s">
        <v>893</v>
      </c>
      <c r="D180" s="12" t="s">
        <v>946</v>
      </c>
      <c r="E180" s="12" t="s">
        <v>183</v>
      </c>
      <c r="F180" s="12" t="s">
        <v>947</v>
      </c>
      <c r="G180" s="14" t="s">
        <v>948</v>
      </c>
      <c r="H180" s="12">
        <v>1</v>
      </c>
      <c r="I180" s="12" t="s">
        <v>45</v>
      </c>
      <c r="J180" s="12" t="s">
        <v>46</v>
      </c>
      <c r="K180" s="12" t="s">
        <v>86</v>
      </c>
      <c r="L180" s="12" t="s">
        <v>48</v>
      </c>
      <c r="M180" s="12"/>
      <c r="N180" s="12" t="s">
        <v>949</v>
      </c>
      <c r="O180" s="12" t="s">
        <v>51</v>
      </c>
      <c r="P180" s="12" t="s">
        <v>52</v>
      </c>
      <c r="Q180" s="12" t="s">
        <v>53</v>
      </c>
      <c r="R180" s="12" t="s">
        <v>116</v>
      </c>
      <c r="S180" s="12" t="s">
        <v>55</v>
      </c>
      <c r="T180" s="12" t="s">
        <v>55</v>
      </c>
      <c r="U180" s="12" t="s">
        <v>55</v>
      </c>
      <c r="V180" s="20" t="s">
        <v>950</v>
      </c>
      <c r="W180" s="12" t="s">
        <v>89</v>
      </c>
      <c r="X180" s="12" t="s">
        <v>90</v>
      </c>
      <c r="Y180" s="12">
        <v>21</v>
      </c>
      <c r="Z180" s="12" t="s">
        <v>118</v>
      </c>
      <c r="AA180" s="12" t="s">
        <v>119</v>
      </c>
      <c r="AB180" s="26">
        <v>0.0486111111111111</v>
      </c>
      <c r="AC180" s="12" t="s">
        <v>61</v>
      </c>
      <c r="AD180" s="12" t="s">
        <v>898</v>
      </c>
      <c r="AE180" s="12" t="s">
        <v>899</v>
      </c>
      <c r="AF180" s="12" t="s">
        <v>900</v>
      </c>
      <c r="AG180" s="12" t="s">
        <v>901</v>
      </c>
      <c r="AH180" s="12" t="s">
        <v>902</v>
      </c>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c r="CQ180" s="5"/>
      <c r="CR180" s="5"/>
      <c r="CS180" s="5"/>
      <c r="CT180" s="5"/>
      <c r="CU180" s="5"/>
      <c r="CV180" s="5"/>
      <c r="CW180" s="5"/>
      <c r="CX180" s="5"/>
      <c r="CY180" s="5"/>
      <c r="CZ180" s="5"/>
      <c r="DA180" s="5"/>
      <c r="DB180" s="5"/>
      <c r="DC180" s="5"/>
      <c r="DD180" s="5"/>
      <c r="DE180" s="5"/>
      <c r="DF180" s="5"/>
      <c r="DG180" s="5"/>
      <c r="DH180" s="5"/>
      <c r="DI180" s="5"/>
      <c r="DJ180" s="5"/>
      <c r="DK180" s="5"/>
      <c r="DL180" s="5"/>
      <c r="DM180" s="5"/>
      <c r="DN180" s="5"/>
      <c r="DO180" s="5"/>
      <c r="DP180" s="5"/>
      <c r="DQ180" s="5"/>
      <c r="DR180" s="5"/>
      <c r="DS180" s="5"/>
      <c r="DT180" s="5"/>
      <c r="DU180" s="5"/>
      <c r="DV180" s="5"/>
      <c r="DW180" s="5"/>
      <c r="DX180" s="5"/>
      <c r="DY180" s="5"/>
      <c r="DZ180" s="5"/>
      <c r="EA180" s="5"/>
      <c r="EB180" s="5"/>
      <c r="EC180" s="5"/>
      <c r="ED180" s="5"/>
      <c r="EE180" s="5"/>
      <c r="EF180" s="5"/>
      <c r="EG180" s="5"/>
      <c r="EH180" s="5"/>
      <c r="EI180" s="5"/>
      <c r="EJ180" s="5"/>
      <c r="EK180" s="5"/>
      <c r="EL180" s="5"/>
      <c r="EM180" s="5"/>
      <c r="EN180" s="5"/>
      <c r="EO180" s="5"/>
      <c r="EP180" s="5"/>
      <c r="EQ180" s="5"/>
      <c r="ER180" s="5"/>
      <c r="ES180" s="5"/>
      <c r="ET180" s="5"/>
      <c r="EU180" s="5"/>
      <c r="EV180" s="5"/>
      <c r="EW180" s="5"/>
      <c r="EX180" s="5"/>
      <c r="EY180" s="5"/>
      <c r="EZ180" s="5"/>
      <c r="FA180" s="5"/>
      <c r="FB180" s="5"/>
      <c r="FC180" s="5"/>
      <c r="FD180" s="5"/>
      <c r="FE180" s="5"/>
      <c r="FF180" s="5"/>
      <c r="FG180" s="5"/>
      <c r="FH180" s="5"/>
      <c r="FI180" s="5"/>
      <c r="FJ180" s="5"/>
      <c r="FK180" s="5"/>
      <c r="FL180" s="5"/>
      <c r="FM180" s="5"/>
      <c r="FN180" s="5"/>
      <c r="FO180" s="5"/>
      <c r="FP180" s="5"/>
      <c r="FQ180" s="5"/>
      <c r="FR180" s="5"/>
      <c r="FS180" s="5"/>
      <c r="FT180" s="5"/>
      <c r="FU180" s="5"/>
      <c r="FV180" s="5"/>
      <c r="FW180" s="5"/>
      <c r="FX180" s="5"/>
      <c r="FY180" s="5"/>
      <c r="FZ180" s="5"/>
      <c r="GA180" s="5"/>
      <c r="GB180" s="5"/>
      <c r="GC180" s="5"/>
      <c r="GD180" s="5"/>
      <c r="GE180" s="5"/>
      <c r="GF180" s="5"/>
      <c r="GG180" s="5"/>
      <c r="GH180" s="5"/>
      <c r="GI180" s="5"/>
      <c r="GJ180" s="5"/>
      <c r="GL180" s="5"/>
      <c r="GM180" s="5"/>
      <c r="GN180" s="5"/>
      <c r="GO180" s="5"/>
      <c r="GP180" s="5"/>
    </row>
    <row r="181" s="3" customFormat="1" ht="69" customHeight="1" spans="1:198">
      <c r="A181" s="12">
        <v>177</v>
      </c>
      <c r="B181" s="12" t="s">
        <v>892</v>
      </c>
      <c r="C181" s="12" t="s">
        <v>893</v>
      </c>
      <c r="D181" s="12" t="s">
        <v>951</v>
      </c>
      <c r="E181" s="12" t="s">
        <v>211</v>
      </c>
      <c r="F181" s="12" t="s">
        <v>952</v>
      </c>
      <c r="G181" s="14" t="s">
        <v>953</v>
      </c>
      <c r="H181" s="12">
        <v>1</v>
      </c>
      <c r="I181" s="12" t="s">
        <v>45</v>
      </c>
      <c r="J181" s="12" t="s">
        <v>46</v>
      </c>
      <c r="K181" s="12" t="s">
        <v>86</v>
      </c>
      <c r="L181" s="12" t="s">
        <v>48</v>
      </c>
      <c r="M181" s="12" t="s">
        <v>954</v>
      </c>
      <c r="N181" s="12" t="s">
        <v>88</v>
      </c>
      <c r="O181" s="12" t="s">
        <v>164</v>
      </c>
      <c r="P181" s="12" t="s">
        <v>165</v>
      </c>
      <c r="Q181" s="12" t="s">
        <v>53</v>
      </c>
      <c r="R181" s="12" t="s">
        <v>54</v>
      </c>
      <c r="S181" s="12" t="s">
        <v>55</v>
      </c>
      <c r="T181" s="12" t="s">
        <v>55</v>
      </c>
      <c r="U181" s="12" t="s">
        <v>55</v>
      </c>
      <c r="V181" s="20" t="s">
        <v>848</v>
      </c>
      <c r="W181" s="12" t="s">
        <v>89</v>
      </c>
      <c r="X181" s="12" t="s">
        <v>90</v>
      </c>
      <c r="Y181" s="12">
        <v>21</v>
      </c>
      <c r="Z181" s="12" t="s">
        <v>118</v>
      </c>
      <c r="AA181" s="12" t="s">
        <v>119</v>
      </c>
      <c r="AB181" s="26">
        <v>0.0486111111111111</v>
      </c>
      <c r="AC181" s="12" t="s">
        <v>61</v>
      </c>
      <c r="AD181" s="12" t="s">
        <v>898</v>
      </c>
      <c r="AE181" s="12" t="s">
        <v>899</v>
      </c>
      <c r="AF181" s="12" t="s">
        <v>900</v>
      </c>
      <c r="AG181" s="12" t="s">
        <v>901</v>
      </c>
      <c r="AH181" s="12" t="s">
        <v>902</v>
      </c>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c r="CQ181" s="5"/>
      <c r="CR181" s="5"/>
      <c r="CS181" s="5"/>
      <c r="CT181" s="5"/>
      <c r="CU181" s="5"/>
      <c r="CV181" s="5"/>
      <c r="CW181" s="5"/>
      <c r="CX181" s="5"/>
      <c r="CY181" s="5"/>
      <c r="CZ181" s="5"/>
      <c r="DA181" s="5"/>
      <c r="DB181" s="5"/>
      <c r="DC181" s="5"/>
      <c r="DD181" s="5"/>
      <c r="DE181" s="5"/>
      <c r="DF181" s="5"/>
      <c r="DG181" s="5"/>
      <c r="DH181" s="5"/>
      <c r="DI181" s="5"/>
      <c r="DJ181" s="5"/>
      <c r="DK181" s="5"/>
      <c r="DL181" s="5"/>
      <c r="DM181" s="5"/>
      <c r="DN181" s="5"/>
      <c r="DO181" s="5"/>
      <c r="DP181" s="5"/>
      <c r="DQ181" s="5"/>
      <c r="DR181" s="5"/>
      <c r="DS181" s="5"/>
      <c r="DT181" s="5"/>
      <c r="DU181" s="5"/>
      <c r="DV181" s="5"/>
      <c r="DW181" s="5"/>
      <c r="DX181" s="5"/>
      <c r="DY181" s="5"/>
      <c r="DZ181" s="5"/>
      <c r="EA181" s="5"/>
      <c r="EB181" s="5"/>
      <c r="EC181" s="5"/>
      <c r="ED181" s="5"/>
      <c r="EE181" s="5"/>
      <c r="EF181" s="5"/>
      <c r="EG181" s="5"/>
      <c r="EH181" s="5"/>
      <c r="EI181" s="5"/>
      <c r="EJ181" s="5"/>
      <c r="EK181" s="5"/>
      <c r="EL181" s="5"/>
      <c r="EM181" s="5"/>
      <c r="EN181" s="5"/>
      <c r="EO181" s="5"/>
      <c r="EP181" s="5"/>
      <c r="EQ181" s="5"/>
      <c r="ER181" s="5"/>
      <c r="ES181" s="5"/>
      <c r="ET181" s="5"/>
      <c r="EU181" s="5"/>
      <c r="EV181" s="5"/>
      <c r="EW181" s="5"/>
      <c r="EX181" s="5"/>
      <c r="EY181" s="5"/>
      <c r="EZ181" s="5"/>
      <c r="FA181" s="5"/>
      <c r="FB181" s="5"/>
      <c r="FC181" s="5"/>
      <c r="FD181" s="5"/>
      <c r="FE181" s="5"/>
      <c r="FF181" s="5"/>
      <c r="FG181" s="5"/>
      <c r="FH181" s="5"/>
      <c r="FI181" s="5"/>
      <c r="FJ181" s="5"/>
      <c r="FK181" s="5"/>
      <c r="FL181" s="5"/>
      <c r="FM181" s="5"/>
      <c r="FN181" s="5"/>
      <c r="FO181" s="5"/>
      <c r="FP181" s="5"/>
      <c r="FQ181" s="5"/>
      <c r="FR181" s="5"/>
      <c r="FS181" s="5"/>
      <c r="FT181" s="5"/>
      <c r="FU181" s="5"/>
      <c r="FV181" s="5"/>
      <c r="FW181" s="5"/>
      <c r="FX181" s="5"/>
      <c r="FY181" s="5"/>
      <c r="FZ181" s="5"/>
      <c r="GA181" s="5"/>
      <c r="GB181" s="5"/>
      <c r="GC181" s="5"/>
      <c r="GD181" s="5"/>
      <c r="GE181" s="5"/>
      <c r="GF181" s="5"/>
      <c r="GG181" s="5"/>
      <c r="GH181" s="5"/>
      <c r="GI181" s="5"/>
      <c r="GJ181" s="5"/>
      <c r="GL181" s="5"/>
      <c r="GM181" s="5"/>
      <c r="GN181" s="5"/>
      <c r="GO181" s="5"/>
      <c r="GP181" s="5"/>
    </row>
    <row r="182" s="3" customFormat="1" ht="87.95" customHeight="1" spans="1:198">
      <c r="A182" s="12">
        <v>178</v>
      </c>
      <c r="B182" s="12" t="s">
        <v>892</v>
      </c>
      <c r="C182" s="12" t="s">
        <v>893</v>
      </c>
      <c r="D182" s="12" t="s">
        <v>955</v>
      </c>
      <c r="E182" s="12" t="s">
        <v>223</v>
      </c>
      <c r="F182" s="12" t="s">
        <v>933</v>
      </c>
      <c r="G182" s="14" t="s">
        <v>956</v>
      </c>
      <c r="H182" s="12">
        <v>1</v>
      </c>
      <c r="I182" s="12" t="s">
        <v>45</v>
      </c>
      <c r="J182" s="12" t="s">
        <v>46</v>
      </c>
      <c r="K182" s="12" t="s">
        <v>86</v>
      </c>
      <c r="L182" s="12" t="s">
        <v>48</v>
      </c>
      <c r="M182" s="12"/>
      <c r="N182" s="12" t="s">
        <v>957</v>
      </c>
      <c r="O182" s="12" t="s">
        <v>51</v>
      </c>
      <c r="P182" s="12" t="s">
        <v>52</v>
      </c>
      <c r="Q182" s="12" t="s">
        <v>53</v>
      </c>
      <c r="R182" s="12" t="s">
        <v>54</v>
      </c>
      <c r="S182" s="12" t="s">
        <v>55</v>
      </c>
      <c r="T182" s="12" t="s">
        <v>55</v>
      </c>
      <c r="U182" s="12" t="s">
        <v>55</v>
      </c>
      <c r="V182" s="20" t="s">
        <v>60</v>
      </c>
      <c r="W182" s="12" t="s">
        <v>89</v>
      </c>
      <c r="X182" s="12" t="s">
        <v>90</v>
      </c>
      <c r="Y182" s="12">
        <v>21</v>
      </c>
      <c r="Z182" s="12" t="s">
        <v>59</v>
      </c>
      <c r="AA182" s="12" t="s">
        <v>55</v>
      </c>
      <c r="AB182" s="12" t="s">
        <v>60</v>
      </c>
      <c r="AC182" s="12" t="s">
        <v>61</v>
      </c>
      <c r="AD182" s="12" t="s">
        <v>898</v>
      </c>
      <c r="AE182" s="12" t="s">
        <v>899</v>
      </c>
      <c r="AF182" s="12" t="s">
        <v>900</v>
      </c>
      <c r="AG182" s="12" t="s">
        <v>901</v>
      </c>
      <c r="AH182" s="12" t="s">
        <v>902</v>
      </c>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c r="CQ182" s="5"/>
      <c r="CR182" s="5"/>
      <c r="CS182" s="5"/>
      <c r="CT182" s="5"/>
      <c r="CU182" s="5"/>
      <c r="CV182" s="5"/>
      <c r="CW182" s="5"/>
      <c r="CX182" s="5"/>
      <c r="CY182" s="5"/>
      <c r="CZ182" s="5"/>
      <c r="DA182" s="5"/>
      <c r="DB182" s="5"/>
      <c r="DC182" s="5"/>
      <c r="DD182" s="5"/>
      <c r="DE182" s="5"/>
      <c r="DF182" s="5"/>
      <c r="DG182" s="5"/>
      <c r="DH182" s="5"/>
      <c r="DI182" s="5"/>
      <c r="DJ182" s="5"/>
      <c r="DK182" s="5"/>
      <c r="DL182" s="5"/>
      <c r="DM182" s="5"/>
      <c r="DN182" s="5"/>
      <c r="DO182" s="5"/>
      <c r="DP182" s="5"/>
      <c r="DQ182" s="5"/>
      <c r="DR182" s="5"/>
      <c r="DS182" s="5"/>
      <c r="DT182" s="5"/>
      <c r="DU182" s="5"/>
      <c r="DV182" s="5"/>
      <c r="DW182" s="5"/>
      <c r="DX182" s="5"/>
      <c r="DY182" s="5"/>
      <c r="DZ182" s="5"/>
      <c r="EA182" s="5"/>
      <c r="EB182" s="5"/>
      <c r="EC182" s="5"/>
      <c r="ED182" s="5"/>
      <c r="EE182" s="5"/>
      <c r="EF182" s="5"/>
      <c r="EG182" s="5"/>
      <c r="EH182" s="5"/>
      <c r="EI182" s="5"/>
      <c r="EJ182" s="5"/>
      <c r="EK182" s="5"/>
      <c r="EL182" s="5"/>
      <c r="EM182" s="5"/>
      <c r="EN182" s="5"/>
      <c r="EO182" s="5"/>
      <c r="EP182" s="5"/>
      <c r="EQ182" s="5"/>
      <c r="ER182" s="5"/>
      <c r="ES182" s="5"/>
      <c r="ET182" s="5"/>
      <c r="EU182" s="5"/>
      <c r="EV182" s="5"/>
      <c r="EW182" s="5"/>
      <c r="EX182" s="5"/>
      <c r="EY182" s="5"/>
      <c r="EZ182" s="5"/>
      <c r="FA182" s="5"/>
      <c r="FB182" s="5"/>
      <c r="FC182" s="5"/>
      <c r="FD182" s="5"/>
      <c r="FE182" s="5"/>
      <c r="FF182" s="5"/>
      <c r="FG182" s="5"/>
      <c r="FH182" s="5"/>
      <c r="FI182" s="5"/>
      <c r="FJ182" s="5"/>
      <c r="FK182" s="5"/>
      <c r="FL182" s="5"/>
      <c r="FM182" s="5"/>
      <c r="FN182" s="5"/>
      <c r="FO182" s="5"/>
      <c r="FP182" s="5"/>
      <c r="FQ182" s="5"/>
      <c r="FR182" s="5"/>
      <c r="FS182" s="5"/>
      <c r="FT182" s="5"/>
      <c r="FU182" s="5"/>
      <c r="FV182" s="5"/>
      <c r="FW182" s="5"/>
      <c r="FX182" s="5"/>
      <c r="FY182" s="5"/>
      <c r="FZ182" s="5"/>
      <c r="GA182" s="5"/>
      <c r="GB182" s="5"/>
      <c r="GC182" s="5"/>
      <c r="GD182" s="5"/>
      <c r="GE182" s="5"/>
      <c r="GF182" s="5"/>
      <c r="GG182" s="5"/>
      <c r="GH182" s="5"/>
      <c r="GI182" s="5"/>
      <c r="GJ182" s="5"/>
      <c r="GL182" s="6"/>
      <c r="GM182" s="5"/>
      <c r="GN182" s="5"/>
      <c r="GO182" s="5"/>
      <c r="GP182" s="5"/>
    </row>
    <row r="183" s="3" customFormat="1" ht="86.1" customHeight="1" spans="1:198">
      <c r="A183" s="12">
        <v>179</v>
      </c>
      <c r="B183" s="12" t="s">
        <v>892</v>
      </c>
      <c r="C183" s="12" t="s">
        <v>893</v>
      </c>
      <c r="D183" s="12" t="s">
        <v>958</v>
      </c>
      <c r="E183" s="12" t="s">
        <v>245</v>
      </c>
      <c r="F183" s="12" t="s">
        <v>959</v>
      </c>
      <c r="G183" s="14" t="s">
        <v>960</v>
      </c>
      <c r="H183" s="12">
        <v>1</v>
      </c>
      <c r="I183" s="12" t="s">
        <v>45</v>
      </c>
      <c r="J183" s="12" t="s">
        <v>46</v>
      </c>
      <c r="K183" s="12" t="s">
        <v>86</v>
      </c>
      <c r="L183" s="12" t="s">
        <v>48</v>
      </c>
      <c r="M183" s="12"/>
      <c r="N183" s="12" t="s">
        <v>961</v>
      </c>
      <c r="O183" s="12" t="s">
        <v>51</v>
      </c>
      <c r="P183" s="12" t="s">
        <v>52</v>
      </c>
      <c r="Q183" s="12" t="s">
        <v>115</v>
      </c>
      <c r="R183" s="12" t="s">
        <v>154</v>
      </c>
      <c r="S183" s="12" t="s">
        <v>55</v>
      </c>
      <c r="T183" s="12" t="s">
        <v>55</v>
      </c>
      <c r="U183" s="12" t="s">
        <v>55</v>
      </c>
      <c r="V183" s="20" t="s">
        <v>848</v>
      </c>
      <c r="W183" s="12" t="s">
        <v>145</v>
      </c>
      <c r="X183" s="12" t="s">
        <v>146</v>
      </c>
      <c r="Y183" s="12">
        <v>31</v>
      </c>
      <c r="Z183" s="12" t="s">
        <v>118</v>
      </c>
      <c r="AA183" s="12" t="s">
        <v>119</v>
      </c>
      <c r="AB183" s="26">
        <v>0.0486111111111111</v>
      </c>
      <c r="AC183" s="12" t="s">
        <v>61</v>
      </c>
      <c r="AD183" s="12" t="s">
        <v>898</v>
      </c>
      <c r="AE183" s="12" t="s">
        <v>899</v>
      </c>
      <c r="AF183" s="12" t="s">
        <v>900</v>
      </c>
      <c r="AG183" s="12" t="s">
        <v>901</v>
      </c>
      <c r="AH183" s="12" t="s">
        <v>902</v>
      </c>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c r="CQ183" s="5"/>
      <c r="CR183" s="5"/>
      <c r="CS183" s="5"/>
      <c r="CT183" s="5"/>
      <c r="CU183" s="5"/>
      <c r="CV183" s="5"/>
      <c r="CW183" s="5"/>
      <c r="CX183" s="5"/>
      <c r="CY183" s="5"/>
      <c r="CZ183" s="5"/>
      <c r="DA183" s="5"/>
      <c r="DB183" s="5"/>
      <c r="DC183" s="5"/>
      <c r="DD183" s="5"/>
      <c r="DE183" s="5"/>
      <c r="DF183" s="5"/>
      <c r="DG183" s="5"/>
      <c r="DH183" s="5"/>
      <c r="DI183" s="5"/>
      <c r="DJ183" s="5"/>
      <c r="DK183" s="5"/>
      <c r="DL183" s="5"/>
      <c r="DM183" s="5"/>
      <c r="DN183" s="5"/>
      <c r="DO183" s="5"/>
      <c r="DP183" s="5"/>
      <c r="DQ183" s="5"/>
      <c r="DR183" s="5"/>
      <c r="DS183" s="5"/>
      <c r="DT183" s="5"/>
      <c r="DU183" s="5"/>
      <c r="DV183" s="5"/>
      <c r="DW183" s="5"/>
      <c r="DX183" s="5"/>
      <c r="DY183" s="5"/>
      <c r="DZ183" s="5"/>
      <c r="EA183" s="5"/>
      <c r="EB183" s="5"/>
      <c r="EC183" s="5"/>
      <c r="ED183" s="5"/>
      <c r="EE183" s="5"/>
      <c r="EF183" s="5"/>
      <c r="EG183" s="5"/>
      <c r="EH183" s="5"/>
      <c r="EI183" s="5"/>
      <c r="EJ183" s="5"/>
      <c r="EK183" s="5"/>
      <c r="EL183" s="5"/>
      <c r="EM183" s="5"/>
      <c r="EN183" s="5"/>
      <c r="EO183" s="5"/>
      <c r="EP183" s="5"/>
      <c r="EQ183" s="5"/>
      <c r="ER183" s="5"/>
      <c r="ES183" s="5"/>
      <c r="ET183" s="5"/>
      <c r="EU183" s="5"/>
      <c r="EV183" s="5"/>
      <c r="EW183" s="5"/>
      <c r="EX183" s="5"/>
      <c r="EY183" s="5"/>
      <c r="EZ183" s="5"/>
      <c r="FA183" s="5"/>
      <c r="FB183" s="5"/>
      <c r="FC183" s="5"/>
      <c r="FD183" s="5"/>
      <c r="FE183" s="5"/>
      <c r="FF183" s="5"/>
      <c r="FG183" s="5"/>
      <c r="FH183" s="5"/>
      <c r="FI183" s="5"/>
      <c r="FJ183" s="5"/>
      <c r="FK183" s="5"/>
      <c r="FL183" s="5"/>
      <c r="FM183" s="5"/>
      <c r="FN183" s="5"/>
      <c r="FO183" s="5"/>
      <c r="FP183" s="5"/>
      <c r="FQ183" s="5"/>
      <c r="FR183" s="5"/>
      <c r="FS183" s="5"/>
      <c r="FT183" s="5"/>
      <c r="FU183" s="5"/>
      <c r="FV183" s="5"/>
      <c r="FW183" s="5"/>
      <c r="FX183" s="5"/>
      <c r="FY183" s="5"/>
      <c r="FZ183" s="5"/>
      <c r="GA183" s="5"/>
      <c r="GB183" s="5"/>
      <c r="GC183" s="5"/>
      <c r="GD183" s="5"/>
      <c r="GE183" s="5"/>
      <c r="GF183" s="5"/>
      <c r="GG183" s="5"/>
      <c r="GH183" s="5"/>
      <c r="GI183" s="5"/>
      <c r="GJ183" s="5"/>
      <c r="GL183" s="5"/>
      <c r="GM183" s="5"/>
      <c r="GN183" s="5"/>
      <c r="GO183" s="5"/>
      <c r="GP183" s="5"/>
    </row>
    <row r="184" s="3" customFormat="1" ht="120.95" customHeight="1" spans="1:198">
      <c r="A184" s="12">
        <v>180</v>
      </c>
      <c r="B184" s="12" t="s">
        <v>892</v>
      </c>
      <c r="C184" s="12" t="s">
        <v>893</v>
      </c>
      <c r="D184" s="12" t="s">
        <v>962</v>
      </c>
      <c r="E184" s="12" t="s">
        <v>364</v>
      </c>
      <c r="F184" s="12" t="s">
        <v>963</v>
      </c>
      <c r="G184" s="14" t="s">
        <v>964</v>
      </c>
      <c r="H184" s="12">
        <v>1</v>
      </c>
      <c r="I184" s="12" t="s">
        <v>45</v>
      </c>
      <c r="J184" s="12" t="s">
        <v>46</v>
      </c>
      <c r="K184" s="12" t="s">
        <v>86</v>
      </c>
      <c r="L184" s="12" t="s">
        <v>48</v>
      </c>
      <c r="M184" s="12"/>
      <c r="N184" s="12" t="s">
        <v>965</v>
      </c>
      <c r="O184" s="12" t="s">
        <v>51</v>
      </c>
      <c r="P184" s="12" t="s">
        <v>52</v>
      </c>
      <c r="Q184" s="12" t="s">
        <v>53</v>
      </c>
      <c r="R184" s="12" t="s">
        <v>54</v>
      </c>
      <c r="S184" s="12" t="s">
        <v>55</v>
      </c>
      <c r="T184" s="12" t="s">
        <v>55</v>
      </c>
      <c r="U184" s="12" t="s">
        <v>55</v>
      </c>
      <c r="V184" s="20" t="s">
        <v>848</v>
      </c>
      <c r="W184" s="12" t="s">
        <v>89</v>
      </c>
      <c r="X184" s="12" t="s">
        <v>90</v>
      </c>
      <c r="Y184" s="12">
        <v>21</v>
      </c>
      <c r="Z184" s="12" t="s">
        <v>59</v>
      </c>
      <c r="AA184" s="12" t="s">
        <v>55</v>
      </c>
      <c r="AB184" s="12" t="s">
        <v>60</v>
      </c>
      <c r="AC184" s="12" t="s">
        <v>61</v>
      </c>
      <c r="AD184" s="12" t="s">
        <v>898</v>
      </c>
      <c r="AE184" s="12" t="s">
        <v>899</v>
      </c>
      <c r="AF184" s="12" t="s">
        <v>900</v>
      </c>
      <c r="AG184" s="12" t="s">
        <v>901</v>
      </c>
      <c r="AH184" s="12" t="s">
        <v>902</v>
      </c>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c r="CQ184" s="5"/>
      <c r="CR184" s="5"/>
      <c r="CS184" s="5"/>
      <c r="CT184" s="5"/>
      <c r="CU184" s="5"/>
      <c r="CV184" s="5"/>
      <c r="CW184" s="5"/>
      <c r="CX184" s="5"/>
      <c r="CY184" s="5"/>
      <c r="CZ184" s="5"/>
      <c r="DA184" s="5"/>
      <c r="DB184" s="5"/>
      <c r="DC184" s="5"/>
      <c r="DD184" s="5"/>
      <c r="DE184" s="5"/>
      <c r="DF184" s="5"/>
      <c r="DG184" s="5"/>
      <c r="DH184" s="5"/>
      <c r="DI184" s="5"/>
      <c r="DJ184" s="5"/>
      <c r="DK184" s="5"/>
      <c r="DL184" s="5"/>
      <c r="DM184" s="5"/>
      <c r="DN184" s="5"/>
      <c r="DO184" s="5"/>
      <c r="DP184" s="5"/>
      <c r="DQ184" s="5"/>
      <c r="DR184" s="5"/>
      <c r="DS184" s="5"/>
      <c r="DT184" s="5"/>
      <c r="DU184" s="5"/>
      <c r="DV184" s="5"/>
      <c r="DW184" s="5"/>
      <c r="DX184" s="5"/>
      <c r="DY184" s="5"/>
      <c r="DZ184" s="5"/>
      <c r="EA184" s="5"/>
      <c r="EB184" s="5"/>
      <c r="EC184" s="5"/>
      <c r="ED184" s="5"/>
      <c r="EE184" s="5"/>
      <c r="EF184" s="5"/>
      <c r="EG184" s="5"/>
      <c r="EH184" s="5"/>
      <c r="EI184" s="5"/>
      <c r="EJ184" s="5"/>
      <c r="EK184" s="5"/>
      <c r="EL184" s="5"/>
      <c r="EM184" s="5"/>
      <c r="EN184" s="5"/>
      <c r="EO184" s="5"/>
      <c r="EP184" s="5"/>
      <c r="EQ184" s="5"/>
      <c r="ER184" s="5"/>
      <c r="ES184" s="5"/>
      <c r="ET184" s="5"/>
      <c r="EU184" s="5"/>
      <c r="EV184" s="5"/>
      <c r="EW184" s="5"/>
      <c r="EX184" s="5"/>
      <c r="EY184" s="5"/>
      <c r="EZ184" s="5"/>
      <c r="FA184" s="5"/>
      <c r="FB184" s="5"/>
      <c r="FC184" s="5"/>
      <c r="FD184" s="5"/>
      <c r="FE184" s="5"/>
      <c r="FF184" s="5"/>
      <c r="FG184" s="5"/>
      <c r="FH184" s="5"/>
      <c r="FI184" s="5"/>
      <c r="FJ184" s="5"/>
      <c r="FK184" s="5"/>
      <c r="FL184" s="5"/>
      <c r="FM184" s="5"/>
      <c r="FN184" s="5"/>
      <c r="FO184" s="5"/>
      <c r="FP184" s="5"/>
      <c r="FQ184" s="5"/>
      <c r="FR184" s="5"/>
      <c r="FS184" s="5"/>
      <c r="FT184" s="5"/>
      <c r="FU184" s="5"/>
      <c r="FV184" s="5"/>
      <c r="FW184" s="5"/>
      <c r="FX184" s="5"/>
      <c r="FY184" s="5"/>
      <c r="FZ184" s="5"/>
      <c r="GA184" s="5"/>
      <c r="GB184" s="5"/>
      <c r="GC184" s="5"/>
      <c r="GD184" s="5"/>
      <c r="GE184" s="5"/>
      <c r="GF184" s="5"/>
      <c r="GG184" s="5"/>
      <c r="GH184" s="5"/>
      <c r="GI184" s="5"/>
      <c r="GJ184" s="5"/>
      <c r="GL184" s="5"/>
      <c r="GM184" s="5"/>
      <c r="GN184" s="5"/>
      <c r="GO184" s="5"/>
      <c r="GP184" s="5"/>
    </row>
    <row r="185" s="3" customFormat="1" ht="102.95" customHeight="1" spans="1:198">
      <c r="A185" s="12">
        <v>181</v>
      </c>
      <c r="B185" s="12" t="s">
        <v>892</v>
      </c>
      <c r="C185" s="12" t="s">
        <v>893</v>
      </c>
      <c r="D185" s="12" t="s">
        <v>962</v>
      </c>
      <c r="E185" s="12" t="s">
        <v>364</v>
      </c>
      <c r="F185" s="12" t="s">
        <v>966</v>
      </c>
      <c r="G185" s="14" t="s">
        <v>967</v>
      </c>
      <c r="H185" s="12">
        <v>1</v>
      </c>
      <c r="I185" s="16" t="s">
        <v>45</v>
      </c>
      <c r="J185" s="12" t="s">
        <v>46</v>
      </c>
      <c r="K185" s="12" t="s">
        <v>86</v>
      </c>
      <c r="L185" s="12" t="s">
        <v>48</v>
      </c>
      <c r="M185" s="12"/>
      <c r="N185" s="12" t="s">
        <v>968</v>
      </c>
      <c r="O185" s="12" t="s">
        <v>51</v>
      </c>
      <c r="P185" s="12" t="s">
        <v>52</v>
      </c>
      <c r="Q185" s="12" t="s">
        <v>53</v>
      </c>
      <c r="R185" s="12" t="s">
        <v>54</v>
      </c>
      <c r="S185" s="12" t="s">
        <v>55</v>
      </c>
      <c r="T185" s="12" t="s">
        <v>55</v>
      </c>
      <c r="U185" s="12" t="s">
        <v>55</v>
      </c>
      <c r="V185" s="20" t="s">
        <v>848</v>
      </c>
      <c r="W185" s="12" t="s">
        <v>145</v>
      </c>
      <c r="X185" s="12" t="s">
        <v>146</v>
      </c>
      <c r="Y185" s="12">
        <v>31</v>
      </c>
      <c r="Z185" s="12" t="s">
        <v>59</v>
      </c>
      <c r="AA185" s="12" t="s">
        <v>55</v>
      </c>
      <c r="AB185" s="12" t="s">
        <v>60</v>
      </c>
      <c r="AC185" s="12" t="s">
        <v>61</v>
      </c>
      <c r="AD185" s="12" t="s">
        <v>898</v>
      </c>
      <c r="AE185" s="12" t="s">
        <v>899</v>
      </c>
      <c r="AF185" s="12" t="s">
        <v>900</v>
      </c>
      <c r="AG185" s="12" t="s">
        <v>901</v>
      </c>
      <c r="AH185" s="12" t="s">
        <v>902</v>
      </c>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c r="CQ185" s="5"/>
      <c r="CR185" s="5"/>
      <c r="CS185" s="5"/>
      <c r="CT185" s="5"/>
      <c r="CU185" s="5"/>
      <c r="CV185" s="5"/>
      <c r="CW185" s="5"/>
      <c r="CX185" s="5"/>
      <c r="CY185" s="5"/>
      <c r="CZ185" s="5"/>
      <c r="DA185" s="5"/>
      <c r="DB185" s="5"/>
      <c r="DC185" s="5"/>
      <c r="DD185" s="5"/>
      <c r="DE185" s="5"/>
      <c r="DF185" s="5"/>
      <c r="DG185" s="5"/>
      <c r="DH185" s="5"/>
      <c r="DI185" s="5"/>
      <c r="DJ185" s="5"/>
      <c r="DK185" s="5"/>
      <c r="DL185" s="5"/>
      <c r="DM185" s="5"/>
      <c r="DN185" s="5"/>
      <c r="DO185" s="5"/>
      <c r="DP185" s="5"/>
      <c r="DQ185" s="5"/>
      <c r="DR185" s="5"/>
      <c r="DS185" s="5"/>
      <c r="DT185" s="5"/>
      <c r="DU185" s="5"/>
      <c r="DV185" s="5"/>
      <c r="DW185" s="5"/>
      <c r="DX185" s="5"/>
      <c r="DY185" s="5"/>
      <c r="DZ185" s="5"/>
      <c r="EA185" s="5"/>
      <c r="EB185" s="5"/>
      <c r="EC185" s="5"/>
      <c r="ED185" s="5"/>
      <c r="EE185" s="5"/>
      <c r="EF185" s="5"/>
      <c r="EG185" s="5"/>
      <c r="EH185" s="5"/>
      <c r="EI185" s="5"/>
      <c r="EJ185" s="5"/>
      <c r="EK185" s="5"/>
      <c r="EL185" s="5"/>
      <c r="EM185" s="5"/>
      <c r="EN185" s="5"/>
      <c r="EO185" s="5"/>
      <c r="EP185" s="5"/>
      <c r="EQ185" s="5"/>
      <c r="ER185" s="5"/>
      <c r="ES185" s="5"/>
      <c r="ET185" s="5"/>
      <c r="EU185" s="5"/>
      <c r="EV185" s="5"/>
      <c r="EW185" s="5"/>
      <c r="EX185" s="5"/>
      <c r="EY185" s="5"/>
      <c r="EZ185" s="5"/>
      <c r="FA185" s="5"/>
      <c r="FB185" s="5"/>
      <c r="FC185" s="5"/>
      <c r="FD185" s="5"/>
      <c r="FE185" s="5"/>
      <c r="FF185" s="5"/>
      <c r="FG185" s="5"/>
      <c r="FH185" s="5"/>
      <c r="FI185" s="5"/>
      <c r="FJ185" s="5"/>
      <c r="FK185" s="5"/>
      <c r="FL185" s="5"/>
      <c r="FM185" s="5"/>
      <c r="FN185" s="5"/>
      <c r="FO185" s="5"/>
      <c r="FP185" s="5"/>
      <c r="FQ185" s="5"/>
      <c r="FR185" s="5"/>
      <c r="FS185" s="5"/>
      <c r="FT185" s="5"/>
      <c r="FU185" s="5"/>
      <c r="FV185" s="5"/>
      <c r="FW185" s="5"/>
      <c r="FX185" s="5"/>
      <c r="FY185" s="5"/>
      <c r="FZ185" s="5"/>
      <c r="GA185" s="5"/>
      <c r="GB185" s="5"/>
      <c r="GC185" s="5"/>
      <c r="GD185" s="5"/>
      <c r="GE185" s="5"/>
      <c r="GF185" s="5"/>
      <c r="GG185" s="5"/>
      <c r="GH185" s="5"/>
      <c r="GI185" s="5"/>
      <c r="GJ185" s="5"/>
      <c r="GL185" s="5"/>
      <c r="GM185" s="5"/>
      <c r="GN185" s="5"/>
      <c r="GO185" s="5"/>
      <c r="GP185" s="5"/>
    </row>
    <row r="186" s="3" customFormat="1" ht="75" customHeight="1" spans="1:198">
      <c r="A186" s="12">
        <v>182</v>
      </c>
      <c r="B186" s="12" t="s">
        <v>892</v>
      </c>
      <c r="C186" s="12" t="s">
        <v>893</v>
      </c>
      <c r="D186" s="12" t="s">
        <v>969</v>
      </c>
      <c r="E186" s="12" t="s">
        <v>382</v>
      </c>
      <c r="F186" s="12" t="s">
        <v>937</v>
      </c>
      <c r="G186" s="14" t="s">
        <v>970</v>
      </c>
      <c r="H186" s="12">
        <v>1</v>
      </c>
      <c r="I186" s="16" t="s">
        <v>45</v>
      </c>
      <c r="J186" s="12" t="s">
        <v>46</v>
      </c>
      <c r="K186" s="12" t="s">
        <v>86</v>
      </c>
      <c r="L186" s="12" t="s">
        <v>48</v>
      </c>
      <c r="M186" s="12"/>
      <c r="N186" s="12" t="s">
        <v>971</v>
      </c>
      <c r="O186" s="12" t="s">
        <v>51</v>
      </c>
      <c r="P186" s="12" t="s">
        <v>52</v>
      </c>
      <c r="Q186" s="12" t="s">
        <v>53</v>
      </c>
      <c r="R186" s="12" t="s">
        <v>54</v>
      </c>
      <c r="S186" s="12" t="s">
        <v>55</v>
      </c>
      <c r="T186" s="12" t="s">
        <v>55</v>
      </c>
      <c r="U186" s="12" t="s">
        <v>55</v>
      </c>
      <c r="V186" s="20" t="s">
        <v>848</v>
      </c>
      <c r="W186" s="12" t="s">
        <v>89</v>
      </c>
      <c r="X186" s="12" t="s">
        <v>90</v>
      </c>
      <c r="Y186" s="12">
        <v>21</v>
      </c>
      <c r="Z186" s="12" t="s">
        <v>59</v>
      </c>
      <c r="AA186" s="12" t="s">
        <v>55</v>
      </c>
      <c r="AB186" s="12" t="s">
        <v>60</v>
      </c>
      <c r="AC186" s="12" t="s">
        <v>61</v>
      </c>
      <c r="AD186" s="12" t="s">
        <v>898</v>
      </c>
      <c r="AE186" s="12" t="s">
        <v>899</v>
      </c>
      <c r="AF186" s="12" t="s">
        <v>900</v>
      </c>
      <c r="AG186" s="12" t="s">
        <v>901</v>
      </c>
      <c r="AH186" s="12" t="s">
        <v>902</v>
      </c>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c r="DI186" s="5"/>
      <c r="DJ186" s="5"/>
      <c r="DK186" s="5"/>
      <c r="DL186" s="5"/>
      <c r="DM186" s="5"/>
      <c r="DN186" s="5"/>
      <c r="DO186" s="5"/>
      <c r="DP186" s="5"/>
      <c r="DQ186" s="5"/>
      <c r="DR186" s="5"/>
      <c r="DS186" s="5"/>
      <c r="DT186" s="5"/>
      <c r="DU186" s="5"/>
      <c r="DV186" s="5"/>
      <c r="DW186" s="5"/>
      <c r="DX186" s="5"/>
      <c r="DY186" s="5"/>
      <c r="DZ186" s="5"/>
      <c r="EA186" s="5"/>
      <c r="EB186" s="5"/>
      <c r="EC186" s="5"/>
      <c r="ED186" s="5"/>
      <c r="EE186" s="5"/>
      <c r="EF186" s="5"/>
      <c r="EG186" s="5"/>
      <c r="EH186" s="5"/>
      <c r="EI186" s="5"/>
      <c r="EJ186" s="5"/>
      <c r="EK186" s="5"/>
      <c r="EL186" s="5"/>
      <c r="EM186" s="5"/>
      <c r="EN186" s="5"/>
      <c r="EO186" s="5"/>
      <c r="EP186" s="5"/>
      <c r="EQ186" s="5"/>
      <c r="ER186" s="5"/>
      <c r="ES186" s="5"/>
      <c r="ET186" s="5"/>
      <c r="EU186" s="5"/>
      <c r="EV186" s="5"/>
      <c r="EW186" s="5"/>
      <c r="EX186" s="5"/>
      <c r="EY186" s="5"/>
      <c r="EZ186" s="5"/>
      <c r="FA186" s="5"/>
      <c r="FB186" s="5"/>
      <c r="FC186" s="5"/>
      <c r="FD186" s="5"/>
      <c r="FE186" s="5"/>
      <c r="FF186" s="5"/>
      <c r="FG186" s="5"/>
      <c r="FH186" s="5"/>
      <c r="FI186" s="5"/>
      <c r="FJ186" s="5"/>
      <c r="FK186" s="5"/>
      <c r="FL186" s="5"/>
      <c r="FM186" s="5"/>
      <c r="FN186" s="5"/>
      <c r="FO186" s="5"/>
      <c r="FP186" s="5"/>
      <c r="FQ186" s="5"/>
      <c r="FR186" s="5"/>
      <c r="FS186" s="5"/>
      <c r="FT186" s="5"/>
      <c r="FU186" s="5"/>
      <c r="FV186" s="5"/>
      <c r="FW186" s="5"/>
      <c r="FX186" s="5"/>
      <c r="FY186" s="5"/>
      <c r="FZ186" s="5"/>
      <c r="GA186" s="5"/>
      <c r="GB186" s="5"/>
      <c r="GC186" s="5"/>
      <c r="GD186" s="5"/>
      <c r="GE186" s="5"/>
      <c r="GF186" s="5"/>
      <c r="GG186" s="5"/>
      <c r="GH186" s="5"/>
      <c r="GI186" s="5"/>
      <c r="GJ186" s="5"/>
      <c r="GL186" s="5"/>
      <c r="GM186" s="5"/>
      <c r="GN186" s="5"/>
      <c r="GO186" s="5"/>
      <c r="GP186" s="5"/>
    </row>
    <row r="187" s="3" customFormat="1" ht="75" customHeight="1" spans="1:198">
      <c r="A187" s="12">
        <v>183</v>
      </c>
      <c r="B187" s="12" t="s">
        <v>892</v>
      </c>
      <c r="C187" s="12" t="s">
        <v>893</v>
      </c>
      <c r="D187" s="12" t="s">
        <v>972</v>
      </c>
      <c r="E187" s="12" t="s">
        <v>417</v>
      </c>
      <c r="F187" s="12" t="s">
        <v>973</v>
      </c>
      <c r="G187" s="14" t="s">
        <v>974</v>
      </c>
      <c r="H187" s="12">
        <v>1</v>
      </c>
      <c r="I187" s="12" t="s">
        <v>45</v>
      </c>
      <c r="J187" s="12" t="s">
        <v>46</v>
      </c>
      <c r="K187" s="12" t="s">
        <v>921</v>
      </c>
      <c r="L187" s="12" t="s">
        <v>48</v>
      </c>
      <c r="M187" s="12" t="s">
        <v>975</v>
      </c>
      <c r="N187" s="12" t="s">
        <v>976</v>
      </c>
      <c r="O187" s="12" t="s">
        <v>51</v>
      </c>
      <c r="P187" s="12" t="s">
        <v>52</v>
      </c>
      <c r="Q187" s="12" t="s">
        <v>76</v>
      </c>
      <c r="R187" s="12" t="s">
        <v>54</v>
      </c>
      <c r="S187" s="12" t="s">
        <v>55</v>
      </c>
      <c r="T187" s="12" t="s">
        <v>119</v>
      </c>
      <c r="U187" s="12" t="s">
        <v>55</v>
      </c>
      <c r="V187" s="20" t="s">
        <v>60</v>
      </c>
      <c r="W187" s="12" t="s">
        <v>57</v>
      </c>
      <c r="X187" s="12" t="s">
        <v>58</v>
      </c>
      <c r="Y187" s="12">
        <v>11</v>
      </c>
      <c r="Z187" s="12" t="s">
        <v>59</v>
      </c>
      <c r="AA187" s="12" t="s">
        <v>55</v>
      </c>
      <c r="AB187" s="12" t="s">
        <v>60</v>
      </c>
      <c r="AC187" s="12" t="s">
        <v>61</v>
      </c>
      <c r="AD187" s="12" t="s">
        <v>898</v>
      </c>
      <c r="AE187" s="12" t="s">
        <v>899</v>
      </c>
      <c r="AF187" s="12" t="s">
        <v>900</v>
      </c>
      <c r="AG187" s="12" t="s">
        <v>901</v>
      </c>
      <c r="AH187" s="12" t="s">
        <v>902</v>
      </c>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c r="CQ187" s="5"/>
      <c r="CR187" s="5"/>
      <c r="CS187" s="5"/>
      <c r="CT187" s="5"/>
      <c r="CU187" s="5"/>
      <c r="CV187" s="5"/>
      <c r="CW187" s="5"/>
      <c r="CX187" s="5"/>
      <c r="CY187" s="5"/>
      <c r="CZ187" s="5"/>
      <c r="DA187" s="5"/>
      <c r="DB187" s="5"/>
      <c r="DC187" s="5"/>
      <c r="DD187" s="5"/>
      <c r="DE187" s="5"/>
      <c r="DF187" s="5"/>
      <c r="DG187" s="5"/>
      <c r="DH187" s="5"/>
      <c r="DI187" s="5"/>
      <c r="DJ187" s="5"/>
      <c r="DK187" s="5"/>
      <c r="DL187" s="5"/>
      <c r="DM187" s="5"/>
      <c r="DN187" s="5"/>
      <c r="DO187" s="5"/>
      <c r="DP187" s="5"/>
      <c r="DQ187" s="5"/>
      <c r="DR187" s="5"/>
      <c r="DS187" s="5"/>
      <c r="DT187" s="5"/>
      <c r="DU187" s="5"/>
      <c r="DV187" s="5"/>
      <c r="DW187" s="5"/>
      <c r="DX187" s="5"/>
      <c r="DY187" s="5"/>
      <c r="DZ187" s="5"/>
      <c r="EA187" s="5"/>
      <c r="EB187" s="5"/>
      <c r="EC187" s="5"/>
      <c r="ED187" s="5"/>
      <c r="EE187" s="5"/>
      <c r="EF187" s="5"/>
      <c r="EG187" s="5"/>
      <c r="EH187" s="5"/>
      <c r="EI187" s="5"/>
      <c r="EJ187" s="5"/>
      <c r="EK187" s="5"/>
      <c r="EL187" s="5"/>
      <c r="EM187" s="5"/>
      <c r="EN187" s="5"/>
      <c r="EO187" s="5"/>
      <c r="EP187" s="5"/>
      <c r="EQ187" s="5"/>
      <c r="ER187" s="5"/>
      <c r="ES187" s="5"/>
      <c r="ET187" s="5"/>
      <c r="EU187" s="5"/>
      <c r="EV187" s="5"/>
      <c r="EW187" s="5"/>
      <c r="EX187" s="5"/>
      <c r="EY187" s="5"/>
      <c r="EZ187" s="5"/>
      <c r="FA187" s="5"/>
      <c r="FB187" s="5"/>
      <c r="FC187" s="5"/>
      <c r="FD187" s="5"/>
      <c r="FE187" s="5"/>
      <c r="FF187" s="5"/>
      <c r="FG187" s="5"/>
      <c r="FH187" s="5"/>
      <c r="FI187" s="5"/>
      <c r="FJ187" s="5"/>
      <c r="FK187" s="5"/>
      <c r="FL187" s="5"/>
      <c r="FM187" s="5"/>
      <c r="FN187" s="5"/>
      <c r="FO187" s="5"/>
      <c r="FP187" s="5"/>
      <c r="FQ187" s="5"/>
      <c r="FR187" s="5"/>
      <c r="FS187" s="5"/>
      <c r="FT187" s="5"/>
      <c r="FU187" s="5"/>
      <c r="FV187" s="5"/>
      <c r="FW187" s="5"/>
      <c r="FX187" s="5"/>
      <c r="FY187" s="5"/>
      <c r="FZ187" s="5"/>
      <c r="GA187" s="5"/>
      <c r="GB187" s="5"/>
      <c r="GC187" s="5"/>
      <c r="GD187" s="5"/>
      <c r="GE187" s="5"/>
      <c r="GF187" s="5"/>
      <c r="GG187" s="5"/>
      <c r="GH187" s="5"/>
      <c r="GI187" s="5"/>
      <c r="GJ187" s="5"/>
      <c r="GL187" s="5"/>
      <c r="GM187" s="5"/>
      <c r="GN187" s="5"/>
      <c r="GO187" s="5"/>
      <c r="GP187" s="5"/>
    </row>
    <row r="188" s="3" customFormat="1" ht="75" customHeight="1" spans="1:198">
      <c r="A188" s="12">
        <v>184</v>
      </c>
      <c r="B188" s="12" t="s">
        <v>892</v>
      </c>
      <c r="C188" s="12" t="s">
        <v>893</v>
      </c>
      <c r="D188" s="12" t="s">
        <v>972</v>
      </c>
      <c r="E188" s="12" t="s">
        <v>417</v>
      </c>
      <c r="F188" s="12" t="s">
        <v>977</v>
      </c>
      <c r="G188" s="14" t="s">
        <v>978</v>
      </c>
      <c r="H188" s="12">
        <v>1</v>
      </c>
      <c r="I188" s="12" t="s">
        <v>45</v>
      </c>
      <c r="J188" s="12" t="s">
        <v>46</v>
      </c>
      <c r="K188" s="12" t="s">
        <v>86</v>
      </c>
      <c r="L188" s="12" t="s">
        <v>48</v>
      </c>
      <c r="M188" s="12"/>
      <c r="N188" s="12" t="s">
        <v>979</v>
      </c>
      <c r="O188" s="12" t="s">
        <v>51</v>
      </c>
      <c r="P188" s="12" t="s">
        <v>52</v>
      </c>
      <c r="Q188" s="12" t="s">
        <v>76</v>
      </c>
      <c r="R188" s="12" t="s">
        <v>54</v>
      </c>
      <c r="S188" s="12" t="s">
        <v>55</v>
      </c>
      <c r="T188" s="12" t="s">
        <v>119</v>
      </c>
      <c r="U188" s="12" t="s">
        <v>55</v>
      </c>
      <c r="V188" s="20" t="s">
        <v>60</v>
      </c>
      <c r="W188" s="12" t="s">
        <v>145</v>
      </c>
      <c r="X188" s="12" t="s">
        <v>146</v>
      </c>
      <c r="Y188" s="12">
        <v>31</v>
      </c>
      <c r="Z188" s="12" t="s">
        <v>59</v>
      </c>
      <c r="AA188" s="12" t="s">
        <v>55</v>
      </c>
      <c r="AB188" s="12" t="s">
        <v>60</v>
      </c>
      <c r="AC188" s="12" t="s">
        <v>61</v>
      </c>
      <c r="AD188" s="12" t="s">
        <v>898</v>
      </c>
      <c r="AE188" s="12" t="s">
        <v>899</v>
      </c>
      <c r="AF188" s="12" t="s">
        <v>900</v>
      </c>
      <c r="AG188" s="12" t="s">
        <v>901</v>
      </c>
      <c r="AH188" s="12" t="s">
        <v>902</v>
      </c>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c r="CQ188" s="5"/>
      <c r="CR188" s="5"/>
      <c r="CS188" s="5"/>
      <c r="CT188" s="5"/>
      <c r="CU188" s="5"/>
      <c r="CV188" s="5"/>
      <c r="CW188" s="5"/>
      <c r="CX188" s="5"/>
      <c r="CY188" s="5"/>
      <c r="CZ188" s="5"/>
      <c r="DA188" s="5"/>
      <c r="DB188" s="5"/>
      <c r="DC188" s="5"/>
      <c r="DD188" s="5"/>
      <c r="DE188" s="5"/>
      <c r="DF188" s="5"/>
      <c r="DG188" s="5"/>
      <c r="DH188" s="5"/>
      <c r="DI188" s="5"/>
      <c r="DJ188" s="5"/>
      <c r="DK188" s="5"/>
      <c r="DL188" s="5"/>
      <c r="DM188" s="5"/>
      <c r="DN188" s="5"/>
      <c r="DO188" s="5"/>
      <c r="DP188" s="5"/>
      <c r="DQ188" s="5"/>
      <c r="DR188" s="5"/>
      <c r="DS188" s="5"/>
      <c r="DT188" s="5"/>
      <c r="DU188" s="5"/>
      <c r="DV188" s="5"/>
      <c r="DW188" s="5"/>
      <c r="DX188" s="5"/>
      <c r="DY188" s="5"/>
      <c r="DZ188" s="5"/>
      <c r="EA188" s="5"/>
      <c r="EB188" s="5"/>
      <c r="EC188" s="5"/>
      <c r="ED188" s="5"/>
      <c r="EE188" s="5"/>
      <c r="EF188" s="5"/>
      <c r="EG188" s="5"/>
      <c r="EH188" s="5"/>
      <c r="EI188" s="5"/>
      <c r="EJ188" s="5"/>
      <c r="EK188" s="5"/>
      <c r="EL188" s="5"/>
      <c r="EM188" s="5"/>
      <c r="EN188" s="5"/>
      <c r="EO188" s="5"/>
      <c r="EP188" s="5"/>
      <c r="EQ188" s="5"/>
      <c r="ER188" s="5"/>
      <c r="ES188" s="5"/>
      <c r="ET188" s="5"/>
      <c r="EU188" s="5"/>
      <c r="EV188" s="5"/>
      <c r="EW188" s="5"/>
      <c r="EX188" s="5"/>
      <c r="EY188" s="5"/>
      <c r="EZ188" s="5"/>
      <c r="FA188" s="5"/>
      <c r="FB188" s="5"/>
      <c r="FC188" s="5"/>
      <c r="FD188" s="5"/>
      <c r="FE188" s="5"/>
      <c r="FF188" s="5"/>
      <c r="FG188" s="5"/>
      <c r="FH188" s="5"/>
      <c r="FI188" s="5"/>
      <c r="FJ188" s="5"/>
      <c r="FK188" s="5"/>
      <c r="FL188" s="5"/>
      <c r="FM188" s="5"/>
      <c r="FN188" s="5"/>
      <c r="FO188" s="5"/>
      <c r="FP188" s="5"/>
      <c r="FQ188" s="5"/>
      <c r="FR188" s="5"/>
      <c r="FS188" s="5"/>
      <c r="FT188" s="5"/>
      <c r="FU188" s="5"/>
      <c r="FV188" s="5"/>
      <c r="FW188" s="5"/>
      <c r="FX188" s="5"/>
      <c r="FY188" s="5"/>
      <c r="FZ188" s="5"/>
      <c r="GA188" s="5"/>
      <c r="GB188" s="5"/>
      <c r="GC188" s="5"/>
      <c r="GD188" s="5"/>
      <c r="GE188" s="5"/>
      <c r="GF188" s="5"/>
      <c r="GG188" s="5"/>
      <c r="GH188" s="5"/>
      <c r="GI188" s="5"/>
      <c r="GJ188" s="5"/>
      <c r="GL188" s="5"/>
      <c r="GM188" s="5"/>
      <c r="GN188" s="5"/>
      <c r="GO188" s="5"/>
      <c r="GP188" s="5"/>
    </row>
    <row r="189" s="3" customFormat="1" ht="75" customHeight="1" spans="1:198">
      <c r="A189" s="12">
        <v>185</v>
      </c>
      <c r="B189" s="12" t="s">
        <v>892</v>
      </c>
      <c r="C189" s="12" t="s">
        <v>893</v>
      </c>
      <c r="D189" s="12" t="s">
        <v>980</v>
      </c>
      <c r="E189" s="12" t="s">
        <v>457</v>
      </c>
      <c r="F189" s="12" t="s">
        <v>981</v>
      </c>
      <c r="G189" s="14" t="s">
        <v>982</v>
      </c>
      <c r="H189" s="12">
        <v>1</v>
      </c>
      <c r="I189" s="16" t="s">
        <v>45</v>
      </c>
      <c r="J189" s="12" t="s">
        <v>46</v>
      </c>
      <c r="K189" s="12" t="s">
        <v>86</v>
      </c>
      <c r="L189" s="12" t="s">
        <v>48</v>
      </c>
      <c r="M189" s="12"/>
      <c r="N189" s="12" t="s">
        <v>983</v>
      </c>
      <c r="O189" s="12" t="s">
        <v>51</v>
      </c>
      <c r="P189" s="12" t="s">
        <v>52</v>
      </c>
      <c r="Q189" s="12" t="s">
        <v>53</v>
      </c>
      <c r="R189" s="12" t="s">
        <v>54</v>
      </c>
      <c r="S189" s="12" t="s">
        <v>55</v>
      </c>
      <c r="T189" s="12" t="s">
        <v>55</v>
      </c>
      <c r="U189" s="12" t="s">
        <v>55</v>
      </c>
      <c r="V189" s="20" t="s">
        <v>60</v>
      </c>
      <c r="W189" s="12" t="s">
        <v>145</v>
      </c>
      <c r="X189" s="12" t="s">
        <v>146</v>
      </c>
      <c r="Y189" s="12">
        <v>31</v>
      </c>
      <c r="Z189" s="26" t="s">
        <v>59</v>
      </c>
      <c r="AA189" s="12" t="s">
        <v>55</v>
      </c>
      <c r="AB189" s="12" t="s">
        <v>60</v>
      </c>
      <c r="AC189" s="12" t="s">
        <v>61</v>
      </c>
      <c r="AD189" s="12" t="s">
        <v>898</v>
      </c>
      <c r="AE189" s="12" t="s">
        <v>899</v>
      </c>
      <c r="AF189" s="12" t="s">
        <v>900</v>
      </c>
      <c r="AG189" s="12" t="s">
        <v>901</v>
      </c>
      <c r="AH189" s="12" t="s">
        <v>902</v>
      </c>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c r="CT189" s="5"/>
      <c r="CU189" s="5"/>
      <c r="CV189" s="5"/>
      <c r="CW189" s="5"/>
      <c r="CX189" s="5"/>
      <c r="CY189" s="5"/>
      <c r="CZ189" s="5"/>
      <c r="DA189" s="5"/>
      <c r="DB189" s="5"/>
      <c r="DC189" s="5"/>
      <c r="DD189" s="5"/>
      <c r="DE189" s="5"/>
      <c r="DF189" s="5"/>
      <c r="DG189" s="5"/>
      <c r="DH189" s="5"/>
      <c r="DI189" s="5"/>
      <c r="DJ189" s="5"/>
      <c r="DK189" s="5"/>
      <c r="DL189" s="5"/>
      <c r="DM189" s="5"/>
      <c r="DN189" s="5"/>
      <c r="DO189" s="5"/>
      <c r="DP189" s="5"/>
      <c r="DQ189" s="5"/>
      <c r="DR189" s="5"/>
      <c r="DS189" s="5"/>
      <c r="DT189" s="5"/>
      <c r="DU189" s="5"/>
      <c r="DV189" s="5"/>
      <c r="DW189" s="5"/>
      <c r="DX189" s="5"/>
      <c r="DY189" s="5"/>
      <c r="DZ189" s="5"/>
      <c r="EA189" s="5"/>
      <c r="EB189" s="5"/>
      <c r="EC189" s="5"/>
      <c r="ED189" s="5"/>
      <c r="EE189" s="5"/>
      <c r="EF189" s="5"/>
      <c r="EG189" s="5"/>
      <c r="EH189" s="5"/>
      <c r="EI189" s="5"/>
      <c r="EJ189" s="5"/>
      <c r="EK189" s="5"/>
      <c r="EL189" s="5"/>
      <c r="EM189" s="5"/>
      <c r="EN189" s="5"/>
      <c r="EO189" s="5"/>
      <c r="EP189" s="5"/>
      <c r="EQ189" s="5"/>
      <c r="ER189" s="5"/>
      <c r="ES189" s="5"/>
      <c r="ET189" s="5"/>
      <c r="EU189" s="5"/>
      <c r="EV189" s="5"/>
      <c r="EW189" s="5"/>
      <c r="EX189" s="5"/>
      <c r="EY189" s="5"/>
      <c r="EZ189" s="5"/>
      <c r="FA189" s="5"/>
      <c r="FB189" s="5"/>
      <c r="FC189" s="5"/>
      <c r="FD189" s="5"/>
      <c r="FE189" s="5"/>
      <c r="FF189" s="5"/>
      <c r="FG189" s="5"/>
      <c r="FH189" s="5"/>
      <c r="FI189" s="5"/>
      <c r="FJ189" s="5"/>
      <c r="FK189" s="5"/>
      <c r="FL189" s="5"/>
      <c r="FM189" s="5"/>
      <c r="FN189" s="5"/>
      <c r="FO189" s="5"/>
      <c r="FP189" s="5"/>
      <c r="FQ189" s="5"/>
      <c r="FR189" s="5"/>
      <c r="FS189" s="5"/>
      <c r="FT189" s="5"/>
      <c r="FU189" s="5"/>
      <c r="FV189" s="5"/>
      <c r="FW189" s="5"/>
      <c r="FX189" s="5"/>
      <c r="FY189" s="5"/>
      <c r="FZ189" s="5"/>
      <c r="GA189" s="5"/>
      <c r="GB189" s="5"/>
      <c r="GC189" s="5"/>
      <c r="GD189" s="5"/>
      <c r="GE189" s="5"/>
      <c r="GF189" s="5"/>
      <c r="GG189" s="5"/>
      <c r="GH189" s="5"/>
      <c r="GI189" s="5"/>
      <c r="GJ189" s="5"/>
      <c r="GL189" s="5"/>
      <c r="GM189" s="5"/>
      <c r="GN189" s="5"/>
      <c r="GO189" s="5"/>
      <c r="GP189" s="5"/>
    </row>
    <row r="190" s="3" customFormat="1" ht="75" customHeight="1" spans="1:198">
      <c r="A190" s="12">
        <v>186</v>
      </c>
      <c r="B190" s="12" t="s">
        <v>892</v>
      </c>
      <c r="C190" s="12" t="s">
        <v>893</v>
      </c>
      <c r="D190" s="12" t="s">
        <v>984</v>
      </c>
      <c r="E190" s="12" t="s">
        <v>482</v>
      </c>
      <c r="F190" s="12" t="s">
        <v>985</v>
      </c>
      <c r="G190" s="14" t="s">
        <v>986</v>
      </c>
      <c r="H190" s="12">
        <v>1</v>
      </c>
      <c r="I190" s="16" t="s">
        <v>45</v>
      </c>
      <c r="J190" s="12" t="s">
        <v>46</v>
      </c>
      <c r="K190" s="12" t="s">
        <v>86</v>
      </c>
      <c r="L190" s="12" t="s">
        <v>48</v>
      </c>
      <c r="M190" s="12"/>
      <c r="N190" s="12" t="s">
        <v>987</v>
      </c>
      <c r="O190" s="12" t="s">
        <v>51</v>
      </c>
      <c r="P190" s="12" t="s">
        <v>52</v>
      </c>
      <c r="Q190" s="12" t="s">
        <v>53</v>
      </c>
      <c r="R190" s="12" t="s">
        <v>54</v>
      </c>
      <c r="S190" s="12" t="s">
        <v>55</v>
      </c>
      <c r="T190" s="12" t="s">
        <v>55</v>
      </c>
      <c r="U190" s="12" t="s">
        <v>55</v>
      </c>
      <c r="V190" s="20" t="s">
        <v>60</v>
      </c>
      <c r="W190" s="12" t="s">
        <v>145</v>
      </c>
      <c r="X190" s="12" t="s">
        <v>146</v>
      </c>
      <c r="Y190" s="12">
        <v>31</v>
      </c>
      <c r="Z190" s="12" t="s">
        <v>59</v>
      </c>
      <c r="AA190" s="12" t="s">
        <v>55</v>
      </c>
      <c r="AB190" s="12" t="s">
        <v>60</v>
      </c>
      <c r="AC190" s="12" t="s">
        <v>61</v>
      </c>
      <c r="AD190" s="12" t="s">
        <v>898</v>
      </c>
      <c r="AE190" s="12" t="s">
        <v>899</v>
      </c>
      <c r="AF190" s="12" t="s">
        <v>900</v>
      </c>
      <c r="AG190" s="12" t="s">
        <v>901</v>
      </c>
      <c r="AH190" s="12" t="s">
        <v>902</v>
      </c>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c r="CQ190" s="5"/>
      <c r="CR190" s="5"/>
      <c r="CS190" s="5"/>
      <c r="CT190" s="5"/>
      <c r="CU190" s="5"/>
      <c r="CV190" s="5"/>
      <c r="CW190" s="5"/>
      <c r="CX190" s="5"/>
      <c r="CY190" s="5"/>
      <c r="CZ190" s="5"/>
      <c r="DA190" s="5"/>
      <c r="DB190" s="5"/>
      <c r="DC190" s="5"/>
      <c r="DD190" s="5"/>
      <c r="DE190" s="5"/>
      <c r="DF190" s="5"/>
      <c r="DG190" s="5"/>
      <c r="DH190" s="5"/>
      <c r="DI190" s="5"/>
      <c r="DJ190" s="5"/>
      <c r="DK190" s="5"/>
      <c r="DL190" s="5"/>
      <c r="DM190" s="5"/>
      <c r="DN190" s="5"/>
      <c r="DO190" s="5"/>
      <c r="DP190" s="5"/>
      <c r="DQ190" s="5"/>
      <c r="DR190" s="5"/>
      <c r="DS190" s="5"/>
      <c r="DT190" s="5"/>
      <c r="DU190" s="5"/>
      <c r="DV190" s="5"/>
      <c r="DW190" s="5"/>
      <c r="DX190" s="5"/>
      <c r="DY190" s="5"/>
      <c r="DZ190" s="5"/>
      <c r="EA190" s="5"/>
      <c r="EB190" s="5"/>
      <c r="EC190" s="5"/>
      <c r="ED190" s="5"/>
      <c r="EE190" s="5"/>
      <c r="EF190" s="5"/>
      <c r="EG190" s="5"/>
      <c r="EH190" s="5"/>
      <c r="EI190" s="5"/>
      <c r="EJ190" s="5"/>
      <c r="EK190" s="5"/>
      <c r="EL190" s="5"/>
      <c r="EM190" s="5"/>
      <c r="EN190" s="5"/>
      <c r="EO190" s="5"/>
      <c r="EP190" s="5"/>
      <c r="EQ190" s="5"/>
      <c r="ER190" s="5"/>
      <c r="ES190" s="5"/>
      <c r="ET190" s="5"/>
      <c r="EU190" s="5"/>
      <c r="EV190" s="5"/>
      <c r="EW190" s="5"/>
      <c r="EX190" s="5"/>
      <c r="EY190" s="5"/>
      <c r="EZ190" s="5"/>
      <c r="FA190" s="5"/>
      <c r="FB190" s="5"/>
      <c r="FC190" s="5"/>
      <c r="FD190" s="5"/>
      <c r="FE190" s="5"/>
      <c r="FF190" s="5"/>
      <c r="FG190" s="5"/>
      <c r="FH190" s="5"/>
      <c r="FI190" s="5"/>
      <c r="FJ190" s="5"/>
      <c r="FK190" s="5"/>
      <c r="FL190" s="5"/>
      <c r="FM190" s="5"/>
      <c r="FN190" s="5"/>
      <c r="FO190" s="5"/>
      <c r="FP190" s="5"/>
      <c r="FQ190" s="5"/>
      <c r="FR190" s="5"/>
      <c r="FS190" s="5"/>
      <c r="FT190" s="5"/>
      <c r="FU190" s="5"/>
      <c r="FV190" s="5"/>
      <c r="FW190" s="5"/>
      <c r="FX190" s="5"/>
      <c r="FY190" s="5"/>
      <c r="FZ190" s="5"/>
      <c r="GA190" s="5"/>
      <c r="GB190" s="5"/>
      <c r="GC190" s="5"/>
      <c r="GD190" s="5"/>
      <c r="GE190" s="5"/>
      <c r="GF190" s="5"/>
      <c r="GG190" s="5"/>
      <c r="GH190" s="5"/>
      <c r="GI190" s="5"/>
      <c r="GJ190" s="5"/>
      <c r="GL190" s="5"/>
      <c r="GM190" s="5"/>
      <c r="GN190" s="5"/>
      <c r="GO190" s="5"/>
      <c r="GP190" s="5"/>
    </row>
    <row r="191" s="3" customFormat="1" ht="75" customHeight="1" spans="1:198">
      <c r="A191" s="12">
        <v>187</v>
      </c>
      <c r="B191" s="12" t="s">
        <v>892</v>
      </c>
      <c r="C191" s="12" t="s">
        <v>893</v>
      </c>
      <c r="D191" s="12" t="s">
        <v>988</v>
      </c>
      <c r="E191" s="12" t="s">
        <v>507</v>
      </c>
      <c r="F191" s="12" t="s">
        <v>989</v>
      </c>
      <c r="G191" s="14" t="s">
        <v>990</v>
      </c>
      <c r="H191" s="12">
        <v>2</v>
      </c>
      <c r="I191" s="12" t="s">
        <v>45</v>
      </c>
      <c r="J191" s="12" t="s">
        <v>46</v>
      </c>
      <c r="K191" s="12" t="s">
        <v>86</v>
      </c>
      <c r="L191" s="12" t="s">
        <v>48</v>
      </c>
      <c r="M191" s="12" t="s">
        <v>991</v>
      </c>
      <c r="N191" s="12" t="s">
        <v>992</v>
      </c>
      <c r="O191" s="12" t="s">
        <v>51</v>
      </c>
      <c r="P191" s="12" t="s">
        <v>52</v>
      </c>
      <c r="Q191" s="12" t="s">
        <v>76</v>
      </c>
      <c r="R191" s="12" t="s">
        <v>54</v>
      </c>
      <c r="S191" s="12" t="s">
        <v>55</v>
      </c>
      <c r="T191" s="12" t="s">
        <v>119</v>
      </c>
      <c r="U191" s="12" t="s">
        <v>55</v>
      </c>
      <c r="V191" s="20" t="s">
        <v>60</v>
      </c>
      <c r="W191" s="12" t="s">
        <v>543</v>
      </c>
      <c r="X191" s="12" t="s">
        <v>664</v>
      </c>
      <c r="Y191" s="12">
        <v>56</v>
      </c>
      <c r="Z191" s="12" t="s">
        <v>59</v>
      </c>
      <c r="AA191" s="12" t="s">
        <v>55</v>
      </c>
      <c r="AB191" s="12" t="s">
        <v>60</v>
      </c>
      <c r="AC191" s="12" t="s">
        <v>61</v>
      </c>
      <c r="AD191" s="12" t="s">
        <v>898</v>
      </c>
      <c r="AE191" s="12" t="s">
        <v>899</v>
      </c>
      <c r="AF191" s="12" t="s">
        <v>900</v>
      </c>
      <c r="AG191" s="12" t="s">
        <v>901</v>
      </c>
      <c r="AH191" s="12" t="s">
        <v>902</v>
      </c>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c r="DI191" s="5"/>
      <c r="DJ191" s="5"/>
      <c r="DK191" s="5"/>
      <c r="DL191" s="5"/>
      <c r="DM191" s="5"/>
      <c r="DN191" s="5"/>
      <c r="DO191" s="5"/>
      <c r="DP191" s="5"/>
      <c r="DQ191" s="5"/>
      <c r="DR191" s="5"/>
      <c r="DS191" s="5"/>
      <c r="DT191" s="5"/>
      <c r="DU191" s="5"/>
      <c r="DV191" s="5"/>
      <c r="DW191" s="5"/>
      <c r="DX191" s="5"/>
      <c r="DY191" s="5"/>
      <c r="DZ191" s="5"/>
      <c r="EA191" s="5"/>
      <c r="EB191" s="5"/>
      <c r="EC191" s="5"/>
      <c r="ED191" s="5"/>
      <c r="EE191" s="5"/>
      <c r="EF191" s="5"/>
      <c r="EG191" s="5"/>
      <c r="EH191" s="5"/>
      <c r="EI191" s="5"/>
      <c r="EJ191" s="5"/>
      <c r="EK191" s="5"/>
      <c r="EL191" s="5"/>
      <c r="EM191" s="5"/>
      <c r="EN191" s="5"/>
      <c r="EO191" s="5"/>
      <c r="EP191" s="5"/>
      <c r="EQ191" s="5"/>
      <c r="ER191" s="5"/>
      <c r="ES191" s="5"/>
      <c r="ET191" s="5"/>
      <c r="EU191" s="5"/>
      <c r="EV191" s="5"/>
      <c r="EW191" s="5"/>
      <c r="EX191" s="5"/>
      <c r="EY191" s="5"/>
      <c r="EZ191" s="5"/>
      <c r="FA191" s="5"/>
      <c r="FB191" s="5"/>
      <c r="FC191" s="5"/>
      <c r="FD191" s="5"/>
      <c r="FE191" s="5"/>
      <c r="FF191" s="5"/>
      <c r="FG191" s="5"/>
      <c r="FH191" s="5"/>
      <c r="FI191" s="5"/>
      <c r="FJ191" s="5"/>
      <c r="FK191" s="5"/>
      <c r="FL191" s="5"/>
      <c r="FM191" s="5"/>
      <c r="FN191" s="5"/>
      <c r="FO191" s="5"/>
      <c r="FP191" s="5"/>
      <c r="FQ191" s="5"/>
      <c r="FR191" s="5"/>
      <c r="FS191" s="5"/>
      <c r="FT191" s="5"/>
      <c r="FU191" s="5"/>
      <c r="FV191" s="5"/>
      <c r="FW191" s="5"/>
      <c r="FX191" s="5"/>
      <c r="FY191" s="5"/>
      <c r="FZ191" s="5"/>
      <c r="GA191" s="5"/>
      <c r="GB191" s="5"/>
      <c r="GC191" s="5"/>
      <c r="GD191" s="5"/>
      <c r="GE191" s="5"/>
      <c r="GF191" s="5"/>
      <c r="GG191" s="5"/>
      <c r="GH191" s="5"/>
      <c r="GI191" s="5"/>
      <c r="GJ191" s="5"/>
      <c r="GL191" s="5"/>
      <c r="GM191" s="5"/>
      <c r="GN191" s="5"/>
      <c r="GO191" s="5"/>
      <c r="GP191" s="5"/>
    </row>
    <row r="192" s="3" customFormat="1" ht="96.95" customHeight="1" spans="1:198">
      <c r="A192" s="12">
        <v>188</v>
      </c>
      <c r="B192" s="12" t="s">
        <v>892</v>
      </c>
      <c r="C192" s="12" t="s">
        <v>893</v>
      </c>
      <c r="D192" s="12" t="s">
        <v>993</v>
      </c>
      <c r="E192" s="12" t="s">
        <v>725</v>
      </c>
      <c r="F192" s="12" t="s">
        <v>994</v>
      </c>
      <c r="G192" s="14" t="s">
        <v>995</v>
      </c>
      <c r="H192" s="12">
        <v>1</v>
      </c>
      <c r="I192" s="12" t="s">
        <v>152</v>
      </c>
      <c r="J192" s="12" t="s">
        <v>511</v>
      </c>
      <c r="K192" s="12" t="s">
        <v>86</v>
      </c>
      <c r="L192" s="12" t="s">
        <v>48</v>
      </c>
      <c r="M192" s="12"/>
      <c r="N192" s="12" t="s">
        <v>589</v>
      </c>
      <c r="O192" s="12" t="s">
        <v>51</v>
      </c>
      <c r="P192" s="12" t="s">
        <v>52</v>
      </c>
      <c r="Q192" s="12" t="s">
        <v>153</v>
      </c>
      <c r="R192" s="12" t="s">
        <v>154</v>
      </c>
      <c r="S192" s="12" t="s">
        <v>55</v>
      </c>
      <c r="T192" s="12" t="s">
        <v>55</v>
      </c>
      <c r="U192" s="12" t="s">
        <v>55</v>
      </c>
      <c r="V192" s="20" t="s">
        <v>996</v>
      </c>
      <c r="W192" s="12" t="s">
        <v>997</v>
      </c>
      <c r="X192" s="12" t="s">
        <v>60</v>
      </c>
      <c r="Y192" s="12" t="s">
        <v>60</v>
      </c>
      <c r="Z192" s="12" t="s">
        <v>156</v>
      </c>
      <c r="AA192" s="12" t="s">
        <v>55</v>
      </c>
      <c r="AB192" s="12" t="s">
        <v>60</v>
      </c>
      <c r="AC192" s="12" t="s">
        <v>60</v>
      </c>
      <c r="AD192" s="12" t="s">
        <v>898</v>
      </c>
      <c r="AE192" s="12" t="s">
        <v>899</v>
      </c>
      <c r="AF192" s="12" t="s">
        <v>900</v>
      </c>
      <c r="AG192" s="12" t="s">
        <v>901</v>
      </c>
      <c r="AH192" s="12" t="s">
        <v>902</v>
      </c>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c r="CQ192" s="5"/>
      <c r="CR192" s="5"/>
      <c r="CS192" s="5"/>
      <c r="CT192" s="5"/>
      <c r="CU192" s="5"/>
      <c r="CV192" s="5"/>
      <c r="CW192" s="5"/>
      <c r="CX192" s="5"/>
      <c r="CY192" s="5"/>
      <c r="CZ192" s="5"/>
      <c r="DA192" s="5"/>
      <c r="DB192" s="5"/>
      <c r="DC192" s="5"/>
      <c r="DD192" s="5"/>
      <c r="DE192" s="5"/>
      <c r="DF192" s="5"/>
      <c r="DG192" s="5"/>
      <c r="DH192" s="5"/>
      <c r="DI192" s="5"/>
      <c r="DJ192" s="5"/>
      <c r="DK192" s="5"/>
      <c r="DL192" s="5"/>
      <c r="DM192" s="5"/>
      <c r="DN192" s="5"/>
      <c r="DO192" s="5"/>
      <c r="DP192" s="5"/>
      <c r="DQ192" s="5"/>
      <c r="DR192" s="5"/>
      <c r="DS192" s="5"/>
      <c r="DT192" s="5"/>
      <c r="DU192" s="5"/>
      <c r="DV192" s="5"/>
      <c r="DW192" s="5"/>
      <c r="DX192" s="5"/>
      <c r="DY192" s="5"/>
      <c r="DZ192" s="5"/>
      <c r="EA192" s="5"/>
      <c r="EB192" s="5"/>
      <c r="EC192" s="5"/>
      <c r="ED192" s="5"/>
      <c r="EE192" s="5"/>
      <c r="EF192" s="5"/>
      <c r="EG192" s="5"/>
      <c r="EH192" s="5"/>
      <c r="EI192" s="5"/>
      <c r="EJ192" s="5"/>
      <c r="EK192" s="5"/>
      <c r="EL192" s="5"/>
      <c r="EM192" s="5"/>
      <c r="EN192" s="5"/>
      <c r="EO192" s="5"/>
      <c r="EP192" s="5"/>
      <c r="EQ192" s="5"/>
      <c r="ER192" s="5"/>
      <c r="ES192" s="5"/>
      <c r="ET192" s="5"/>
      <c r="EU192" s="5"/>
      <c r="EV192" s="5"/>
      <c r="EW192" s="5"/>
      <c r="EX192" s="5"/>
      <c r="EY192" s="5"/>
      <c r="EZ192" s="5"/>
      <c r="FA192" s="5"/>
      <c r="FB192" s="5"/>
      <c r="FC192" s="5"/>
      <c r="FD192" s="5"/>
      <c r="FE192" s="5"/>
      <c r="FF192" s="5"/>
      <c r="FG192" s="5"/>
      <c r="FH192" s="5"/>
      <c r="FI192" s="5"/>
      <c r="FJ192" s="5"/>
      <c r="FK192" s="5"/>
      <c r="FL192" s="5"/>
      <c r="FM192" s="5"/>
      <c r="FN192" s="5"/>
      <c r="FO192" s="5"/>
      <c r="FP192" s="5"/>
      <c r="FQ192" s="5"/>
      <c r="FR192" s="5"/>
      <c r="FS192" s="5"/>
      <c r="FT192" s="5"/>
      <c r="FU192" s="5"/>
      <c r="FV192" s="5"/>
      <c r="FW192" s="5"/>
      <c r="FX192" s="5"/>
      <c r="FY192" s="5"/>
      <c r="FZ192" s="5"/>
      <c r="GA192" s="5"/>
      <c r="GB192" s="5"/>
      <c r="GC192" s="5"/>
      <c r="GD192" s="5"/>
      <c r="GE192" s="5"/>
      <c r="GF192" s="5"/>
      <c r="GG192" s="5"/>
      <c r="GH192" s="5"/>
      <c r="GI192" s="5"/>
      <c r="GJ192" s="5"/>
      <c r="GK192" s="5"/>
      <c r="GL192" s="5"/>
      <c r="GM192" s="5"/>
      <c r="GN192" s="5"/>
      <c r="GO192" s="5"/>
      <c r="GP192" s="5"/>
    </row>
    <row r="193" s="3" customFormat="1" ht="96.95" customHeight="1" spans="1:198">
      <c r="A193" s="12">
        <v>189</v>
      </c>
      <c r="B193" s="12" t="s">
        <v>892</v>
      </c>
      <c r="C193" s="12" t="s">
        <v>893</v>
      </c>
      <c r="D193" s="12" t="s">
        <v>998</v>
      </c>
      <c r="E193" s="12" t="s">
        <v>746</v>
      </c>
      <c r="F193" s="12" t="s">
        <v>999</v>
      </c>
      <c r="G193" s="14" t="s">
        <v>1000</v>
      </c>
      <c r="H193" s="12">
        <v>1</v>
      </c>
      <c r="I193" s="12" t="s">
        <v>45</v>
      </c>
      <c r="J193" s="12" t="s">
        <v>511</v>
      </c>
      <c r="K193" s="12" t="s">
        <v>86</v>
      </c>
      <c r="L193" s="12" t="s">
        <v>48</v>
      </c>
      <c r="M193" s="12"/>
      <c r="N193" s="12" t="s">
        <v>1001</v>
      </c>
      <c r="O193" s="12" t="s">
        <v>265</v>
      </c>
      <c r="P193" s="12" t="s">
        <v>54</v>
      </c>
      <c r="Q193" s="12" t="s">
        <v>53</v>
      </c>
      <c r="R193" s="12" t="s">
        <v>357</v>
      </c>
      <c r="S193" s="12" t="s">
        <v>55</v>
      </c>
      <c r="T193" s="12" t="s">
        <v>55</v>
      </c>
      <c r="U193" s="12" t="s">
        <v>55</v>
      </c>
      <c r="V193" s="20" t="s">
        <v>1002</v>
      </c>
      <c r="W193" s="12" t="s">
        <v>543</v>
      </c>
      <c r="X193" s="12" t="s">
        <v>544</v>
      </c>
      <c r="Y193" s="12">
        <v>52</v>
      </c>
      <c r="Z193" s="12" t="s">
        <v>59</v>
      </c>
      <c r="AA193" s="12" t="s">
        <v>55</v>
      </c>
      <c r="AB193" s="12" t="s">
        <v>60</v>
      </c>
      <c r="AC193" s="12" t="s">
        <v>61</v>
      </c>
      <c r="AD193" s="12" t="s">
        <v>898</v>
      </c>
      <c r="AE193" s="12" t="s">
        <v>899</v>
      </c>
      <c r="AF193" s="12" t="s">
        <v>900</v>
      </c>
      <c r="AG193" s="12" t="s">
        <v>901</v>
      </c>
      <c r="AH193" s="12" t="s">
        <v>902</v>
      </c>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c r="CQ193" s="5"/>
      <c r="CR193" s="5"/>
      <c r="CS193" s="5"/>
      <c r="CT193" s="5"/>
      <c r="CU193" s="5"/>
      <c r="CV193" s="5"/>
      <c r="CW193" s="5"/>
      <c r="CX193" s="5"/>
      <c r="CY193" s="5"/>
      <c r="CZ193" s="5"/>
      <c r="DA193" s="5"/>
      <c r="DB193" s="5"/>
      <c r="DC193" s="5"/>
      <c r="DD193" s="5"/>
      <c r="DE193" s="5"/>
      <c r="DF193" s="5"/>
      <c r="DG193" s="5"/>
      <c r="DH193" s="5"/>
      <c r="DI193" s="5"/>
      <c r="DJ193" s="5"/>
      <c r="DK193" s="5"/>
      <c r="DL193" s="5"/>
      <c r="DM193" s="5"/>
      <c r="DN193" s="5"/>
      <c r="DO193" s="5"/>
      <c r="DP193" s="5"/>
      <c r="DQ193" s="5"/>
      <c r="DR193" s="5"/>
      <c r="DS193" s="5"/>
      <c r="DT193" s="5"/>
      <c r="DU193" s="5"/>
      <c r="DV193" s="5"/>
      <c r="DW193" s="5"/>
      <c r="DX193" s="5"/>
      <c r="DY193" s="5"/>
      <c r="DZ193" s="5"/>
      <c r="EA193" s="5"/>
      <c r="EB193" s="5"/>
      <c r="EC193" s="5"/>
      <c r="ED193" s="5"/>
      <c r="EE193" s="5"/>
      <c r="EF193" s="5"/>
      <c r="EG193" s="5"/>
      <c r="EH193" s="5"/>
      <c r="EI193" s="5"/>
      <c r="EJ193" s="5"/>
      <c r="EK193" s="5"/>
      <c r="EL193" s="5"/>
      <c r="EM193" s="5"/>
      <c r="EN193" s="5"/>
      <c r="EO193" s="5"/>
      <c r="EP193" s="5"/>
      <c r="EQ193" s="5"/>
      <c r="ER193" s="5"/>
      <c r="ES193" s="5"/>
      <c r="ET193" s="5"/>
      <c r="EU193" s="5"/>
      <c r="EV193" s="5"/>
      <c r="EW193" s="5"/>
      <c r="EX193" s="5"/>
      <c r="EY193" s="5"/>
      <c r="EZ193" s="5"/>
      <c r="FA193" s="5"/>
      <c r="FB193" s="5"/>
      <c r="FC193" s="5"/>
      <c r="FD193" s="5"/>
      <c r="FE193" s="5"/>
      <c r="FF193" s="5"/>
      <c r="FG193" s="5"/>
      <c r="FH193" s="5"/>
      <c r="FI193" s="5"/>
      <c r="FJ193" s="5"/>
      <c r="FK193" s="5"/>
      <c r="FL193" s="5"/>
      <c r="FM193" s="5"/>
      <c r="FN193" s="5"/>
      <c r="FO193" s="5"/>
      <c r="FP193" s="5"/>
      <c r="FQ193" s="5"/>
      <c r="FR193" s="5"/>
      <c r="FS193" s="5"/>
      <c r="FT193" s="5"/>
      <c r="FU193" s="5"/>
      <c r="FV193" s="5"/>
      <c r="FW193" s="5"/>
      <c r="FX193" s="5"/>
      <c r="FY193" s="5"/>
      <c r="FZ193" s="5"/>
      <c r="GA193" s="5"/>
      <c r="GB193" s="5"/>
      <c r="GC193" s="5"/>
      <c r="GD193" s="5"/>
      <c r="GE193" s="5"/>
      <c r="GF193" s="5"/>
      <c r="GG193" s="5"/>
      <c r="GH193" s="5"/>
      <c r="GI193" s="5"/>
      <c r="GJ193" s="5"/>
      <c r="GL193" s="5"/>
      <c r="GM193" s="5"/>
      <c r="GN193" s="5"/>
      <c r="GO193" s="5"/>
      <c r="GP193" s="5"/>
    </row>
    <row r="194" s="3" customFormat="1" ht="119.1" customHeight="1" spans="1:198">
      <c r="A194" s="12">
        <v>190</v>
      </c>
      <c r="B194" s="12" t="s">
        <v>892</v>
      </c>
      <c r="C194" s="12" t="s">
        <v>893</v>
      </c>
      <c r="D194" s="12" t="s">
        <v>1003</v>
      </c>
      <c r="E194" s="12" t="s">
        <v>795</v>
      </c>
      <c r="F194" s="12" t="s">
        <v>1004</v>
      </c>
      <c r="G194" s="14" t="s">
        <v>1005</v>
      </c>
      <c r="H194" s="12">
        <v>1</v>
      </c>
      <c r="I194" s="12" t="s">
        <v>45</v>
      </c>
      <c r="J194" s="12" t="s">
        <v>46</v>
      </c>
      <c r="K194" s="12" t="s">
        <v>86</v>
      </c>
      <c r="L194" s="12" t="s">
        <v>48</v>
      </c>
      <c r="M194" s="12"/>
      <c r="N194" s="12" t="s">
        <v>1006</v>
      </c>
      <c r="O194" s="12" t="s">
        <v>51</v>
      </c>
      <c r="P194" s="12" t="s">
        <v>52</v>
      </c>
      <c r="Q194" s="12" t="s">
        <v>76</v>
      </c>
      <c r="R194" s="12" t="s">
        <v>54</v>
      </c>
      <c r="S194" s="12" t="s">
        <v>55</v>
      </c>
      <c r="T194" s="12" t="s">
        <v>119</v>
      </c>
      <c r="U194" s="12" t="s">
        <v>55</v>
      </c>
      <c r="V194" s="20" t="s">
        <v>60</v>
      </c>
      <c r="W194" s="12" t="s">
        <v>89</v>
      </c>
      <c r="X194" s="12" t="s">
        <v>90</v>
      </c>
      <c r="Y194" s="12">
        <v>21</v>
      </c>
      <c r="Z194" s="12" t="s">
        <v>59</v>
      </c>
      <c r="AA194" s="12" t="s">
        <v>55</v>
      </c>
      <c r="AB194" s="12" t="s">
        <v>60</v>
      </c>
      <c r="AC194" s="12" t="s">
        <v>61</v>
      </c>
      <c r="AD194" s="12" t="s">
        <v>898</v>
      </c>
      <c r="AE194" s="12" t="s">
        <v>899</v>
      </c>
      <c r="AF194" s="12" t="s">
        <v>900</v>
      </c>
      <c r="AG194" s="12" t="s">
        <v>901</v>
      </c>
      <c r="AH194" s="12" t="s">
        <v>902</v>
      </c>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c r="CQ194" s="5"/>
      <c r="CR194" s="5"/>
      <c r="CS194" s="5"/>
      <c r="CT194" s="5"/>
      <c r="CU194" s="5"/>
      <c r="CV194" s="5"/>
      <c r="CW194" s="5"/>
      <c r="CX194" s="5"/>
      <c r="CY194" s="5"/>
      <c r="CZ194" s="5"/>
      <c r="DA194" s="5"/>
      <c r="DB194" s="5"/>
      <c r="DC194" s="5"/>
      <c r="DD194" s="5"/>
      <c r="DE194" s="5"/>
      <c r="DF194" s="5"/>
      <c r="DG194" s="5"/>
      <c r="DH194" s="5"/>
      <c r="DI194" s="5"/>
      <c r="DJ194" s="5"/>
      <c r="DK194" s="5"/>
      <c r="DL194" s="5"/>
      <c r="DM194" s="5"/>
      <c r="DN194" s="5"/>
      <c r="DO194" s="5"/>
      <c r="DP194" s="5"/>
      <c r="DQ194" s="5"/>
      <c r="DR194" s="5"/>
      <c r="DS194" s="5"/>
      <c r="DT194" s="5"/>
      <c r="DU194" s="5"/>
      <c r="DV194" s="5"/>
      <c r="DW194" s="5"/>
      <c r="DX194" s="5"/>
      <c r="DY194" s="5"/>
      <c r="DZ194" s="5"/>
      <c r="EA194" s="5"/>
      <c r="EB194" s="5"/>
      <c r="EC194" s="5"/>
      <c r="ED194" s="5"/>
      <c r="EE194" s="5"/>
      <c r="EF194" s="5"/>
      <c r="EG194" s="5"/>
      <c r="EH194" s="5"/>
      <c r="EI194" s="5"/>
      <c r="EJ194" s="5"/>
      <c r="EK194" s="5"/>
      <c r="EL194" s="5"/>
      <c r="EM194" s="5"/>
      <c r="EN194" s="5"/>
      <c r="EO194" s="5"/>
      <c r="EP194" s="5"/>
      <c r="EQ194" s="5"/>
      <c r="ER194" s="5"/>
      <c r="ES194" s="5"/>
      <c r="ET194" s="5"/>
      <c r="EU194" s="5"/>
      <c r="EV194" s="5"/>
      <c r="EW194" s="5"/>
      <c r="EX194" s="5"/>
      <c r="EY194" s="5"/>
      <c r="EZ194" s="5"/>
      <c r="FA194" s="5"/>
      <c r="FB194" s="5"/>
      <c r="FC194" s="5"/>
      <c r="FD194" s="5"/>
      <c r="FE194" s="5"/>
      <c r="FF194" s="5"/>
      <c r="FG194" s="5"/>
      <c r="FH194" s="5"/>
      <c r="FI194" s="5"/>
      <c r="FJ194" s="5"/>
      <c r="FK194" s="5"/>
      <c r="FL194" s="5"/>
      <c r="FM194" s="5"/>
      <c r="FN194" s="5"/>
      <c r="FO194" s="5"/>
      <c r="FP194" s="5"/>
      <c r="FQ194" s="5"/>
      <c r="FR194" s="5"/>
      <c r="FS194" s="5"/>
      <c r="FT194" s="5"/>
      <c r="FU194" s="5"/>
      <c r="FV194" s="5"/>
      <c r="FW194" s="5"/>
      <c r="FX194" s="5"/>
      <c r="FY194" s="5"/>
      <c r="FZ194" s="5"/>
      <c r="GA194" s="5"/>
      <c r="GB194" s="5"/>
      <c r="GC194" s="5"/>
      <c r="GD194" s="5"/>
      <c r="GE194" s="5"/>
      <c r="GF194" s="5"/>
      <c r="GG194" s="5"/>
      <c r="GH194" s="5"/>
      <c r="GI194" s="5"/>
      <c r="GJ194" s="5"/>
      <c r="GL194" s="5"/>
      <c r="GM194" s="5"/>
      <c r="GN194" s="5"/>
      <c r="GO194" s="5"/>
      <c r="GP194" s="5"/>
    </row>
    <row r="195" s="3" customFormat="1" ht="110.1" customHeight="1" spans="1:198">
      <c r="A195" s="12">
        <v>191</v>
      </c>
      <c r="B195" s="12" t="s">
        <v>892</v>
      </c>
      <c r="C195" s="12" t="s">
        <v>893</v>
      </c>
      <c r="D195" s="12" t="s">
        <v>1003</v>
      </c>
      <c r="E195" s="12" t="s">
        <v>795</v>
      </c>
      <c r="F195" s="12" t="s">
        <v>1007</v>
      </c>
      <c r="G195" s="14" t="s">
        <v>1008</v>
      </c>
      <c r="H195" s="12">
        <v>1</v>
      </c>
      <c r="I195" s="12" t="s">
        <v>45</v>
      </c>
      <c r="J195" s="12" t="s">
        <v>46</v>
      </c>
      <c r="K195" s="12" t="s">
        <v>86</v>
      </c>
      <c r="L195" s="12" t="s">
        <v>48</v>
      </c>
      <c r="M195" s="12"/>
      <c r="N195" s="12" t="s">
        <v>1009</v>
      </c>
      <c r="O195" s="12" t="s">
        <v>51</v>
      </c>
      <c r="P195" s="12" t="s">
        <v>52</v>
      </c>
      <c r="Q195" s="12" t="s">
        <v>53</v>
      </c>
      <c r="R195" s="12" t="s">
        <v>54</v>
      </c>
      <c r="S195" s="12" t="s">
        <v>55</v>
      </c>
      <c r="T195" s="12" t="s">
        <v>55</v>
      </c>
      <c r="U195" s="12" t="s">
        <v>55</v>
      </c>
      <c r="V195" s="20" t="s">
        <v>866</v>
      </c>
      <c r="W195" s="12" t="s">
        <v>89</v>
      </c>
      <c r="X195" s="12" t="s">
        <v>90</v>
      </c>
      <c r="Y195" s="12">
        <v>21</v>
      </c>
      <c r="Z195" s="12" t="s">
        <v>59</v>
      </c>
      <c r="AA195" s="12" t="s">
        <v>55</v>
      </c>
      <c r="AB195" s="12" t="s">
        <v>60</v>
      </c>
      <c r="AC195" s="12" t="s">
        <v>61</v>
      </c>
      <c r="AD195" s="12" t="s">
        <v>898</v>
      </c>
      <c r="AE195" s="12" t="s">
        <v>899</v>
      </c>
      <c r="AF195" s="12" t="s">
        <v>900</v>
      </c>
      <c r="AG195" s="12" t="s">
        <v>901</v>
      </c>
      <c r="AH195" s="12" t="s">
        <v>902</v>
      </c>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c r="CQ195" s="5"/>
      <c r="CR195" s="5"/>
      <c r="CS195" s="5"/>
      <c r="CT195" s="5"/>
      <c r="CU195" s="5"/>
      <c r="CV195" s="5"/>
      <c r="CW195" s="5"/>
      <c r="CX195" s="5"/>
      <c r="CY195" s="5"/>
      <c r="CZ195" s="5"/>
      <c r="DA195" s="5"/>
      <c r="DB195" s="5"/>
      <c r="DC195" s="5"/>
      <c r="DD195" s="5"/>
      <c r="DE195" s="5"/>
      <c r="DF195" s="5"/>
      <c r="DG195" s="5"/>
      <c r="DH195" s="5"/>
      <c r="DI195" s="5"/>
      <c r="DJ195" s="5"/>
      <c r="DK195" s="5"/>
      <c r="DL195" s="5"/>
      <c r="DM195" s="5"/>
      <c r="DN195" s="5"/>
      <c r="DO195" s="5"/>
      <c r="DP195" s="5"/>
      <c r="DQ195" s="5"/>
      <c r="DR195" s="5"/>
      <c r="DS195" s="5"/>
      <c r="DT195" s="5"/>
      <c r="DU195" s="5"/>
      <c r="DV195" s="5"/>
      <c r="DW195" s="5"/>
      <c r="DX195" s="5"/>
      <c r="DY195" s="5"/>
      <c r="DZ195" s="5"/>
      <c r="EA195" s="5"/>
      <c r="EB195" s="5"/>
      <c r="EC195" s="5"/>
      <c r="ED195" s="5"/>
      <c r="EE195" s="5"/>
      <c r="EF195" s="5"/>
      <c r="EG195" s="5"/>
      <c r="EH195" s="5"/>
      <c r="EI195" s="5"/>
      <c r="EJ195" s="5"/>
      <c r="EK195" s="5"/>
      <c r="EL195" s="5"/>
      <c r="EM195" s="5"/>
      <c r="EN195" s="5"/>
      <c r="EO195" s="5"/>
      <c r="EP195" s="5"/>
      <c r="EQ195" s="5"/>
      <c r="ER195" s="5"/>
      <c r="ES195" s="5"/>
      <c r="ET195" s="5"/>
      <c r="EU195" s="5"/>
      <c r="EV195" s="5"/>
      <c r="EW195" s="5"/>
      <c r="EX195" s="5"/>
      <c r="EY195" s="5"/>
      <c r="EZ195" s="5"/>
      <c r="FA195" s="5"/>
      <c r="FB195" s="5"/>
      <c r="FC195" s="5"/>
      <c r="FD195" s="5"/>
      <c r="FE195" s="5"/>
      <c r="FF195" s="5"/>
      <c r="FG195" s="5"/>
      <c r="FH195" s="5"/>
      <c r="FI195" s="5"/>
      <c r="FJ195" s="5"/>
      <c r="FK195" s="5"/>
      <c r="FL195" s="5"/>
      <c r="FM195" s="5"/>
      <c r="FN195" s="5"/>
      <c r="FO195" s="5"/>
      <c r="FP195" s="5"/>
      <c r="FQ195" s="5"/>
      <c r="FR195" s="5"/>
      <c r="FS195" s="5"/>
      <c r="FT195" s="5"/>
      <c r="FU195" s="5"/>
      <c r="FV195" s="5"/>
      <c r="FW195" s="5"/>
      <c r="FX195" s="5"/>
      <c r="FY195" s="5"/>
      <c r="FZ195" s="5"/>
      <c r="GA195" s="5"/>
      <c r="GB195" s="5"/>
      <c r="GC195" s="5"/>
      <c r="GD195" s="5"/>
      <c r="GE195" s="5"/>
      <c r="GF195" s="5"/>
      <c r="GG195" s="5"/>
      <c r="GH195" s="5"/>
      <c r="GI195" s="5"/>
      <c r="GJ195" s="5"/>
      <c r="GL195" s="5"/>
      <c r="GM195" s="5"/>
      <c r="GN195" s="5"/>
      <c r="GO195" s="5"/>
      <c r="GP195" s="5"/>
    </row>
    <row r="196" s="3" customFormat="1" ht="110.1" customHeight="1" spans="1:198">
      <c r="A196" s="12">
        <v>192</v>
      </c>
      <c r="B196" s="12" t="s">
        <v>892</v>
      </c>
      <c r="C196" s="12" t="s">
        <v>893</v>
      </c>
      <c r="D196" s="12" t="s">
        <v>1010</v>
      </c>
      <c r="E196" s="12" t="s">
        <v>809</v>
      </c>
      <c r="F196" s="12" t="s">
        <v>1011</v>
      </c>
      <c r="G196" s="14" t="s">
        <v>1012</v>
      </c>
      <c r="H196" s="12">
        <v>1</v>
      </c>
      <c r="I196" s="12" t="s">
        <v>45</v>
      </c>
      <c r="J196" s="12" t="s">
        <v>46</v>
      </c>
      <c r="K196" s="12" t="s">
        <v>86</v>
      </c>
      <c r="L196" s="12" t="s">
        <v>48</v>
      </c>
      <c r="M196" s="12"/>
      <c r="N196" s="12" t="s">
        <v>1013</v>
      </c>
      <c r="O196" s="12" t="s">
        <v>51</v>
      </c>
      <c r="P196" s="12" t="s">
        <v>52</v>
      </c>
      <c r="Q196" s="12" t="s">
        <v>53</v>
      </c>
      <c r="R196" s="12" t="s">
        <v>54</v>
      </c>
      <c r="S196" s="12" t="s">
        <v>55</v>
      </c>
      <c r="T196" s="12" t="s">
        <v>55</v>
      </c>
      <c r="U196" s="12" t="s">
        <v>55</v>
      </c>
      <c r="V196" s="20" t="s">
        <v>866</v>
      </c>
      <c r="W196" s="12" t="s">
        <v>145</v>
      </c>
      <c r="X196" s="12" t="s">
        <v>146</v>
      </c>
      <c r="Y196" s="12">
        <v>31</v>
      </c>
      <c r="Z196" s="12" t="s">
        <v>59</v>
      </c>
      <c r="AA196" s="12" t="s">
        <v>55</v>
      </c>
      <c r="AB196" s="12" t="s">
        <v>60</v>
      </c>
      <c r="AC196" s="12" t="s">
        <v>61</v>
      </c>
      <c r="AD196" s="12" t="s">
        <v>898</v>
      </c>
      <c r="AE196" s="12" t="s">
        <v>899</v>
      </c>
      <c r="AF196" s="12" t="s">
        <v>900</v>
      </c>
      <c r="AG196" s="12" t="s">
        <v>901</v>
      </c>
      <c r="AH196" s="12" t="s">
        <v>902</v>
      </c>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c r="CQ196" s="5"/>
      <c r="CR196" s="5"/>
      <c r="CS196" s="5"/>
      <c r="CT196" s="5"/>
      <c r="CU196" s="5"/>
      <c r="CV196" s="5"/>
      <c r="CW196" s="5"/>
      <c r="CX196" s="5"/>
      <c r="CY196" s="5"/>
      <c r="CZ196" s="5"/>
      <c r="DA196" s="5"/>
      <c r="DB196" s="5"/>
      <c r="DC196" s="5"/>
      <c r="DD196" s="5"/>
      <c r="DE196" s="5"/>
      <c r="DF196" s="5"/>
      <c r="DG196" s="5"/>
      <c r="DH196" s="5"/>
      <c r="DI196" s="5"/>
      <c r="DJ196" s="5"/>
      <c r="DK196" s="5"/>
      <c r="DL196" s="5"/>
      <c r="DM196" s="5"/>
      <c r="DN196" s="5"/>
      <c r="DO196" s="5"/>
      <c r="DP196" s="5"/>
      <c r="DQ196" s="5"/>
      <c r="DR196" s="5"/>
      <c r="DS196" s="5"/>
      <c r="DT196" s="5"/>
      <c r="DU196" s="5"/>
      <c r="DV196" s="5"/>
      <c r="DW196" s="5"/>
      <c r="DX196" s="5"/>
      <c r="DY196" s="5"/>
      <c r="DZ196" s="5"/>
      <c r="EA196" s="5"/>
      <c r="EB196" s="5"/>
      <c r="EC196" s="5"/>
      <c r="ED196" s="5"/>
      <c r="EE196" s="5"/>
      <c r="EF196" s="5"/>
      <c r="EG196" s="5"/>
      <c r="EH196" s="5"/>
      <c r="EI196" s="5"/>
      <c r="EJ196" s="5"/>
      <c r="EK196" s="5"/>
      <c r="EL196" s="5"/>
      <c r="EM196" s="5"/>
      <c r="EN196" s="5"/>
      <c r="EO196" s="5"/>
      <c r="EP196" s="5"/>
      <c r="EQ196" s="5"/>
      <c r="ER196" s="5"/>
      <c r="ES196" s="5"/>
      <c r="ET196" s="5"/>
      <c r="EU196" s="5"/>
      <c r="EV196" s="5"/>
      <c r="EW196" s="5"/>
      <c r="EX196" s="5"/>
      <c r="EY196" s="5"/>
      <c r="EZ196" s="5"/>
      <c r="FA196" s="5"/>
      <c r="FB196" s="5"/>
      <c r="FC196" s="5"/>
      <c r="FD196" s="5"/>
      <c r="FE196" s="5"/>
      <c r="FF196" s="5"/>
      <c r="FG196" s="5"/>
      <c r="FH196" s="5"/>
      <c r="FI196" s="5"/>
      <c r="FJ196" s="5"/>
      <c r="FK196" s="5"/>
      <c r="FL196" s="5"/>
      <c r="FM196" s="5"/>
      <c r="FN196" s="5"/>
      <c r="FO196" s="5"/>
      <c r="FP196" s="5"/>
      <c r="FQ196" s="5"/>
      <c r="FR196" s="5"/>
      <c r="FS196" s="5"/>
      <c r="FT196" s="5"/>
      <c r="FU196" s="5"/>
      <c r="FV196" s="5"/>
      <c r="FW196" s="5"/>
      <c r="FX196" s="5"/>
      <c r="FY196" s="5"/>
      <c r="FZ196" s="5"/>
      <c r="GA196" s="5"/>
      <c r="GB196" s="5"/>
      <c r="GC196" s="5"/>
      <c r="GD196" s="5"/>
      <c r="GE196" s="5"/>
      <c r="GF196" s="5"/>
      <c r="GG196" s="5"/>
      <c r="GH196" s="5"/>
      <c r="GI196" s="5"/>
      <c r="GJ196" s="5"/>
      <c r="GL196" s="5"/>
      <c r="GM196" s="5"/>
      <c r="GN196" s="5"/>
      <c r="GO196" s="5"/>
      <c r="GP196" s="5"/>
    </row>
    <row r="197" s="3" customFormat="1" ht="90" customHeight="1" spans="1:198">
      <c r="A197" s="12">
        <v>193</v>
      </c>
      <c r="B197" s="12" t="s">
        <v>892</v>
      </c>
      <c r="C197" s="12" t="s">
        <v>893</v>
      </c>
      <c r="D197" s="12" t="s">
        <v>1014</v>
      </c>
      <c r="E197" s="12" t="s">
        <v>824</v>
      </c>
      <c r="F197" s="12" t="s">
        <v>1015</v>
      </c>
      <c r="G197" s="14" t="s">
        <v>1016</v>
      </c>
      <c r="H197" s="12">
        <v>1</v>
      </c>
      <c r="I197" s="12" t="s">
        <v>45</v>
      </c>
      <c r="J197" s="12" t="s">
        <v>46</v>
      </c>
      <c r="K197" s="12" t="s">
        <v>86</v>
      </c>
      <c r="L197" s="12" t="s">
        <v>48</v>
      </c>
      <c r="M197" s="12"/>
      <c r="N197" s="12" t="s">
        <v>1017</v>
      </c>
      <c r="O197" s="12" t="s">
        <v>51</v>
      </c>
      <c r="P197" s="12" t="s">
        <v>52</v>
      </c>
      <c r="Q197" s="12" t="s">
        <v>53</v>
      </c>
      <c r="R197" s="12" t="s">
        <v>54</v>
      </c>
      <c r="S197" s="12" t="s">
        <v>55</v>
      </c>
      <c r="T197" s="12" t="s">
        <v>55</v>
      </c>
      <c r="U197" s="12" t="s">
        <v>55</v>
      </c>
      <c r="V197" s="20" t="s">
        <v>866</v>
      </c>
      <c r="W197" s="12" t="s">
        <v>89</v>
      </c>
      <c r="X197" s="12" t="s">
        <v>90</v>
      </c>
      <c r="Y197" s="12">
        <v>21</v>
      </c>
      <c r="Z197" s="12" t="s">
        <v>59</v>
      </c>
      <c r="AA197" s="12" t="s">
        <v>55</v>
      </c>
      <c r="AB197" s="12" t="s">
        <v>60</v>
      </c>
      <c r="AC197" s="12" t="s">
        <v>61</v>
      </c>
      <c r="AD197" s="12" t="s">
        <v>898</v>
      </c>
      <c r="AE197" s="12" t="s">
        <v>899</v>
      </c>
      <c r="AF197" s="12" t="s">
        <v>900</v>
      </c>
      <c r="AG197" s="12" t="s">
        <v>901</v>
      </c>
      <c r="AH197" s="12" t="s">
        <v>902</v>
      </c>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c r="CQ197" s="5"/>
      <c r="CR197" s="5"/>
      <c r="CS197" s="5"/>
      <c r="CT197" s="5"/>
      <c r="CU197" s="5"/>
      <c r="CV197" s="5"/>
      <c r="CW197" s="5"/>
      <c r="CX197" s="5"/>
      <c r="CY197" s="5"/>
      <c r="CZ197" s="5"/>
      <c r="DA197" s="5"/>
      <c r="DB197" s="5"/>
      <c r="DC197" s="5"/>
      <c r="DD197" s="5"/>
      <c r="DE197" s="5"/>
      <c r="DF197" s="5"/>
      <c r="DG197" s="5"/>
      <c r="DH197" s="5"/>
      <c r="DI197" s="5"/>
      <c r="DJ197" s="5"/>
      <c r="DK197" s="5"/>
      <c r="DL197" s="5"/>
      <c r="DM197" s="5"/>
      <c r="DN197" s="5"/>
      <c r="DO197" s="5"/>
      <c r="DP197" s="5"/>
      <c r="DQ197" s="5"/>
      <c r="DR197" s="5"/>
      <c r="DS197" s="5"/>
      <c r="DT197" s="5"/>
      <c r="DU197" s="5"/>
      <c r="DV197" s="5"/>
      <c r="DW197" s="5"/>
      <c r="DX197" s="5"/>
      <c r="DY197" s="5"/>
      <c r="DZ197" s="5"/>
      <c r="EA197" s="5"/>
      <c r="EB197" s="5"/>
      <c r="EC197" s="5"/>
      <c r="ED197" s="5"/>
      <c r="EE197" s="5"/>
      <c r="EF197" s="5"/>
      <c r="EG197" s="5"/>
      <c r="EH197" s="5"/>
      <c r="EI197" s="5"/>
      <c r="EJ197" s="5"/>
      <c r="EK197" s="5"/>
      <c r="EL197" s="5"/>
      <c r="EM197" s="5"/>
      <c r="EN197" s="5"/>
      <c r="EO197" s="5"/>
      <c r="EP197" s="5"/>
      <c r="EQ197" s="5"/>
      <c r="ER197" s="5"/>
      <c r="ES197" s="5"/>
      <c r="ET197" s="5"/>
      <c r="EU197" s="5"/>
      <c r="EV197" s="5"/>
      <c r="EW197" s="5"/>
      <c r="EX197" s="5"/>
      <c r="EY197" s="5"/>
      <c r="EZ197" s="5"/>
      <c r="FA197" s="5"/>
      <c r="FB197" s="5"/>
      <c r="FC197" s="5"/>
      <c r="FD197" s="5"/>
      <c r="FE197" s="5"/>
      <c r="FF197" s="5"/>
      <c r="FG197" s="5"/>
      <c r="FH197" s="5"/>
      <c r="FI197" s="5"/>
      <c r="FJ197" s="5"/>
      <c r="FK197" s="5"/>
      <c r="FL197" s="5"/>
      <c r="FM197" s="5"/>
      <c r="FN197" s="5"/>
      <c r="FO197" s="5"/>
      <c r="FP197" s="5"/>
      <c r="FQ197" s="5"/>
      <c r="FR197" s="5"/>
      <c r="FS197" s="5"/>
      <c r="FT197" s="5"/>
      <c r="FU197" s="5"/>
      <c r="FV197" s="5"/>
      <c r="FW197" s="5"/>
      <c r="FX197" s="5"/>
      <c r="FY197" s="5"/>
      <c r="FZ197" s="5"/>
      <c r="GA197" s="5"/>
      <c r="GB197" s="5"/>
      <c r="GC197" s="5"/>
      <c r="GD197" s="5"/>
      <c r="GE197" s="5"/>
      <c r="GF197" s="5"/>
      <c r="GG197" s="5"/>
      <c r="GH197" s="5"/>
      <c r="GI197" s="5"/>
      <c r="GJ197" s="5"/>
      <c r="GL197" s="5"/>
      <c r="GM197" s="5"/>
      <c r="GN197" s="5"/>
      <c r="GO197" s="5"/>
      <c r="GP197" s="5"/>
    </row>
    <row r="198" s="3" customFormat="1" ht="90" customHeight="1" spans="1:198">
      <c r="A198" s="12">
        <v>194</v>
      </c>
      <c r="B198" s="12" t="s">
        <v>892</v>
      </c>
      <c r="C198" s="12" t="s">
        <v>893</v>
      </c>
      <c r="D198" s="12" t="s">
        <v>1014</v>
      </c>
      <c r="E198" s="12" t="s">
        <v>824</v>
      </c>
      <c r="F198" s="12" t="s">
        <v>1004</v>
      </c>
      <c r="G198" s="14" t="s">
        <v>1018</v>
      </c>
      <c r="H198" s="12">
        <v>1</v>
      </c>
      <c r="I198" s="12" t="s">
        <v>45</v>
      </c>
      <c r="J198" s="12" t="s">
        <v>46</v>
      </c>
      <c r="K198" s="12" t="s">
        <v>86</v>
      </c>
      <c r="L198" s="12" t="s">
        <v>48</v>
      </c>
      <c r="M198" s="12"/>
      <c r="N198" s="12" t="s">
        <v>1019</v>
      </c>
      <c r="O198" s="12" t="s">
        <v>51</v>
      </c>
      <c r="P198" s="12" t="s">
        <v>52</v>
      </c>
      <c r="Q198" s="12" t="s">
        <v>76</v>
      </c>
      <c r="R198" s="12" t="s">
        <v>54</v>
      </c>
      <c r="S198" s="12" t="s">
        <v>55</v>
      </c>
      <c r="T198" s="12" t="s">
        <v>119</v>
      </c>
      <c r="U198" s="12" t="s">
        <v>55</v>
      </c>
      <c r="V198" s="20" t="s">
        <v>60</v>
      </c>
      <c r="W198" s="12" t="s">
        <v>89</v>
      </c>
      <c r="X198" s="12" t="s">
        <v>90</v>
      </c>
      <c r="Y198" s="12">
        <v>21</v>
      </c>
      <c r="Z198" s="12" t="s">
        <v>59</v>
      </c>
      <c r="AA198" s="12" t="s">
        <v>55</v>
      </c>
      <c r="AB198" s="12" t="s">
        <v>60</v>
      </c>
      <c r="AC198" s="12" t="s">
        <v>61</v>
      </c>
      <c r="AD198" s="12" t="s">
        <v>898</v>
      </c>
      <c r="AE198" s="12" t="s">
        <v>899</v>
      </c>
      <c r="AF198" s="12" t="s">
        <v>900</v>
      </c>
      <c r="AG198" s="12" t="s">
        <v>901</v>
      </c>
      <c r="AH198" s="12" t="s">
        <v>902</v>
      </c>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c r="CQ198" s="5"/>
      <c r="CR198" s="5"/>
      <c r="CS198" s="5"/>
      <c r="CT198" s="5"/>
      <c r="CU198" s="5"/>
      <c r="CV198" s="5"/>
      <c r="CW198" s="5"/>
      <c r="CX198" s="5"/>
      <c r="CY198" s="5"/>
      <c r="CZ198" s="5"/>
      <c r="DA198" s="5"/>
      <c r="DB198" s="5"/>
      <c r="DC198" s="5"/>
      <c r="DD198" s="5"/>
      <c r="DE198" s="5"/>
      <c r="DF198" s="5"/>
      <c r="DG198" s="5"/>
      <c r="DH198" s="5"/>
      <c r="DI198" s="5"/>
      <c r="DJ198" s="5"/>
      <c r="DK198" s="5"/>
      <c r="DL198" s="5"/>
      <c r="DM198" s="5"/>
      <c r="DN198" s="5"/>
      <c r="DO198" s="5"/>
      <c r="DP198" s="5"/>
      <c r="DQ198" s="5"/>
      <c r="DR198" s="5"/>
      <c r="DS198" s="5"/>
      <c r="DT198" s="5"/>
      <c r="DU198" s="5"/>
      <c r="DV198" s="5"/>
      <c r="DW198" s="5"/>
      <c r="DX198" s="5"/>
      <c r="DY198" s="5"/>
      <c r="DZ198" s="5"/>
      <c r="EA198" s="5"/>
      <c r="EB198" s="5"/>
      <c r="EC198" s="5"/>
      <c r="ED198" s="5"/>
      <c r="EE198" s="5"/>
      <c r="EF198" s="5"/>
      <c r="EG198" s="5"/>
      <c r="EH198" s="5"/>
      <c r="EI198" s="5"/>
      <c r="EJ198" s="5"/>
      <c r="EK198" s="5"/>
      <c r="EL198" s="5"/>
      <c r="EM198" s="5"/>
      <c r="EN198" s="5"/>
      <c r="EO198" s="5"/>
      <c r="EP198" s="5"/>
      <c r="EQ198" s="5"/>
      <c r="ER198" s="5"/>
      <c r="ES198" s="5"/>
      <c r="ET198" s="5"/>
      <c r="EU198" s="5"/>
      <c r="EV198" s="5"/>
      <c r="EW198" s="5"/>
      <c r="EX198" s="5"/>
      <c r="EY198" s="5"/>
      <c r="EZ198" s="5"/>
      <c r="FA198" s="5"/>
      <c r="FB198" s="5"/>
      <c r="FC198" s="5"/>
      <c r="FD198" s="5"/>
      <c r="FE198" s="5"/>
      <c r="FF198" s="5"/>
      <c r="FG198" s="5"/>
      <c r="FH198" s="5"/>
      <c r="FI198" s="5"/>
      <c r="FJ198" s="5"/>
      <c r="FK198" s="5"/>
      <c r="FL198" s="5"/>
      <c r="FM198" s="5"/>
      <c r="FN198" s="5"/>
      <c r="FO198" s="5"/>
      <c r="FP198" s="5"/>
      <c r="FQ198" s="5"/>
      <c r="FR198" s="5"/>
      <c r="FS198" s="5"/>
      <c r="FT198" s="5"/>
      <c r="FU198" s="5"/>
      <c r="FV198" s="5"/>
      <c r="FW198" s="5"/>
      <c r="FX198" s="5"/>
      <c r="FY198" s="5"/>
      <c r="FZ198" s="5"/>
      <c r="GA198" s="5"/>
      <c r="GB198" s="5"/>
      <c r="GC198" s="5"/>
      <c r="GD198" s="5"/>
      <c r="GE198" s="5"/>
      <c r="GF198" s="5"/>
      <c r="GG198" s="5"/>
      <c r="GH198" s="5"/>
      <c r="GI198" s="5"/>
      <c r="GJ198" s="5"/>
      <c r="GL198" s="5"/>
      <c r="GM198" s="5"/>
      <c r="GN198" s="5"/>
      <c r="GO198" s="5"/>
      <c r="GP198" s="5"/>
    </row>
    <row r="199" s="3" customFormat="1" ht="129.95" customHeight="1" spans="1:198">
      <c r="A199" s="12">
        <v>195</v>
      </c>
      <c r="B199" s="12" t="s">
        <v>892</v>
      </c>
      <c r="C199" s="12" t="s">
        <v>893</v>
      </c>
      <c r="D199" s="12" t="s">
        <v>1020</v>
      </c>
      <c r="E199" s="12" t="s">
        <v>843</v>
      </c>
      <c r="F199" s="12" t="s">
        <v>933</v>
      </c>
      <c r="G199" s="14" t="s">
        <v>1021</v>
      </c>
      <c r="H199" s="12">
        <v>1</v>
      </c>
      <c r="I199" s="12" t="s">
        <v>45</v>
      </c>
      <c r="J199" s="12" t="s">
        <v>46</v>
      </c>
      <c r="K199" s="12" t="s">
        <v>86</v>
      </c>
      <c r="L199" s="12" t="s">
        <v>48</v>
      </c>
      <c r="M199" s="12"/>
      <c r="N199" s="12" t="s">
        <v>1022</v>
      </c>
      <c r="O199" s="12" t="s">
        <v>51</v>
      </c>
      <c r="P199" s="12" t="s">
        <v>52</v>
      </c>
      <c r="Q199" s="12" t="s">
        <v>76</v>
      </c>
      <c r="R199" s="12" t="s">
        <v>54</v>
      </c>
      <c r="S199" s="12" t="s">
        <v>55</v>
      </c>
      <c r="T199" s="12" t="s">
        <v>119</v>
      </c>
      <c r="U199" s="12" t="s">
        <v>55</v>
      </c>
      <c r="V199" s="20" t="s">
        <v>60</v>
      </c>
      <c r="W199" s="12" t="s">
        <v>89</v>
      </c>
      <c r="X199" s="12" t="s">
        <v>90</v>
      </c>
      <c r="Y199" s="12">
        <v>21</v>
      </c>
      <c r="Z199" s="12" t="s">
        <v>59</v>
      </c>
      <c r="AA199" s="12" t="s">
        <v>55</v>
      </c>
      <c r="AB199" s="12" t="s">
        <v>60</v>
      </c>
      <c r="AC199" s="12" t="s">
        <v>61</v>
      </c>
      <c r="AD199" s="12" t="s">
        <v>898</v>
      </c>
      <c r="AE199" s="12" t="s">
        <v>899</v>
      </c>
      <c r="AF199" s="12" t="s">
        <v>900</v>
      </c>
      <c r="AG199" s="12" t="s">
        <v>901</v>
      </c>
      <c r="AH199" s="12" t="s">
        <v>902</v>
      </c>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c r="CQ199" s="5"/>
      <c r="CR199" s="5"/>
      <c r="CS199" s="5"/>
      <c r="CT199" s="5"/>
      <c r="CU199" s="5"/>
      <c r="CV199" s="5"/>
      <c r="CW199" s="5"/>
      <c r="CX199" s="5"/>
      <c r="CY199" s="5"/>
      <c r="CZ199" s="5"/>
      <c r="DA199" s="5"/>
      <c r="DB199" s="5"/>
      <c r="DC199" s="5"/>
      <c r="DD199" s="5"/>
      <c r="DE199" s="5"/>
      <c r="DF199" s="5"/>
      <c r="DG199" s="5"/>
      <c r="DH199" s="5"/>
      <c r="DI199" s="5"/>
      <c r="DJ199" s="5"/>
      <c r="DK199" s="5"/>
      <c r="DL199" s="5"/>
      <c r="DM199" s="5"/>
      <c r="DN199" s="5"/>
      <c r="DO199" s="5"/>
      <c r="DP199" s="5"/>
      <c r="DQ199" s="5"/>
      <c r="DR199" s="5"/>
      <c r="DS199" s="5"/>
      <c r="DT199" s="5"/>
      <c r="DU199" s="5"/>
      <c r="DV199" s="5"/>
      <c r="DW199" s="5"/>
      <c r="DX199" s="5"/>
      <c r="DY199" s="5"/>
      <c r="DZ199" s="5"/>
      <c r="EA199" s="5"/>
      <c r="EB199" s="5"/>
      <c r="EC199" s="5"/>
      <c r="ED199" s="5"/>
      <c r="EE199" s="5"/>
      <c r="EF199" s="5"/>
      <c r="EG199" s="5"/>
      <c r="EH199" s="5"/>
      <c r="EI199" s="5"/>
      <c r="EJ199" s="5"/>
      <c r="EK199" s="5"/>
      <c r="EL199" s="5"/>
      <c r="EM199" s="5"/>
      <c r="EN199" s="5"/>
      <c r="EO199" s="5"/>
      <c r="EP199" s="5"/>
      <c r="EQ199" s="5"/>
      <c r="ER199" s="5"/>
      <c r="ES199" s="5"/>
      <c r="ET199" s="5"/>
      <c r="EU199" s="5"/>
      <c r="EV199" s="5"/>
      <c r="EW199" s="5"/>
      <c r="EX199" s="5"/>
      <c r="EY199" s="5"/>
      <c r="EZ199" s="5"/>
      <c r="FA199" s="5"/>
      <c r="FB199" s="5"/>
      <c r="FC199" s="5"/>
      <c r="FD199" s="5"/>
      <c r="FE199" s="5"/>
      <c r="FF199" s="5"/>
      <c r="FG199" s="5"/>
      <c r="FH199" s="5"/>
      <c r="FI199" s="5"/>
      <c r="FJ199" s="5"/>
      <c r="FK199" s="5"/>
      <c r="FL199" s="5"/>
      <c r="FM199" s="5"/>
      <c r="FN199" s="5"/>
      <c r="FO199" s="5"/>
      <c r="FP199" s="5"/>
      <c r="FQ199" s="5"/>
      <c r="FR199" s="5"/>
      <c r="FS199" s="5"/>
      <c r="FT199" s="5"/>
      <c r="FU199" s="5"/>
      <c r="FV199" s="5"/>
      <c r="FW199" s="5"/>
      <c r="FX199" s="5"/>
      <c r="FY199" s="5"/>
      <c r="FZ199" s="5"/>
      <c r="GA199" s="5"/>
      <c r="GB199" s="5"/>
      <c r="GC199" s="5"/>
      <c r="GD199" s="5"/>
      <c r="GE199" s="5"/>
      <c r="GF199" s="5"/>
      <c r="GG199" s="5"/>
      <c r="GH199" s="5"/>
      <c r="GI199" s="5"/>
      <c r="GJ199" s="5"/>
      <c r="GL199" s="5"/>
      <c r="GM199" s="5"/>
      <c r="GN199" s="5"/>
      <c r="GO199" s="5"/>
      <c r="GP199" s="5"/>
    </row>
    <row r="200" s="3" customFormat="1" ht="129.95" customHeight="1" spans="1:198">
      <c r="A200" s="12">
        <v>196</v>
      </c>
      <c r="B200" s="12" t="s">
        <v>892</v>
      </c>
      <c r="C200" s="12" t="s">
        <v>893</v>
      </c>
      <c r="D200" s="12" t="s">
        <v>1023</v>
      </c>
      <c r="E200" s="12" t="s">
        <v>871</v>
      </c>
      <c r="F200" s="12" t="s">
        <v>1024</v>
      </c>
      <c r="G200" s="14" t="s">
        <v>1025</v>
      </c>
      <c r="H200" s="12">
        <v>1</v>
      </c>
      <c r="I200" s="16" t="s">
        <v>45</v>
      </c>
      <c r="J200" s="12" t="s">
        <v>46</v>
      </c>
      <c r="K200" s="12" t="s">
        <v>86</v>
      </c>
      <c r="L200" s="12" t="s">
        <v>48</v>
      </c>
      <c r="M200" s="12"/>
      <c r="N200" s="12" t="s">
        <v>114</v>
      </c>
      <c r="O200" s="12" t="s">
        <v>51</v>
      </c>
      <c r="P200" s="12" t="s">
        <v>54</v>
      </c>
      <c r="Q200" s="12" t="s">
        <v>53</v>
      </c>
      <c r="R200" s="12" t="s">
        <v>54</v>
      </c>
      <c r="S200" s="12" t="s">
        <v>55</v>
      </c>
      <c r="T200" s="12" t="s">
        <v>55</v>
      </c>
      <c r="U200" s="12" t="s">
        <v>55</v>
      </c>
      <c r="V200" s="20" t="s">
        <v>60</v>
      </c>
      <c r="W200" s="12" t="s">
        <v>89</v>
      </c>
      <c r="X200" s="12" t="s">
        <v>90</v>
      </c>
      <c r="Y200" s="12">
        <v>21</v>
      </c>
      <c r="Z200" s="26" t="s">
        <v>59</v>
      </c>
      <c r="AA200" s="12" t="s">
        <v>55</v>
      </c>
      <c r="AB200" s="12" t="s">
        <v>60</v>
      </c>
      <c r="AC200" s="12" t="s">
        <v>61</v>
      </c>
      <c r="AD200" s="12" t="s">
        <v>898</v>
      </c>
      <c r="AE200" s="12" t="s">
        <v>899</v>
      </c>
      <c r="AF200" s="12" t="s">
        <v>900</v>
      </c>
      <c r="AG200" s="12" t="s">
        <v>901</v>
      </c>
      <c r="AH200" s="12" t="s">
        <v>902</v>
      </c>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c r="CQ200" s="5"/>
      <c r="CR200" s="5"/>
      <c r="CS200" s="5"/>
      <c r="CT200" s="5"/>
      <c r="CU200" s="5"/>
      <c r="CV200" s="5"/>
      <c r="CW200" s="5"/>
      <c r="CX200" s="5"/>
      <c r="CY200" s="5"/>
      <c r="CZ200" s="5"/>
      <c r="DA200" s="5"/>
      <c r="DB200" s="5"/>
      <c r="DC200" s="5"/>
      <c r="DD200" s="5"/>
      <c r="DE200" s="5"/>
      <c r="DF200" s="5"/>
      <c r="DG200" s="5"/>
      <c r="DH200" s="5"/>
      <c r="DI200" s="5"/>
      <c r="DJ200" s="5"/>
      <c r="DK200" s="5"/>
      <c r="DL200" s="5"/>
      <c r="DM200" s="5"/>
      <c r="DN200" s="5"/>
      <c r="DO200" s="5"/>
      <c r="DP200" s="5"/>
      <c r="DQ200" s="5"/>
      <c r="DR200" s="5"/>
      <c r="DS200" s="5"/>
      <c r="DT200" s="5"/>
      <c r="DU200" s="5"/>
      <c r="DV200" s="5"/>
      <c r="DW200" s="5"/>
      <c r="DX200" s="5"/>
      <c r="DY200" s="5"/>
      <c r="DZ200" s="5"/>
      <c r="EA200" s="5"/>
      <c r="EB200" s="5"/>
      <c r="EC200" s="5"/>
      <c r="ED200" s="5"/>
      <c r="EE200" s="5"/>
      <c r="EF200" s="5"/>
      <c r="EG200" s="5"/>
      <c r="EH200" s="5"/>
      <c r="EI200" s="5"/>
      <c r="EJ200" s="5"/>
      <c r="EK200" s="5"/>
      <c r="EL200" s="5"/>
      <c r="EM200" s="5"/>
      <c r="EN200" s="5"/>
      <c r="EO200" s="5"/>
      <c r="EP200" s="5"/>
      <c r="EQ200" s="5"/>
      <c r="ER200" s="5"/>
      <c r="ES200" s="5"/>
      <c r="ET200" s="5"/>
      <c r="EU200" s="5"/>
      <c r="EV200" s="5"/>
      <c r="EW200" s="5"/>
      <c r="EX200" s="5"/>
      <c r="EY200" s="5"/>
      <c r="EZ200" s="5"/>
      <c r="FA200" s="5"/>
      <c r="FB200" s="5"/>
      <c r="FC200" s="5"/>
      <c r="FD200" s="5"/>
      <c r="FE200" s="5"/>
      <c r="FF200" s="5"/>
      <c r="FG200" s="5"/>
      <c r="FH200" s="5"/>
      <c r="FI200" s="5"/>
      <c r="FJ200" s="5"/>
      <c r="FK200" s="5"/>
      <c r="FL200" s="5"/>
      <c r="FM200" s="5"/>
      <c r="FN200" s="5"/>
      <c r="FO200" s="5"/>
      <c r="FP200" s="5"/>
      <c r="FQ200" s="5"/>
      <c r="FR200" s="5"/>
      <c r="FS200" s="5"/>
      <c r="FT200" s="5"/>
      <c r="FU200" s="5"/>
      <c r="FV200" s="5"/>
      <c r="FW200" s="5"/>
      <c r="FX200" s="5"/>
      <c r="FY200" s="5"/>
      <c r="FZ200" s="5"/>
      <c r="GA200" s="5"/>
      <c r="GB200" s="5"/>
      <c r="GC200" s="5"/>
      <c r="GD200" s="5"/>
      <c r="GE200" s="5"/>
      <c r="GF200" s="5"/>
      <c r="GG200" s="5"/>
      <c r="GH200" s="5"/>
      <c r="GI200" s="5"/>
      <c r="GJ200" s="5"/>
      <c r="GL200" s="5"/>
      <c r="GM200" s="5"/>
      <c r="GN200" s="5"/>
      <c r="GO200" s="5"/>
      <c r="GP200" s="5"/>
    </row>
    <row r="201" s="3" customFormat="1" ht="80.1" customHeight="1" spans="1:198">
      <c r="A201" s="12">
        <v>197</v>
      </c>
      <c r="B201" s="12" t="s">
        <v>892</v>
      </c>
      <c r="C201" s="12" t="s">
        <v>893</v>
      </c>
      <c r="D201" s="12" t="s">
        <v>1026</v>
      </c>
      <c r="E201" s="12" t="s">
        <v>882</v>
      </c>
      <c r="F201" s="12" t="s">
        <v>1027</v>
      </c>
      <c r="G201" s="14" t="s">
        <v>1028</v>
      </c>
      <c r="H201" s="12">
        <v>1</v>
      </c>
      <c r="I201" s="16" t="s">
        <v>45</v>
      </c>
      <c r="J201" s="12" t="s">
        <v>46</v>
      </c>
      <c r="K201" s="12" t="s">
        <v>86</v>
      </c>
      <c r="L201" s="12" t="s">
        <v>48</v>
      </c>
      <c r="M201" s="12"/>
      <c r="N201" s="12" t="s">
        <v>1029</v>
      </c>
      <c r="O201" s="12" t="s">
        <v>51</v>
      </c>
      <c r="P201" s="12" t="s">
        <v>54</v>
      </c>
      <c r="Q201" s="12" t="s">
        <v>53</v>
      </c>
      <c r="R201" s="12" t="s">
        <v>54</v>
      </c>
      <c r="S201" s="12" t="s">
        <v>55</v>
      </c>
      <c r="T201" s="12" t="s">
        <v>55</v>
      </c>
      <c r="U201" s="12" t="s">
        <v>55</v>
      </c>
      <c r="V201" s="20" t="s">
        <v>60</v>
      </c>
      <c r="W201" s="12" t="s">
        <v>145</v>
      </c>
      <c r="X201" s="12" t="s">
        <v>146</v>
      </c>
      <c r="Y201" s="12">
        <v>31</v>
      </c>
      <c r="Z201" s="26" t="s">
        <v>59</v>
      </c>
      <c r="AA201" s="12" t="s">
        <v>55</v>
      </c>
      <c r="AB201" s="12" t="s">
        <v>60</v>
      </c>
      <c r="AC201" s="12" t="s">
        <v>61</v>
      </c>
      <c r="AD201" s="12" t="s">
        <v>898</v>
      </c>
      <c r="AE201" s="12" t="s">
        <v>899</v>
      </c>
      <c r="AF201" s="12" t="s">
        <v>900</v>
      </c>
      <c r="AG201" s="12" t="s">
        <v>901</v>
      </c>
      <c r="AH201" s="12" t="s">
        <v>902</v>
      </c>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c r="CQ201" s="5"/>
      <c r="CR201" s="5"/>
      <c r="CS201" s="5"/>
      <c r="CT201" s="5"/>
      <c r="CU201" s="5"/>
      <c r="CV201" s="5"/>
      <c r="CW201" s="5"/>
      <c r="CX201" s="5"/>
      <c r="CY201" s="5"/>
      <c r="CZ201" s="5"/>
      <c r="DA201" s="5"/>
      <c r="DB201" s="5"/>
      <c r="DC201" s="5"/>
      <c r="DD201" s="5"/>
      <c r="DE201" s="5"/>
      <c r="DF201" s="5"/>
      <c r="DG201" s="5"/>
      <c r="DH201" s="5"/>
      <c r="DI201" s="5"/>
      <c r="DJ201" s="5"/>
      <c r="DK201" s="5"/>
      <c r="DL201" s="5"/>
      <c r="DM201" s="5"/>
      <c r="DN201" s="5"/>
      <c r="DO201" s="5"/>
      <c r="DP201" s="5"/>
      <c r="DQ201" s="5"/>
      <c r="DR201" s="5"/>
      <c r="DS201" s="5"/>
      <c r="DT201" s="5"/>
      <c r="DU201" s="5"/>
      <c r="DV201" s="5"/>
      <c r="DW201" s="5"/>
      <c r="DX201" s="5"/>
      <c r="DY201" s="5"/>
      <c r="DZ201" s="5"/>
      <c r="EA201" s="5"/>
      <c r="EB201" s="5"/>
      <c r="EC201" s="5"/>
      <c r="ED201" s="5"/>
      <c r="EE201" s="5"/>
      <c r="EF201" s="5"/>
      <c r="EG201" s="5"/>
      <c r="EH201" s="5"/>
      <c r="EI201" s="5"/>
      <c r="EJ201" s="5"/>
      <c r="EK201" s="5"/>
      <c r="EL201" s="5"/>
      <c r="EM201" s="5"/>
      <c r="EN201" s="5"/>
      <c r="EO201" s="5"/>
      <c r="EP201" s="5"/>
      <c r="EQ201" s="5"/>
      <c r="ER201" s="5"/>
      <c r="ES201" s="5"/>
      <c r="ET201" s="5"/>
      <c r="EU201" s="5"/>
      <c r="EV201" s="5"/>
      <c r="EW201" s="5"/>
      <c r="EX201" s="5"/>
      <c r="EY201" s="5"/>
      <c r="EZ201" s="5"/>
      <c r="FA201" s="5"/>
      <c r="FB201" s="5"/>
      <c r="FC201" s="5"/>
      <c r="FD201" s="5"/>
      <c r="FE201" s="5"/>
      <c r="FF201" s="5"/>
      <c r="FG201" s="5"/>
      <c r="FH201" s="5"/>
      <c r="FI201" s="5"/>
      <c r="FJ201" s="5"/>
      <c r="FK201" s="5"/>
      <c r="FL201" s="5"/>
      <c r="FM201" s="5"/>
      <c r="FN201" s="5"/>
      <c r="FO201" s="5"/>
      <c r="FP201" s="5"/>
      <c r="FQ201" s="5"/>
      <c r="FR201" s="5"/>
      <c r="FS201" s="5"/>
      <c r="FT201" s="5"/>
      <c r="FU201" s="5"/>
      <c r="FV201" s="5"/>
      <c r="FW201" s="5"/>
      <c r="FX201" s="5"/>
      <c r="FY201" s="5"/>
      <c r="FZ201" s="5"/>
      <c r="GA201" s="5"/>
      <c r="GB201" s="5"/>
      <c r="GC201" s="5"/>
      <c r="GD201" s="5"/>
      <c r="GE201" s="5"/>
      <c r="GF201" s="5"/>
      <c r="GG201" s="5"/>
      <c r="GH201" s="5"/>
      <c r="GI201" s="5"/>
      <c r="GJ201" s="5"/>
      <c r="GL201" s="5"/>
      <c r="GM201" s="5"/>
      <c r="GN201" s="5"/>
      <c r="GO201" s="5"/>
      <c r="GP201" s="5"/>
    </row>
    <row r="202" s="3" customFormat="1" ht="80.1" customHeight="1" spans="1:198">
      <c r="A202" s="12">
        <v>198</v>
      </c>
      <c r="B202" s="12" t="s">
        <v>892</v>
      </c>
      <c r="C202" s="12" t="s">
        <v>893</v>
      </c>
      <c r="D202" s="12" t="s">
        <v>1030</v>
      </c>
      <c r="E202" s="12" t="s">
        <v>893</v>
      </c>
      <c r="F202" s="12" t="s">
        <v>1031</v>
      </c>
      <c r="G202" s="14" t="s">
        <v>1032</v>
      </c>
      <c r="H202" s="12">
        <v>1</v>
      </c>
      <c r="I202" s="12" t="s">
        <v>45</v>
      </c>
      <c r="J202" s="12" t="s">
        <v>46</v>
      </c>
      <c r="K202" s="12" t="s">
        <v>86</v>
      </c>
      <c r="L202" s="12" t="s">
        <v>48</v>
      </c>
      <c r="M202" s="12"/>
      <c r="N202" s="12" t="s">
        <v>1033</v>
      </c>
      <c r="O202" s="12" t="s">
        <v>51</v>
      </c>
      <c r="P202" s="12" t="s">
        <v>54</v>
      </c>
      <c r="Q202" s="12" t="s">
        <v>53</v>
      </c>
      <c r="R202" s="12" t="s">
        <v>54</v>
      </c>
      <c r="S202" s="12" t="s">
        <v>55</v>
      </c>
      <c r="T202" s="12" t="s">
        <v>55</v>
      </c>
      <c r="U202" s="12" t="s">
        <v>55</v>
      </c>
      <c r="V202" s="20" t="s">
        <v>60</v>
      </c>
      <c r="W202" s="12" t="s">
        <v>89</v>
      </c>
      <c r="X202" s="12" t="s">
        <v>90</v>
      </c>
      <c r="Y202" s="12">
        <v>21</v>
      </c>
      <c r="Z202" s="12" t="s">
        <v>59</v>
      </c>
      <c r="AA202" s="12" t="s">
        <v>55</v>
      </c>
      <c r="AB202" s="12" t="s">
        <v>60</v>
      </c>
      <c r="AC202" s="12" t="s">
        <v>61</v>
      </c>
      <c r="AD202" s="12" t="s">
        <v>898</v>
      </c>
      <c r="AE202" s="12" t="s">
        <v>899</v>
      </c>
      <c r="AF202" s="12" t="s">
        <v>900</v>
      </c>
      <c r="AG202" s="12" t="s">
        <v>901</v>
      </c>
      <c r="AH202" s="12" t="s">
        <v>902</v>
      </c>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c r="CQ202" s="5"/>
      <c r="CR202" s="5"/>
      <c r="CS202" s="5"/>
      <c r="CT202" s="5"/>
      <c r="CU202" s="5"/>
      <c r="CV202" s="5"/>
      <c r="CW202" s="5"/>
      <c r="CX202" s="5"/>
      <c r="CY202" s="5"/>
      <c r="CZ202" s="5"/>
      <c r="DA202" s="5"/>
      <c r="DB202" s="5"/>
      <c r="DC202" s="5"/>
      <c r="DD202" s="5"/>
      <c r="DE202" s="5"/>
      <c r="DF202" s="5"/>
      <c r="DG202" s="5"/>
      <c r="DH202" s="5"/>
      <c r="DI202" s="5"/>
      <c r="DJ202" s="5"/>
      <c r="DK202" s="5"/>
      <c r="DL202" s="5"/>
      <c r="DM202" s="5"/>
      <c r="DN202" s="5"/>
      <c r="DO202" s="5"/>
      <c r="DP202" s="5"/>
      <c r="DQ202" s="5"/>
      <c r="DR202" s="5"/>
      <c r="DS202" s="5"/>
      <c r="DT202" s="5"/>
      <c r="DU202" s="5"/>
      <c r="DV202" s="5"/>
      <c r="DW202" s="5"/>
      <c r="DX202" s="5"/>
      <c r="DY202" s="5"/>
      <c r="DZ202" s="5"/>
      <c r="EA202" s="5"/>
      <c r="EB202" s="5"/>
      <c r="EC202" s="5"/>
      <c r="ED202" s="5"/>
      <c r="EE202" s="5"/>
      <c r="EF202" s="5"/>
      <c r="EG202" s="5"/>
      <c r="EH202" s="5"/>
      <c r="EI202" s="5"/>
      <c r="EJ202" s="5"/>
      <c r="EK202" s="5"/>
      <c r="EL202" s="5"/>
      <c r="EM202" s="5"/>
      <c r="EN202" s="5"/>
      <c r="EO202" s="5"/>
      <c r="EP202" s="5"/>
      <c r="EQ202" s="5"/>
      <c r="ER202" s="5"/>
      <c r="ES202" s="5"/>
      <c r="ET202" s="5"/>
      <c r="EU202" s="5"/>
      <c r="EV202" s="5"/>
      <c r="EW202" s="5"/>
      <c r="EX202" s="5"/>
      <c r="EY202" s="5"/>
      <c r="EZ202" s="5"/>
      <c r="FA202" s="5"/>
      <c r="FB202" s="5"/>
      <c r="FC202" s="5"/>
      <c r="FD202" s="5"/>
      <c r="FE202" s="5"/>
      <c r="FF202" s="5"/>
      <c r="FG202" s="5"/>
      <c r="FH202" s="5"/>
      <c r="FI202" s="5"/>
      <c r="FJ202" s="5"/>
      <c r="FK202" s="5"/>
      <c r="FL202" s="5"/>
      <c r="FM202" s="5"/>
      <c r="FN202" s="5"/>
      <c r="FO202" s="5"/>
      <c r="FP202" s="5"/>
      <c r="FQ202" s="5"/>
      <c r="FR202" s="5"/>
      <c r="FS202" s="5"/>
      <c r="FT202" s="5"/>
      <c r="FU202" s="5"/>
      <c r="FV202" s="5"/>
      <c r="FW202" s="5"/>
      <c r="FX202" s="5"/>
      <c r="FY202" s="5"/>
      <c r="FZ202" s="5"/>
      <c r="GA202" s="5"/>
      <c r="GB202" s="5"/>
      <c r="GC202" s="5"/>
      <c r="GD202" s="5"/>
      <c r="GE202" s="5"/>
      <c r="GF202" s="5"/>
      <c r="GG202" s="5"/>
      <c r="GH202" s="5"/>
      <c r="GI202" s="5"/>
      <c r="GJ202" s="5"/>
      <c r="GL202" s="5"/>
      <c r="GM202" s="5"/>
      <c r="GN202" s="5"/>
      <c r="GO202" s="5"/>
      <c r="GP202" s="5"/>
    </row>
    <row r="203" s="3" customFormat="1" ht="80.1" customHeight="1" spans="1:198">
      <c r="A203" s="12">
        <v>199</v>
      </c>
      <c r="B203" s="12" t="s">
        <v>892</v>
      </c>
      <c r="C203" s="12" t="s">
        <v>893</v>
      </c>
      <c r="D203" s="12" t="s">
        <v>1034</v>
      </c>
      <c r="E203" s="12" t="s">
        <v>1035</v>
      </c>
      <c r="F203" s="12" t="s">
        <v>225</v>
      </c>
      <c r="G203" s="14" t="s">
        <v>1036</v>
      </c>
      <c r="H203" s="12">
        <v>1</v>
      </c>
      <c r="I203" s="12" t="s">
        <v>45</v>
      </c>
      <c r="J203" s="12" t="s">
        <v>46</v>
      </c>
      <c r="K203" s="12" t="s">
        <v>921</v>
      </c>
      <c r="L203" s="12" t="s">
        <v>48</v>
      </c>
      <c r="M203" s="12"/>
      <c r="N203" s="12" t="s">
        <v>1037</v>
      </c>
      <c r="O203" s="12" t="s">
        <v>51</v>
      </c>
      <c r="P203" s="12" t="s">
        <v>54</v>
      </c>
      <c r="Q203" s="12" t="s">
        <v>53</v>
      </c>
      <c r="R203" s="12" t="s">
        <v>54</v>
      </c>
      <c r="S203" s="12" t="s">
        <v>55</v>
      </c>
      <c r="T203" s="12" t="s">
        <v>55</v>
      </c>
      <c r="U203" s="12" t="s">
        <v>55</v>
      </c>
      <c r="V203" s="20" t="s">
        <v>60</v>
      </c>
      <c r="W203" s="12" t="s">
        <v>57</v>
      </c>
      <c r="X203" s="12" t="s">
        <v>58</v>
      </c>
      <c r="Y203" s="12">
        <v>11</v>
      </c>
      <c r="Z203" s="12" t="s">
        <v>59</v>
      </c>
      <c r="AA203" s="12" t="s">
        <v>55</v>
      </c>
      <c r="AB203" s="12" t="s">
        <v>60</v>
      </c>
      <c r="AC203" s="12" t="s">
        <v>61</v>
      </c>
      <c r="AD203" s="12" t="s">
        <v>898</v>
      </c>
      <c r="AE203" s="12" t="s">
        <v>899</v>
      </c>
      <c r="AF203" s="12" t="s">
        <v>900</v>
      </c>
      <c r="AG203" s="12" t="s">
        <v>901</v>
      </c>
      <c r="AH203" s="12" t="s">
        <v>902</v>
      </c>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c r="CQ203" s="5"/>
      <c r="CR203" s="5"/>
      <c r="CS203" s="5"/>
      <c r="CT203" s="5"/>
      <c r="CU203" s="5"/>
      <c r="CV203" s="5"/>
      <c r="CW203" s="5"/>
      <c r="CX203" s="5"/>
      <c r="CY203" s="5"/>
      <c r="CZ203" s="5"/>
      <c r="DA203" s="5"/>
      <c r="DB203" s="5"/>
      <c r="DC203" s="5"/>
      <c r="DD203" s="5"/>
      <c r="DE203" s="5"/>
      <c r="DF203" s="5"/>
      <c r="DG203" s="5"/>
      <c r="DH203" s="5"/>
      <c r="DI203" s="5"/>
      <c r="DJ203" s="5"/>
      <c r="DK203" s="5"/>
      <c r="DL203" s="5"/>
      <c r="DM203" s="5"/>
      <c r="DN203" s="5"/>
      <c r="DO203" s="5"/>
      <c r="DP203" s="5"/>
      <c r="DQ203" s="5"/>
      <c r="DR203" s="5"/>
      <c r="DS203" s="5"/>
      <c r="DT203" s="5"/>
      <c r="DU203" s="5"/>
      <c r="DV203" s="5"/>
      <c r="DW203" s="5"/>
      <c r="DX203" s="5"/>
      <c r="DY203" s="5"/>
      <c r="DZ203" s="5"/>
      <c r="EA203" s="5"/>
      <c r="EB203" s="5"/>
      <c r="EC203" s="5"/>
      <c r="ED203" s="5"/>
      <c r="EE203" s="5"/>
      <c r="EF203" s="5"/>
      <c r="EG203" s="5"/>
      <c r="EH203" s="5"/>
      <c r="EI203" s="5"/>
      <c r="EJ203" s="5"/>
      <c r="EK203" s="5"/>
      <c r="EL203" s="5"/>
      <c r="EM203" s="5"/>
      <c r="EN203" s="5"/>
      <c r="EO203" s="5"/>
      <c r="EP203" s="5"/>
      <c r="EQ203" s="5"/>
      <c r="ER203" s="5"/>
      <c r="ES203" s="5"/>
      <c r="ET203" s="5"/>
      <c r="EU203" s="5"/>
      <c r="EV203" s="5"/>
      <c r="EW203" s="5"/>
      <c r="EX203" s="5"/>
      <c r="EY203" s="5"/>
      <c r="EZ203" s="5"/>
      <c r="FA203" s="5"/>
      <c r="FB203" s="5"/>
      <c r="FC203" s="5"/>
      <c r="FD203" s="5"/>
      <c r="FE203" s="5"/>
      <c r="FF203" s="5"/>
      <c r="FG203" s="5"/>
      <c r="FH203" s="5"/>
      <c r="FI203" s="5"/>
      <c r="FJ203" s="5"/>
      <c r="FK203" s="5"/>
      <c r="FL203" s="5"/>
      <c r="FM203" s="5"/>
      <c r="FN203" s="5"/>
      <c r="FO203" s="5"/>
      <c r="FP203" s="5"/>
      <c r="FQ203" s="5"/>
      <c r="FR203" s="5"/>
      <c r="FS203" s="5"/>
      <c r="FT203" s="5"/>
      <c r="FU203" s="5"/>
      <c r="FV203" s="5"/>
      <c r="FW203" s="5"/>
      <c r="FX203" s="5"/>
      <c r="FY203" s="5"/>
      <c r="FZ203" s="5"/>
      <c r="GA203" s="5"/>
      <c r="GB203" s="5"/>
      <c r="GC203" s="5"/>
      <c r="GD203" s="5"/>
      <c r="GE203" s="5"/>
      <c r="GF203" s="5"/>
      <c r="GG203" s="5"/>
      <c r="GH203" s="5"/>
      <c r="GI203" s="5"/>
      <c r="GJ203" s="5"/>
      <c r="GL203" s="5"/>
      <c r="GM203" s="5"/>
      <c r="GN203" s="5"/>
      <c r="GO203" s="5"/>
      <c r="GP203" s="5"/>
    </row>
    <row r="204" s="3" customFormat="1" ht="80.1" customHeight="1" spans="1:198">
      <c r="A204" s="12">
        <v>200</v>
      </c>
      <c r="B204" s="12" t="s">
        <v>892</v>
      </c>
      <c r="C204" s="12" t="s">
        <v>893</v>
      </c>
      <c r="D204" s="12" t="s">
        <v>1038</v>
      </c>
      <c r="E204" s="12" t="s">
        <v>1039</v>
      </c>
      <c r="F204" s="12" t="s">
        <v>1040</v>
      </c>
      <c r="G204" s="14" t="s">
        <v>1041</v>
      </c>
      <c r="H204" s="12">
        <v>1</v>
      </c>
      <c r="I204" s="16" t="s">
        <v>45</v>
      </c>
      <c r="J204" s="12" t="s">
        <v>46</v>
      </c>
      <c r="K204" s="12" t="s">
        <v>86</v>
      </c>
      <c r="L204" s="12" t="s">
        <v>48</v>
      </c>
      <c r="M204" s="12" t="s">
        <v>1042</v>
      </c>
      <c r="N204" s="12" t="s">
        <v>1043</v>
      </c>
      <c r="O204" s="12" t="s">
        <v>51</v>
      </c>
      <c r="P204" s="12" t="s">
        <v>52</v>
      </c>
      <c r="Q204" s="12" t="s">
        <v>76</v>
      </c>
      <c r="R204" s="12" t="s">
        <v>54</v>
      </c>
      <c r="S204" s="12" t="s">
        <v>55</v>
      </c>
      <c r="T204" s="12" t="s">
        <v>119</v>
      </c>
      <c r="U204" s="12" t="s">
        <v>55</v>
      </c>
      <c r="V204" s="20" t="s">
        <v>60</v>
      </c>
      <c r="W204" s="12" t="s">
        <v>145</v>
      </c>
      <c r="X204" s="12" t="s">
        <v>146</v>
      </c>
      <c r="Y204" s="12">
        <v>31</v>
      </c>
      <c r="Z204" s="26" t="s">
        <v>118</v>
      </c>
      <c r="AA204" s="12" t="s">
        <v>119</v>
      </c>
      <c r="AB204" s="26">
        <v>0.0486111111111111</v>
      </c>
      <c r="AC204" s="12" t="s">
        <v>61</v>
      </c>
      <c r="AD204" s="12" t="s">
        <v>898</v>
      </c>
      <c r="AE204" s="12" t="s">
        <v>899</v>
      </c>
      <c r="AF204" s="12" t="s">
        <v>900</v>
      </c>
      <c r="AG204" s="12" t="s">
        <v>901</v>
      </c>
      <c r="AH204" s="12" t="s">
        <v>902</v>
      </c>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c r="CQ204" s="5"/>
      <c r="CR204" s="5"/>
      <c r="CS204" s="5"/>
      <c r="CT204" s="5"/>
      <c r="CU204" s="5"/>
      <c r="CV204" s="5"/>
      <c r="CW204" s="5"/>
      <c r="CX204" s="5"/>
      <c r="CY204" s="5"/>
      <c r="CZ204" s="5"/>
      <c r="DA204" s="5"/>
      <c r="DB204" s="5"/>
      <c r="DC204" s="5"/>
      <c r="DD204" s="5"/>
      <c r="DE204" s="5"/>
      <c r="DF204" s="5"/>
      <c r="DG204" s="5"/>
      <c r="DH204" s="5"/>
      <c r="DI204" s="5"/>
      <c r="DJ204" s="5"/>
      <c r="DK204" s="5"/>
      <c r="DL204" s="5"/>
      <c r="DM204" s="5"/>
      <c r="DN204" s="5"/>
      <c r="DO204" s="5"/>
      <c r="DP204" s="5"/>
      <c r="DQ204" s="5"/>
      <c r="DR204" s="5"/>
      <c r="DS204" s="5"/>
      <c r="DT204" s="5"/>
      <c r="DU204" s="5"/>
      <c r="DV204" s="5"/>
      <c r="DW204" s="5"/>
      <c r="DX204" s="5"/>
      <c r="DY204" s="5"/>
      <c r="DZ204" s="5"/>
      <c r="EA204" s="5"/>
      <c r="EB204" s="5"/>
      <c r="EC204" s="5"/>
      <c r="ED204" s="5"/>
      <c r="EE204" s="5"/>
      <c r="EF204" s="5"/>
      <c r="EG204" s="5"/>
      <c r="EH204" s="5"/>
      <c r="EI204" s="5"/>
      <c r="EJ204" s="5"/>
      <c r="EK204" s="5"/>
      <c r="EL204" s="5"/>
      <c r="EM204" s="5"/>
      <c r="EN204" s="5"/>
      <c r="EO204" s="5"/>
      <c r="EP204" s="5"/>
      <c r="EQ204" s="5"/>
      <c r="ER204" s="5"/>
      <c r="ES204" s="5"/>
      <c r="ET204" s="5"/>
      <c r="EU204" s="5"/>
      <c r="EV204" s="5"/>
      <c r="EW204" s="5"/>
      <c r="EX204" s="5"/>
      <c r="EY204" s="5"/>
      <c r="EZ204" s="5"/>
      <c r="FA204" s="5"/>
      <c r="FB204" s="5"/>
      <c r="FC204" s="5"/>
      <c r="FD204" s="5"/>
      <c r="FE204" s="5"/>
      <c r="FF204" s="5"/>
      <c r="FG204" s="5"/>
      <c r="FH204" s="5"/>
      <c r="FI204" s="5"/>
      <c r="FJ204" s="5"/>
      <c r="FK204" s="5"/>
      <c r="FL204" s="5"/>
      <c r="FM204" s="5"/>
      <c r="FN204" s="5"/>
      <c r="FO204" s="5"/>
      <c r="FP204" s="5"/>
      <c r="FQ204" s="5"/>
      <c r="FR204" s="5"/>
      <c r="FS204" s="5"/>
      <c r="FT204" s="5"/>
      <c r="FU204" s="5"/>
      <c r="FV204" s="5"/>
      <c r="FW204" s="5"/>
      <c r="FX204" s="5"/>
      <c r="FY204" s="5"/>
      <c r="FZ204" s="5"/>
      <c r="GA204" s="5"/>
      <c r="GB204" s="5"/>
      <c r="GC204" s="5"/>
      <c r="GD204" s="5"/>
      <c r="GE204" s="5"/>
      <c r="GF204" s="5"/>
      <c r="GG204" s="5"/>
      <c r="GH204" s="5"/>
      <c r="GI204" s="5"/>
      <c r="GJ204" s="5"/>
      <c r="GL204" s="5"/>
      <c r="GM204" s="5"/>
      <c r="GN204" s="5"/>
      <c r="GO204" s="5"/>
      <c r="GP204" s="5"/>
    </row>
    <row r="205" s="6" customFormat="1" ht="74.1" customHeight="1" spans="1:198">
      <c r="A205" s="12">
        <v>201</v>
      </c>
      <c r="B205" s="12" t="s">
        <v>1044</v>
      </c>
      <c r="C205" s="12" t="s">
        <v>1035</v>
      </c>
      <c r="D205" s="36" t="s">
        <v>1045</v>
      </c>
      <c r="E205" s="12" t="s">
        <v>41</v>
      </c>
      <c r="F205" s="12" t="s">
        <v>820</v>
      </c>
      <c r="G205" s="14" t="s">
        <v>1046</v>
      </c>
      <c r="H205" s="36">
        <v>1</v>
      </c>
      <c r="I205" s="16" t="s">
        <v>45</v>
      </c>
      <c r="J205" s="12" t="s">
        <v>46</v>
      </c>
      <c r="K205" s="12" t="s">
        <v>86</v>
      </c>
      <c r="L205" s="12" t="s">
        <v>48</v>
      </c>
      <c r="M205" s="12"/>
      <c r="N205" s="12" t="s">
        <v>361</v>
      </c>
      <c r="O205" s="12" t="s">
        <v>51</v>
      </c>
      <c r="P205" s="12" t="s">
        <v>52</v>
      </c>
      <c r="Q205" s="12" t="s">
        <v>53</v>
      </c>
      <c r="R205" s="12" t="s">
        <v>54</v>
      </c>
      <c r="S205" s="12" t="s">
        <v>55</v>
      </c>
      <c r="T205" s="12" t="s">
        <v>55</v>
      </c>
      <c r="U205" s="12" t="s">
        <v>55</v>
      </c>
      <c r="V205" s="20" t="s">
        <v>1047</v>
      </c>
      <c r="W205" s="12" t="s">
        <v>145</v>
      </c>
      <c r="X205" s="12" t="s">
        <v>146</v>
      </c>
      <c r="Y205" s="12">
        <v>31</v>
      </c>
      <c r="Z205" s="12" t="s">
        <v>59</v>
      </c>
      <c r="AA205" s="12" t="s">
        <v>55</v>
      </c>
      <c r="AB205" s="12" t="s">
        <v>60</v>
      </c>
      <c r="AC205" s="12" t="s">
        <v>61</v>
      </c>
      <c r="AD205" s="12" t="s">
        <v>1048</v>
      </c>
      <c r="AE205" s="12" t="s">
        <v>1049</v>
      </c>
      <c r="AF205" s="12" t="s">
        <v>1050</v>
      </c>
      <c r="AG205" s="12" t="s">
        <v>1051</v>
      </c>
      <c r="AH205" s="38" t="s">
        <v>1052</v>
      </c>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c r="CQ205" s="5"/>
      <c r="CR205" s="5"/>
      <c r="CS205" s="5"/>
      <c r="CT205" s="5"/>
      <c r="CU205" s="5"/>
      <c r="CV205" s="5"/>
      <c r="CW205" s="5"/>
      <c r="CX205" s="5"/>
      <c r="CY205" s="5"/>
      <c r="CZ205" s="5"/>
      <c r="DA205" s="5"/>
      <c r="DB205" s="5"/>
      <c r="DC205" s="5"/>
      <c r="DD205" s="5"/>
      <c r="DE205" s="5"/>
      <c r="DF205" s="5"/>
      <c r="DG205" s="5"/>
      <c r="DH205" s="5"/>
      <c r="DI205" s="5"/>
      <c r="DJ205" s="5"/>
      <c r="DK205" s="5"/>
      <c r="DL205" s="5"/>
      <c r="DM205" s="5"/>
      <c r="DN205" s="5"/>
      <c r="DO205" s="5"/>
      <c r="DP205" s="5"/>
      <c r="DQ205" s="5"/>
      <c r="DR205" s="5"/>
      <c r="DS205" s="5"/>
      <c r="DT205" s="5"/>
      <c r="DU205" s="5"/>
      <c r="DV205" s="5"/>
      <c r="DW205" s="5"/>
      <c r="DX205" s="5"/>
      <c r="DY205" s="5"/>
      <c r="DZ205" s="5"/>
      <c r="EA205" s="5"/>
      <c r="EB205" s="5"/>
      <c r="EC205" s="5"/>
      <c r="ED205" s="5"/>
      <c r="EE205" s="5"/>
      <c r="EF205" s="5"/>
      <c r="EG205" s="5"/>
      <c r="EH205" s="5"/>
      <c r="EI205" s="5"/>
      <c r="EJ205" s="5"/>
      <c r="EK205" s="5"/>
      <c r="EL205" s="5"/>
      <c r="EM205" s="5"/>
      <c r="EN205" s="5"/>
      <c r="EO205" s="5"/>
      <c r="EP205" s="5"/>
      <c r="EQ205" s="5"/>
      <c r="ER205" s="5"/>
      <c r="ES205" s="5"/>
      <c r="ET205" s="5"/>
      <c r="EU205" s="5"/>
      <c r="EV205" s="5"/>
      <c r="EW205" s="5"/>
      <c r="EX205" s="5"/>
      <c r="EY205" s="5"/>
      <c r="EZ205" s="5"/>
      <c r="FA205" s="5"/>
      <c r="FB205" s="5"/>
      <c r="FC205" s="5"/>
      <c r="FD205" s="5"/>
      <c r="FE205" s="5"/>
      <c r="FF205" s="5"/>
      <c r="FG205" s="5"/>
      <c r="FH205" s="5"/>
      <c r="FI205" s="5"/>
      <c r="FJ205" s="5"/>
      <c r="FK205" s="5"/>
      <c r="FL205" s="5"/>
      <c r="FM205" s="5"/>
      <c r="FN205" s="5"/>
      <c r="FO205" s="5"/>
      <c r="FP205" s="5"/>
      <c r="FQ205" s="5"/>
      <c r="FR205" s="5"/>
      <c r="FS205" s="5"/>
      <c r="FT205" s="5"/>
      <c r="FU205" s="5"/>
      <c r="FV205" s="5"/>
      <c r="FW205" s="5"/>
      <c r="FX205" s="5"/>
      <c r="FY205" s="5"/>
      <c r="FZ205" s="5"/>
      <c r="GA205" s="5"/>
      <c r="GB205" s="5"/>
      <c r="GC205" s="5"/>
      <c r="GD205" s="5"/>
      <c r="GE205" s="5"/>
      <c r="GF205" s="5"/>
      <c r="GG205" s="5"/>
      <c r="GH205" s="5"/>
      <c r="GI205" s="5"/>
      <c r="GJ205" s="5"/>
      <c r="GL205" s="5"/>
      <c r="GM205" s="5"/>
      <c r="GN205" s="5"/>
      <c r="GO205" s="5"/>
      <c r="GP205" s="5"/>
    </row>
    <row r="206" s="6" customFormat="1" ht="74.1" customHeight="1" spans="1:198">
      <c r="A206" s="12">
        <v>202</v>
      </c>
      <c r="B206" s="12" t="s">
        <v>1044</v>
      </c>
      <c r="C206" s="12" t="s">
        <v>1035</v>
      </c>
      <c r="D206" s="36" t="s">
        <v>1053</v>
      </c>
      <c r="E206" s="12" t="s">
        <v>71</v>
      </c>
      <c r="F206" s="12" t="s">
        <v>981</v>
      </c>
      <c r="G206" s="14" t="s">
        <v>1054</v>
      </c>
      <c r="H206" s="36">
        <v>1</v>
      </c>
      <c r="I206" s="16" t="s">
        <v>45</v>
      </c>
      <c r="J206" s="12" t="s">
        <v>46</v>
      </c>
      <c r="K206" s="12" t="s">
        <v>86</v>
      </c>
      <c r="L206" s="12" t="s">
        <v>48</v>
      </c>
      <c r="M206" s="12"/>
      <c r="N206" s="12" t="s">
        <v>1055</v>
      </c>
      <c r="O206" s="12" t="s">
        <v>51</v>
      </c>
      <c r="P206" s="12" t="s">
        <v>52</v>
      </c>
      <c r="Q206" s="12" t="s">
        <v>53</v>
      </c>
      <c r="R206" s="12" t="s">
        <v>54</v>
      </c>
      <c r="S206" s="12" t="s">
        <v>55</v>
      </c>
      <c r="T206" s="12" t="s">
        <v>55</v>
      </c>
      <c r="U206" s="12" t="s">
        <v>55</v>
      </c>
      <c r="V206" s="20" t="s">
        <v>1047</v>
      </c>
      <c r="W206" s="12" t="s">
        <v>145</v>
      </c>
      <c r="X206" s="12" t="s">
        <v>146</v>
      </c>
      <c r="Y206" s="12">
        <v>31</v>
      </c>
      <c r="Z206" s="12" t="s">
        <v>59</v>
      </c>
      <c r="AA206" s="12" t="s">
        <v>55</v>
      </c>
      <c r="AB206" s="12" t="s">
        <v>60</v>
      </c>
      <c r="AC206" s="12" t="s">
        <v>61</v>
      </c>
      <c r="AD206" s="12" t="s">
        <v>1048</v>
      </c>
      <c r="AE206" s="12" t="s">
        <v>1049</v>
      </c>
      <c r="AF206" s="12" t="s">
        <v>1050</v>
      </c>
      <c r="AG206" s="12" t="s">
        <v>1051</v>
      </c>
      <c r="AH206" s="38" t="s">
        <v>1052</v>
      </c>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c r="CQ206" s="5"/>
      <c r="CR206" s="5"/>
      <c r="CS206" s="5"/>
      <c r="CT206" s="5"/>
      <c r="CU206" s="5"/>
      <c r="CV206" s="5"/>
      <c r="CW206" s="5"/>
      <c r="CX206" s="5"/>
      <c r="CY206" s="5"/>
      <c r="CZ206" s="5"/>
      <c r="DA206" s="5"/>
      <c r="DB206" s="5"/>
      <c r="DC206" s="5"/>
      <c r="DD206" s="5"/>
      <c r="DE206" s="5"/>
      <c r="DF206" s="5"/>
      <c r="DG206" s="5"/>
      <c r="DH206" s="5"/>
      <c r="DI206" s="5"/>
      <c r="DJ206" s="5"/>
      <c r="DK206" s="5"/>
      <c r="DL206" s="5"/>
      <c r="DM206" s="5"/>
      <c r="DN206" s="5"/>
      <c r="DO206" s="5"/>
      <c r="DP206" s="5"/>
      <c r="DQ206" s="5"/>
      <c r="DR206" s="5"/>
      <c r="DS206" s="5"/>
      <c r="DT206" s="5"/>
      <c r="DU206" s="5"/>
      <c r="DV206" s="5"/>
      <c r="DW206" s="5"/>
      <c r="DX206" s="5"/>
      <c r="DY206" s="5"/>
      <c r="DZ206" s="5"/>
      <c r="EA206" s="5"/>
      <c r="EB206" s="5"/>
      <c r="EC206" s="5"/>
      <c r="ED206" s="5"/>
      <c r="EE206" s="5"/>
      <c r="EF206" s="5"/>
      <c r="EG206" s="5"/>
      <c r="EH206" s="5"/>
      <c r="EI206" s="5"/>
      <c r="EJ206" s="5"/>
      <c r="EK206" s="5"/>
      <c r="EL206" s="5"/>
      <c r="EM206" s="5"/>
      <c r="EN206" s="5"/>
      <c r="EO206" s="5"/>
      <c r="EP206" s="5"/>
      <c r="EQ206" s="5"/>
      <c r="ER206" s="5"/>
      <c r="ES206" s="5"/>
      <c r="ET206" s="5"/>
      <c r="EU206" s="5"/>
      <c r="EV206" s="5"/>
      <c r="EW206" s="5"/>
      <c r="EX206" s="5"/>
      <c r="EY206" s="5"/>
      <c r="EZ206" s="5"/>
      <c r="FA206" s="5"/>
      <c r="FB206" s="5"/>
      <c r="FC206" s="5"/>
      <c r="FD206" s="5"/>
      <c r="FE206" s="5"/>
      <c r="FF206" s="5"/>
      <c r="FG206" s="5"/>
      <c r="FH206" s="5"/>
      <c r="FI206" s="5"/>
      <c r="FJ206" s="5"/>
      <c r="FK206" s="5"/>
      <c r="FL206" s="5"/>
      <c r="FM206" s="5"/>
      <c r="FN206" s="5"/>
      <c r="FO206" s="5"/>
      <c r="FP206" s="5"/>
      <c r="FQ206" s="5"/>
      <c r="FR206" s="5"/>
      <c r="FS206" s="5"/>
      <c r="FT206" s="5"/>
      <c r="FU206" s="5"/>
      <c r="FV206" s="5"/>
      <c r="FW206" s="5"/>
      <c r="FX206" s="5"/>
      <c r="FY206" s="5"/>
      <c r="FZ206" s="5"/>
      <c r="GA206" s="5"/>
      <c r="GB206" s="5"/>
      <c r="GC206" s="5"/>
      <c r="GD206" s="5"/>
      <c r="GE206" s="5"/>
      <c r="GF206" s="5"/>
      <c r="GG206" s="5"/>
      <c r="GH206" s="5"/>
      <c r="GI206" s="5"/>
      <c r="GJ206" s="5"/>
      <c r="GL206" s="5"/>
      <c r="GM206" s="5"/>
      <c r="GN206" s="5"/>
      <c r="GO206" s="5"/>
      <c r="GP206" s="5"/>
    </row>
    <row r="207" s="6" customFormat="1" ht="74.1" customHeight="1" spans="1:198">
      <c r="A207" s="12">
        <v>203</v>
      </c>
      <c r="B207" s="12" t="s">
        <v>1044</v>
      </c>
      <c r="C207" s="12" t="s">
        <v>1035</v>
      </c>
      <c r="D207" s="36" t="s">
        <v>1056</v>
      </c>
      <c r="E207" s="12" t="s">
        <v>82</v>
      </c>
      <c r="F207" s="12" t="s">
        <v>1057</v>
      </c>
      <c r="G207" s="14" t="s">
        <v>1058</v>
      </c>
      <c r="H207" s="36">
        <v>1</v>
      </c>
      <c r="I207" s="16" t="s">
        <v>45</v>
      </c>
      <c r="J207" s="12" t="s">
        <v>46</v>
      </c>
      <c r="K207" s="12" t="s">
        <v>86</v>
      </c>
      <c r="L207" s="12" t="s">
        <v>48</v>
      </c>
      <c r="M207" s="12"/>
      <c r="N207" s="12" t="s">
        <v>1059</v>
      </c>
      <c r="O207" s="12" t="s">
        <v>51</v>
      </c>
      <c r="P207" s="12" t="s">
        <v>52</v>
      </c>
      <c r="Q207" s="12" t="s">
        <v>53</v>
      </c>
      <c r="R207" s="12" t="s">
        <v>54</v>
      </c>
      <c r="S207" s="12" t="s">
        <v>55</v>
      </c>
      <c r="T207" s="12" t="s">
        <v>55</v>
      </c>
      <c r="U207" s="12" t="s">
        <v>55</v>
      </c>
      <c r="V207" s="20" t="s">
        <v>1047</v>
      </c>
      <c r="W207" s="12" t="s">
        <v>145</v>
      </c>
      <c r="X207" s="12" t="s">
        <v>146</v>
      </c>
      <c r="Y207" s="12">
        <v>31</v>
      </c>
      <c r="Z207" s="12" t="s">
        <v>59</v>
      </c>
      <c r="AA207" s="12" t="s">
        <v>55</v>
      </c>
      <c r="AB207" s="12" t="s">
        <v>60</v>
      </c>
      <c r="AC207" s="12" t="s">
        <v>61</v>
      </c>
      <c r="AD207" s="12" t="s">
        <v>1048</v>
      </c>
      <c r="AE207" s="12" t="s">
        <v>1049</v>
      </c>
      <c r="AF207" s="12" t="s">
        <v>1050</v>
      </c>
      <c r="AG207" s="12" t="s">
        <v>1051</v>
      </c>
      <c r="AH207" s="38" t="s">
        <v>1052</v>
      </c>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c r="CY207" s="5"/>
      <c r="CZ207" s="5"/>
      <c r="DA207" s="5"/>
      <c r="DB207" s="5"/>
      <c r="DC207" s="5"/>
      <c r="DD207" s="5"/>
      <c r="DE207" s="5"/>
      <c r="DF207" s="5"/>
      <c r="DG207" s="5"/>
      <c r="DH207" s="5"/>
      <c r="DI207" s="5"/>
      <c r="DJ207" s="5"/>
      <c r="DK207" s="5"/>
      <c r="DL207" s="5"/>
      <c r="DM207" s="5"/>
      <c r="DN207" s="5"/>
      <c r="DO207" s="5"/>
      <c r="DP207" s="5"/>
      <c r="DQ207" s="5"/>
      <c r="DR207" s="5"/>
      <c r="DS207" s="5"/>
      <c r="DT207" s="5"/>
      <c r="DU207" s="5"/>
      <c r="DV207" s="5"/>
      <c r="DW207" s="5"/>
      <c r="DX207" s="5"/>
      <c r="DY207" s="5"/>
      <c r="DZ207" s="5"/>
      <c r="EA207" s="5"/>
      <c r="EB207" s="5"/>
      <c r="EC207" s="5"/>
      <c r="ED207" s="5"/>
      <c r="EE207" s="5"/>
      <c r="EF207" s="5"/>
      <c r="EG207" s="5"/>
      <c r="EH207" s="5"/>
      <c r="EI207" s="5"/>
      <c r="EJ207" s="5"/>
      <c r="EK207" s="5"/>
      <c r="EL207" s="5"/>
      <c r="EM207" s="5"/>
      <c r="EN207" s="5"/>
      <c r="EO207" s="5"/>
      <c r="EP207" s="5"/>
      <c r="EQ207" s="5"/>
      <c r="ER207" s="5"/>
      <c r="ES207" s="5"/>
      <c r="ET207" s="5"/>
      <c r="EU207" s="5"/>
      <c r="EV207" s="5"/>
      <c r="EW207" s="5"/>
      <c r="EX207" s="5"/>
      <c r="EY207" s="5"/>
      <c r="EZ207" s="5"/>
      <c r="FA207" s="5"/>
      <c r="FB207" s="5"/>
      <c r="FC207" s="5"/>
      <c r="FD207" s="5"/>
      <c r="FE207" s="5"/>
      <c r="FF207" s="5"/>
      <c r="FG207" s="5"/>
      <c r="FH207" s="5"/>
      <c r="FI207" s="5"/>
      <c r="FJ207" s="5"/>
      <c r="FK207" s="5"/>
      <c r="FL207" s="5"/>
      <c r="FM207" s="5"/>
      <c r="FN207" s="5"/>
      <c r="FO207" s="5"/>
      <c r="FP207" s="5"/>
      <c r="FQ207" s="5"/>
      <c r="FR207" s="5"/>
      <c r="FS207" s="5"/>
      <c r="FT207" s="5"/>
      <c r="FU207" s="5"/>
      <c r="FV207" s="5"/>
      <c r="FW207" s="5"/>
      <c r="FX207" s="5"/>
      <c r="FY207" s="5"/>
      <c r="FZ207" s="5"/>
      <c r="GA207" s="5"/>
      <c r="GB207" s="5"/>
      <c r="GC207" s="5"/>
      <c r="GD207" s="5"/>
      <c r="GE207" s="5"/>
      <c r="GF207" s="5"/>
      <c r="GG207" s="5"/>
      <c r="GH207" s="5"/>
      <c r="GI207" s="5"/>
      <c r="GJ207" s="5"/>
      <c r="GL207" s="5"/>
      <c r="GM207" s="5"/>
      <c r="GN207" s="5"/>
      <c r="GO207" s="5"/>
      <c r="GP207" s="5"/>
    </row>
    <row r="208" s="6" customFormat="1" ht="74.1" customHeight="1" spans="1:198">
      <c r="A208" s="12">
        <v>204</v>
      </c>
      <c r="B208" s="12" t="s">
        <v>1044</v>
      </c>
      <c r="C208" s="12" t="s">
        <v>1035</v>
      </c>
      <c r="D208" s="37" t="s">
        <v>1060</v>
      </c>
      <c r="E208" s="12" t="s">
        <v>97</v>
      </c>
      <c r="F208" s="12" t="s">
        <v>1061</v>
      </c>
      <c r="G208" s="14" t="s">
        <v>1062</v>
      </c>
      <c r="H208" s="12">
        <v>1</v>
      </c>
      <c r="I208" s="16" t="s">
        <v>45</v>
      </c>
      <c r="J208" s="12" t="s">
        <v>46</v>
      </c>
      <c r="K208" s="12" t="s">
        <v>86</v>
      </c>
      <c r="L208" s="12" t="s">
        <v>48</v>
      </c>
      <c r="M208" s="12"/>
      <c r="N208" s="12" t="s">
        <v>1063</v>
      </c>
      <c r="O208" s="12" t="s">
        <v>51</v>
      </c>
      <c r="P208" s="12" t="s">
        <v>52</v>
      </c>
      <c r="Q208" s="12" t="s">
        <v>53</v>
      </c>
      <c r="R208" s="12" t="s">
        <v>54</v>
      </c>
      <c r="S208" s="12" t="s">
        <v>55</v>
      </c>
      <c r="T208" s="12" t="s">
        <v>55</v>
      </c>
      <c r="U208" s="12" t="s">
        <v>55</v>
      </c>
      <c r="V208" s="20" t="s">
        <v>1047</v>
      </c>
      <c r="W208" s="12" t="s">
        <v>145</v>
      </c>
      <c r="X208" s="12" t="s">
        <v>146</v>
      </c>
      <c r="Y208" s="12">
        <v>31</v>
      </c>
      <c r="Z208" s="12" t="s">
        <v>59</v>
      </c>
      <c r="AA208" s="12" t="s">
        <v>55</v>
      </c>
      <c r="AB208" s="12" t="s">
        <v>60</v>
      </c>
      <c r="AC208" s="12" t="s">
        <v>61</v>
      </c>
      <c r="AD208" s="12" t="s">
        <v>1048</v>
      </c>
      <c r="AE208" s="12" t="s">
        <v>1049</v>
      </c>
      <c r="AF208" s="12" t="s">
        <v>1050</v>
      </c>
      <c r="AG208" s="12" t="s">
        <v>1051</v>
      </c>
      <c r="AH208" s="38" t="s">
        <v>1052</v>
      </c>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c r="CY208" s="5"/>
      <c r="CZ208" s="5"/>
      <c r="DA208" s="5"/>
      <c r="DB208" s="5"/>
      <c r="DC208" s="5"/>
      <c r="DD208" s="5"/>
      <c r="DE208" s="5"/>
      <c r="DF208" s="5"/>
      <c r="DG208" s="5"/>
      <c r="DH208" s="5"/>
      <c r="DI208" s="5"/>
      <c r="DJ208" s="5"/>
      <c r="DK208" s="5"/>
      <c r="DL208" s="5"/>
      <c r="DM208" s="5"/>
      <c r="DN208" s="5"/>
      <c r="DO208" s="5"/>
      <c r="DP208" s="5"/>
      <c r="DQ208" s="5"/>
      <c r="DR208" s="5"/>
      <c r="DS208" s="5"/>
      <c r="DT208" s="5"/>
      <c r="DU208" s="5"/>
      <c r="DV208" s="5"/>
      <c r="DW208" s="5"/>
      <c r="DX208" s="5"/>
      <c r="DY208" s="5"/>
      <c r="DZ208" s="5"/>
      <c r="EA208" s="5"/>
      <c r="EB208" s="5"/>
      <c r="EC208" s="5"/>
      <c r="ED208" s="5"/>
      <c r="EE208" s="5"/>
      <c r="EF208" s="5"/>
      <c r="EG208" s="5"/>
      <c r="EH208" s="5"/>
      <c r="EI208" s="5"/>
      <c r="EJ208" s="5"/>
      <c r="EK208" s="5"/>
      <c r="EL208" s="5"/>
      <c r="EM208" s="5"/>
      <c r="EN208" s="5"/>
      <c r="EO208" s="5"/>
      <c r="EP208" s="5"/>
      <c r="EQ208" s="5"/>
      <c r="ER208" s="5"/>
      <c r="ES208" s="5"/>
      <c r="ET208" s="5"/>
      <c r="EU208" s="5"/>
      <c r="EV208" s="5"/>
      <c r="EW208" s="5"/>
      <c r="EX208" s="5"/>
      <c r="EY208" s="5"/>
      <c r="EZ208" s="5"/>
      <c r="FA208" s="5"/>
      <c r="FB208" s="5"/>
      <c r="FC208" s="5"/>
      <c r="FD208" s="5"/>
      <c r="FE208" s="5"/>
      <c r="FF208" s="5"/>
      <c r="FG208" s="5"/>
      <c r="FH208" s="5"/>
      <c r="FI208" s="5"/>
      <c r="FJ208" s="5"/>
      <c r="FK208" s="5"/>
      <c r="FL208" s="5"/>
      <c r="FM208" s="5"/>
      <c r="FN208" s="5"/>
      <c r="FO208" s="5"/>
      <c r="FP208" s="5"/>
      <c r="FQ208" s="5"/>
      <c r="FR208" s="5"/>
      <c r="FS208" s="5"/>
      <c r="FT208" s="5"/>
      <c r="FU208" s="5"/>
      <c r="FV208" s="5"/>
      <c r="FW208" s="5"/>
      <c r="FX208" s="5"/>
      <c r="FY208" s="5"/>
      <c r="FZ208" s="5"/>
      <c r="GA208" s="5"/>
      <c r="GB208" s="5"/>
      <c r="GC208" s="5"/>
      <c r="GD208" s="5"/>
      <c r="GE208" s="5"/>
      <c r="GF208" s="5"/>
      <c r="GG208" s="5"/>
      <c r="GH208" s="5"/>
      <c r="GI208" s="5"/>
      <c r="GJ208" s="5"/>
      <c r="GL208" s="5"/>
      <c r="GM208" s="5"/>
      <c r="GN208" s="5"/>
      <c r="GO208" s="5"/>
      <c r="GP208" s="5"/>
    </row>
    <row r="209" s="6" customFormat="1" ht="74.1" customHeight="1" spans="1:198">
      <c r="A209" s="12">
        <v>205</v>
      </c>
      <c r="B209" s="12" t="s">
        <v>1044</v>
      </c>
      <c r="C209" s="12" t="s">
        <v>1035</v>
      </c>
      <c r="D209" s="37" t="s">
        <v>1064</v>
      </c>
      <c r="E209" s="12" t="s">
        <v>109</v>
      </c>
      <c r="F209" s="12" t="s">
        <v>1065</v>
      </c>
      <c r="G209" s="14" t="s">
        <v>1066</v>
      </c>
      <c r="H209" s="12">
        <v>1</v>
      </c>
      <c r="I209" s="16" t="s">
        <v>45</v>
      </c>
      <c r="J209" s="12" t="s">
        <v>46</v>
      </c>
      <c r="K209" s="12" t="s">
        <v>86</v>
      </c>
      <c r="L209" s="12" t="s">
        <v>48</v>
      </c>
      <c r="M209" s="12"/>
      <c r="N209" s="12" t="s">
        <v>1067</v>
      </c>
      <c r="O209" s="12" t="s">
        <v>51</v>
      </c>
      <c r="P209" s="12" t="s">
        <v>52</v>
      </c>
      <c r="Q209" s="12" t="s">
        <v>53</v>
      </c>
      <c r="R209" s="12" t="s">
        <v>54</v>
      </c>
      <c r="S209" s="12" t="s">
        <v>55</v>
      </c>
      <c r="T209" s="12" t="s">
        <v>55</v>
      </c>
      <c r="U209" s="12" t="s">
        <v>55</v>
      </c>
      <c r="V209" s="20" t="s">
        <v>1047</v>
      </c>
      <c r="W209" s="12" t="s">
        <v>89</v>
      </c>
      <c r="X209" s="12" t="s">
        <v>90</v>
      </c>
      <c r="Y209" s="12">
        <v>21</v>
      </c>
      <c r="Z209" s="12" t="s">
        <v>59</v>
      </c>
      <c r="AA209" s="12" t="s">
        <v>55</v>
      </c>
      <c r="AB209" s="12" t="s">
        <v>60</v>
      </c>
      <c r="AC209" s="12" t="s">
        <v>61</v>
      </c>
      <c r="AD209" s="12" t="s">
        <v>1048</v>
      </c>
      <c r="AE209" s="12" t="s">
        <v>1049</v>
      </c>
      <c r="AF209" s="12" t="s">
        <v>1050</v>
      </c>
      <c r="AG209" s="12" t="s">
        <v>1051</v>
      </c>
      <c r="AH209" s="38" t="s">
        <v>1052</v>
      </c>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c r="DI209" s="5"/>
      <c r="DJ209" s="5"/>
      <c r="DK209" s="5"/>
      <c r="DL209" s="5"/>
      <c r="DM209" s="5"/>
      <c r="DN209" s="5"/>
      <c r="DO209" s="5"/>
      <c r="DP209" s="5"/>
      <c r="DQ209" s="5"/>
      <c r="DR209" s="5"/>
      <c r="DS209" s="5"/>
      <c r="DT209" s="5"/>
      <c r="DU209" s="5"/>
      <c r="DV209" s="5"/>
      <c r="DW209" s="5"/>
      <c r="DX209" s="5"/>
      <c r="DY209" s="5"/>
      <c r="DZ209" s="5"/>
      <c r="EA209" s="5"/>
      <c r="EB209" s="5"/>
      <c r="EC209" s="5"/>
      <c r="ED209" s="5"/>
      <c r="EE209" s="5"/>
      <c r="EF209" s="5"/>
      <c r="EG209" s="5"/>
      <c r="EH209" s="5"/>
      <c r="EI209" s="5"/>
      <c r="EJ209" s="5"/>
      <c r="EK209" s="5"/>
      <c r="EL209" s="5"/>
      <c r="EM209" s="5"/>
      <c r="EN209" s="5"/>
      <c r="EO209" s="5"/>
      <c r="EP209" s="5"/>
      <c r="EQ209" s="5"/>
      <c r="ER209" s="5"/>
      <c r="ES209" s="5"/>
      <c r="ET209" s="5"/>
      <c r="EU209" s="5"/>
      <c r="EV209" s="5"/>
      <c r="EW209" s="5"/>
      <c r="EX209" s="5"/>
      <c r="EY209" s="5"/>
      <c r="EZ209" s="5"/>
      <c r="FA209" s="5"/>
      <c r="FB209" s="5"/>
      <c r="FC209" s="5"/>
      <c r="FD209" s="5"/>
      <c r="FE209" s="5"/>
      <c r="FF209" s="5"/>
      <c r="FG209" s="5"/>
      <c r="FH209" s="5"/>
      <c r="FI209" s="5"/>
      <c r="FJ209" s="5"/>
      <c r="FK209" s="5"/>
      <c r="FL209" s="5"/>
      <c r="FM209" s="5"/>
      <c r="FN209" s="5"/>
      <c r="FO209" s="5"/>
      <c r="FP209" s="5"/>
      <c r="FQ209" s="5"/>
      <c r="FR209" s="5"/>
      <c r="FS209" s="5"/>
      <c r="FT209" s="5"/>
      <c r="FU209" s="5"/>
      <c r="FV209" s="5"/>
      <c r="FW209" s="5"/>
      <c r="FX209" s="5"/>
      <c r="FY209" s="5"/>
      <c r="FZ209" s="5"/>
      <c r="GA209" s="5"/>
      <c r="GB209" s="5"/>
      <c r="GC209" s="5"/>
      <c r="GD209" s="5"/>
      <c r="GE209" s="5"/>
      <c r="GF209" s="5"/>
      <c r="GG209" s="5"/>
      <c r="GH209" s="5"/>
      <c r="GI209" s="5"/>
      <c r="GJ209" s="5"/>
      <c r="GL209" s="5"/>
      <c r="GM209" s="5"/>
      <c r="GN209" s="5"/>
      <c r="GO209" s="5"/>
      <c r="GP209" s="5"/>
    </row>
    <row r="210" s="6" customFormat="1" ht="74.1" customHeight="1" spans="1:198">
      <c r="A210" s="12">
        <v>206</v>
      </c>
      <c r="B210" s="12" t="s">
        <v>1044</v>
      </c>
      <c r="C210" s="12" t="s">
        <v>1035</v>
      </c>
      <c r="D210" s="37" t="s">
        <v>1068</v>
      </c>
      <c r="E210" s="12" t="s">
        <v>158</v>
      </c>
      <c r="F210" s="12" t="s">
        <v>1069</v>
      </c>
      <c r="G210" s="14" t="s">
        <v>1070</v>
      </c>
      <c r="H210" s="12">
        <v>1</v>
      </c>
      <c r="I210" s="16" t="s">
        <v>45</v>
      </c>
      <c r="J210" s="12" t="s">
        <v>46</v>
      </c>
      <c r="K210" s="12" t="s">
        <v>86</v>
      </c>
      <c r="L210" s="12" t="s">
        <v>48</v>
      </c>
      <c r="M210" s="12"/>
      <c r="N210" s="12" t="s">
        <v>1071</v>
      </c>
      <c r="O210" s="12" t="s">
        <v>51</v>
      </c>
      <c r="P210" s="12" t="s">
        <v>52</v>
      </c>
      <c r="Q210" s="12" t="s">
        <v>53</v>
      </c>
      <c r="R210" s="12" t="s">
        <v>54</v>
      </c>
      <c r="S210" s="12" t="s">
        <v>55</v>
      </c>
      <c r="T210" s="12" t="s">
        <v>55</v>
      </c>
      <c r="U210" s="12" t="s">
        <v>55</v>
      </c>
      <c r="V210" s="20" t="s">
        <v>1047</v>
      </c>
      <c r="W210" s="12" t="s">
        <v>145</v>
      </c>
      <c r="X210" s="12" t="s">
        <v>146</v>
      </c>
      <c r="Y210" s="12">
        <v>31</v>
      </c>
      <c r="Z210" s="12" t="s">
        <v>59</v>
      </c>
      <c r="AA210" s="12" t="s">
        <v>55</v>
      </c>
      <c r="AB210" s="12" t="s">
        <v>60</v>
      </c>
      <c r="AC210" s="12" t="s">
        <v>61</v>
      </c>
      <c r="AD210" s="12" t="s">
        <v>1048</v>
      </c>
      <c r="AE210" s="12" t="s">
        <v>1049</v>
      </c>
      <c r="AF210" s="12" t="s">
        <v>1050</v>
      </c>
      <c r="AG210" s="12" t="s">
        <v>1051</v>
      </c>
      <c r="AH210" s="38" t="s">
        <v>1052</v>
      </c>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c r="DI210" s="5"/>
      <c r="DJ210" s="5"/>
      <c r="DK210" s="5"/>
      <c r="DL210" s="5"/>
      <c r="DM210" s="5"/>
      <c r="DN210" s="5"/>
      <c r="DO210" s="5"/>
      <c r="DP210" s="5"/>
      <c r="DQ210" s="5"/>
      <c r="DR210" s="5"/>
      <c r="DS210" s="5"/>
      <c r="DT210" s="5"/>
      <c r="DU210" s="5"/>
      <c r="DV210" s="5"/>
      <c r="DW210" s="5"/>
      <c r="DX210" s="5"/>
      <c r="DY210" s="5"/>
      <c r="DZ210" s="5"/>
      <c r="EA210" s="5"/>
      <c r="EB210" s="5"/>
      <c r="EC210" s="5"/>
      <c r="ED210" s="5"/>
      <c r="EE210" s="5"/>
      <c r="EF210" s="5"/>
      <c r="EG210" s="5"/>
      <c r="EH210" s="5"/>
      <c r="EI210" s="5"/>
      <c r="EJ210" s="5"/>
      <c r="EK210" s="5"/>
      <c r="EL210" s="5"/>
      <c r="EM210" s="5"/>
      <c r="EN210" s="5"/>
      <c r="EO210" s="5"/>
      <c r="EP210" s="5"/>
      <c r="EQ210" s="5"/>
      <c r="ER210" s="5"/>
      <c r="ES210" s="5"/>
      <c r="ET210" s="5"/>
      <c r="EU210" s="5"/>
      <c r="EV210" s="5"/>
      <c r="EW210" s="5"/>
      <c r="EX210" s="5"/>
      <c r="EY210" s="5"/>
      <c r="EZ210" s="5"/>
      <c r="FA210" s="5"/>
      <c r="FB210" s="5"/>
      <c r="FC210" s="5"/>
      <c r="FD210" s="5"/>
      <c r="FE210" s="5"/>
      <c r="FF210" s="5"/>
      <c r="FG210" s="5"/>
      <c r="FH210" s="5"/>
      <c r="FI210" s="5"/>
      <c r="FJ210" s="5"/>
      <c r="FK210" s="5"/>
      <c r="FL210" s="5"/>
      <c r="FM210" s="5"/>
      <c r="FN210" s="5"/>
      <c r="FO210" s="5"/>
      <c r="FP210" s="5"/>
      <c r="FQ210" s="5"/>
      <c r="FR210" s="5"/>
      <c r="FS210" s="5"/>
      <c r="FT210" s="5"/>
      <c r="FU210" s="5"/>
      <c r="FV210" s="5"/>
      <c r="FW210" s="5"/>
      <c r="FX210" s="5"/>
      <c r="FY210" s="5"/>
      <c r="FZ210" s="5"/>
      <c r="GA210" s="5"/>
      <c r="GB210" s="5"/>
      <c r="GC210" s="5"/>
      <c r="GD210" s="5"/>
      <c r="GE210" s="5"/>
      <c r="GF210" s="5"/>
      <c r="GG210" s="5"/>
      <c r="GH210" s="5"/>
      <c r="GI210" s="5"/>
      <c r="GJ210" s="5"/>
      <c r="GL210" s="5"/>
      <c r="GM210" s="5"/>
      <c r="GN210" s="5"/>
      <c r="GO210" s="5"/>
      <c r="GP210" s="5"/>
    </row>
    <row r="211" s="6" customFormat="1" ht="74.1" customHeight="1" spans="1:198">
      <c r="A211" s="12">
        <v>207</v>
      </c>
      <c r="B211" s="12" t="s">
        <v>1044</v>
      </c>
      <c r="C211" s="12" t="s">
        <v>1035</v>
      </c>
      <c r="D211" s="37" t="s">
        <v>1072</v>
      </c>
      <c r="E211" s="12" t="s">
        <v>183</v>
      </c>
      <c r="F211" s="12" t="s">
        <v>1069</v>
      </c>
      <c r="G211" s="14" t="s">
        <v>1073</v>
      </c>
      <c r="H211" s="12">
        <v>1</v>
      </c>
      <c r="I211" s="16" t="s">
        <v>45</v>
      </c>
      <c r="J211" s="12" t="s">
        <v>46</v>
      </c>
      <c r="K211" s="12" t="s">
        <v>86</v>
      </c>
      <c r="L211" s="12" t="s">
        <v>48</v>
      </c>
      <c r="M211" s="12"/>
      <c r="N211" s="12" t="s">
        <v>1074</v>
      </c>
      <c r="O211" s="12" t="s">
        <v>51</v>
      </c>
      <c r="P211" s="12" t="s">
        <v>52</v>
      </c>
      <c r="Q211" s="12" t="s">
        <v>53</v>
      </c>
      <c r="R211" s="12" t="s">
        <v>54</v>
      </c>
      <c r="S211" s="12" t="s">
        <v>55</v>
      </c>
      <c r="T211" s="12" t="s">
        <v>55</v>
      </c>
      <c r="U211" s="12" t="s">
        <v>55</v>
      </c>
      <c r="V211" s="20" t="s">
        <v>1047</v>
      </c>
      <c r="W211" s="12" t="s">
        <v>145</v>
      </c>
      <c r="X211" s="12" t="s">
        <v>146</v>
      </c>
      <c r="Y211" s="12">
        <v>31</v>
      </c>
      <c r="Z211" s="12" t="s">
        <v>59</v>
      </c>
      <c r="AA211" s="12" t="s">
        <v>55</v>
      </c>
      <c r="AB211" s="12" t="s">
        <v>60</v>
      </c>
      <c r="AC211" s="12" t="s">
        <v>61</v>
      </c>
      <c r="AD211" s="12" t="s">
        <v>1048</v>
      </c>
      <c r="AE211" s="12" t="s">
        <v>1049</v>
      </c>
      <c r="AF211" s="12" t="s">
        <v>1050</v>
      </c>
      <c r="AG211" s="12" t="s">
        <v>1051</v>
      </c>
      <c r="AH211" s="38" t="s">
        <v>1052</v>
      </c>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c r="CQ211" s="5"/>
      <c r="CR211" s="5"/>
      <c r="CS211" s="5"/>
      <c r="CT211" s="5"/>
      <c r="CU211" s="5"/>
      <c r="CV211" s="5"/>
      <c r="CW211" s="5"/>
      <c r="CX211" s="5"/>
      <c r="CY211" s="5"/>
      <c r="CZ211" s="5"/>
      <c r="DA211" s="5"/>
      <c r="DB211" s="5"/>
      <c r="DC211" s="5"/>
      <c r="DD211" s="5"/>
      <c r="DE211" s="5"/>
      <c r="DF211" s="5"/>
      <c r="DG211" s="5"/>
      <c r="DH211" s="5"/>
      <c r="DI211" s="5"/>
      <c r="DJ211" s="5"/>
      <c r="DK211" s="5"/>
      <c r="DL211" s="5"/>
      <c r="DM211" s="5"/>
      <c r="DN211" s="5"/>
      <c r="DO211" s="5"/>
      <c r="DP211" s="5"/>
      <c r="DQ211" s="5"/>
      <c r="DR211" s="5"/>
      <c r="DS211" s="5"/>
      <c r="DT211" s="5"/>
      <c r="DU211" s="5"/>
      <c r="DV211" s="5"/>
      <c r="DW211" s="5"/>
      <c r="DX211" s="5"/>
      <c r="DY211" s="5"/>
      <c r="DZ211" s="5"/>
      <c r="EA211" s="5"/>
      <c r="EB211" s="5"/>
      <c r="EC211" s="5"/>
      <c r="ED211" s="5"/>
      <c r="EE211" s="5"/>
      <c r="EF211" s="5"/>
      <c r="EG211" s="5"/>
      <c r="EH211" s="5"/>
      <c r="EI211" s="5"/>
      <c r="EJ211" s="5"/>
      <c r="EK211" s="5"/>
      <c r="EL211" s="5"/>
      <c r="EM211" s="5"/>
      <c r="EN211" s="5"/>
      <c r="EO211" s="5"/>
      <c r="EP211" s="5"/>
      <c r="EQ211" s="5"/>
      <c r="ER211" s="5"/>
      <c r="ES211" s="5"/>
      <c r="ET211" s="5"/>
      <c r="EU211" s="5"/>
      <c r="EV211" s="5"/>
      <c r="EW211" s="5"/>
      <c r="EX211" s="5"/>
      <c r="EY211" s="5"/>
      <c r="EZ211" s="5"/>
      <c r="FA211" s="5"/>
      <c r="FB211" s="5"/>
      <c r="FC211" s="5"/>
      <c r="FD211" s="5"/>
      <c r="FE211" s="5"/>
      <c r="FF211" s="5"/>
      <c r="FG211" s="5"/>
      <c r="FH211" s="5"/>
      <c r="FI211" s="5"/>
      <c r="FJ211" s="5"/>
      <c r="FK211" s="5"/>
      <c r="FL211" s="5"/>
      <c r="FM211" s="5"/>
      <c r="FN211" s="5"/>
      <c r="FO211" s="5"/>
      <c r="FP211" s="5"/>
      <c r="FQ211" s="5"/>
      <c r="FR211" s="5"/>
      <c r="FS211" s="5"/>
      <c r="FT211" s="5"/>
      <c r="FU211" s="5"/>
      <c r="FV211" s="5"/>
      <c r="FW211" s="5"/>
      <c r="FX211" s="5"/>
      <c r="FY211" s="5"/>
      <c r="FZ211" s="5"/>
      <c r="GA211" s="5"/>
      <c r="GB211" s="5"/>
      <c r="GC211" s="5"/>
      <c r="GD211" s="5"/>
      <c r="GE211" s="5"/>
      <c r="GF211" s="5"/>
      <c r="GG211" s="5"/>
      <c r="GH211" s="5"/>
      <c r="GI211" s="5"/>
      <c r="GJ211" s="5"/>
      <c r="GL211" s="5"/>
      <c r="GM211" s="5"/>
      <c r="GN211" s="5"/>
      <c r="GO211" s="5"/>
      <c r="GP211" s="5"/>
    </row>
    <row r="212" s="6" customFormat="1" ht="74.1" customHeight="1" spans="1:198">
      <c r="A212" s="12">
        <v>208</v>
      </c>
      <c r="B212" s="12" t="s">
        <v>1044</v>
      </c>
      <c r="C212" s="12" t="s">
        <v>1035</v>
      </c>
      <c r="D212" s="37" t="s">
        <v>1075</v>
      </c>
      <c r="E212" s="12" t="s">
        <v>211</v>
      </c>
      <c r="F212" s="12" t="s">
        <v>1061</v>
      </c>
      <c r="G212" s="14" t="s">
        <v>1076</v>
      </c>
      <c r="H212" s="12">
        <v>2</v>
      </c>
      <c r="I212" s="16" t="s">
        <v>45</v>
      </c>
      <c r="J212" s="12" t="s">
        <v>46</v>
      </c>
      <c r="K212" s="12" t="s">
        <v>86</v>
      </c>
      <c r="L212" s="12" t="s">
        <v>48</v>
      </c>
      <c r="M212" s="12"/>
      <c r="N212" s="12" t="s">
        <v>1063</v>
      </c>
      <c r="O212" s="12" t="s">
        <v>51</v>
      </c>
      <c r="P212" s="12" t="s">
        <v>54</v>
      </c>
      <c r="Q212" s="12" t="s">
        <v>53</v>
      </c>
      <c r="R212" s="12" t="s">
        <v>54</v>
      </c>
      <c r="S212" s="12" t="s">
        <v>55</v>
      </c>
      <c r="T212" s="12" t="s">
        <v>55</v>
      </c>
      <c r="U212" s="12" t="s">
        <v>55</v>
      </c>
      <c r="V212" s="20" t="s">
        <v>1047</v>
      </c>
      <c r="W212" s="12" t="s">
        <v>145</v>
      </c>
      <c r="X212" s="12" t="s">
        <v>146</v>
      </c>
      <c r="Y212" s="12">
        <v>31</v>
      </c>
      <c r="Z212" s="12" t="s">
        <v>59</v>
      </c>
      <c r="AA212" s="12" t="s">
        <v>55</v>
      </c>
      <c r="AB212" s="12" t="s">
        <v>60</v>
      </c>
      <c r="AC212" s="12" t="s">
        <v>61</v>
      </c>
      <c r="AD212" s="12" t="s">
        <v>1048</v>
      </c>
      <c r="AE212" s="12" t="s">
        <v>1049</v>
      </c>
      <c r="AF212" s="12" t="s">
        <v>1050</v>
      </c>
      <c r="AG212" s="12" t="s">
        <v>1051</v>
      </c>
      <c r="AH212" s="38" t="s">
        <v>1052</v>
      </c>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c r="CQ212" s="5"/>
      <c r="CR212" s="5"/>
      <c r="CS212" s="5"/>
      <c r="CT212" s="5"/>
      <c r="CU212" s="5"/>
      <c r="CV212" s="5"/>
      <c r="CW212" s="5"/>
      <c r="CX212" s="5"/>
      <c r="CY212" s="5"/>
      <c r="CZ212" s="5"/>
      <c r="DA212" s="5"/>
      <c r="DB212" s="5"/>
      <c r="DC212" s="5"/>
      <c r="DD212" s="5"/>
      <c r="DE212" s="5"/>
      <c r="DF212" s="5"/>
      <c r="DG212" s="5"/>
      <c r="DH212" s="5"/>
      <c r="DI212" s="5"/>
      <c r="DJ212" s="5"/>
      <c r="DK212" s="5"/>
      <c r="DL212" s="5"/>
      <c r="DM212" s="5"/>
      <c r="DN212" s="5"/>
      <c r="DO212" s="5"/>
      <c r="DP212" s="5"/>
      <c r="DQ212" s="5"/>
      <c r="DR212" s="5"/>
      <c r="DS212" s="5"/>
      <c r="DT212" s="5"/>
      <c r="DU212" s="5"/>
      <c r="DV212" s="5"/>
      <c r="DW212" s="5"/>
      <c r="DX212" s="5"/>
      <c r="DY212" s="5"/>
      <c r="DZ212" s="5"/>
      <c r="EA212" s="5"/>
      <c r="EB212" s="5"/>
      <c r="EC212" s="5"/>
      <c r="ED212" s="5"/>
      <c r="EE212" s="5"/>
      <c r="EF212" s="5"/>
      <c r="EG212" s="5"/>
      <c r="EH212" s="5"/>
      <c r="EI212" s="5"/>
      <c r="EJ212" s="5"/>
      <c r="EK212" s="5"/>
      <c r="EL212" s="5"/>
      <c r="EM212" s="5"/>
      <c r="EN212" s="5"/>
      <c r="EO212" s="5"/>
      <c r="EP212" s="5"/>
      <c r="EQ212" s="5"/>
      <c r="ER212" s="5"/>
      <c r="ES212" s="5"/>
      <c r="ET212" s="5"/>
      <c r="EU212" s="5"/>
      <c r="EV212" s="5"/>
      <c r="EW212" s="5"/>
      <c r="EX212" s="5"/>
      <c r="EY212" s="5"/>
      <c r="EZ212" s="5"/>
      <c r="FA212" s="5"/>
      <c r="FB212" s="5"/>
      <c r="FC212" s="5"/>
      <c r="FD212" s="5"/>
      <c r="FE212" s="5"/>
      <c r="FF212" s="5"/>
      <c r="FG212" s="5"/>
      <c r="FH212" s="5"/>
      <c r="FI212" s="5"/>
      <c r="FJ212" s="5"/>
      <c r="FK212" s="5"/>
      <c r="FL212" s="5"/>
      <c r="FM212" s="5"/>
      <c r="FN212" s="5"/>
      <c r="FO212" s="5"/>
      <c r="FP212" s="5"/>
      <c r="FQ212" s="5"/>
      <c r="FR212" s="5"/>
      <c r="FS212" s="5"/>
      <c r="FT212" s="5"/>
      <c r="FU212" s="5"/>
      <c r="FV212" s="5"/>
      <c r="FW212" s="5"/>
      <c r="FX212" s="5"/>
      <c r="FY212" s="5"/>
      <c r="FZ212" s="5"/>
      <c r="GA212" s="5"/>
      <c r="GB212" s="5"/>
      <c r="GC212" s="5"/>
      <c r="GD212" s="5"/>
      <c r="GE212" s="5"/>
      <c r="GF212" s="5"/>
      <c r="GG212" s="5"/>
      <c r="GH212" s="5"/>
      <c r="GI212" s="5"/>
      <c r="GJ212" s="5"/>
      <c r="GL212" s="5"/>
      <c r="GM212" s="5"/>
      <c r="GN212" s="5"/>
      <c r="GO212" s="5"/>
      <c r="GP212" s="5"/>
    </row>
    <row r="213" s="6" customFormat="1" ht="74.1" customHeight="1" spans="1:198">
      <c r="A213" s="12">
        <v>209</v>
      </c>
      <c r="B213" s="12" t="s">
        <v>1044</v>
      </c>
      <c r="C213" s="12" t="s">
        <v>1035</v>
      </c>
      <c r="D213" s="37" t="s">
        <v>1077</v>
      </c>
      <c r="E213" s="12" t="s">
        <v>223</v>
      </c>
      <c r="F213" s="12" t="s">
        <v>1078</v>
      </c>
      <c r="G213" s="14" t="s">
        <v>1079</v>
      </c>
      <c r="H213" s="12">
        <v>1</v>
      </c>
      <c r="I213" s="16" t="s">
        <v>45</v>
      </c>
      <c r="J213" s="12" t="s">
        <v>46</v>
      </c>
      <c r="K213" s="12" t="s">
        <v>86</v>
      </c>
      <c r="L213" s="12" t="s">
        <v>48</v>
      </c>
      <c r="M213" s="12"/>
      <c r="N213" s="12" t="s">
        <v>498</v>
      </c>
      <c r="O213" s="12" t="s">
        <v>51</v>
      </c>
      <c r="P213" s="12" t="s">
        <v>52</v>
      </c>
      <c r="Q213" s="12" t="s">
        <v>53</v>
      </c>
      <c r="R213" s="12" t="s">
        <v>54</v>
      </c>
      <c r="S213" s="12" t="s">
        <v>55</v>
      </c>
      <c r="T213" s="12" t="s">
        <v>55</v>
      </c>
      <c r="U213" s="12" t="s">
        <v>55</v>
      </c>
      <c r="V213" s="20" t="s">
        <v>1080</v>
      </c>
      <c r="W213" s="12" t="s">
        <v>89</v>
      </c>
      <c r="X213" s="12" t="s">
        <v>90</v>
      </c>
      <c r="Y213" s="12">
        <v>21</v>
      </c>
      <c r="Z213" s="12" t="s">
        <v>59</v>
      </c>
      <c r="AA213" s="12" t="s">
        <v>55</v>
      </c>
      <c r="AB213" s="12" t="s">
        <v>60</v>
      </c>
      <c r="AC213" s="12" t="s">
        <v>61</v>
      </c>
      <c r="AD213" s="12" t="s">
        <v>1048</v>
      </c>
      <c r="AE213" s="12" t="s">
        <v>1049</v>
      </c>
      <c r="AF213" s="12" t="s">
        <v>1050</v>
      </c>
      <c r="AG213" s="12" t="s">
        <v>1051</v>
      </c>
      <c r="AH213" s="38" t="s">
        <v>1052</v>
      </c>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c r="CQ213" s="5"/>
      <c r="CR213" s="5"/>
      <c r="CS213" s="5"/>
      <c r="CT213" s="5"/>
      <c r="CU213" s="5"/>
      <c r="CV213" s="5"/>
      <c r="CW213" s="5"/>
      <c r="CX213" s="5"/>
      <c r="CY213" s="5"/>
      <c r="CZ213" s="5"/>
      <c r="DA213" s="5"/>
      <c r="DB213" s="5"/>
      <c r="DC213" s="5"/>
      <c r="DD213" s="5"/>
      <c r="DE213" s="5"/>
      <c r="DF213" s="5"/>
      <c r="DG213" s="5"/>
      <c r="DH213" s="5"/>
      <c r="DI213" s="5"/>
      <c r="DJ213" s="5"/>
      <c r="DK213" s="5"/>
      <c r="DL213" s="5"/>
      <c r="DM213" s="5"/>
      <c r="DN213" s="5"/>
      <c r="DO213" s="5"/>
      <c r="DP213" s="5"/>
      <c r="DQ213" s="5"/>
      <c r="DR213" s="5"/>
      <c r="DS213" s="5"/>
      <c r="DT213" s="5"/>
      <c r="DU213" s="5"/>
      <c r="DV213" s="5"/>
      <c r="DW213" s="5"/>
      <c r="DX213" s="5"/>
      <c r="DY213" s="5"/>
      <c r="DZ213" s="5"/>
      <c r="EA213" s="5"/>
      <c r="EB213" s="5"/>
      <c r="EC213" s="5"/>
      <c r="ED213" s="5"/>
      <c r="EE213" s="5"/>
      <c r="EF213" s="5"/>
      <c r="EG213" s="5"/>
      <c r="EH213" s="5"/>
      <c r="EI213" s="5"/>
      <c r="EJ213" s="5"/>
      <c r="EK213" s="5"/>
      <c r="EL213" s="5"/>
      <c r="EM213" s="5"/>
      <c r="EN213" s="5"/>
      <c r="EO213" s="5"/>
      <c r="EP213" s="5"/>
      <c r="EQ213" s="5"/>
      <c r="ER213" s="5"/>
      <c r="ES213" s="5"/>
      <c r="ET213" s="5"/>
      <c r="EU213" s="5"/>
      <c r="EV213" s="5"/>
      <c r="EW213" s="5"/>
      <c r="EX213" s="5"/>
      <c r="EY213" s="5"/>
      <c r="EZ213" s="5"/>
      <c r="FA213" s="5"/>
      <c r="FB213" s="5"/>
      <c r="FC213" s="5"/>
      <c r="FD213" s="5"/>
      <c r="FE213" s="5"/>
      <c r="FF213" s="5"/>
      <c r="FG213" s="5"/>
      <c r="FH213" s="5"/>
      <c r="FI213" s="5"/>
      <c r="FJ213" s="5"/>
      <c r="FK213" s="5"/>
      <c r="FL213" s="5"/>
      <c r="FM213" s="5"/>
      <c r="FN213" s="5"/>
      <c r="FO213" s="5"/>
      <c r="FP213" s="5"/>
      <c r="FQ213" s="5"/>
      <c r="FR213" s="5"/>
      <c r="FS213" s="5"/>
      <c r="FT213" s="5"/>
      <c r="FU213" s="5"/>
      <c r="FV213" s="5"/>
      <c r="FW213" s="5"/>
      <c r="FX213" s="5"/>
      <c r="FY213" s="5"/>
      <c r="FZ213" s="5"/>
      <c r="GA213" s="5"/>
      <c r="GB213" s="5"/>
      <c r="GC213" s="5"/>
      <c r="GD213" s="5"/>
      <c r="GE213" s="5"/>
      <c r="GF213" s="5"/>
      <c r="GG213" s="5"/>
      <c r="GH213" s="5"/>
      <c r="GI213" s="5"/>
      <c r="GJ213" s="5"/>
      <c r="GL213" s="5"/>
      <c r="GM213" s="5"/>
      <c r="GN213" s="5"/>
      <c r="GO213" s="5"/>
      <c r="GP213" s="5"/>
    </row>
    <row r="214" s="6" customFormat="1" ht="74.1" customHeight="1" spans="1:198">
      <c r="A214" s="12">
        <v>210</v>
      </c>
      <c r="B214" s="12" t="s">
        <v>1044</v>
      </c>
      <c r="C214" s="12" t="s">
        <v>1035</v>
      </c>
      <c r="D214" s="37" t="s">
        <v>1081</v>
      </c>
      <c r="E214" s="12" t="s">
        <v>245</v>
      </c>
      <c r="F214" s="12" t="s">
        <v>1061</v>
      </c>
      <c r="G214" s="14" t="s">
        <v>1082</v>
      </c>
      <c r="H214" s="12">
        <v>3</v>
      </c>
      <c r="I214" s="16" t="s">
        <v>45</v>
      </c>
      <c r="J214" s="12" t="s">
        <v>46</v>
      </c>
      <c r="K214" s="12" t="s">
        <v>86</v>
      </c>
      <c r="L214" s="12" t="s">
        <v>48</v>
      </c>
      <c r="M214" s="12"/>
      <c r="N214" s="12" t="s">
        <v>1063</v>
      </c>
      <c r="O214" s="12" t="s">
        <v>51</v>
      </c>
      <c r="P214" s="12" t="s">
        <v>52</v>
      </c>
      <c r="Q214" s="12" t="s">
        <v>53</v>
      </c>
      <c r="R214" s="12" t="s">
        <v>54</v>
      </c>
      <c r="S214" s="12" t="s">
        <v>55</v>
      </c>
      <c r="T214" s="12" t="s">
        <v>55</v>
      </c>
      <c r="U214" s="12" t="s">
        <v>55</v>
      </c>
      <c r="V214" s="20" t="s">
        <v>1047</v>
      </c>
      <c r="W214" s="12" t="s">
        <v>145</v>
      </c>
      <c r="X214" s="12" t="s">
        <v>146</v>
      </c>
      <c r="Y214" s="12">
        <v>31</v>
      </c>
      <c r="Z214" s="12" t="s">
        <v>59</v>
      </c>
      <c r="AA214" s="12" t="s">
        <v>55</v>
      </c>
      <c r="AB214" s="12" t="s">
        <v>60</v>
      </c>
      <c r="AC214" s="12" t="s">
        <v>61</v>
      </c>
      <c r="AD214" s="12" t="s">
        <v>1048</v>
      </c>
      <c r="AE214" s="12" t="s">
        <v>1049</v>
      </c>
      <c r="AF214" s="12" t="s">
        <v>1050</v>
      </c>
      <c r="AG214" s="12" t="s">
        <v>1051</v>
      </c>
      <c r="AH214" s="38" t="s">
        <v>1052</v>
      </c>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c r="CQ214" s="5"/>
      <c r="CR214" s="5"/>
      <c r="CS214" s="5"/>
      <c r="CT214" s="5"/>
      <c r="CU214" s="5"/>
      <c r="CV214" s="5"/>
      <c r="CW214" s="5"/>
      <c r="CX214" s="5"/>
      <c r="CY214" s="5"/>
      <c r="CZ214" s="5"/>
      <c r="DA214" s="5"/>
      <c r="DB214" s="5"/>
      <c r="DC214" s="5"/>
      <c r="DD214" s="5"/>
      <c r="DE214" s="5"/>
      <c r="DF214" s="5"/>
      <c r="DG214" s="5"/>
      <c r="DH214" s="5"/>
      <c r="DI214" s="5"/>
      <c r="DJ214" s="5"/>
      <c r="DK214" s="5"/>
      <c r="DL214" s="5"/>
      <c r="DM214" s="5"/>
      <c r="DN214" s="5"/>
      <c r="DO214" s="5"/>
      <c r="DP214" s="5"/>
      <c r="DQ214" s="5"/>
      <c r="DR214" s="5"/>
      <c r="DS214" s="5"/>
      <c r="DT214" s="5"/>
      <c r="DU214" s="5"/>
      <c r="DV214" s="5"/>
      <c r="DW214" s="5"/>
      <c r="DX214" s="5"/>
      <c r="DY214" s="5"/>
      <c r="DZ214" s="5"/>
      <c r="EA214" s="5"/>
      <c r="EB214" s="5"/>
      <c r="EC214" s="5"/>
      <c r="ED214" s="5"/>
      <c r="EE214" s="5"/>
      <c r="EF214" s="5"/>
      <c r="EG214" s="5"/>
      <c r="EH214" s="5"/>
      <c r="EI214" s="5"/>
      <c r="EJ214" s="5"/>
      <c r="EK214" s="5"/>
      <c r="EL214" s="5"/>
      <c r="EM214" s="5"/>
      <c r="EN214" s="5"/>
      <c r="EO214" s="5"/>
      <c r="EP214" s="5"/>
      <c r="EQ214" s="5"/>
      <c r="ER214" s="5"/>
      <c r="ES214" s="5"/>
      <c r="ET214" s="5"/>
      <c r="EU214" s="5"/>
      <c r="EV214" s="5"/>
      <c r="EW214" s="5"/>
      <c r="EX214" s="5"/>
      <c r="EY214" s="5"/>
      <c r="EZ214" s="5"/>
      <c r="FA214" s="5"/>
      <c r="FB214" s="5"/>
      <c r="FC214" s="5"/>
      <c r="FD214" s="5"/>
      <c r="FE214" s="5"/>
      <c r="FF214" s="5"/>
      <c r="FG214" s="5"/>
      <c r="FH214" s="5"/>
      <c r="FI214" s="5"/>
      <c r="FJ214" s="5"/>
      <c r="FK214" s="5"/>
      <c r="FL214" s="5"/>
      <c r="FM214" s="5"/>
      <c r="FN214" s="5"/>
      <c r="FO214" s="5"/>
      <c r="FP214" s="5"/>
      <c r="FQ214" s="5"/>
      <c r="FR214" s="5"/>
      <c r="FS214" s="5"/>
      <c r="FT214" s="5"/>
      <c r="FU214" s="5"/>
      <c r="FV214" s="5"/>
      <c r="FW214" s="5"/>
      <c r="FX214" s="5"/>
      <c r="FY214" s="5"/>
      <c r="FZ214" s="5"/>
      <c r="GA214" s="5"/>
      <c r="GB214" s="5"/>
      <c r="GC214" s="5"/>
      <c r="GD214" s="5"/>
      <c r="GE214" s="5"/>
      <c r="GF214" s="5"/>
      <c r="GG214" s="5"/>
      <c r="GH214" s="5"/>
      <c r="GI214" s="5"/>
      <c r="GJ214" s="5"/>
      <c r="GL214" s="5"/>
      <c r="GM214" s="5"/>
      <c r="GN214" s="5"/>
      <c r="GO214" s="5"/>
      <c r="GP214" s="5"/>
    </row>
    <row r="215" s="6" customFormat="1" ht="74.1" customHeight="1" spans="1:198">
      <c r="A215" s="12">
        <v>211</v>
      </c>
      <c r="B215" s="12" t="s">
        <v>1044</v>
      </c>
      <c r="C215" s="12" t="s">
        <v>1035</v>
      </c>
      <c r="D215" s="37" t="s">
        <v>1083</v>
      </c>
      <c r="E215" s="12" t="s">
        <v>364</v>
      </c>
      <c r="F215" s="12" t="s">
        <v>1069</v>
      </c>
      <c r="G215" s="14" t="s">
        <v>1084</v>
      </c>
      <c r="H215" s="12">
        <v>1</v>
      </c>
      <c r="I215" s="16" t="s">
        <v>45</v>
      </c>
      <c r="J215" s="12" t="s">
        <v>46</v>
      </c>
      <c r="K215" s="12" t="s">
        <v>86</v>
      </c>
      <c r="L215" s="12" t="s">
        <v>48</v>
      </c>
      <c r="M215" s="12"/>
      <c r="N215" s="12" t="s">
        <v>1071</v>
      </c>
      <c r="O215" s="12" t="s">
        <v>51</v>
      </c>
      <c r="P215" s="12" t="s">
        <v>52</v>
      </c>
      <c r="Q215" s="12" t="s">
        <v>53</v>
      </c>
      <c r="R215" s="12" t="s">
        <v>54</v>
      </c>
      <c r="S215" s="12" t="s">
        <v>55</v>
      </c>
      <c r="T215" s="12" t="s">
        <v>55</v>
      </c>
      <c r="U215" s="12" t="s">
        <v>55</v>
      </c>
      <c r="V215" s="20" t="s">
        <v>1047</v>
      </c>
      <c r="W215" s="12" t="s">
        <v>145</v>
      </c>
      <c r="X215" s="12" t="s">
        <v>146</v>
      </c>
      <c r="Y215" s="12">
        <v>31</v>
      </c>
      <c r="Z215" s="12" t="s">
        <v>59</v>
      </c>
      <c r="AA215" s="12" t="s">
        <v>55</v>
      </c>
      <c r="AB215" s="12" t="s">
        <v>60</v>
      </c>
      <c r="AC215" s="12" t="s">
        <v>61</v>
      </c>
      <c r="AD215" s="12" t="s">
        <v>1048</v>
      </c>
      <c r="AE215" s="12" t="s">
        <v>1049</v>
      </c>
      <c r="AF215" s="12" t="s">
        <v>1050</v>
      </c>
      <c r="AG215" s="12" t="s">
        <v>1051</v>
      </c>
      <c r="AH215" s="38" t="s">
        <v>1052</v>
      </c>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c r="CQ215" s="5"/>
      <c r="CR215" s="5"/>
      <c r="CS215" s="5"/>
      <c r="CT215" s="5"/>
      <c r="CU215" s="5"/>
      <c r="CV215" s="5"/>
      <c r="CW215" s="5"/>
      <c r="CX215" s="5"/>
      <c r="CY215" s="5"/>
      <c r="CZ215" s="5"/>
      <c r="DA215" s="5"/>
      <c r="DB215" s="5"/>
      <c r="DC215" s="5"/>
      <c r="DD215" s="5"/>
      <c r="DE215" s="5"/>
      <c r="DF215" s="5"/>
      <c r="DG215" s="5"/>
      <c r="DH215" s="5"/>
      <c r="DI215" s="5"/>
      <c r="DJ215" s="5"/>
      <c r="DK215" s="5"/>
      <c r="DL215" s="5"/>
      <c r="DM215" s="5"/>
      <c r="DN215" s="5"/>
      <c r="DO215" s="5"/>
      <c r="DP215" s="5"/>
      <c r="DQ215" s="5"/>
      <c r="DR215" s="5"/>
      <c r="DS215" s="5"/>
      <c r="DT215" s="5"/>
      <c r="DU215" s="5"/>
      <c r="DV215" s="5"/>
      <c r="DW215" s="5"/>
      <c r="DX215" s="5"/>
      <c r="DY215" s="5"/>
      <c r="DZ215" s="5"/>
      <c r="EA215" s="5"/>
      <c r="EB215" s="5"/>
      <c r="EC215" s="5"/>
      <c r="ED215" s="5"/>
      <c r="EE215" s="5"/>
      <c r="EF215" s="5"/>
      <c r="EG215" s="5"/>
      <c r="EH215" s="5"/>
      <c r="EI215" s="5"/>
      <c r="EJ215" s="5"/>
      <c r="EK215" s="5"/>
      <c r="EL215" s="5"/>
      <c r="EM215" s="5"/>
      <c r="EN215" s="5"/>
      <c r="EO215" s="5"/>
      <c r="EP215" s="5"/>
      <c r="EQ215" s="5"/>
      <c r="ER215" s="5"/>
      <c r="ES215" s="5"/>
      <c r="ET215" s="5"/>
      <c r="EU215" s="5"/>
      <c r="EV215" s="5"/>
      <c r="EW215" s="5"/>
      <c r="EX215" s="5"/>
      <c r="EY215" s="5"/>
      <c r="EZ215" s="5"/>
      <c r="FA215" s="5"/>
      <c r="FB215" s="5"/>
      <c r="FC215" s="5"/>
      <c r="FD215" s="5"/>
      <c r="FE215" s="5"/>
      <c r="FF215" s="5"/>
      <c r="FG215" s="5"/>
      <c r="FH215" s="5"/>
      <c r="FI215" s="5"/>
      <c r="FJ215" s="5"/>
      <c r="FK215" s="5"/>
      <c r="FL215" s="5"/>
      <c r="FM215" s="5"/>
      <c r="FN215" s="5"/>
      <c r="FO215" s="5"/>
      <c r="FP215" s="5"/>
      <c r="FQ215" s="5"/>
      <c r="FR215" s="5"/>
      <c r="FS215" s="5"/>
      <c r="FT215" s="5"/>
      <c r="FU215" s="5"/>
      <c r="FV215" s="5"/>
      <c r="FW215" s="5"/>
      <c r="FX215" s="5"/>
      <c r="FY215" s="5"/>
      <c r="FZ215" s="5"/>
      <c r="GA215" s="5"/>
      <c r="GB215" s="5"/>
      <c r="GC215" s="5"/>
      <c r="GD215" s="5"/>
      <c r="GE215" s="5"/>
      <c r="GF215" s="5"/>
      <c r="GG215" s="5"/>
      <c r="GH215" s="5"/>
      <c r="GI215" s="5"/>
      <c r="GJ215" s="5"/>
      <c r="GL215" s="5"/>
      <c r="GM215" s="5"/>
      <c r="GN215" s="5"/>
      <c r="GO215" s="5"/>
      <c r="GP215" s="5"/>
    </row>
    <row r="216" s="6" customFormat="1" ht="74.1" customHeight="1" spans="1:198">
      <c r="A216" s="12">
        <v>212</v>
      </c>
      <c r="B216" s="12" t="s">
        <v>1044</v>
      </c>
      <c r="C216" s="12" t="s">
        <v>1035</v>
      </c>
      <c r="D216" s="37" t="s">
        <v>1085</v>
      </c>
      <c r="E216" s="12" t="s">
        <v>382</v>
      </c>
      <c r="F216" s="12" t="s">
        <v>1069</v>
      </c>
      <c r="G216" s="14" t="s">
        <v>1086</v>
      </c>
      <c r="H216" s="12">
        <v>1</v>
      </c>
      <c r="I216" s="16" t="s">
        <v>45</v>
      </c>
      <c r="J216" s="12" t="s">
        <v>46</v>
      </c>
      <c r="K216" s="12" t="s">
        <v>86</v>
      </c>
      <c r="L216" s="12" t="s">
        <v>48</v>
      </c>
      <c r="M216" s="12"/>
      <c r="N216" s="12" t="s">
        <v>1071</v>
      </c>
      <c r="O216" s="12" t="s">
        <v>51</v>
      </c>
      <c r="P216" s="12" t="s">
        <v>54</v>
      </c>
      <c r="Q216" s="12" t="s">
        <v>53</v>
      </c>
      <c r="R216" s="12" t="s">
        <v>54</v>
      </c>
      <c r="S216" s="12" t="s">
        <v>55</v>
      </c>
      <c r="T216" s="12" t="s">
        <v>55</v>
      </c>
      <c r="U216" s="12" t="s">
        <v>55</v>
      </c>
      <c r="V216" s="20" t="s">
        <v>1047</v>
      </c>
      <c r="W216" s="12" t="s">
        <v>145</v>
      </c>
      <c r="X216" s="12" t="s">
        <v>146</v>
      </c>
      <c r="Y216" s="12">
        <v>31</v>
      </c>
      <c r="Z216" s="12" t="s">
        <v>59</v>
      </c>
      <c r="AA216" s="12" t="s">
        <v>55</v>
      </c>
      <c r="AB216" s="12" t="s">
        <v>60</v>
      </c>
      <c r="AC216" s="12" t="s">
        <v>61</v>
      </c>
      <c r="AD216" s="12" t="s">
        <v>1048</v>
      </c>
      <c r="AE216" s="12" t="s">
        <v>1049</v>
      </c>
      <c r="AF216" s="12" t="s">
        <v>1050</v>
      </c>
      <c r="AG216" s="12" t="s">
        <v>1051</v>
      </c>
      <c r="AH216" s="38" t="s">
        <v>1052</v>
      </c>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c r="DQ216" s="5"/>
      <c r="DR216" s="5"/>
      <c r="DS216" s="5"/>
      <c r="DT216" s="5"/>
      <c r="DU216" s="5"/>
      <c r="DV216" s="5"/>
      <c r="DW216" s="5"/>
      <c r="DX216" s="5"/>
      <c r="DY216" s="5"/>
      <c r="DZ216" s="5"/>
      <c r="EA216" s="5"/>
      <c r="EB216" s="5"/>
      <c r="EC216" s="5"/>
      <c r="ED216" s="5"/>
      <c r="EE216" s="5"/>
      <c r="EF216" s="5"/>
      <c r="EG216" s="5"/>
      <c r="EH216" s="5"/>
      <c r="EI216" s="5"/>
      <c r="EJ216" s="5"/>
      <c r="EK216" s="5"/>
      <c r="EL216" s="5"/>
      <c r="EM216" s="5"/>
      <c r="EN216" s="5"/>
      <c r="EO216" s="5"/>
      <c r="EP216" s="5"/>
      <c r="EQ216" s="5"/>
      <c r="ER216" s="5"/>
      <c r="ES216" s="5"/>
      <c r="ET216" s="5"/>
      <c r="EU216" s="5"/>
      <c r="EV216" s="5"/>
      <c r="EW216" s="5"/>
      <c r="EX216" s="5"/>
      <c r="EY216" s="5"/>
      <c r="EZ216" s="5"/>
      <c r="FA216" s="5"/>
      <c r="FB216" s="5"/>
      <c r="FC216" s="5"/>
      <c r="FD216" s="5"/>
      <c r="FE216" s="5"/>
      <c r="FF216" s="5"/>
      <c r="FG216" s="5"/>
      <c r="FH216" s="5"/>
      <c r="FI216" s="5"/>
      <c r="FJ216" s="5"/>
      <c r="FK216" s="5"/>
      <c r="FL216" s="5"/>
      <c r="FM216" s="5"/>
      <c r="FN216" s="5"/>
      <c r="FO216" s="5"/>
      <c r="FP216" s="5"/>
      <c r="FQ216" s="5"/>
      <c r="FR216" s="5"/>
      <c r="FS216" s="5"/>
      <c r="FT216" s="5"/>
      <c r="FU216" s="5"/>
      <c r="FV216" s="5"/>
      <c r="FW216" s="5"/>
      <c r="FX216" s="5"/>
      <c r="FY216" s="5"/>
      <c r="FZ216" s="5"/>
      <c r="GA216" s="5"/>
      <c r="GB216" s="5"/>
      <c r="GC216" s="5"/>
      <c r="GD216" s="5"/>
      <c r="GE216" s="5"/>
      <c r="GF216" s="5"/>
      <c r="GG216" s="5"/>
      <c r="GH216" s="5"/>
      <c r="GI216" s="5"/>
      <c r="GJ216" s="5"/>
      <c r="GL216" s="5"/>
      <c r="GM216" s="5"/>
      <c r="GN216" s="5"/>
      <c r="GO216" s="5"/>
      <c r="GP216" s="5"/>
    </row>
    <row r="217" s="6" customFormat="1" ht="74.1" customHeight="1" spans="1:198">
      <c r="A217" s="12">
        <v>213</v>
      </c>
      <c r="B217" s="12" t="s">
        <v>1044</v>
      </c>
      <c r="C217" s="12" t="s">
        <v>1035</v>
      </c>
      <c r="D217" s="37" t="s">
        <v>1087</v>
      </c>
      <c r="E217" s="12" t="s">
        <v>417</v>
      </c>
      <c r="F217" s="12" t="s">
        <v>1061</v>
      </c>
      <c r="G217" s="14" t="s">
        <v>1088</v>
      </c>
      <c r="H217" s="12">
        <v>1</v>
      </c>
      <c r="I217" s="16" t="s">
        <v>45</v>
      </c>
      <c r="J217" s="12" t="s">
        <v>46</v>
      </c>
      <c r="K217" s="12" t="s">
        <v>86</v>
      </c>
      <c r="L217" s="12" t="s">
        <v>48</v>
      </c>
      <c r="M217" s="12"/>
      <c r="N217" s="12" t="s">
        <v>1063</v>
      </c>
      <c r="O217" s="12" t="s">
        <v>51</v>
      </c>
      <c r="P217" s="12" t="s">
        <v>52</v>
      </c>
      <c r="Q217" s="12" t="s">
        <v>53</v>
      </c>
      <c r="R217" s="12" t="s">
        <v>54</v>
      </c>
      <c r="S217" s="12" t="s">
        <v>55</v>
      </c>
      <c r="T217" s="12" t="s">
        <v>55</v>
      </c>
      <c r="U217" s="12" t="s">
        <v>55</v>
      </c>
      <c r="V217" s="20" t="s">
        <v>1047</v>
      </c>
      <c r="W217" s="12" t="s">
        <v>145</v>
      </c>
      <c r="X217" s="12" t="s">
        <v>146</v>
      </c>
      <c r="Y217" s="12">
        <v>31</v>
      </c>
      <c r="Z217" s="12" t="s">
        <v>59</v>
      </c>
      <c r="AA217" s="12" t="s">
        <v>55</v>
      </c>
      <c r="AB217" s="12" t="s">
        <v>60</v>
      </c>
      <c r="AC217" s="12" t="s">
        <v>61</v>
      </c>
      <c r="AD217" s="12" t="s">
        <v>1048</v>
      </c>
      <c r="AE217" s="12" t="s">
        <v>1049</v>
      </c>
      <c r="AF217" s="12" t="s">
        <v>1050</v>
      </c>
      <c r="AG217" s="12" t="s">
        <v>1051</v>
      </c>
      <c r="AH217" s="38" t="s">
        <v>1052</v>
      </c>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c r="CQ217" s="5"/>
      <c r="CR217" s="5"/>
      <c r="CS217" s="5"/>
      <c r="CT217" s="5"/>
      <c r="CU217" s="5"/>
      <c r="CV217" s="5"/>
      <c r="CW217" s="5"/>
      <c r="CX217" s="5"/>
      <c r="CY217" s="5"/>
      <c r="CZ217" s="5"/>
      <c r="DA217" s="5"/>
      <c r="DB217" s="5"/>
      <c r="DC217" s="5"/>
      <c r="DD217" s="5"/>
      <c r="DE217" s="5"/>
      <c r="DF217" s="5"/>
      <c r="DG217" s="5"/>
      <c r="DH217" s="5"/>
      <c r="DI217" s="5"/>
      <c r="DJ217" s="5"/>
      <c r="DK217" s="5"/>
      <c r="DL217" s="5"/>
      <c r="DM217" s="5"/>
      <c r="DN217" s="5"/>
      <c r="DO217" s="5"/>
      <c r="DP217" s="5"/>
      <c r="DQ217" s="5"/>
      <c r="DR217" s="5"/>
      <c r="DS217" s="5"/>
      <c r="DT217" s="5"/>
      <c r="DU217" s="5"/>
      <c r="DV217" s="5"/>
      <c r="DW217" s="5"/>
      <c r="DX217" s="5"/>
      <c r="DY217" s="5"/>
      <c r="DZ217" s="5"/>
      <c r="EA217" s="5"/>
      <c r="EB217" s="5"/>
      <c r="EC217" s="5"/>
      <c r="ED217" s="5"/>
      <c r="EE217" s="5"/>
      <c r="EF217" s="5"/>
      <c r="EG217" s="5"/>
      <c r="EH217" s="5"/>
      <c r="EI217" s="5"/>
      <c r="EJ217" s="5"/>
      <c r="EK217" s="5"/>
      <c r="EL217" s="5"/>
      <c r="EM217" s="5"/>
      <c r="EN217" s="5"/>
      <c r="EO217" s="5"/>
      <c r="EP217" s="5"/>
      <c r="EQ217" s="5"/>
      <c r="ER217" s="5"/>
      <c r="ES217" s="5"/>
      <c r="ET217" s="5"/>
      <c r="EU217" s="5"/>
      <c r="EV217" s="5"/>
      <c r="EW217" s="5"/>
      <c r="EX217" s="5"/>
      <c r="EY217" s="5"/>
      <c r="EZ217" s="5"/>
      <c r="FA217" s="5"/>
      <c r="FB217" s="5"/>
      <c r="FC217" s="5"/>
      <c r="FD217" s="5"/>
      <c r="FE217" s="5"/>
      <c r="FF217" s="5"/>
      <c r="FG217" s="5"/>
      <c r="FH217" s="5"/>
      <c r="FI217" s="5"/>
      <c r="FJ217" s="5"/>
      <c r="FK217" s="5"/>
      <c r="FL217" s="5"/>
      <c r="FM217" s="5"/>
      <c r="FN217" s="5"/>
      <c r="FO217" s="5"/>
      <c r="FP217" s="5"/>
      <c r="FQ217" s="5"/>
      <c r="FR217" s="5"/>
      <c r="FS217" s="5"/>
      <c r="FT217" s="5"/>
      <c r="FU217" s="5"/>
      <c r="FV217" s="5"/>
      <c r="FW217" s="5"/>
      <c r="FX217" s="5"/>
      <c r="FY217" s="5"/>
      <c r="FZ217" s="5"/>
      <c r="GA217" s="5"/>
      <c r="GB217" s="5"/>
      <c r="GC217" s="5"/>
      <c r="GD217" s="5"/>
      <c r="GE217" s="5"/>
      <c r="GF217" s="5"/>
      <c r="GG217" s="5"/>
      <c r="GH217" s="5"/>
      <c r="GI217" s="5"/>
      <c r="GJ217" s="5"/>
      <c r="GL217" s="5"/>
      <c r="GM217" s="5"/>
      <c r="GN217" s="5"/>
      <c r="GO217" s="5"/>
      <c r="GP217" s="5"/>
    </row>
    <row r="218" s="6" customFormat="1" ht="74.1" customHeight="1" spans="1:198">
      <c r="A218" s="12">
        <v>214</v>
      </c>
      <c r="B218" s="12" t="s">
        <v>1044</v>
      </c>
      <c r="C218" s="12" t="s">
        <v>1035</v>
      </c>
      <c r="D218" s="37" t="s">
        <v>1089</v>
      </c>
      <c r="E218" s="12" t="s">
        <v>457</v>
      </c>
      <c r="F218" s="12" t="s">
        <v>1090</v>
      </c>
      <c r="G218" s="14" t="s">
        <v>1091</v>
      </c>
      <c r="H218" s="12">
        <v>1</v>
      </c>
      <c r="I218" s="16" t="s">
        <v>45</v>
      </c>
      <c r="J218" s="12" t="s">
        <v>46</v>
      </c>
      <c r="K218" s="12" t="s">
        <v>86</v>
      </c>
      <c r="L218" s="12" t="s">
        <v>48</v>
      </c>
      <c r="M218" s="12"/>
      <c r="N218" s="12" t="s">
        <v>1092</v>
      </c>
      <c r="O218" s="12" t="s">
        <v>51</v>
      </c>
      <c r="P218" s="12" t="s">
        <v>52</v>
      </c>
      <c r="Q218" s="12" t="s">
        <v>53</v>
      </c>
      <c r="R218" s="12" t="s">
        <v>54</v>
      </c>
      <c r="S218" s="12" t="s">
        <v>55</v>
      </c>
      <c r="T218" s="12" t="s">
        <v>55</v>
      </c>
      <c r="U218" s="12" t="s">
        <v>55</v>
      </c>
      <c r="V218" s="20" t="s">
        <v>1093</v>
      </c>
      <c r="W218" s="12" t="s">
        <v>89</v>
      </c>
      <c r="X218" s="12" t="s">
        <v>90</v>
      </c>
      <c r="Y218" s="12">
        <v>21</v>
      </c>
      <c r="Z218" s="12" t="s">
        <v>59</v>
      </c>
      <c r="AA218" s="12" t="s">
        <v>55</v>
      </c>
      <c r="AB218" s="12" t="s">
        <v>60</v>
      </c>
      <c r="AC218" s="12" t="s">
        <v>61</v>
      </c>
      <c r="AD218" s="12" t="s">
        <v>1048</v>
      </c>
      <c r="AE218" s="12" t="s">
        <v>1049</v>
      </c>
      <c r="AF218" s="12" t="s">
        <v>1050</v>
      </c>
      <c r="AG218" s="12" t="s">
        <v>1051</v>
      </c>
      <c r="AH218" s="38" t="s">
        <v>1052</v>
      </c>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c r="CQ218" s="5"/>
      <c r="CR218" s="5"/>
      <c r="CS218" s="5"/>
      <c r="CT218" s="5"/>
      <c r="CU218" s="5"/>
      <c r="CV218" s="5"/>
      <c r="CW218" s="5"/>
      <c r="CX218" s="5"/>
      <c r="CY218" s="5"/>
      <c r="CZ218" s="5"/>
      <c r="DA218" s="5"/>
      <c r="DB218" s="5"/>
      <c r="DC218" s="5"/>
      <c r="DD218" s="5"/>
      <c r="DE218" s="5"/>
      <c r="DF218" s="5"/>
      <c r="DG218" s="5"/>
      <c r="DH218" s="5"/>
      <c r="DI218" s="5"/>
      <c r="DJ218" s="5"/>
      <c r="DK218" s="5"/>
      <c r="DL218" s="5"/>
      <c r="DM218" s="5"/>
      <c r="DN218" s="5"/>
      <c r="DO218" s="5"/>
      <c r="DP218" s="5"/>
      <c r="DQ218" s="5"/>
      <c r="DR218" s="5"/>
      <c r="DS218" s="5"/>
      <c r="DT218" s="5"/>
      <c r="DU218" s="5"/>
      <c r="DV218" s="5"/>
      <c r="DW218" s="5"/>
      <c r="DX218" s="5"/>
      <c r="DY218" s="5"/>
      <c r="DZ218" s="5"/>
      <c r="EA218" s="5"/>
      <c r="EB218" s="5"/>
      <c r="EC218" s="5"/>
      <c r="ED218" s="5"/>
      <c r="EE218" s="5"/>
      <c r="EF218" s="5"/>
      <c r="EG218" s="5"/>
      <c r="EH218" s="5"/>
      <c r="EI218" s="5"/>
      <c r="EJ218" s="5"/>
      <c r="EK218" s="5"/>
      <c r="EL218" s="5"/>
      <c r="EM218" s="5"/>
      <c r="EN218" s="5"/>
      <c r="EO218" s="5"/>
      <c r="EP218" s="5"/>
      <c r="EQ218" s="5"/>
      <c r="ER218" s="5"/>
      <c r="ES218" s="5"/>
      <c r="ET218" s="5"/>
      <c r="EU218" s="5"/>
      <c r="EV218" s="5"/>
      <c r="EW218" s="5"/>
      <c r="EX218" s="5"/>
      <c r="EY218" s="5"/>
      <c r="EZ218" s="5"/>
      <c r="FA218" s="5"/>
      <c r="FB218" s="5"/>
      <c r="FC218" s="5"/>
      <c r="FD218" s="5"/>
      <c r="FE218" s="5"/>
      <c r="FF218" s="5"/>
      <c r="FG218" s="5"/>
      <c r="FH218" s="5"/>
      <c r="FI218" s="5"/>
      <c r="FJ218" s="5"/>
      <c r="FK218" s="5"/>
      <c r="FL218" s="5"/>
      <c r="FM218" s="5"/>
      <c r="FN218" s="5"/>
      <c r="FO218" s="5"/>
      <c r="FP218" s="5"/>
      <c r="FQ218" s="5"/>
      <c r="FR218" s="5"/>
      <c r="FS218" s="5"/>
      <c r="FT218" s="5"/>
      <c r="FU218" s="5"/>
      <c r="FV218" s="5"/>
      <c r="FW218" s="5"/>
      <c r="FX218" s="5"/>
      <c r="FY218" s="5"/>
      <c r="FZ218" s="5"/>
      <c r="GA218" s="5"/>
      <c r="GB218" s="5"/>
      <c r="GC218" s="5"/>
      <c r="GD218" s="5"/>
      <c r="GE218" s="5"/>
      <c r="GF218" s="5"/>
      <c r="GG218" s="5"/>
      <c r="GH218" s="5"/>
      <c r="GI218" s="5"/>
      <c r="GJ218" s="5"/>
      <c r="GL218" s="5"/>
      <c r="GM218" s="5"/>
      <c r="GN218" s="5"/>
      <c r="GO218" s="5"/>
      <c r="GP218" s="5"/>
    </row>
    <row r="219" s="6" customFormat="1" ht="74.1" customHeight="1" spans="1:198">
      <c r="A219" s="12">
        <v>215</v>
      </c>
      <c r="B219" s="12" t="s">
        <v>1044</v>
      </c>
      <c r="C219" s="12" t="s">
        <v>1035</v>
      </c>
      <c r="D219" s="37" t="s">
        <v>1094</v>
      </c>
      <c r="E219" s="12" t="s">
        <v>482</v>
      </c>
      <c r="F219" s="12" t="s">
        <v>1069</v>
      </c>
      <c r="G219" s="14" t="s">
        <v>1095</v>
      </c>
      <c r="H219" s="12">
        <v>2</v>
      </c>
      <c r="I219" s="16" t="s">
        <v>45</v>
      </c>
      <c r="J219" s="12" t="s">
        <v>46</v>
      </c>
      <c r="K219" s="12" t="s">
        <v>86</v>
      </c>
      <c r="L219" s="12" t="s">
        <v>48</v>
      </c>
      <c r="M219" s="12"/>
      <c r="N219" s="12" t="s">
        <v>1096</v>
      </c>
      <c r="O219" s="12" t="s">
        <v>51</v>
      </c>
      <c r="P219" s="12" t="s">
        <v>52</v>
      </c>
      <c r="Q219" s="12" t="s">
        <v>53</v>
      </c>
      <c r="R219" s="12" t="s">
        <v>54</v>
      </c>
      <c r="S219" s="12" t="s">
        <v>55</v>
      </c>
      <c r="T219" s="12" t="s">
        <v>55</v>
      </c>
      <c r="U219" s="12" t="s">
        <v>55</v>
      </c>
      <c r="V219" s="20" t="s">
        <v>1047</v>
      </c>
      <c r="W219" s="12" t="s">
        <v>145</v>
      </c>
      <c r="X219" s="12" t="s">
        <v>146</v>
      </c>
      <c r="Y219" s="12">
        <v>31</v>
      </c>
      <c r="Z219" s="12" t="s">
        <v>59</v>
      </c>
      <c r="AA219" s="12" t="s">
        <v>55</v>
      </c>
      <c r="AB219" s="12" t="s">
        <v>60</v>
      </c>
      <c r="AC219" s="12" t="s">
        <v>61</v>
      </c>
      <c r="AD219" s="12" t="s">
        <v>1048</v>
      </c>
      <c r="AE219" s="12" t="s">
        <v>1049</v>
      </c>
      <c r="AF219" s="12" t="s">
        <v>1050</v>
      </c>
      <c r="AG219" s="12" t="s">
        <v>1051</v>
      </c>
      <c r="AH219" s="38" t="s">
        <v>1052</v>
      </c>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c r="CQ219" s="5"/>
      <c r="CR219" s="5"/>
      <c r="CS219" s="5"/>
      <c r="CT219" s="5"/>
      <c r="CU219" s="5"/>
      <c r="CV219" s="5"/>
      <c r="CW219" s="5"/>
      <c r="CX219" s="5"/>
      <c r="CY219" s="5"/>
      <c r="CZ219" s="5"/>
      <c r="DA219" s="5"/>
      <c r="DB219" s="5"/>
      <c r="DC219" s="5"/>
      <c r="DD219" s="5"/>
      <c r="DE219" s="5"/>
      <c r="DF219" s="5"/>
      <c r="DG219" s="5"/>
      <c r="DH219" s="5"/>
      <c r="DI219" s="5"/>
      <c r="DJ219" s="5"/>
      <c r="DK219" s="5"/>
      <c r="DL219" s="5"/>
      <c r="DM219" s="5"/>
      <c r="DN219" s="5"/>
      <c r="DO219" s="5"/>
      <c r="DP219" s="5"/>
      <c r="DQ219" s="5"/>
      <c r="DR219" s="5"/>
      <c r="DS219" s="5"/>
      <c r="DT219" s="5"/>
      <c r="DU219" s="5"/>
      <c r="DV219" s="5"/>
      <c r="DW219" s="5"/>
      <c r="DX219" s="5"/>
      <c r="DY219" s="5"/>
      <c r="DZ219" s="5"/>
      <c r="EA219" s="5"/>
      <c r="EB219" s="5"/>
      <c r="EC219" s="5"/>
      <c r="ED219" s="5"/>
      <c r="EE219" s="5"/>
      <c r="EF219" s="5"/>
      <c r="EG219" s="5"/>
      <c r="EH219" s="5"/>
      <c r="EI219" s="5"/>
      <c r="EJ219" s="5"/>
      <c r="EK219" s="5"/>
      <c r="EL219" s="5"/>
      <c r="EM219" s="5"/>
      <c r="EN219" s="5"/>
      <c r="EO219" s="5"/>
      <c r="EP219" s="5"/>
      <c r="EQ219" s="5"/>
      <c r="ER219" s="5"/>
      <c r="ES219" s="5"/>
      <c r="ET219" s="5"/>
      <c r="EU219" s="5"/>
      <c r="EV219" s="5"/>
      <c r="EW219" s="5"/>
      <c r="EX219" s="5"/>
      <c r="EY219" s="5"/>
      <c r="EZ219" s="5"/>
      <c r="FA219" s="5"/>
      <c r="FB219" s="5"/>
      <c r="FC219" s="5"/>
      <c r="FD219" s="5"/>
      <c r="FE219" s="5"/>
      <c r="FF219" s="5"/>
      <c r="FG219" s="5"/>
      <c r="FH219" s="5"/>
      <c r="FI219" s="5"/>
      <c r="FJ219" s="5"/>
      <c r="FK219" s="5"/>
      <c r="FL219" s="5"/>
      <c r="FM219" s="5"/>
      <c r="FN219" s="5"/>
      <c r="FO219" s="5"/>
      <c r="FP219" s="5"/>
      <c r="FQ219" s="5"/>
      <c r="FR219" s="5"/>
      <c r="FS219" s="5"/>
      <c r="FT219" s="5"/>
      <c r="FU219" s="5"/>
      <c r="FV219" s="5"/>
      <c r="FW219" s="5"/>
      <c r="FX219" s="5"/>
      <c r="FY219" s="5"/>
      <c r="FZ219" s="5"/>
      <c r="GA219" s="5"/>
      <c r="GB219" s="5"/>
      <c r="GC219" s="5"/>
      <c r="GD219" s="5"/>
      <c r="GE219" s="5"/>
      <c r="GF219" s="5"/>
      <c r="GG219" s="5"/>
      <c r="GH219" s="5"/>
      <c r="GI219" s="5"/>
      <c r="GJ219" s="5"/>
      <c r="GL219" s="5"/>
      <c r="GM219" s="5"/>
      <c r="GN219" s="5"/>
      <c r="GO219" s="5"/>
      <c r="GP219" s="5"/>
    </row>
    <row r="220" s="6" customFormat="1" ht="74.1" customHeight="1" spans="1:198">
      <c r="A220" s="12">
        <v>216</v>
      </c>
      <c r="B220" s="12" t="s">
        <v>1044</v>
      </c>
      <c r="C220" s="12" t="s">
        <v>1035</v>
      </c>
      <c r="D220" s="37" t="s">
        <v>1097</v>
      </c>
      <c r="E220" s="12" t="s">
        <v>507</v>
      </c>
      <c r="F220" s="12" t="s">
        <v>1078</v>
      </c>
      <c r="G220" s="14" t="s">
        <v>1098</v>
      </c>
      <c r="H220" s="12">
        <v>1</v>
      </c>
      <c r="I220" s="16" t="s">
        <v>45</v>
      </c>
      <c r="J220" s="12" t="s">
        <v>46</v>
      </c>
      <c r="K220" s="12" t="s">
        <v>86</v>
      </c>
      <c r="L220" s="12" t="s">
        <v>48</v>
      </c>
      <c r="M220" s="12"/>
      <c r="N220" s="12" t="s">
        <v>498</v>
      </c>
      <c r="O220" s="12" t="s">
        <v>51</v>
      </c>
      <c r="P220" s="12" t="s">
        <v>52</v>
      </c>
      <c r="Q220" s="12" t="s">
        <v>53</v>
      </c>
      <c r="R220" s="12" t="s">
        <v>54</v>
      </c>
      <c r="S220" s="12" t="s">
        <v>55</v>
      </c>
      <c r="T220" s="12" t="s">
        <v>55</v>
      </c>
      <c r="U220" s="12" t="s">
        <v>55</v>
      </c>
      <c r="V220" s="20" t="s">
        <v>1080</v>
      </c>
      <c r="W220" s="12" t="s">
        <v>89</v>
      </c>
      <c r="X220" s="12" t="s">
        <v>90</v>
      </c>
      <c r="Y220" s="12">
        <v>21</v>
      </c>
      <c r="Z220" s="12" t="s">
        <v>59</v>
      </c>
      <c r="AA220" s="12" t="s">
        <v>55</v>
      </c>
      <c r="AB220" s="12" t="s">
        <v>60</v>
      </c>
      <c r="AC220" s="12" t="s">
        <v>61</v>
      </c>
      <c r="AD220" s="12" t="s">
        <v>1048</v>
      </c>
      <c r="AE220" s="12" t="s">
        <v>1049</v>
      </c>
      <c r="AF220" s="12" t="s">
        <v>1050</v>
      </c>
      <c r="AG220" s="12" t="s">
        <v>1051</v>
      </c>
      <c r="AH220" s="38" t="s">
        <v>1052</v>
      </c>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c r="CQ220" s="5"/>
      <c r="CR220" s="5"/>
      <c r="CS220" s="5"/>
      <c r="CT220" s="5"/>
      <c r="CU220" s="5"/>
      <c r="CV220" s="5"/>
      <c r="CW220" s="5"/>
      <c r="CX220" s="5"/>
      <c r="CY220" s="5"/>
      <c r="CZ220" s="5"/>
      <c r="DA220" s="5"/>
      <c r="DB220" s="5"/>
      <c r="DC220" s="5"/>
      <c r="DD220" s="5"/>
      <c r="DE220" s="5"/>
      <c r="DF220" s="5"/>
      <c r="DG220" s="5"/>
      <c r="DH220" s="5"/>
      <c r="DI220" s="5"/>
      <c r="DJ220" s="5"/>
      <c r="DK220" s="5"/>
      <c r="DL220" s="5"/>
      <c r="DM220" s="5"/>
      <c r="DN220" s="5"/>
      <c r="DO220" s="5"/>
      <c r="DP220" s="5"/>
      <c r="DQ220" s="5"/>
      <c r="DR220" s="5"/>
      <c r="DS220" s="5"/>
      <c r="DT220" s="5"/>
      <c r="DU220" s="5"/>
      <c r="DV220" s="5"/>
      <c r="DW220" s="5"/>
      <c r="DX220" s="5"/>
      <c r="DY220" s="5"/>
      <c r="DZ220" s="5"/>
      <c r="EA220" s="5"/>
      <c r="EB220" s="5"/>
      <c r="EC220" s="5"/>
      <c r="ED220" s="5"/>
      <c r="EE220" s="5"/>
      <c r="EF220" s="5"/>
      <c r="EG220" s="5"/>
      <c r="EH220" s="5"/>
      <c r="EI220" s="5"/>
      <c r="EJ220" s="5"/>
      <c r="EK220" s="5"/>
      <c r="EL220" s="5"/>
      <c r="EM220" s="5"/>
      <c r="EN220" s="5"/>
      <c r="EO220" s="5"/>
      <c r="EP220" s="5"/>
      <c r="EQ220" s="5"/>
      <c r="ER220" s="5"/>
      <c r="ES220" s="5"/>
      <c r="ET220" s="5"/>
      <c r="EU220" s="5"/>
      <c r="EV220" s="5"/>
      <c r="EW220" s="5"/>
      <c r="EX220" s="5"/>
      <c r="EY220" s="5"/>
      <c r="EZ220" s="5"/>
      <c r="FA220" s="5"/>
      <c r="FB220" s="5"/>
      <c r="FC220" s="5"/>
      <c r="FD220" s="5"/>
      <c r="FE220" s="5"/>
      <c r="FF220" s="5"/>
      <c r="FG220" s="5"/>
      <c r="FH220" s="5"/>
      <c r="FI220" s="5"/>
      <c r="FJ220" s="5"/>
      <c r="FK220" s="5"/>
      <c r="FL220" s="5"/>
      <c r="FM220" s="5"/>
      <c r="FN220" s="5"/>
      <c r="FO220" s="5"/>
      <c r="FP220" s="5"/>
      <c r="FQ220" s="5"/>
      <c r="FR220" s="5"/>
      <c r="FS220" s="5"/>
      <c r="FT220" s="5"/>
      <c r="FU220" s="5"/>
      <c r="FV220" s="5"/>
      <c r="FW220" s="5"/>
      <c r="FX220" s="5"/>
      <c r="FY220" s="5"/>
      <c r="FZ220" s="5"/>
      <c r="GA220" s="5"/>
      <c r="GB220" s="5"/>
      <c r="GC220" s="5"/>
      <c r="GD220" s="5"/>
      <c r="GE220" s="5"/>
      <c r="GF220" s="5"/>
      <c r="GG220" s="5"/>
      <c r="GH220" s="5"/>
      <c r="GI220" s="5"/>
      <c r="GJ220" s="5"/>
      <c r="GL220" s="5"/>
      <c r="GM220" s="5"/>
      <c r="GN220" s="5"/>
      <c r="GO220" s="5"/>
      <c r="GP220" s="5"/>
    </row>
    <row r="221" s="6" customFormat="1" ht="74.1" customHeight="1" spans="1:198">
      <c r="A221" s="12">
        <v>217</v>
      </c>
      <c r="B221" s="12" t="s">
        <v>1044</v>
      </c>
      <c r="C221" s="12" t="s">
        <v>1035</v>
      </c>
      <c r="D221" s="37" t="s">
        <v>1097</v>
      </c>
      <c r="E221" s="12" t="s">
        <v>507</v>
      </c>
      <c r="F221" s="12" t="s">
        <v>1065</v>
      </c>
      <c r="G221" s="14" t="s">
        <v>1099</v>
      </c>
      <c r="H221" s="12">
        <v>1</v>
      </c>
      <c r="I221" s="16" t="s">
        <v>45</v>
      </c>
      <c r="J221" s="12" t="s">
        <v>46</v>
      </c>
      <c r="K221" s="12" t="s">
        <v>86</v>
      </c>
      <c r="L221" s="12" t="s">
        <v>48</v>
      </c>
      <c r="M221" s="12"/>
      <c r="N221" s="12" t="s">
        <v>1100</v>
      </c>
      <c r="O221" s="12" t="s">
        <v>51</v>
      </c>
      <c r="P221" s="12" t="s">
        <v>52</v>
      </c>
      <c r="Q221" s="12" t="s">
        <v>53</v>
      </c>
      <c r="R221" s="12" t="s">
        <v>54</v>
      </c>
      <c r="S221" s="12" t="s">
        <v>55</v>
      </c>
      <c r="T221" s="12" t="s">
        <v>55</v>
      </c>
      <c r="U221" s="12" t="s">
        <v>55</v>
      </c>
      <c r="V221" s="20" t="s">
        <v>1047</v>
      </c>
      <c r="W221" s="12" t="s">
        <v>89</v>
      </c>
      <c r="X221" s="12" t="s">
        <v>90</v>
      </c>
      <c r="Y221" s="12">
        <v>21</v>
      </c>
      <c r="Z221" s="12" t="s">
        <v>59</v>
      </c>
      <c r="AA221" s="12" t="s">
        <v>55</v>
      </c>
      <c r="AB221" s="12" t="s">
        <v>60</v>
      </c>
      <c r="AC221" s="12" t="s">
        <v>61</v>
      </c>
      <c r="AD221" s="12" t="s">
        <v>1048</v>
      </c>
      <c r="AE221" s="12" t="s">
        <v>1049</v>
      </c>
      <c r="AF221" s="12" t="s">
        <v>1050</v>
      </c>
      <c r="AG221" s="12" t="s">
        <v>1051</v>
      </c>
      <c r="AH221" s="38" t="s">
        <v>1052</v>
      </c>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c r="CQ221" s="5"/>
      <c r="CR221" s="5"/>
      <c r="CS221" s="5"/>
      <c r="CT221" s="5"/>
      <c r="CU221" s="5"/>
      <c r="CV221" s="5"/>
      <c r="CW221" s="5"/>
      <c r="CX221" s="5"/>
      <c r="CY221" s="5"/>
      <c r="CZ221" s="5"/>
      <c r="DA221" s="5"/>
      <c r="DB221" s="5"/>
      <c r="DC221" s="5"/>
      <c r="DD221" s="5"/>
      <c r="DE221" s="5"/>
      <c r="DF221" s="5"/>
      <c r="DG221" s="5"/>
      <c r="DH221" s="5"/>
      <c r="DI221" s="5"/>
      <c r="DJ221" s="5"/>
      <c r="DK221" s="5"/>
      <c r="DL221" s="5"/>
      <c r="DM221" s="5"/>
      <c r="DN221" s="5"/>
      <c r="DO221" s="5"/>
      <c r="DP221" s="5"/>
      <c r="DQ221" s="5"/>
      <c r="DR221" s="5"/>
      <c r="DS221" s="5"/>
      <c r="DT221" s="5"/>
      <c r="DU221" s="5"/>
      <c r="DV221" s="5"/>
      <c r="DW221" s="5"/>
      <c r="DX221" s="5"/>
      <c r="DY221" s="5"/>
      <c r="DZ221" s="5"/>
      <c r="EA221" s="5"/>
      <c r="EB221" s="5"/>
      <c r="EC221" s="5"/>
      <c r="ED221" s="5"/>
      <c r="EE221" s="5"/>
      <c r="EF221" s="5"/>
      <c r="EG221" s="5"/>
      <c r="EH221" s="5"/>
      <c r="EI221" s="5"/>
      <c r="EJ221" s="5"/>
      <c r="EK221" s="5"/>
      <c r="EL221" s="5"/>
      <c r="EM221" s="5"/>
      <c r="EN221" s="5"/>
      <c r="EO221" s="5"/>
      <c r="EP221" s="5"/>
      <c r="EQ221" s="5"/>
      <c r="ER221" s="5"/>
      <c r="ES221" s="5"/>
      <c r="ET221" s="5"/>
      <c r="EU221" s="5"/>
      <c r="EV221" s="5"/>
      <c r="EW221" s="5"/>
      <c r="EX221" s="5"/>
      <c r="EY221" s="5"/>
      <c r="EZ221" s="5"/>
      <c r="FA221" s="5"/>
      <c r="FB221" s="5"/>
      <c r="FC221" s="5"/>
      <c r="FD221" s="5"/>
      <c r="FE221" s="5"/>
      <c r="FF221" s="5"/>
      <c r="FG221" s="5"/>
      <c r="FH221" s="5"/>
      <c r="FI221" s="5"/>
      <c r="FJ221" s="5"/>
      <c r="FK221" s="5"/>
      <c r="FL221" s="5"/>
      <c r="FM221" s="5"/>
      <c r="FN221" s="5"/>
      <c r="FO221" s="5"/>
      <c r="FP221" s="5"/>
      <c r="FQ221" s="5"/>
      <c r="FR221" s="5"/>
      <c r="FS221" s="5"/>
      <c r="FT221" s="5"/>
      <c r="FU221" s="5"/>
      <c r="FV221" s="5"/>
      <c r="FW221" s="5"/>
      <c r="FX221" s="5"/>
      <c r="FY221" s="5"/>
      <c r="FZ221" s="5"/>
      <c r="GA221" s="5"/>
      <c r="GB221" s="5"/>
      <c r="GC221" s="5"/>
      <c r="GD221" s="5"/>
      <c r="GE221" s="5"/>
      <c r="GF221" s="5"/>
      <c r="GG221" s="5"/>
      <c r="GH221" s="5"/>
      <c r="GI221" s="5"/>
      <c r="GJ221" s="5"/>
      <c r="GL221" s="5"/>
      <c r="GM221" s="5"/>
      <c r="GN221" s="5"/>
      <c r="GO221" s="5"/>
      <c r="GP221" s="5"/>
    </row>
    <row r="222" s="6" customFormat="1" ht="74.1" customHeight="1" spans="1:198">
      <c r="A222" s="12">
        <v>218</v>
      </c>
      <c r="B222" s="12" t="s">
        <v>1044</v>
      </c>
      <c r="C222" s="12" t="s">
        <v>1035</v>
      </c>
      <c r="D222" s="37" t="s">
        <v>1101</v>
      </c>
      <c r="E222" s="12" t="s">
        <v>725</v>
      </c>
      <c r="F222" s="12" t="s">
        <v>1061</v>
      </c>
      <c r="G222" s="14" t="s">
        <v>1102</v>
      </c>
      <c r="H222" s="12">
        <v>1</v>
      </c>
      <c r="I222" s="16" t="s">
        <v>45</v>
      </c>
      <c r="J222" s="12" t="s">
        <v>46</v>
      </c>
      <c r="K222" s="12" t="s">
        <v>86</v>
      </c>
      <c r="L222" s="12" t="s">
        <v>48</v>
      </c>
      <c r="M222" s="12"/>
      <c r="N222" s="12" t="s">
        <v>1074</v>
      </c>
      <c r="O222" s="12" t="s">
        <v>51</v>
      </c>
      <c r="P222" s="12" t="s">
        <v>52</v>
      </c>
      <c r="Q222" s="12" t="s">
        <v>53</v>
      </c>
      <c r="R222" s="12" t="s">
        <v>54</v>
      </c>
      <c r="S222" s="12" t="s">
        <v>55</v>
      </c>
      <c r="T222" s="12" t="s">
        <v>55</v>
      </c>
      <c r="U222" s="12" t="s">
        <v>55</v>
      </c>
      <c r="V222" s="20" t="s">
        <v>1047</v>
      </c>
      <c r="W222" s="12" t="s">
        <v>145</v>
      </c>
      <c r="X222" s="12" t="s">
        <v>146</v>
      </c>
      <c r="Y222" s="12">
        <v>31</v>
      </c>
      <c r="Z222" s="12" t="s">
        <v>59</v>
      </c>
      <c r="AA222" s="12" t="s">
        <v>55</v>
      </c>
      <c r="AB222" s="12" t="s">
        <v>60</v>
      </c>
      <c r="AC222" s="12" t="s">
        <v>61</v>
      </c>
      <c r="AD222" s="12" t="s">
        <v>1048</v>
      </c>
      <c r="AE222" s="12" t="s">
        <v>1049</v>
      </c>
      <c r="AF222" s="12" t="s">
        <v>1050</v>
      </c>
      <c r="AG222" s="12" t="s">
        <v>1051</v>
      </c>
      <c r="AH222" s="38" t="s">
        <v>1052</v>
      </c>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c r="CQ222" s="5"/>
      <c r="CR222" s="5"/>
      <c r="CS222" s="5"/>
      <c r="CT222" s="5"/>
      <c r="CU222" s="5"/>
      <c r="CV222" s="5"/>
      <c r="CW222" s="5"/>
      <c r="CX222" s="5"/>
      <c r="CY222" s="5"/>
      <c r="CZ222" s="5"/>
      <c r="DA222" s="5"/>
      <c r="DB222" s="5"/>
      <c r="DC222" s="5"/>
      <c r="DD222" s="5"/>
      <c r="DE222" s="5"/>
      <c r="DF222" s="5"/>
      <c r="DG222" s="5"/>
      <c r="DH222" s="5"/>
      <c r="DI222" s="5"/>
      <c r="DJ222" s="5"/>
      <c r="DK222" s="5"/>
      <c r="DL222" s="5"/>
      <c r="DM222" s="5"/>
      <c r="DN222" s="5"/>
      <c r="DO222" s="5"/>
      <c r="DP222" s="5"/>
      <c r="DQ222" s="5"/>
      <c r="DR222" s="5"/>
      <c r="DS222" s="5"/>
      <c r="DT222" s="5"/>
      <c r="DU222" s="5"/>
      <c r="DV222" s="5"/>
      <c r="DW222" s="5"/>
      <c r="DX222" s="5"/>
      <c r="DY222" s="5"/>
      <c r="DZ222" s="5"/>
      <c r="EA222" s="5"/>
      <c r="EB222" s="5"/>
      <c r="EC222" s="5"/>
      <c r="ED222" s="5"/>
      <c r="EE222" s="5"/>
      <c r="EF222" s="5"/>
      <c r="EG222" s="5"/>
      <c r="EH222" s="5"/>
      <c r="EI222" s="5"/>
      <c r="EJ222" s="5"/>
      <c r="EK222" s="5"/>
      <c r="EL222" s="5"/>
      <c r="EM222" s="5"/>
      <c r="EN222" s="5"/>
      <c r="EO222" s="5"/>
      <c r="EP222" s="5"/>
      <c r="EQ222" s="5"/>
      <c r="ER222" s="5"/>
      <c r="ES222" s="5"/>
      <c r="ET222" s="5"/>
      <c r="EU222" s="5"/>
      <c r="EV222" s="5"/>
      <c r="EW222" s="5"/>
      <c r="EX222" s="5"/>
      <c r="EY222" s="5"/>
      <c r="EZ222" s="5"/>
      <c r="FA222" s="5"/>
      <c r="FB222" s="5"/>
      <c r="FC222" s="5"/>
      <c r="FD222" s="5"/>
      <c r="FE222" s="5"/>
      <c r="FF222" s="5"/>
      <c r="FG222" s="5"/>
      <c r="FH222" s="5"/>
      <c r="FI222" s="5"/>
      <c r="FJ222" s="5"/>
      <c r="FK222" s="5"/>
      <c r="FL222" s="5"/>
      <c r="FM222" s="5"/>
      <c r="FN222" s="5"/>
      <c r="FO222" s="5"/>
      <c r="FP222" s="5"/>
      <c r="FQ222" s="5"/>
      <c r="FR222" s="5"/>
      <c r="FS222" s="5"/>
      <c r="FT222" s="5"/>
      <c r="FU222" s="5"/>
      <c r="FV222" s="5"/>
      <c r="FW222" s="5"/>
      <c r="FX222" s="5"/>
      <c r="FY222" s="5"/>
      <c r="FZ222" s="5"/>
      <c r="GA222" s="5"/>
      <c r="GB222" s="5"/>
      <c r="GC222" s="5"/>
      <c r="GD222" s="5"/>
      <c r="GE222" s="5"/>
      <c r="GF222" s="5"/>
      <c r="GG222" s="5"/>
      <c r="GH222" s="5"/>
      <c r="GI222" s="5"/>
      <c r="GJ222" s="5"/>
      <c r="GL222" s="5"/>
      <c r="GM222" s="5"/>
      <c r="GN222" s="5"/>
      <c r="GO222" s="5"/>
      <c r="GP222" s="5"/>
    </row>
    <row r="223" s="6" customFormat="1" ht="74.1" customHeight="1" spans="1:198">
      <c r="A223" s="12">
        <v>219</v>
      </c>
      <c r="B223" s="12" t="s">
        <v>1044</v>
      </c>
      <c r="C223" s="12" t="s">
        <v>1035</v>
      </c>
      <c r="D223" s="37" t="s">
        <v>1103</v>
      </c>
      <c r="E223" s="12" t="s">
        <v>746</v>
      </c>
      <c r="F223" s="12" t="s">
        <v>1069</v>
      </c>
      <c r="G223" s="14" t="s">
        <v>1104</v>
      </c>
      <c r="H223" s="12">
        <v>1</v>
      </c>
      <c r="I223" s="16" t="s">
        <v>45</v>
      </c>
      <c r="J223" s="12" t="s">
        <v>46</v>
      </c>
      <c r="K223" s="12" t="s">
        <v>86</v>
      </c>
      <c r="L223" s="12" t="s">
        <v>48</v>
      </c>
      <c r="M223" s="12"/>
      <c r="N223" s="12" t="s">
        <v>1105</v>
      </c>
      <c r="O223" s="12" t="s">
        <v>51</v>
      </c>
      <c r="P223" s="12" t="s">
        <v>52</v>
      </c>
      <c r="Q223" s="12" t="s">
        <v>53</v>
      </c>
      <c r="R223" s="12" t="s">
        <v>54</v>
      </c>
      <c r="S223" s="12" t="s">
        <v>55</v>
      </c>
      <c r="T223" s="12" t="s">
        <v>55</v>
      </c>
      <c r="U223" s="12" t="s">
        <v>55</v>
      </c>
      <c r="V223" s="20" t="s">
        <v>1047</v>
      </c>
      <c r="W223" s="12" t="s">
        <v>145</v>
      </c>
      <c r="X223" s="12" t="s">
        <v>146</v>
      </c>
      <c r="Y223" s="12">
        <v>31</v>
      </c>
      <c r="Z223" s="12" t="s">
        <v>59</v>
      </c>
      <c r="AA223" s="12" t="s">
        <v>55</v>
      </c>
      <c r="AB223" s="12" t="s">
        <v>60</v>
      </c>
      <c r="AC223" s="12" t="s">
        <v>61</v>
      </c>
      <c r="AD223" s="12" t="s">
        <v>1048</v>
      </c>
      <c r="AE223" s="12" t="s">
        <v>1049</v>
      </c>
      <c r="AF223" s="12" t="s">
        <v>1050</v>
      </c>
      <c r="AG223" s="12" t="s">
        <v>1051</v>
      </c>
      <c r="AH223" s="38" t="s">
        <v>1052</v>
      </c>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c r="CQ223" s="5"/>
      <c r="CR223" s="5"/>
      <c r="CS223" s="5"/>
      <c r="CT223" s="5"/>
      <c r="CU223" s="5"/>
      <c r="CV223" s="5"/>
      <c r="CW223" s="5"/>
      <c r="CX223" s="5"/>
      <c r="CY223" s="5"/>
      <c r="CZ223" s="5"/>
      <c r="DA223" s="5"/>
      <c r="DB223" s="5"/>
      <c r="DC223" s="5"/>
      <c r="DD223" s="5"/>
      <c r="DE223" s="5"/>
      <c r="DF223" s="5"/>
      <c r="DG223" s="5"/>
      <c r="DH223" s="5"/>
      <c r="DI223" s="5"/>
      <c r="DJ223" s="5"/>
      <c r="DK223" s="5"/>
      <c r="DL223" s="5"/>
      <c r="DM223" s="5"/>
      <c r="DN223" s="5"/>
      <c r="DO223" s="5"/>
      <c r="DP223" s="5"/>
      <c r="DQ223" s="5"/>
      <c r="DR223" s="5"/>
      <c r="DS223" s="5"/>
      <c r="DT223" s="5"/>
      <c r="DU223" s="5"/>
      <c r="DV223" s="5"/>
      <c r="DW223" s="5"/>
      <c r="DX223" s="5"/>
      <c r="DY223" s="5"/>
      <c r="DZ223" s="5"/>
      <c r="EA223" s="5"/>
      <c r="EB223" s="5"/>
      <c r="EC223" s="5"/>
      <c r="ED223" s="5"/>
      <c r="EE223" s="5"/>
      <c r="EF223" s="5"/>
      <c r="EG223" s="5"/>
      <c r="EH223" s="5"/>
      <c r="EI223" s="5"/>
      <c r="EJ223" s="5"/>
      <c r="EK223" s="5"/>
      <c r="EL223" s="5"/>
      <c r="EM223" s="5"/>
      <c r="EN223" s="5"/>
      <c r="EO223" s="5"/>
      <c r="EP223" s="5"/>
      <c r="EQ223" s="5"/>
      <c r="ER223" s="5"/>
      <c r="ES223" s="5"/>
      <c r="ET223" s="5"/>
      <c r="EU223" s="5"/>
      <c r="EV223" s="5"/>
      <c r="EW223" s="5"/>
      <c r="EX223" s="5"/>
      <c r="EY223" s="5"/>
      <c r="EZ223" s="5"/>
      <c r="FA223" s="5"/>
      <c r="FB223" s="5"/>
      <c r="FC223" s="5"/>
      <c r="FD223" s="5"/>
      <c r="FE223" s="5"/>
      <c r="FF223" s="5"/>
      <c r="FG223" s="5"/>
      <c r="FH223" s="5"/>
      <c r="FI223" s="5"/>
      <c r="FJ223" s="5"/>
      <c r="FK223" s="5"/>
      <c r="FL223" s="5"/>
      <c r="FM223" s="5"/>
      <c r="FN223" s="5"/>
      <c r="FO223" s="5"/>
      <c r="FP223" s="5"/>
      <c r="FQ223" s="5"/>
      <c r="FR223" s="5"/>
      <c r="FS223" s="5"/>
      <c r="FT223" s="5"/>
      <c r="FU223" s="5"/>
      <c r="FV223" s="5"/>
      <c r="FW223" s="5"/>
      <c r="FX223" s="5"/>
      <c r="FY223" s="5"/>
      <c r="FZ223" s="5"/>
      <c r="GA223" s="5"/>
      <c r="GB223" s="5"/>
      <c r="GC223" s="5"/>
      <c r="GD223" s="5"/>
      <c r="GE223" s="5"/>
      <c r="GF223" s="5"/>
      <c r="GG223" s="5"/>
      <c r="GH223" s="5"/>
      <c r="GI223" s="5"/>
      <c r="GJ223" s="5"/>
      <c r="GL223" s="5"/>
      <c r="GM223" s="5"/>
      <c r="GN223" s="5"/>
      <c r="GO223" s="5"/>
      <c r="GP223" s="5"/>
    </row>
    <row r="224" s="6" customFormat="1" ht="74.1" customHeight="1" spans="1:198">
      <c r="A224" s="12">
        <v>220</v>
      </c>
      <c r="B224" s="12" t="s">
        <v>1044</v>
      </c>
      <c r="C224" s="12" t="s">
        <v>1035</v>
      </c>
      <c r="D224" s="37" t="s">
        <v>1106</v>
      </c>
      <c r="E224" s="12" t="s">
        <v>795</v>
      </c>
      <c r="F224" s="12" t="s">
        <v>1065</v>
      </c>
      <c r="G224" s="14" t="s">
        <v>1107</v>
      </c>
      <c r="H224" s="12">
        <v>2</v>
      </c>
      <c r="I224" s="16" t="s">
        <v>45</v>
      </c>
      <c r="J224" s="12" t="s">
        <v>46</v>
      </c>
      <c r="K224" s="12" t="s">
        <v>86</v>
      </c>
      <c r="L224" s="12" t="s">
        <v>48</v>
      </c>
      <c r="M224" s="12"/>
      <c r="N224" s="12" t="s">
        <v>1108</v>
      </c>
      <c r="O224" s="12" t="s">
        <v>51</v>
      </c>
      <c r="P224" s="12" t="s">
        <v>52</v>
      </c>
      <c r="Q224" s="12" t="s">
        <v>53</v>
      </c>
      <c r="R224" s="12" t="s">
        <v>54</v>
      </c>
      <c r="S224" s="12" t="s">
        <v>55</v>
      </c>
      <c r="T224" s="12" t="s">
        <v>55</v>
      </c>
      <c r="U224" s="12" t="s">
        <v>55</v>
      </c>
      <c r="V224" s="20" t="s">
        <v>1047</v>
      </c>
      <c r="W224" s="12" t="s">
        <v>89</v>
      </c>
      <c r="X224" s="12" t="s">
        <v>90</v>
      </c>
      <c r="Y224" s="12">
        <v>21</v>
      </c>
      <c r="Z224" s="12" t="s">
        <v>59</v>
      </c>
      <c r="AA224" s="12" t="s">
        <v>55</v>
      </c>
      <c r="AB224" s="12" t="s">
        <v>60</v>
      </c>
      <c r="AC224" s="12" t="s">
        <v>61</v>
      </c>
      <c r="AD224" s="12" t="s">
        <v>1048</v>
      </c>
      <c r="AE224" s="12" t="s">
        <v>1049</v>
      </c>
      <c r="AF224" s="12" t="s">
        <v>1050</v>
      </c>
      <c r="AG224" s="12" t="s">
        <v>1051</v>
      </c>
      <c r="AH224" s="38" t="s">
        <v>1052</v>
      </c>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c r="DI224" s="5"/>
      <c r="DJ224" s="5"/>
      <c r="DK224" s="5"/>
      <c r="DL224" s="5"/>
      <c r="DM224" s="5"/>
      <c r="DN224" s="5"/>
      <c r="DO224" s="5"/>
      <c r="DP224" s="5"/>
      <c r="DQ224" s="5"/>
      <c r="DR224" s="5"/>
      <c r="DS224" s="5"/>
      <c r="DT224" s="5"/>
      <c r="DU224" s="5"/>
      <c r="DV224" s="5"/>
      <c r="DW224" s="5"/>
      <c r="DX224" s="5"/>
      <c r="DY224" s="5"/>
      <c r="DZ224" s="5"/>
      <c r="EA224" s="5"/>
      <c r="EB224" s="5"/>
      <c r="EC224" s="5"/>
      <c r="ED224" s="5"/>
      <c r="EE224" s="5"/>
      <c r="EF224" s="5"/>
      <c r="EG224" s="5"/>
      <c r="EH224" s="5"/>
      <c r="EI224" s="5"/>
      <c r="EJ224" s="5"/>
      <c r="EK224" s="5"/>
      <c r="EL224" s="5"/>
      <c r="EM224" s="5"/>
      <c r="EN224" s="5"/>
      <c r="EO224" s="5"/>
      <c r="EP224" s="5"/>
      <c r="EQ224" s="5"/>
      <c r="ER224" s="5"/>
      <c r="ES224" s="5"/>
      <c r="ET224" s="5"/>
      <c r="EU224" s="5"/>
      <c r="EV224" s="5"/>
      <c r="EW224" s="5"/>
      <c r="EX224" s="5"/>
      <c r="EY224" s="5"/>
      <c r="EZ224" s="5"/>
      <c r="FA224" s="5"/>
      <c r="FB224" s="5"/>
      <c r="FC224" s="5"/>
      <c r="FD224" s="5"/>
      <c r="FE224" s="5"/>
      <c r="FF224" s="5"/>
      <c r="FG224" s="5"/>
      <c r="FH224" s="5"/>
      <c r="FI224" s="5"/>
      <c r="FJ224" s="5"/>
      <c r="FK224" s="5"/>
      <c r="FL224" s="5"/>
      <c r="FM224" s="5"/>
      <c r="FN224" s="5"/>
      <c r="FO224" s="5"/>
      <c r="FP224" s="5"/>
      <c r="FQ224" s="5"/>
      <c r="FR224" s="5"/>
      <c r="FS224" s="5"/>
      <c r="FT224" s="5"/>
      <c r="FU224" s="5"/>
      <c r="FV224" s="5"/>
      <c r="FW224" s="5"/>
      <c r="FX224" s="5"/>
      <c r="FY224" s="5"/>
      <c r="FZ224" s="5"/>
      <c r="GA224" s="5"/>
      <c r="GB224" s="5"/>
      <c r="GC224" s="5"/>
      <c r="GD224" s="5"/>
      <c r="GE224" s="5"/>
      <c r="GF224" s="5"/>
      <c r="GG224" s="5"/>
      <c r="GH224" s="5"/>
      <c r="GI224" s="5"/>
      <c r="GJ224" s="5"/>
      <c r="GL224" s="5"/>
      <c r="GM224" s="5"/>
      <c r="GN224" s="5"/>
      <c r="GO224" s="5"/>
      <c r="GP224" s="5"/>
    </row>
    <row r="225" s="6" customFormat="1" ht="74.1" customHeight="1" spans="1:198">
      <c r="A225" s="12">
        <v>221</v>
      </c>
      <c r="B225" s="12" t="s">
        <v>1044</v>
      </c>
      <c r="C225" s="12" t="s">
        <v>1035</v>
      </c>
      <c r="D225" s="37" t="s">
        <v>1109</v>
      </c>
      <c r="E225" s="12" t="s">
        <v>809</v>
      </c>
      <c r="F225" s="12" t="s">
        <v>1078</v>
      </c>
      <c r="G225" s="14" t="s">
        <v>1110</v>
      </c>
      <c r="H225" s="12">
        <v>1</v>
      </c>
      <c r="I225" s="16" t="s">
        <v>45</v>
      </c>
      <c r="J225" s="12" t="s">
        <v>46</v>
      </c>
      <c r="K225" s="12" t="s">
        <v>86</v>
      </c>
      <c r="L225" s="12" t="s">
        <v>48</v>
      </c>
      <c r="M225" s="12"/>
      <c r="N225" s="12" t="s">
        <v>498</v>
      </c>
      <c r="O225" s="12" t="s">
        <v>51</v>
      </c>
      <c r="P225" s="12" t="s">
        <v>52</v>
      </c>
      <c r="Q225" s="12" t="s">
        <v>53</v>
      </c>
      <c r="R225" s="12" t="s">
        <v>54</v>
      </c>
      <c r="S225" s="12" t="s">
        <v>55</v>
      </c>
      <c r="T225" s="12" t="s">
        <v>55</v>
      </c>
      <c r="U225" s="12" t="s">
        <v>55</v>
      </c>
      <c r="V225" s="20" t="s">
        <v>1080</v>
      </c>
      <c r="W225" s="12" t="s">
        <v>89</v>
      </c>
      <c r="X225" s="12" t="s">
        <v>90</v>
      </c>
      <c r="Y225" s="12">
        <v>21</v>
      </c>
      <c r="Z225" s="12" t="s">
        <v>59</v>
      </c>
      <c r="AA225" s="12" t="s">
        <v>55</v>
      </c>
      <c r="AB225" s="12" t="s">
        <v>60</v>
      </c>
      <c r="AC225" s="12" t="s">
        <v>61</v>
      </c>
      <c r="AD225" s="12" t="s">
        <v>1048</v>
      </c>
      <c r="AE225" s="12" t="s">
        <v>1049</v>
      </c>
      <c r="AF225" s="12" t="s">
        <v>1050</v>
      </c>
      <c r="AG225" s="12" t="s">
        <v>1051</v>
      </c>
      <c r="AH225" s="38" t="s">
        <v>1052</v>
      </c>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c r="DI225" s="5"/>
      <c r="DJ225" s="5"/>
      <c r="DK225" s="5"/>
      <c r="DL225" s="5"/>
      <c r="DM225" s="5"/>
      <c r="DN225" s="5"/>
      <c r="DO225" s="5"/>
      <c r="DP225" s="5"/>
      <c r="DQ225" s="5"/>
      <c r="DR225" s="5"/>
      <c r="DS225" s="5"/>
      <c r="DT225" s="5"/>
      <c r="DU225" s="5"/>
      <c r="DV225" s="5"/>
      <c r="DW225" s="5"/>
      <c r="DX225" s="5"/>
      <c r="DY225" s="5"/>
      <c r="DZ225" s="5"/>
      <c r="EA225" s="5"/>
      <c r="EB225" s="5"/>
      <c r="EC225" s="5"/>
      <c r="ED225" s="5"/>
      <c r="EE225" s="5"/>
      <c r="EF225" s="5"/>
      <c r="EG225" s="5"/>
      <c r="EH225" s="5"/>
      <c r="EI225" s="5"/>
      <c r="EJ225" s="5"/>
      <c r="EK225" s="5"/>
      <c r="EL225" s="5"/>
      <c r="EM225" s="5"/>
      <c r="EN225" s="5"/>
      <c r="EO225" s="5"/>
      <c r="EP225" s="5"/>
      <c r="EQ225" s="5"/>
      <c r="ER225" s="5"/>
      <c r="ES225" s="5"/>
      <c r="ET225" s="5"/>
      <c r="EU225" s="5"/>
      <c r="EV225" s="5"/>
      <c r="EW225" s="5"/>
      <c r="EX225" s="5"/>
      <c r="EY225" s="5"/>
      <c r="EZ225" s="5"/>
      <c r="FA225" s="5"/>
      <c r="FB225" s="5"/>
      <c r="FC225" s="5"/>
      <c r="FD225" s="5"/>
      <c r="FE225" s="5"/>
      <c r="FF225" s="5"/>
      <c r="FG225" s="5"/>
      <c r="FH225" s="5"/>
      <c r="FI225" s="5"/>
      <c r="FJ225" s="5"/>
      <c r="FK225" s="5"/>
      <c r="FL225" s="5"/>
      <c r="FM225" s="5"/>
      <c r="FN225" s="5"/>
      <c r="FO225" s="5"/>
      <c r="FP225" s="5"/>
      <c r="FQ225" s="5"/>
      <c r="FR225" s="5"/>
      <c r="FS225" s="5"/>
      <c r="FT225" s="5"/>
      <c r="FU225" s="5"/>
      <c r="FV225" s="5"/>
      <c r="FW225" s="5"/>
      <c r="FX225" s="5"/>
      <c r="FY225" s="5"/>
      <c r="FZ225" s="5"/>
      <c r="GA225" s="5"/>
      <c r="GB225" s="5"/>
      <c r="GC225" s="5"/>
      <c r="GD225" s="5"/>
      <c r="GE225" s="5"/>
      <c r="GF225" s="5"/>
      <c r="GG225" s="5"/>
      <c r="GH225" s="5"/>
      <c r="GI225" s="5"/>
      <c r="GJ225" s="5"/>
      <c r="GL225" s="5"/>
      <c r="GM225" s="5"/>
      <c r="GN225" s="5"/>
      <c r="GO225" s="5"/>
      <c r="GP225" s="5"/>
    </row>
    <row r="226" s="6" customFormat="1" ht="89.1" customHeight="1" spans="1:198">
      <c r="A226" s="12">
        <v>222</v>
      </c>
      <c r="B226" s="12" t="s">
        <v>1044</v>
      </c>
      <c r="C226" s="12" t="s">
        <v>1035</v>
      </c>
      <c r="D226" s="37" t="s">
        <v>1111</v>
      </c>
      <c r="E226" s="12" t="s">
        <v>824</v>
      </c>
      <c r="F226" s="12" t="s">
        <v>1090</v>
      </c>
      <c r="G226" s="14" t="s">
        <v>1112</v>
      </c>
      <c r="H226" s="12">
        <v>1</v>
      </c>
      <c r="I226" s="16" t="s">
        <v>45</v>
      </c>
      <c r="J226" s="12" t="s">
        <v>46</v>
      </c>
      <c r="K226" s="12" t="s">
        <v>86</v>
      </c>
      <c r="L226" s="12" t="s">
        <v>48</v>
      </c>
      <c r="M226" s="12"/>
      <c r="N226" s="12" t="s">
        <v>1113</v>
      </c>
      <c r="O226" s="12" t="s">
        <v>51</v>
      </c>
      <c r="P226" s="12" t="s">
        <v>54</v>
      </c>
      <c r="Q226" s="12" t="s">
        <v>53</v>
      </c>
      <c r="R226" s="12" t="s">
        <v>54</v>
      </c>
      <c r="S226" s="12" t="s">
        <v>55</v>
      </c>
      <c r="T226" s="12" t="s">
        <v>55</v>
      </c>
      <c r="U226" s="12" t="s">
        <v>55</v>
      </c>
      <c r="V226" s="20" t="s">
        <v>1093</v>
      </c>
      <c r="W226" s="12" t="s">
        <v>89</v>
      </c>
      <c r="X226" s="12" t="s">
        <v>90</v>
      </c>
      <c r="Y226" s="12">
        <v>21</v>
      </c>
      <c r="Z226" s="12" t="s">
        <v>59</v>
      </c>
      <c r="AA226" s="12" t="s">
        <v>55</v>
      </c>
      <c r="AB226" s="12" t="s">
        <v>60</v>
      </c>
      <c r="AC226" s="12" t="s">
        <v>61</v>
      </c>
      <c r="AD226" s="12" t="s">
        <v>1048</v>
      </c>
      <c r="AE226" s="12" t="s">
        <v>1049</v>
      </c>
      <c r="AF226" s="12" t="s">
        <v>1050</v>
      </c>
      <c r="AG226" s="12" t="s">
        <v>1051</v>
      </c>
      <c r="AH226" s="38" t="s">
        <v>1052</v>
      </c>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c r="CY226" s="5"/>
      <c r="CZ226" s="5"/>
      <c r="DA226" s="5"/>
      <c r="DB226" s="5"/>
      <c r="DC226" s="5"/>
      <c r="DD226" s="5"/>
      <c r="DE226" s="5"/>
      <c r="DF226" s="5"/>
      <c r="DG226" s="5"/>
      <c r="DH226" s="5"/>
      <c r="DI226" s="5"/>
      <c r="DJ226" s="5"/>
      <c r="DK226" s="5"/>
      <c r="DL226" s="5"/>
      <c r="DM226" s="5"/>
      <c r="DN226" s="5"/>
      <c r="DO226" s="5"/>
      <c r="DP226" s="5"/>
      <c r="DQ226" s="5"/>
      <c r="DR226" s="5"/>
      <c r="DS226" s="5"/>
      <c r="DT226" s="5"/>
      <c r="DU226" s="5"/>
      <c r="DV226" s="5"/>
      <c r="DW226" s="5"/>
      <c r="DX226" s="5"/>
      <c r="DY226" s="5"/>
      <c r="DZ226" s="5"/>
      <c r="EA226" s="5"/>
      <c r="EB226" s="5"/>
      <c r="EC226" s="5"/>
      <c r="ED226" s="5"/>
      <c r="EE226" s="5"/>
      <c r="EF226" s="5"/>
      <c r="EG226" s="5"/>
      <c r="EH226" s="5"/>
      <c r="EI226" s="5"/>
      <c r="EJ226" s="5"/>
      <c r="EK226" s="5"/>
      <c r="EL226" s="5"/>
      <c r="EM226" s="5"/>
      <c r="EN226" s="5"/>
      <c r="EO226" s="5"/>
      <c r="EP226" s="5"/>
      <c r="EQ226" s="5"/>
      <c r="ER226" s="5"/>
      <c r="ES226" s="5"/>
      <c r="ET226" s="5"/>
      <c r="EU226" s="5"/>
      <c r="EV226" s="5"/>
      <c r="EW226" s="5"/>
      <c r="EX226" s="5"/>
      <c r="EY226" s="5"/>
      <c r="EZ226" s="5"/>
      <c r="FA226" s="5"/>
      <c r="FB226" s="5"/>
      <c r="FC226" s="5"/>
      <c r="FD226" s="5"/>
      <c r="FE226" s="5"/>
      <c r="FF226" s="5"/>
      <c r="FG226" s="5"/>
      <c r="FH226" s="5"/>
      <c r="FI226" s="5"/>
      <c r="FJ226" s="5"/>
      <c r="FK226" s="5"/>
      <c r="FL226" s="5"/>
      <c r="FM226" s="5"/>
      <c r="FN226" s="5"/>
      <c r="FO226" s="5"/>
      <c r="FP226" s="5"/>
      <c r="FQ226" s="5"/>
      <c r="FR226" s="5"/>
      <c r="FS226" s="5"/>
      <c r="FT226" s="5"/>
      <c r="FU226" s="5"/>
      <c r="FV226" s="5"/>
      <c r="FW226" s="5"/>
      <c r="FX226" s="5"/>
      <c r="FY226" s="5"/>
      <c r="FZ226" s="5"/>
      <c r="GA226" s="5"/>
      <c r="GB226" s="5"/>
      <c r="GC226" s="5"/>
      <c r="GD226" s="5"/>
      <c r="GE226" s="5"/>
      <c r="GF226" s="5"/>
      <c r="GG226" s="5"/>
      <c r="GH226" s="5"/>
      <c r="GI226" s="5"/>
      <c r="GJ226" s="5"/>
      <c r="GL226" s="5"/>
      <c r="GM226" s="5"/>
      <c r="GN226" s="5"/>
      <c r="GO226" s="5"/>
      <c r="GP226" s="5"/>
    </row>
    <row r="227" s="6" customFormat="1" ht="74.1" customHeight="1" spans="1:198">
      <c r="A227" s="12">
        <v>223</v>
      </c>
      <c r="B227" s="12" t="s">
        <v>1044</v>
      </c>
      <c r="C227" s="12" t="s">
        <v>1035</v>
      </c>
      <c r="D227" s="37" t="s">
        <v>1114</v>
      </c>
      <c r="E227" s="12" t="s">
        <v>843</v>
      </c>
      <c r="F227" s="12" t="s">
        <v>1069</v>
      </c>
      <c r="G227" s="14" t="s">
        <v>1115</v>
      </c>
      <c r="H227" s="12">
        <v>1</v>
      </c>
      <c r="I227" s="16" t="s">
        <v>45</v>
      </c>
      <c r="J227" s="12" t="s">
        <v>46</v>
      </c>
      <c r="K227" s="12" t="s">
        <v>86</v>
      </c>
      <c r="L227" s="12" t="s">
        <v>48</v>
      </c>
      <c r="M227" s="12"/>
      <c r="N227" s="12" t="s">
        <v>1105</v>
      </c>
      <c r="O227" s="12" t="s">
        <v>51</v>
      </c>
      <c r="P227" s="12" t="s">
        <v>52</v>
      </c>
      <c r="Q227" s="12" t="s">
        <v>53</v>
      </c>
      <c r="R227" s="12" t="s">
        <v>54</v>
      </c>
      <c r="S227" s="12" t="s">
        <v>55</v>
      </c>
      <c r="T227" s="12" t="s">
        <v>55</v>
      </c>
      <c r="U227" s="12" t="s">
        <v>55</v>
      </c>
      <c r="V227" s="20" t="s">
        <v>1047</v>
      </c>
      <c r="W227" s="12" t="s">
        <v>145</v>
      </c>
      <c r="X227" s="12" t="s">
        <v>146</v>
      </c>
      <c r="Y227" s="12">
        <v>31</v>
      </c>
      <c r="Z227" s="12" t="s">
        <v>59</v>
      </c>
      <c r="AA227" s="12" t="s">
        <v>55</v>
      </c>
      <c r="AB227" s="12" t="s">
        <v>60</v>
      </c>
      <c r="AC227" s="12" t="s">
        <v>61</v>
      </c>
      <c r="AD227" s="12" t="s">
        <v>1048</v>
      </c>
      <c r="AE227" s="12" t="s">
        <v>1049</v>
      </c>
      <c r="AF227" s="12" t="s">
        <v>1050</v>
      </c>
      <c r="AG227" s="12" t="s">
        <v>1051</v>
      </c>
      <c r="AH227" s="38" t="s">
        <v>1052</v>
      </c>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c r="DQ227" s="5"/>
      <c r="DR227" s="5"/>
      <c r="DS227" s="5"/>
      <c r="DT227" s="5"/>
      <c r="DU227" s="5"/>
      <c r="DV227" s="5"/>
      <c r="DW227" s="5"/>
      <c r="DX227" s="5"/>
      <c r="DY227" s="5"/>
      <c r="DZ227" s="5"/>
      <c r="EA227" s="5"/>
      <c r="EB227" s="5"/>
      <c r="EC227" s="5"/>
      <c r="ED227" s="5"/>
      <c r="EE227" s="5"/>
      <c r="EF227" s="5"/>
      <c r="EG227" s="5"/>
      <c r="EH227" s="5"/>
      <c r="EI227" s="5"/>
      <c r="EJ227" s="5"/>
      <c r="EK227" s="5"/>
      <c r="EL227" s="5"/>
      <c r="EM227" s="5"/>
      <c r="EN227" s="5"/>
      <c r="EO227" s="5"/>
      <c r="EP227" s="5"/>
      <c r="EQ227" s="5"/>
      <c r="ER227" s="5"/>
      <c r="ES227" s="5"/>
      <c r="ET227" s="5"/>
      <c r="EU227" s="5"/>
      <c r="EV227" s="5"/>
      <c r="EW227" s="5"/>
      <c r="EX227" s="5"/>
      <c r="EY227" s="5"/>
      <c r="EZ227" s="5"/>
      <c r="FA227" s="5"/>
      <c r="FB227" s="5"/>
      <c r="FC227" s="5"/>
      <c r="FD227" s="5"/>
      <c r="FE227" s="5"/>
      <c r="FF227" s="5"/>
      <c r="FG227" s="5"/>
      <c r="FH227" s="5"/>
      <c r="FI227" s="5"/>
      <c r="FJ227" s="5"/>
      <c r="FK227" s="5"/>
      <c r="FL227" s="5"/>
      <c r="FM227" s="5"/>
      <c r="FN227" s="5"/>
      <c r="FO227" s="5"/>
      <c r="FP227" s="5"/>
      <c r="FQ227" s="5"/>
      <c r="FR227" s="5"/>
      <c r="FS227" s="5"/>
      <c r="FT227" s="5"/>
      <c r="FU227" s="5"/>
      <c r="FV227" s="5"/>
      <c r="FW227" s="5"/>
      <c r="FX227" s="5"/>
      <c r="FY227" s="5"/>
      <c r="FZ227" s="5"/>
      <c r="GA227" s="5"/>
      <c r="GB227" s="5"/>
      <c r="GC227" s="5"/>
      <c r="GD227" s="5"/>
      <c r="GE227" s="5"/>
      <c r="GF227" s="5"/>
      <c r="GG227" s="5"/>
      <c r="GH227" s="5"/>
      <c r="GI227" s="5"/>
      <c r="GJ227" s="5"/>
      <c r="GL227" s="5"/>
      <c r="GM227" s="5"/>
      <c r="GN227" s="5"/>
      <c r="GO227" s="5"/>
      <c r="GP227" s="5"/>
    </row>
  </sheetData>
  <sheetProtection formatCells="0" formatColumns="0" formatRows="0" sort="0" autoFilter="0"/>
  <protectedRanges>
    <protectedRange password="EC51" sqref="E3:E4" name="区域1_1"/>
  </protectedRanges>
  <mergeCells count="22">
    <mergeCell ref="A1:C1"/>
    <mergeCell ref="A2:AH2"/>
    <mergeCell ref="N3:V3"/>
    <mergeCell ref="W3:Y3"/>
    <mergeCell ref="AA3:AB3"/>
    <mergeCell ref="AD3:AG3"/>
    <mergeCell ref="A3:A4"/>
    <mergeCell ref="B3:B4"/>
    <mergeCell ref="C3:C4"/>
    <mergeCell ref="D3:D4"/>
    <mergeCell ref="E3:E4"/>
    <mergeCell ref="F3:F4"/>
    <mergeCell ref="G3:G4"/>
    <mergeCell ref="H3:H4"/>
    <mergeCell ref="I3:I4"/>
    <mergeCell ref="J3:J4"/>
    <mergeCell ref="K3:K4"/>
    <mergeCell ref="L3:L4"/>
    <mergeCell ref="M3:M4"/>
    <mergeCell ref="Z3:Z4"/>
    <mergeCell ref="AC3:AC4"/>
    <mergeCell ref="AH3:AH4"/>
  </mergeCells>
  <dataValidations count="37">
    <dataValidation type="list" allowBlank="1" sqref="R83 R181 R88:R91 R94:R95 R140:R151">
      <formula1>"无要求,助理级及以上,中级及以上,副高级及以上,正高级"</formula1>
    </dataValidation>
    <dataValidation type="list" allowBlank="1" showErrorMessage="1" errorTitle="请选择正确的考试代码" sqref="Y37 Y166 Y5:Y19 Y25:Y30 Y32:Y35 Y42:Y86 Y92:Y95 Y98:Y101 Y103:Y105 Y116:Y151 Y154:Y164 Y170:Y177 Y179:Y188 Y191:Y192 Y194:Y227" errorStyle="warning">
      <formula1>"11,21,31,41,42,51,52,53,54,55,56"</formula1>
    </dataValidation>
    <dataValidation type="list" allowBlank="1" showInputMessage="1" showErrorMessage="1" sqref="AC20 AC36 AC102 AC192 AC23:AC24 AC38:AC41 AC87:AC91 AC96:AC97 AC106:AC115">
      <formula1>"结构化面试,试讲,说课,实操,才艺展示,结构化面试+试讲,结构化面试+说课,结构化面试+实操,结构化面试+才艺展示,结构化面试+专业能力测试,专业能力测试,无"</formula1>
    </dataValidation>
    <dataValidation type="list" allowBlank="1" showInputMessage="1" showErrorMessage="1" sqref="Z5:Z80 Z87:Z94 Z96:Z139 Z154:Z164 Z166:Z188 Z191:Z227">
      <formula1>"笔试+面试,直接面试,直接考核"</formula1>
    </dataValidation>
    <dataValidation allowBlank="1" sqref="L3:M3 X3 Z3:AC3 O4:S4 U4:V4 X4:Y4 AE4:AH4 AE7:AF7 N46 AD65 AE65 AF65:AH65 S67 U67 H87 O87:R87 E96:F96 N96 S102:U102 AD125:AH125 E137:F137 N137 M142 V142 M144 V144 M146 V146 AD160:AH160 AD166:AG166 S173 U173 E175:F175 N175 I181 S193 U193:V193 A2:A227 B5:B139 B154:B164 C5:C165 D96:D134 D137:D139 D154:D164 D166:D188 D191:D204 E97:E136 E138:E174 E176:E227 F5:F25 F27:F33 F35:F95 F98:F101 F103:F108 F110:F134 F154:F164 F166:F173 F176:F188 F191:F203 F205:F227 G5:G227 I96:I97 M26:M62 M81:M86 M96:M97 M137:M139 M174:M175 N3:N4 N26:N27 N30:N35 N38:N39 N51:N52 N58:N62 N70:N72 N81:N85 S76:S80 S170:S171 S182:S184 S186:S188 S202:S203 U76:U80 U170:U171 U182:U184 U186:U188 U202:U203 V5:V64 V67:V134 V137:V139 V154:V164 V166:V192 V194:V227 W3:W4 AD3:AD4 AG126:AG136 AH25:AH30 AH126:AH128 AH137:AH139 AG161:AH164 AG5:AH7 M98:N101 AG81:AH86 B3:D4 AD167:AH227 M166:N173 B166:C227 D5:E95 S108:U109 AD96:AG97 F3:K4 M5:N25 M63:N69 M73:N80 M88:N95 M154:N164 M103:N108 S65:V66 M110:N134 AD25:AF30 AD126:AF131 AD5:AF6 AD8:AH9 AD154:AH155 AD161:AE164 AD10:AG20 AD110:AG124 AD21:AH24 AD88:AH95 M191:N227 AD156:AH159 M176:N188 AD31:AH32 AD70:AH80 AI167:IN188 AI2:IN120 AI191:IN204 AD33:AH64 AD66:AH69"/>
    <dataValidation type="list" allowBlank="1" showErrorMessage="1" errorTitle="非法输入" error="请选择正确的类别" sqref="W20:Y20 W36:Y36 W102:Y102 W21:W22 W23:Y24 W106:Y115 W96:Y97 W38:Y41 W87:Y91" errorStyle="warning">
      <formula1>"A类,B类,C类,D类,E类,无"</formula1>
    </dataValidation>
    <dataValidation type="list" allowBlank="1" showErrorMessage="1" errorTitle="请选择正确的考试代码" sqref="AA20:AB20 AB31 AA69:AB69 AA87 AA100:AB100 AA102:AB102 AA129:AB129 AA178 AB179 AA181 AB182 AA23:AA31 AA43:AA45 AA58:AA63 AA75:AA80 AA154:AA164 AA167:AA175 AB23:AB24 AB58:AB60 AB62:AB63 AB75:AB91 AB145:AB165 AB167:AB171 AB173:AB177 AB184:AB203 AA33:AB36 AA65:AB67 AA38:AB41 AA5:AB9 AA135:AB139 AA132:AB133 AA205:AB227 AA106:AB124 AA96:AB98" errorStyle="warning">
      <formula1>"是,否,无"</formula1>
    </dataValidation>
    <dataValidation type="list" allowBlank="1" showErrorMessage="1" errorTitle="非法输入" error="请选择正确的类别" sqref="W31:Y31 W37 W99 W101 W142 Y193 W5:W19 W25:W30 W32:W35 W42:W80 W92:W95 W103:W105 W116:W140 W154:W164 W172:W177 W179:W188 W191:W227" errorStyle="warning">
      <formula1>"A类,B类,C类,D类,E类,11,请补充"</formula1>
    </dataValidation>
    <dataValidation type="list" allowBlank="1" showErrorMessage="1" errorTitle="请选择正确的考试代码" sqref="AA32:AB32 AA37:AB37 AA42 AB61 AA64:AB64 AA68:AB68 AA99:AB99 AA101:AB101 AA134:AB134 AA166:AB166 AB172 AB178 AB183 AB204 AA46:AA57 AA176:AA177 AA179:AA180 AA182:AA188 AA191:AA204 AB25:AB30 AB42:AB57 AB180:AB181 AA125:AB128 AA70:AB74 AA140:AB144 AA130:AB131 AA21:AB22 AA10:AB19 AA92:AB95 AA103:AB105" errorStyle="warning">
      <formula1>"是,否,按空编表缺1，但看不出缺专技还是管理,无需缴费,1:10"</formula1>
    </dataValidation>
    <dataValidation type="list" allowBlank="1" showErrorMessage="1" errorTitle="非法输入" error="请选择正确的类别" sqref="X37 X99 X101 X124 X129 X142 X166 X183 X5:X19 X25:X30 X32:X35 X42:X80 X92:X95 X103:X105 X116:X122 X132:X133 X135:X140 X154:X164 X170:X175 X205:X227" errorStyle="warning">
      <formula1>"综合管理类,社会科学专技类,自然科学专技类,小学教师岗位,中学教师岗位,中医临床岗位,西医临床岗位,药剂岗位,护理岗位,医学技术岗位,公共卫生岗位"</formula1>
    </dataValidation>
    <dataValidation type="list" allowBlank="1" showInputMessage="1" showErrorMessage="1" sqref="AC37 AC5:AC19 AC21:AC22 AC25:AC35 AC42:AC86 AC92:AC95 AC98:AC101 AC103:AC105 AC116:AC191 AC193:AC227">
      <formula1>"结构化面试,试讲,说课,实操,才艺展示,结构化面试+试讲,结构化面试+说课,结构化面试+实操,结构化面试+才艺展示,结构化面试+专业能力测试,专业能力测试"</formula1>
    </dataValidation>
    <dataValidation type="list" allowBlank="1" showErrorMessage="1" errorTitle="非法输入" error="请选是或否" sqref="T67 S75 U75 S172:U172 S178:U178 S181:U181 T193 S166:S169 S174:S175 T75:T80 T166:T171 T173:T175 T182:T183 T202:T203 U166:U169 U174:U175 S204:U227 S194:U201 S154:U164 S110:U151 S103:U107 S81:U101 S5:U64 S68:U74 S191:U192" errorStyle="warning">
      <formula1>"是,否"</formula1>
    </dataValidation>
    <dataValidation type="list" allowBlank="1" showErrorMessage="1" errorTitle="请选择正确的考试代码" sqref="Z95 AA88:AA91" errorStyle="warning">
      <formula1>"是,否,直接面试,直接考核,笔试+面试"</formula1>
    </dataValidation>
    <dataValidation type="list" allowBlank="1" showInputMessage="1" showErrorMessage="1" sqref="R96">
      <formula1>"初级及以上,中级及以上,副高及以上,正高级,不限"</formula1>
    </dataValidation>
    <dataValidation type="list" allowBlank="1" showErrorMessage="1" errorTitle="非法输入" error="请选择正确的类别" sqref="W166" errorStyle="warning">
      <formula1>"A类,B类,C类,D类,E类"</formula1>
    </dataValidation>
    <dataValidation type="list" allowBlank="1" showErrorMessage="1" errorTitle="非法输入" error="请选择正确的类别" sqref="X123 X134 X125:X128 X130:X131 X176:X177 X179:X182 X184:X188 X191:X192 X194:X204" errorStyle="warning">
      <formula1>"综合管理类,社会科学专技类,自然科学专技类,小学教师岗位,中学教师岗位,中医临床岗位,西医临床岗位,药剂岗位,护理岗位,医学技术岗位,公共卫生岗位,公共卫生管理岗位"</formula1>
    </dataValidation>
    <dataValidation type="list" allowBlank="1" showInputMessage="1" showErrorMessage="1" sqref="H142 H144 H146 H5:H86 H88:H136 H154:H164 H166:H188 H191:H204">
      <formula1>"1,2,3,4,5,6,7,8"</formula1>
    </dataValidation>
    <dataValidation type="list" allowBlank="1" showInputMessage="1" showErrorMessage="1" sqref="R134 R5:R82 R84:R86 R92:R93 R98:R131 R137:R139 R154:R164 R166:R180 R182:R188 R191:R227">
      <formula1>"无要求,初级及以上,中级及以上,副高级及以上,正高级"</formula1>
    </dataValidation>
    <dataValidation type="list" allowBlank="1" showErrorMessage="1" errorTitle="非法输入" error="只能在1-9人之间选择" sqref="H137" errorStyle="warning">
      <formula1>"1,2,3,4,5,6,7,8,9"</formula1>
    </dataValidation>
    <dataValidation type="list" allowBlank="1" showInputMessage="1" showErrorMessage="1" sqref="I5:I87 I92:I93 I98:I139 I154:I164 I166:I180 I182:I188 I191:I227">
      <formula1>"1:3,1:1"</formula1>
    </dataValidation>
    <dataValidation type="list" allowBlank="1" showErrorMessage="1" errorTitle="非法输入" error="必须输入符合岗位设置要求的岗位名称" sqref="K166"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error="请选择正确的类别" sqref="W167:Y167 W178:Y178 W168:W171 X168:Y169" errorStyle="warning">
      <formula1>"A类,B类,C类,D类,E类,综合管理类"</formula1>
    </dataValidation>
    <dataValidation allowBlank="1" showErrorMessage="1" sqref="F174 E2:E4 E228:E65482"/>
    <dataValidation type="list" allowBlank="1" showErrorMessage="1" errorTitle="非法输入" sqref="O181" errorStyle="warning">
      <formula1>"中专（技校）或高中及以上,大专及以上,本科及以上,研究生"</formula1>
    </dataValidation>
    <dataValidation type="list" allowBlank="1" sqref="J5:J151 J154:J164 J166:J188 J191:J227">
      <formula1>"全额拨款,差额拨款,自收自支"</formula1>
    </dataValidation>
    <dataValidation type="list" allowBlank="1" showErrorMessage="1" errorTitle="非法输入" error="必须输入符合岗位设置要求的岗位名称" sqref="K5:K152 K154:K164 K167:K188 K191:K227"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九级管理,十级管理"</formula1>
    </dataValidation>
    <dataValidation type="list" allowBlank="1" sqref="AE81:AF86">
      <formula1>"是,否"</formula1>
    </dataValidation>
    <dataValidation type="list" allowBlank="1" sqref="L5:L86 L88:L151 L154:L164 L166:L188 L191:L227">
      <formula1>"实名编,聘用教师控制数,中职学校教职人员控制数,聘用人员控制数,高校非实名人员控制数"</formula1>
    </dataValidation>
    <dataValidation type="list" allowBlank="1" showErrorMessage="1" errorTitle="非法输入" sqref="O5:O86 O88:O95 O98:O151 O154:O164 O166:O180 O182:O188 O191:O227" errorStyle="warning">
      <formula1>"研究生,大学本科及以上,大学专科及以上,中专或高中及以上"</formula1>
    </dataValidation>
    <dataValidation type="list" allowBlank="1" showErrorMessage="1" errorTitle="非法输入" sqref="O96:O97" errorStyle="warning">
      <formula1>"不限,高中及以上,中专（技校）及以上,大学专科及以上,大学本科及以上,研究生"</formula1>
    </dataValidation>
    <dataValidation type="list" allowBlank="1" showErrorMessage="1" errorTitle="非法输入" sqref="P5:P86 P88:P95 P98:P151 P154:P164 P166:P182 P184:P188 P191:P227" errorStyle="warning">
      <formula1>"博士,硕士及以上,学士及以上,无要求"</formula1>
    </dataValidation>
    <dataValidation type="list" allowBlank="1" showErrorMessage="1" errorTitle="非法输入" sqref="P96:P97" errorStyle="warning">
      <formula1>"博士,硕士学位及以上,学士学位及以上,无要求"</formula1>
    </dataValidation>
    <dataValidation type="list" allowBlank="1" sqref="Q5:Q86 Q88:Q95 Q98:Q151 Q154:Q164 Q166:Q188 Q191:Q227">
      <formula1>"18-30周岁,18-35周岁,18-40周岁,18-45周岁,18-50周岁,18-55周岁"</formula1>
    </dataValidation>
    <dataValidation type="list" allowBlank="1" showErrorMessage="1" errorTitle="非法输入" error="请选择正确的类别" sqref="X21:X22" errorStyle="warning">
      <formula1>"综合管理类,社会科学专技类,自然科学专技类,小学教师岗位,中学教师岗位,中医临床岗位,西医临床岗位,药剂岗位,护理岗位,医学技术岗位,公共卫生岗位,无"</formula1>
    </dataValidation>
    <dataValidation type="list" allowBlank="1" sqref="Q96:Q97">
      <formula1>"18-30周岁,18-35周岁,18-40周岁,18-45周岁,18-50周岁,18-55周岁,18-59周岁"</formula1>
    </dataValidation>
    <dataValidation type="list" allowBlank="1" showInputMessage="1" showErrorMessage="1" sqref="R132:R133 R135:R136">
      <formula1>"助理级及以上"</formula1>
    </dataValidation>
    <dataValidation type="list" allowBlank="1" showErrorMessage="1" errorTitle="请选择正确的考试代码" sqref="Y21:Y22" errorStyle="warning">
      <formula1>"11,21,31,41,42,51,52,53,54,55,56,无"</formula1>
    </dataValidation>
  </dataValidations>
  <hyperlinks>
    <hyperlink ref="AH5" r:id="rId1" display="http://jw.nanning.gov.cn/"/>
    <hyperlink ref="AH6" r:id="rId1" display="http://jw.nanning.gov.cn/"/>
    <hyperlink ref="AH9" r:id="rId2" display="https://nnbb.nanning.gov.cn/"/>
    <hyperlink ref="AH10" r:id="rId3" display="http://www.nnnews.net/及https://www.nntv.cn/" tooltip="http://www.nnnews.net/及https://www.nntv.cn/"/>
    <hyperlink ref="AH14" r:id="rId3" display="http://www.nnnews.net/及https://www.nntv.cn/" tooltip="http://www.nnnews.net/及https://www.nntv.cn/"/>
    <hyperlink ref="AH18" r:id="rId3" display="http://www.nnnews.net/及https://www.nntv.cn/" tooltip="http://www.nnnews.net/及https://www.nntv.cn/"/>
    <hyperlink ref="AH16" r:id="rId3" display="http://www.nnnews.net/及https://www.nntv.cn/" tooltip="http://www.nnnews.net/及https://www.nntv.cn/"/>
    <hyperlink ref="AH19" r:id="rId3" display="http://www.nnnews.net/及https://www.nntv.cn/" tooltip="http://www.nnnews.net/及https://www.nntv.cn/"/>
    <hyperlink ref="AH20" r:id="rId3" display="http://www.nnnews.net/及https://www.nntv.cn/" tooltip="http://www.nnnews.net/及https://www.nntv.cn/"/>
    <hyperlink ref="AH11" r:id="rId3" display="http://www.nnnews.net/及https://www.nntv.cn/" tooltip="http://www.nnnews.net/及https://www.nntv.cn/"/>
    <hyperlink ref="AH12" r:id="rId3" display="http://www.nnnews.net/及https://www.nntv.cn/" tooltip="http://www.nnnews.net/及https://www.nntv.cn/"/>
    <hyperlink ref="AH13" r:id="rId3" display="http://www.nnnews.net/及https://www.nntv.cn/" tooltip="http://www.nnnews.net/及https://www.nntv.cn/"/>
    <hyperlink ref="AH15" r:id="rId3" display="http://www.nnnews.net/及https://www.nntv.cn/" tooltip="http://www.nnnews.net/及https://www.nntv.cn/"/>
    <hyperlink ref="AH17" r:id="rId3" display="http://www.nnnews.net/及https://www.nntv.cn/" tooltip="http://www.nnnews.net/及https://www.nntv.cn/"/>
    <hyperlink ref="AH21" r:id="rId4" display="http://www.nnswdx.com/"/>
    <hyperlink ref="AH22" r:id="rId4" display="http://www.nnswdx.com/"/>
    <hyperlink ref="AH23" r:id="rId4" display="http://www.nnswdx.com/"/>
    <hyperlink ref="AH24" r:id="rId4" display="http://www.nnswdx.com/"/>
    <hyperlink ref="AH70" r:id="rId5" display="https://zjj.nanning.gov.cn/"/>
    <hyperlink ref="AH81" r:id="rId6" display="http://nnsw.nanning.gov.cn/"/>
    <hyperlink ref="AH83" r:id="rId6" display="http://nnsw.nanning.gov.cn/"/>
    <hyperlink ref="AH86" r:id="rId6" display="http://nnsw.nanning.gov.cn/"/>
    <hyperlink ref="AH82" r:id="rId6" display="http://nnsw.nanning.gov.cn/"/>
    <hyperlink ref="AH84" r:id="rId6" display="http://nnsw.nanning.gov.cn/"/>
    <hyperlink ref="AH85" r:id="rId6" display="http://nnsw.nanning.gov.cn/"/>
    <hyperlink ref="AH105" r:id="rId7" display="南宁市卫生健康委员会网站：http://wjw.nanning.gov.cn/"/>
    <hyperlink ref="AH101" r:id="rId7" display="南宁市卫生健康委员会网站：http://wjw.nanning.gov.cn/"/>
    <hyperlink ref="AH104" r:id="rId7" display="南宁市卫生健康委员会网站：http://wjw.nanning.gov.cn/"/>
    <hyperlink ref="AH99" r:id="rId7" display="南宁市卫生健康委员会网站：http://wjw.nanning.gov.cn/"/>
    <hyperlink ref="AH103" r:id="rId7" display="南宁市卫生健康委员会网站：http://wjw.nanning.gov.cn/"/>
    <hyperlink ref="AH106" r:id="rId7" display="南宁市卫生健康委员会网站：http://wjw.nanning.gov.cn/"/>
    <hyperlink ref="AH107" r:id="rId7" display="南宁市卫生健康委员会网站：http://wjw.nanning.gov.cn/"/>
    <hyperlink ref="AH108" r:id="rId7" display="南宁市卫生健康委员会网站：http://wjw.nanning.gov.cn/"/>
    <hyperlink ref="AH109" r:id="rId7" display="南宁市卫生健康委员会网站：http://wjw.nanning.gov.cn/"/>
    <hyperlink ref="AH100" r:id="rId7" display="南宁市卫生健康委员会网站：http://wjw.nanning.gov.cn/"/>
    <hyperlink ref="AH98" r:id="rId7" display="南宁市卫生健康委员会网站：http://wjw.nanning.gov.cn/"/>
    <hyperlink ref="AH87" r:id="rId7" display="南宁市卫生健康委员会网站：http://wjw.nanning.gov.cn/"/>
    <hyperlink ref="AH110" r:id="rId7" display="南宁市卫生健康委员会网站：http://wjw.nanning.gov.cn/"/>
    <hyperlink ref="AH111" r:id="rId7" display="南宁市卫生健康委员会网站：http://wjw.nanning.gov.cn/"/>
    <hyperlink ref="AH112" r:id="rId7" display="南宁市卫生健康委员会网站：http://wjw.nanning.gov.cn/"/>
    <hyperlink ref="AH113" r:id="rId7" display="南宁市卫生健康委员会网站：http://wjw.nanning.gov.cn/"/>
    <hyperlink ref="AH114" r:id="rId7" display="南宁市卫生健康委员会网站：http://wjw.nanning.gov.cn/"/>
    <hyperlink ref="AH115" r:id="rId7" display="南宁市卫生健康委员会网站：http://wjw.nanning.gov.cn/"/>
    <hyperlink ref="AH117" r:id="rId7" display="南宁市卫生健康委员会网站：http://wjw.nanning.gov.cn/"/>
    <hyperlink ref="AH119" r:id="rId7" display="南宁市卫生健康委员会网站：http://wjw.nanning.gov.cn/"/>
    <hyperlink ref="AH121" r:id="rId7" display="南宁市卫生健康委员会网站：http://wjw.nanning.gov.cn/"/>
    <hyperlink ref="AH123" r:id="rId7" display="南宁市卫生健康委员会网站：http://wjw.nanning.gov.cn/"/>
    <hyperlink ref="AH129" r:id="rId7" display="南宁市卫生健康委员会网站：http://wjw.nanning.gov.cn/"/>
    <hyperlink ref="AH131" r:id="rId7" display="南宁市卫生健康委员会网站：http://wjw.nanning.gov.cn/"/>
    <hyperlink ref="AH116" r:id="rId7" display="南宁市卫生健康委员会网站：http://wjw.nanning.gov.cn/"/>
    <hyperlink ref="AH118" r:id="rId7" display="南宁市卫生健康委员会网站：http://wjw.nanning.gov.cn/"/>
    <hyperlink ref="AH120" r:id="rId7" display="南宁市卫生健康委员会网站：http://wjw.nanning.gov.cn/"/>
    <hyperlink ref="AH122" r:id="rId7" display="南宁市卫生健康委员会网站：http://wjw.nanning.gov.cn/"/>
    <hyperlink ref="AH124" r:id="rId7" display="南宁市卫生健康委员会网站：http://wjw.nanning.gov.cn/"/>
    <hyperlink ref="AH130" r:id="rId7" display="南宁市卫生健康委员会网站：http://wjw.nanning.gov.cn/"/>
    <hyperlink ref="AH92" r:id="rId7" display="南宁市卫生健康委员会网站：http://wjw.nanning.gov.cn/"/>
    <hyperlink ref="AH93" r:id="rId7" display="南宁市卫生健康委员会网站：http://wjw.nanning.gov.cn/"/>
    <hyperlink ref="AH88" r:id="rId7" display="南宁市卫生健康委员会网站：http://wjw.nanning.gov.cn/"/>
    <hyperlink ref="AH89" r:id="rId7" display="南宁市卫生健康委员会网站：http://wjw.nanning.gov.cn/"/>
    <hyperlink ref="AH90" r:id="rId7" display="南宁市卫生健康委员会网站：http://wjw.nanning.gov.cn/"/>
    <hyperlink ref="AH91" r:id="rId7" display="南宁市卫生健康委员会网站：http://wjw.nanning.gov.cn/"/>
    <hyperlink ref="AH97" r:id="rId7" display="南宁市卫生健康委员会网站：http://wjw.nanning.gov.cn/"/>
    <hyperlink ref="AH96" r:id="rId7" display="南宁市卫生健康委员会网站：http://wjw.nanning.gov.cn/"/>
    <hyperlink ref="AH133" r:id="rId7" display="南宁市卫生健康委员会网站：http://wjw.nanning.gov.cn/"/>
    <hyperlink ref="AH134" r:id="rId7" display="南宁市卫生健康委员会网站：http://wjw.nanning.gov.cn/"/>
    <hyperlink ref="AH132" r:id="rId7" display="南宁市卫生健康委员会网站：http://wjw.nanning.gov.cn/"/>
    <hyperlink ref="AH135" r:id="rId7" display="南宁市卫生健康委员会网站：http://wjw.nanning.gov.cn/"/>
    <hyperlink ref="AH95" r:id="rId7" display="南宁市卫生健康委员会网站：http://wjw.nanning.gov.cn/"/>
    <hyperlink ref="AH94" r:id="rId7" display="南宁市卫生健康委员会网站：http://wjw.nanning.gov.cn/"/>
    <hyperlink ref="AH136" r:id="rId7" display="南宁市卫生健康委员会网站：http://wjw.nanning.gov.cn/"/>
    <hyperlink ref="AH125" r:id="rId7" display="南宁市卫生健康委员会网站：http://wjw.nanning.gov.cn/"/>
    <hyperlink ref="AH126" r:id="rId7" display="南宁市卫生健康委员会网站：http://wjw.nanning.gov.cn/"/>
    <hyperlink ref="AH127" r:id="rId7" display="南宁市卫生健康委员会网站：http://wjw.nanning.gov.cn/"/>
    <hyperlink ref="AH128" r:id="rId7" display="南宁市卫生健康委员会网站：http://wjw.nanning.gov.cn/"/>
    <hyperlink ref="AH152" r:id="rId8" display="https://sp.nanning.gov.cn/" tooltip="https://sp.nanning.gov.cn/"/>
    <hyperlink ref="AH153" r:id="rId8" display="https://sp.nanning.gov.cn/"/>
    <hyperlink ref="AH160" r:id="rId9" display="https://www.nnzgh.org/"/>
    <hyperlink ref="AH32" r:id="rId10" display="https://gxca.miit.gov.cn/"/>
    <hyperlink ref="AH33" r:id="rId10" display="https://gxca.miit.gov.cn/"/>
    <hyperlink ref="AH34" r:id="rId10" display="https://gxca.miit.gov.cn/"/>
    <hyperlink ref="AH35" r:id="rId10" display="https://gxca.miit.gov.cn/"/>
    <hyperlink ref="AH36" r:id="rId11" display="http://rsj.nanning.gov.cn"/>
    <hyperlink ref="AH37" r:id="rId11" display="http://rsj.nanning.gov.cn"/>
    <hyperlink ref="AH38" r:id="rId11" display="http://rsj.nanning.gov.cn"/>
    <hyperlink ref="AH39" r:id="rId11" display="http://rsj.nanning.gov.cn"/>
    <hyperlink ref="AH40" r:id="rId11" display="http://rsj.nanning.gov.cn"/>
    <hyperlink ref="AH41" r:id="rId11" display="http://rsj.nanning.gov.cn"/>
    <hyperlink ref="AH42" r:id="rId11" display="http://rsj.nanning.gov.cn"/>
    <hyperlink ref="AH43" r:id="rId11" display="http://rsj.nanning.gov.cn"/>
    <hyperlink ref="AH44" r:id="rId11" display="http://rsj.nanning.gov.cn"/>
    <hyperlink ref="AH45" r:id="rId11" display="http://rsj.nanning.gov.cn"/>
    <hyperlink ref="AH46" r:id="rId11" display="http://rsj.nanning.gov.cn"/>
    <hyperlink ref="AH47" r:id="rId11" display="http://rsj.nanning.gov.cn"/>
    <hyperlink ref="AH48" r:id="rId11" display="http://rsj.nanning.gov.cn"/>
    <hyperlink ref="AH49" r:id="rId11" display="http://rsj.nanning.gov.cn"/>
    <hyperlink ref="AH50" r:id="rId11" display="http://rsj.nanning.gov.cn"/>
    <hyperlink ref="AH51" r:id="rId11" display="http://rsj.nanning.gov.cn"/>
    <hyperlink ref="AH52" r:id="rId11" display="http://rsj.nanning.gov.cn"/>
    <hyperlink ref="AH53" r:id="rId11" display="http://rsj.nanning.gov.cn"/>
    <hyperlink ref="AH54" r:id="rId11" display="http://rsj.nanning.gov.cn"/>
    <hyperlink ref="AH55" r:id="rId11" display="http://rsj.nanning.gov.cn"/>
    <hyperlink ref="AH56" r:id="rId11" display="http://rsj.nanning.gov.cn"/>
    <hyperlink ref="AH57" r:id="rId11" display="http://rsj.nanning.gov.cn"/>
    <hyperlink ref="AH58" r:id="rId11" display="http://rsj.nanning.gov.cn"/>
    <hyperlink ref="AH59" r:id="rId11" display="http://rsj.nanning.gov.cn"/>
    <hyperlink ref="AH60" r:id="rId11" display="http://rsj.nanning.gov.cn"/>
    <hyperlink ref="AH61" r:id="rId11" display="http://rsj.nanning.gov.cn"/>
    <hyperlink ref="AH62" r:id="rId11" display="http://rsj.nanning.gov.cn"/>
    <hyperlink ref="AH63" r:id="rId12" display="https://zrzyj.nanning.gov.cn"/>
    <hyperlink ref="AH64" r:id="rId12" display="https://zrzyj.nanning.gov.cn"/>
    <hyperlink ref="AH65" r:id="rId13" display="https://sthjj.nanning.gov.cn" tooltip="https://sthjj.nanning.gov.cn"/>
    <hyperlink ref="AH66" r:id="rId13" display="https://sthjj.nanning.gov.cn" tooltip="https://sthjj.nanning.gov.cn"/>
    <hyperlink ref="AH67" r:id="rId13" display="https://sthjj.nanning.gov.cn" tooltip="https://sthjj.nanning.gov.cn"/>
    <hyperlink ref="AH68" r:id="rId13" display="https://sthjj.nanning.gov.cn" tooltip="https://sthjj.nanning.gov.cn"/>
    <hyperlink ref="AH69" r:id="rId13" display="https://sthjj.nanning.gov.cn" tooltip="https://sthjj.nanning.gov.cn"/>
    <hyperlink ref="AH76" r:id="rId14" display="http://ny.nanning.gov.cn/"/>
    <hyperlink ref="AH77" r:id="rId14" display="http://ny.nanning.gov.cn/"/>
    <hyperlink ref="AH78" r:id="rId14" display="http://ny.nanning.gov.cn/"/>
    <hyperlink ref="AH79" r:id="rId14" display="http://ny.nanning.gov.cn/"/>
    <hyperlink ref="AH80" r:id="rId14" display="http://ny.nanning.gov.cn/"/>
    <hyperlink ref="AH205" r:id="rId15" display="http://www.wuming.gov.cn/"/>
    <hyperlink ref="AH206" r:id="rId15" display="http://www.wuming.gov.cn/"/>
    <hyperlink ref="AH207" r:id="rId15" display="http://www.wuming.gov.cn/"/>
    <hyperlink ref="AH208" r:id="rId15" display="http://www.wuming.gov.cn/"/>
    <hyperlink ref="AH209" r:id="rId15" display="http://www.wuming.gov.cn/"/>
    <hyperlink ref="AH210" r:id="rId15" display="http://www.wuming.gov.cn/"/>
    <hyperlink ref="AH211" r:id="rId15" display="http://www.wuming.gov.cn/"/>
    <hyperlink ref="AH212" r:id="rId15" display="http://www.wuming.gov.cn/"/>
    <hyperlink ref="AH213" r:id="rId15" display="http://www.wuming.gov.cn/"/>
    <hyperlink ref="AH214" r:id="rId15" display="http://www.wuming.gov.cn/"/>
    <hyperlink ref="AH215" r:id="rId15" display="http://www.wuming.gov.cn/"/>
    <hyperlink ref="AH216" r:id="rId15" display="http://www.wuming.gov.cn/"/>
    <hyperlink ref="AH217" r:id="rId15" display="http://www.wuming.gov.cn/"/>
    <hyperlink ref="AH218" r:id="rId15" display="http://www.wuming.gov.cn/"/>
    <hyperlink ref="AH219" r:id="rId15" display="http://www.wuming.gov.cn/"/>
    <hyperlink ref="AH220" r:id="rId15" display="http://www.wuming.gov.cn/"/>
    <hyperlink ref="AH221" r:id="rId15" display="http://www.wuming.gov.cn/"/>
    <hyperlink ref="AH222" r:id="rId15" display="http://www.wuming.gov.cn/"/>
    <hyperlink ref="AH223" r:id="rId15" display="http://www.wuming.gov.cn/"/>
    <hyperlink ref="AH224" r:id="rId15" display="http://www.wuming.gov.cn/"/>
    <hyperlink ref="AH225" r:id="rId15" display="http://www.wuming.gov.cn/"/>
    <hyperlink ref="AH226" r:id="rId15" display="http://www.wuming.gov.cn/"/>
    <hyperlink ref="AH227" r:id="rId15" display="http://www.wuming.gov.cn/"/>
  </hyperlinks>
  <printOptions horizontalCentered="1"/>
  <pageMargins left="0.28" right="0.24" top="0.28" bottom="0.35" header="0.2" footer="0.16"/>
  <pageSetup paperSize="9" scale="44"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223个岗位307人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亦明 万</dc:creator>
  <cp:lastModifiedBy> </cp:lastModifiedBy>
  <dcterms:created xsi:type="dcterms:W3CDTF">2025-08-25T09:55:00Z</dcterms:created>
  <dcterms:modified xsi:type="dcterms:W3CDTF">2025-09-01T02:06:11Z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y fmtid="{D5CDD505-2E9C-101B-9397-08002B2CF9AE}" pid="3" name="KSOReadingLayout">
    <vt:bool>false</vt:bool>
  </property>
</Properties>
</file>