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2" r:id="rId1"/>
  </sheets>
  <definedNames>
    <definedName name="_xlnm._FilterDatabase" localSheetId="0" hidden="1">Sheet1!$A$4:$AI$4</definedName>
    <definedName name="_xlnm.Print_Titles" localSheetId="0">Sheet1!$4:$4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AH31" authorId="0">
      <text>
        <r>
          <rPr>
            <b/>
            <sz val="9"/>
            <rFont val="宋体"/>
            <charset val="134"/>
          </rPr>
          <t>Administrator:</t>
        </r>
        <r>
          <rPr>
            <sz val="9"/>
            <rFont val="宋体"/>
            <charset val="134"/>
          </rPr>
          <t xml:space="preserve">
固定所有招聘单位都填玉溪人才网（yxrc.cn）</t>
        </r>
      </text>
    </comment>
    <comment ref="AH32" authorId="0">
      <text>
        <r>
          <rPr>
            <b/>
            <sz val="9"/>
            <rFont val="宋体"/>
            <charset val="134"/>
          </rPr>
          <t>Administrator:</t>
        </r>
        <r>
          <rPr>
            <sz val="9"/>
            <rFont val="宋体"/>
            <charset val="134"/>
          </rPr>
          <t xml:space="preserve">
固定所有招聘单位都填玉溪人才网（yxrc.cn）</t>
        </r>
      </text>
    </comment>
    <comment ref="AH34" authorId="0">
      <text>
        <r>
          <rPr>
            <b/>
            <sz val="9"/>
            <rFont val="宋体"/>
            <charset val="134"/>
          </rPr>
          <t>Administrator:</t>
        </r>
        <r>
          <rPr>
            <sz val="9"/>
            <rFont val="宋体"/>
            <charset val="134"/>
          </rPr>
          <t xml:space="preserve">
固定所有招聘单位都填玉溪人才网（yxrc.cn）</t>
        </r>
      </text>
    </comment>
  </commentList>
</comments>
</file>

<file path=xl/sharedStrings.xml><?xml version="1.0" encoding="utf-8"?>
<sst xmlns="http://schemas.openxmlformats.org/spreadsheetml/2006/main" count="4325" uniqueCount="634">
  <si>
    <t>附件2：</t>
  </si>
  <si>
    <t xml:space="preserve">                         玉溪市2025年下半年事业单位公开招聘工作人员岗位表</t>
  </si>
  <si>
    <t>岗位代码</t>
  </si>
  <si>
    <t>单位所属地市</t>
  </si>
  <si>
    <t>一级单位名称</t>
  </si>
  <si>
    <t>二级单位名称</t>
  </si>
  <si>
    <t>三级单位名称</t>
  </si>
  <si>
    <t>岗位名称</t>
  </si>
  <si>
    <t>招聘人数</t>
  </si>
  <si>
    <t>所属大类</t>
  </si>
  <si>
    <t>所属小类</t>
  </si>
  <si>
    <t>开考比例</t>
  </si>
  <si>
    <t>招聘人数与进入资格复审（笔试后续环节）人数比例</t>
  </si>
  <si>
    <t>考试环节设置及所占综合成绩比例</t>
  </si>
  <si>
    <t>性别要求</t>
  </si>
  <si>
    <t>年龄要求</t>
  </si>
  <si>
    <t>报考人员身份要求</t>
  </si>
  <si>
    <t>服务地要求
（服务基层人员服务单位所属地）</t>
  </si>
  <si>
    <t>学历性质要求</t>
  </si>
  <si>
    <t>学历要求</t>
  </si>
  <si>
    <t>学位要求</t>
  </si>
  <si>
    <t>学制要求</t>
  </si>
  <si>
    <t>专业要求</t>
  </si>
  <si>
    <t>生源或户籍要求</t>
  </si>
  <si>
    <t>政治面貌要求</t>
  </si>
  <si>
    <t>民族要求</t>
  </si>
  <si>
    <t>法律职业资格考试证书要求</t>
  </si>
  <si>
    <t>教师资格证等级要求</t>
  </si>
  <si>
    <t>教师资格证专业要求</t>
  </si>
  <si>
    <t>专业职称</t>
  </si>
  <si>
    <t>专业技术资格证书</t>
  </si>
  <si>
    <t>外语水平</t>
  </si>
  <si>
    <t>其他报考资格条件</t>
  </si>
  <si>
    <t>备注</t>
  </si>
  <si>
    <t>咨询电话</t>
  </si>
  <si>
    <t>招聘单位网站</t>
  </si>
  <si>
    <t>15304001001001001</t>
  </si>
  <si>
    <t>玉溪市</t>
  </si>
  <si>
    <t>市直</t>
  </si>
  <si>
    <t>中共玉溪市纪律检查委员会玉溪市监察委员会</t>
  </si>
  <si>
    <t>玉溪市纪检监察信息技术保障中心</t>
  </si>
  <si>
    <t>审计岗位</t>
  </si>
  <si>
    <t>社会科学专技类（B类）</t>
  </si>
  <si>
    <t>1:3</t>
  </si>
  <si>
    <t>1:1</t>
  </si>
  <si>
    <t>笔试100%</t>
  </si>
  <si>
    <t>不限</t>
  </si>
  <si>
    <t>按公告要求</t>
  </si>
  <si>
    <t>2023至2025年毕业生</t>
  </si>
  <si>
    <t>本科及以上</t>
  </si>
  <si>
    <t>学士及以上学位</t>
  </si>
  <si>
    <t>统计学类，审计学；及相近专业</t>
  </si>
  <si>
    <t>中共党员（含中共预备党员）</t>
  </si>
  <si>
    <t>0877-2039652</t>
  </si>
  <si>
    <t>yxrc.cn</t>
  </si>
  <si>
    <t>15304001001002001</t>
  </si>
  <si>
    <t>玉溪市巡察信息中心</t>
  </si>
  <si>
    <t>计算机信息化岗位</t>
  </si>
  <si>
    <t>自然科学专技类（C类）</t>
  </si>
  <si>
    <t>计算机类</t>
  </si>
  <si>
    <t>15304001002001001</t>
  </si>
  <si>
    <t>中共玉溪市委编办</t>
  </si>
  <si>
    <t>中共玉溪市委编办信息统计中心</t>
  </si>
  <si>
    <t>综合管理</t>
  </si>
  <si>
    <t>综合管理类（A类）</t>
  </si>
  <si>
    <t>35周岁及以下</t>
  </si>
  <si>
    <t>经济学；计算机科学与技术；法学；社会学；社会工作；及相近专业</t>
  </si>
  <si>
    <t>中共党员</t>
  </si>
  <si>
    <t>0877-2012665</t>
  </si>
  <si>
    <t>15304001003000001</t>
  </si>
  <si>
    <t>玉溪市检验检测认证院</t>
  </si>
  <si>
    <t>特种设备检验</t>
  </si>
  <si>
    <t>男</t>
  </si>
  <si>
    <t>机械设计制造及其自动化；机械电子工程；过程装备与控制工程；机械工艺技术；材料科学与工程；金属材料工程；焊接技术与工程；电气工程及其自动化；电气工程与智能控制；电机电器智能化；及相近专业</t>
  </si>
  <si>
    <t>0877-2682430</t>
  </si>
  <si>
    <t>15304001003000002</t>
  </si>
  <si>
    <t>综合岗位</t>
  </si>
  <si>
    <t>农学；植物保护；作物遗传育种；种子科学与工程；及相近专业</t>
  </si>
  <si>
    <t>15304001004001001</t>
  </si>
  <si>
    <t>玉溪市卫生健康委员会</t>
  </si>
  <si>
    <t>玉溪市卫生健康服务中心</t>
  </si>
  <si>
    <t>卫生信息化管理岗1</t>
  </si>
  <si>
    <t>1:2</t>
  </si>
  <si>
    <t>笔试50%，专业技能测试50%</t>
  </si>
  <si>
    <t>43周岁及以下</t>
  </si>
  <si>
    <t>计算机科学与技术；信息工程；软件工程；网络工程；医学信息工程；网络空间安全；信息管理与信息系统及相近专业</t>
  </si>
  <si>
    <t>副高及以上</t>
  </si>
  <si>
    <t>计算机技术与软件专业技术资格（水平）证书</t>
  </si>
  <si>
    <t>报名人员应具有二级及以上综合医院或三级医院三年及以上信息化工作经历。</t>
  </si>
  <si>
    <t>1.若报名成功人数不足20人，则免笔试，后续考试环节为专业技能测试100%；
2.专业技能测试最低合格分数线为70分。</t>
  </si>
  <si>
    <t>0877-6135208</t>
  </si>
  <si>
    <t>15304001004001002</t>
  </si>
  <si>
    <t>卫生信息化管理岗2</t>
  </si>
  <si>
    <t>30周岁及以下</t>
  </si>
  <si>
    <t>硕士研究生及以上</t>
  </si>
  <si>
    <t>硕士及以上学位</t>
  </si>
  <si>
    <t>计算机科学与技术；软件工程；网络空间安全及相近专业</t>
  </si>
  <si>
    <t>专业技能测试最低合格分数线为70分</t>
  </si>
  <si>
    <t>15304001004002001</t>
  </si>
  <si>
    <t>玉溪市疾病预防控制中心</t>
  </si>
  <si>
    <t>医疗卫生监督岗（男）</t>
  </si>
  <si>
    <t>医疗卫生类（E类）</t>
  </si>
  <si>
    <t>公共卫生管理岗位</t>
  </si>
  <si>
    <t>卫生监督（要求医学院校毕业）；及相近专业</t>
  </si>
  <si>
    <t>0877-2610848</t>
  </si>
  <si>
    <t>15304001004002002</t>
  </si>
  <si>
    <t>医疗卫生监督岗（女）</t>
  </si>
  <si>
    <t>女</t>
  </si>
  <si>
    <t>15304001004002003</t>
  </si>
  <si>
    <t>公共卫生监督岗（男）</t>
  </si>
  <si>
    <t>营养与食品卫生学；及相近专业</t>
  </si>
  <si>
    <t>15304001004002004</t>
  </si>
  <si>
    <t>公共卫生监督岗（女）</t>
  </si>
  <si>
    <t>15304001004002005</t>
  </si>
  <si>
    <t>职业卫生监督岗（男）</t>
  </si>
  <si>
    <t>公共卫生（疾病预防与控制方向）；及相近专业</t>
  </si>
  <si>
    <t>15304001004002006</t>
  </si>
  <si>
    <t>职业卫生监督岗（女）</t>
  </si>
  <si>
    <t>15304001004002007</t>
  </si>
  <si>
    <t>卫生监督与综合岗（男）</t>
  </si>
  <si>
    <t>社会医学与卫生事业管理（要求医学院校毕业）；及相近专业</t>
  </si>
  <si>
    <t>15304001004002008</t>
  </si>
  <si>
    <t>卫生监督与综合岗（女）</t>
  </si>
  <si>
    <t>15304001004002009</t>
  </si>
  <si>
    <t>公共卫生与疾病控制（男）</t>
  </si>
  <si>
    <t>流行病与卫生统计学；劳动卫生与环境卫生学；及相近专业</t>
  </si>
  <si>
    <t>15304001004002010</t>
  </si>
  <si>
    <t>公共卫生与疾病控制（女）</t>
  </si>
  <si>
    <t>15304001004003001</t>
  </si>
  <si>
    <t>玉溪市人民医院</t>
  </si>
  <si>
    <t>感染性疾病科医师</t>
  </si>
  <si>
    <t>西医临床岗位</t>
  </si>
  <si>
    <t>内科学；传染病学；及相近专业</t>
  </si>
  <si>
    <t>初职及以上</t>
  </si>
  <si>
    <t>医师资格证书、医师执业证书</t>
  </si>
  <si>
    <t>1.取得住院医师规范化培训合格证、2025届毕业生当年内取得规培合格证，规培专业与报考岗位相符；                   2.医师执业证执业范围为内科专业或2年内未注册。</t>
  </si>
  <si>
    <t>1.若报名成功人数不足20人，则免笔试，后续考试环节为专业技能测试100%；2.专业技能测试最低合格分数线为70分。</t>
  </si>
  <si>
    <t>0877-2036632</t>
  </si>
  <si>
    <t>15304001004003002</t>
  </si>
  <si>
    <t>心脏超声医师</t>
  </si>
  <si>
    <t>超声医学；医学影像与核医学学（心脏超声方向）；及相近专业</t>
  </si>
  <si>
    <t>1.取得住院医师规范化培训合格证、2025届毕业生当年内取得规培合格证，规培专业与报考岗位相符；                   2.医师执业证执业范围为医学影像和放射治疗专业或2年内未注册。</t>
  </si>
  <si>
    <t>15304001004003003</t>
  </si>
  <si>
    <t>产科医师</t>
  </si>
  <si>
    <t>妇产科学（产科方向）；及相近专业</t>
  </si>
  <si>
    <t>1.取得住院医师规范化培训合格证、2025届毕业生当年内取得规培合格证，规培专业与报考岗位相符；2.医师执业证执业范围为妇产科专业或2年内未注册。</t>
  </si>
  <si>
    <t>15304001004003004</t>
  </si>
  <si>
    <t>眼科医师</t>
  </si>
  <si>
    <t>眼科学；及相近专业</t>
  </si>
  <si>
    <t>1.取得住院医师规范化培训合格证、2025届毕业生当年内取得规培合格证，规培专业与报考岗位相符；                   2.医师执业证执业范围为眼耳鼻喉科专业或2年内未注册。</t>
  </si>
  <si>
    <t>15304001004004001</t>
  </si>
  <si>
    <t>玉溪市中医医院</t>
  </si>
  <si>
    <t>麻醉医师</t>
  </si>
  <si>
    <t>麻醉学；及相近专业</t>
  </si>
  <si>
    <t>1.住院医师规范化培训合格证（2025年毕业生需于2025年9月前取得住院医师规范化培训合格证或成绩合格证明），规培专业与报考岗位相符。        2.医师执业证执业范围为麻醉专业或2年内未注册。</t>
  </si>
  <si>
    <t>1.若报名成功人数不足20人的，则免笔试，后续考试环节为专业技能测试100%。          2.专业技能测试最低合格分数线为70分。</t>
  </si>
  <si>
    <t>0877-2079572</t>
  </si>
  <si>
    <t>15304001004005001</t>
  </si>
  <si>
    <t>玉溪市儿童医院</t>
  </si>
  <si>
    <t>儿科医师</t>
  </si>
  <si>
    <t>儿科学</t>
  </si>
  <si>
    <t>1.执业医师资格证（注册范围为儿科或2年内未注册）
2.规培证或规培合格证明（规培专业为儿科）</t>
  </si>
  <si>
    <t>0877-2069091</t>
  </si>
  <si>
    <t>15304001004005002</t>
  </si>
  <si>
    <t>超声科医师</t>
  </si>
  <si>
    <t>临床医学；医学影像学；影像医学与核医学</t>
  </si>
  <si>
    <t>1.执业医师资格证（注册范围为医学影像和放射治疗专业或2年内未注册）
2.规培证或规培合格证明（规培专业为超声医学科）</t>
  </si>
  <si>
    <t>15304001004005003</t>
  </si>
  <si>
    <t>精神科医师</t>
  </si>
  <si>
    <t>临床医学、精神医学</t>
  </si>
  <si>
    <t>1.执业医师资格证（注册范围为精神科或2年内未注册）
2.规培证或规培合格证明（规培专业为精神医学）</t>
  </si>
  <si>
    <t>15304001004005004</t>
  </si>
  <si>
    <t>护理</t>
  </si>
  <si>
    <t>护理岗位</t>
  </si>
  <si>
    <t>护理学</t>
  </si>
  <si>
    <t>护士执业证（如无执业证需提供护士资格证或护士执业资格考试合格证明、≥8个月实习证明）</t>
  </si>
  <si>
    <t>15304001004006001</t>
  </si>
  <si>
    <t>玉溪市中山医院</t>
  </si>
  <si>
    <t>肝胆胃肠外科医师（总量内人员）</t>
  </si>
  <si>
    <t>外科学；及相近专业</t>
  </si>
  <si>
    <t xml:space="preserve">医师资格证及医师执业证书                       </t>
  </si>
  <si>
    <t xml:space="preserve">1.住院医师规范化培训合格证；
2.执业证注册方向符合招聘岗位或未注册 </t>
  </si>
  <si>
    <t>1.报名成功人数不足 20 人免笔试，综合成绩即专业技能测试成绩。                         2.专业技能测试最低合格分数线为70分</t>
  </si>
  <si>
    <t>0877—8866143</t>
  </si>
  <si>
    <t>15304001004006002</t>
  </si>
  <si>
    <t>甲状腺乳腺科医师（总量内人员）</t>
  </si>
  <si>
    <t>临床医学；外科学(甲状腺、乳腺方向)；及相近专业</t>
  </si>
  <si>
    <t>1.住院医师规范化培训合格证（中级及以上职称者不要求）;
2.执业证注册方向符合招聘岗位或未注册</t>
  </si>
  <si>
    <t>15304001004006003</t>
  </si>
  <si>
    <t>儿科医师（总量内人员）</t>
  </si>
  <si>
    <t>临床医学；儿科学；内科学；全科医学；及相近专业</t>
  </si>
  <si>
    <t>15304001004006004</t>
  </si>
  <si>
    <t>医师（肿瘤介入、急诊外科、超声）（总量内人员）</t>
  </si>
  <si>
    <t>临床医学；肿瘤学；血管外科；外科学；急诊医学；重症医学；医学影像学；超声医学；及相近专业</t>
  </si>
  <si>
    <t xml:space="preserve">
1.住院医师规范化培训合格证（中级及以上职称者不要求）；            2.执业证注册方向符合招聘岗位或未注册</t>
  </si>
  <si>
    <t>15304001004006005</t>
  </si>
  <si>
    <t>中医康复医师（总量内人员）</t>
  </si>
  <si>
    <t>中医临床岗位</t>
  </si>
  <si>
    <t>中医学；康复医学；中西医临床医学；及相近专业</t>
  </si>
  <si>
    <t>中职及以上</t>
  </si>
  <si>
    <t xml:space="preserve">执业证注册方向符合招聘岗位或未注册                                      </t>
  </si>
  <si>
    <t>15304001004006006</t>
  </si>
  <si>
    <t>耳鼻喉医师（总量内人员）</t>
  </si>
  <si>
    <t>耳鼻咽喉学；临床医学；及相近专业</t>
  </si>
  <si>
    <t xml:space="preserve">1.住院医师规范化培训合格证（中级及以上职称者不要求）；    
2.执业证注册方向符合招聘岗位或未注册 </t>
  </si>
  <si>
    <t>15304001004006007</t>
  </si>
  <si>
    <t>医师（全科、营养科）（总量内人员）</t>
  </si>
  <si>
    <t>临床医学；全科医学；内科学；及相近专业</t>
  </si>
  <si>
    <t>15304001004006008</t>
  </si>
  <si>
    <t>检验技师（总量内人员）</t>
  </si>
  <si>
    <t>医学技术岗位</t>
  </si>
  <si>
    <t>医学检验技术；及相近专业</t>
  </si>
  <si>
    <t>15304001004006009</t>
  </si>
  <si>
    <t>护理A岗（总量内人员）</t>
  </si>
  <si>
    <t>护理；护理学</t>
  </si>
  <si>
    <t>护士资格证</t>
  </si>
  <si>
    <t>15304001004006010</t>
  </si>
  <si>
    <t>护理B岗（总量内人员）</t>
  </si>
  <si>
    <t>1.报名成功人数不足 20 人免笔试，综合成绩即专业技能测试成绩。                                2.专业技能测试最低合格分数线为70分</t>
  </si>
  <si>
    <t>15304001004006011</t>
  </si>
  <si>
    <t>医疗纠纷调解员（总量内人员）</t>
  </si>
  <si>
    <t>临床医学；护理；护理学</t>
  </si>
  <si>
    <t>15304001004006012</t>
  </si>
  <si>
    <t>设备维修员（总量内人员）</t>
  </si>
  <si>
    <t>综合管理类(A类）</t>
  </si>
  <si>
    <t>电气工程及其自动化；机械电子工程；及相近专业</t>
  </si>
  <si>
    <t>15304001004006013</t>
  </si>
  <si>
    <t>组织人事部干事（总量内人员）</t>
  </si>
  <si>
    <t>工商管理；人力资源管理；及相近专业</t>
  </si>
  <si>
    <t>15304001004006014</t>
  </si>
  <si>
    <t>对外合作办公室干事（总量内人员）</t>
  </si>
  <si>
    <t>英语口译；及相近专业</t>
  </si>
  <si>
    <t>通过TEM8（英语专业八级)考试，并取得合格及以上等次证书和取得全国翻译专业资格考试（CATTI）（英语）三级以上证书</t>
  </si>
  <si>
    <t>15304001004006015</t>
  </si>
  <si>
    <t>高级会计师（总量内人员）</t>
  </si>
  <si>
    <t>会计学；财务管理；及相近专业</t>
  </si>
  <si>
    <t>高级会计师及以上</t>
  </si>
  <si>
    <t>1.报名成功人数不足 20 人免笔试，综合成绩即专业技能测试成绩。                              2.专业技能测试最低合格分数线为70分</t>
  </si>
  <si>
    <t>15304002001001001</t>
  </si>
  <si>
    <t>江川区</t>
  </si>
  <si>
    <t>中国共产党玉溪市江川区纪律检查委员会</t>
  </si>
  <si>
    <t>玉溪市江川区纪检监察信息技术保障中心</t>
  </si>
  <si>
    <t>纪检监察（男）</t>
  </si>
  <si>
    <t>计算机科学与技术；数据科学与大数据技术；会计学；及相近专业</t>
  </si>
  <si>
    <t>0877-8011613</t>
  </si>
  <si>
    <t>15304002001001002</t>
  </si>
  <si>
    <t>纪检监察（女）</t>
  </si>
  <si>
    <t>15304002002001001</t>
  </si>
  <si>
    <t>中国共产党玉溪市江川区委政法委员会</t>
  </si>
  <si>
    <t>玉溪市江川区社会治安综合治理中心</t>
  </si>
  <si>
    <t>专技岗</t>
  </si>
  <si>
    <t>公安学类；法学类；政治学类；社会学类；马克思主义理论类</t>
  </si>
  <si>
    <t>15304002003001001</t>
  </si>
  <si>
    <t>玉溪市江川区水利局</t>
  </si>
  <si>
    <t>玉溪市江川区星云湖水资源综合利用管理中心</t>
  </si>
  <si>
    <t>水资源调度管理</t>
  </si>
  <si>
    <t>水利类</t>
  </si>
  <si>
    <t>0877-8011885</t>
  </si>
  <si>
    <t>15304002004001001</t>
  </si>
  <si>
    <t>玉溪市江川区雄关乡人民政府</t>
  </si>
  <si>
    <t>玉溪市江川区雄关乡农业农村发展服务中心</t>
  </si>
  <si>
    <t>会计岗</t>
  </si>
  <si>
    <t>会计学；及相近专业</t>
  </si>
  <si>
    <t>招考单位所在县（市、区）</t>
  </si>
  <si>
    <t>15304002005001001</t>
  </si>
  <si>
    <t>玉溪市江川区安化彝族乡人民政府</t>
  </si>
  <si>
    <t>玉溪市江川区安化彝族乡综合行政执法队</t>
  </si>
  <si>
    <t>综合管理（男）</t>
  </si>
  <si>
    <t>法学类；经济学类；财政学类</t>
  </si>
  <si>
    <t>15198792548</t>
  </si>
  <si>
    <t>15304002005001002</t>
  </si>
  <si>
    <t>综合管理（女）</t>
  </si>
  <si>
    <t>15304002006001001</t>
  </si>
  <si>
    <t>玉溪市江川区江城镇人民政府</t>
  </si>
  <si>
    <t>玉溪市江川区江城镇党群服务中心</t>
  </si>
  <si>
    <t>党群服务</t>
  </si>
  <si>
    <t>中国语言文学类；政治学类；社会学类；马克思主义理论类；音乐与舞蹈学类；戏剧与影视学类</t>
  </si>
  <si>
    <t>15304002007001001</t>
  </si>
  <si>
    <t>玉溪市江川区前卫镇人民政府</t>
  </si>
  <si>
    <t>玉溪市江川区前卫镇农业农村发展服务中心</t>
  </si>
  <si>
    <t>农业服务</t>
  </si>
  <si>
    <t>会计学；财务管理；财务会计教育；及相近专业</t>
  </si>
  <si>
    <t>0877-8331300</t>
  </si>
  <si>
    <t>15304002007002001</t>
  </si>
  <si>
    <t>玉溪市江川区前卫镇综合行政执法队</t>
  </si>
  <si>
    <t>综合执法</t>
  </si>
  <si>
    <t>法学类</t>
  </si>
  <si>
    <t>15304003001001001</t>
  </si>
  <si>
    <t>通海县</t>
  </si>
  <si>
    <t>中国共产党通海县纪律检查委员会</t>
  </si>
  <si>
    <t>通海县纪检监察信息技术保障中心</t>
  </si>
  <si>
    <t>工作人员（男）</t>
  </si>
  <si>
    <t>聘用后在通海县最低服务年限为5年</t>
  </si>
  <si>
    <t>0877-3029091</t>
  </si>
  <si>
    <t>15304003001001002</t>
  </si>
  <si>
    <t>工作人员（女）</t>
  </si>
  <si>
    <t>15304003002001001</t>
  </si>
  <si>
    <t>中国共产党通海县委员会宣传部</t>
  </si>
  <si>
    <t>通海县文明促进中心</t>
  </si>
  <si>
    <t>专业类：中国语言文学类；新闻传播学类；社会学类，门类：理学；管理学；经济学</t>
  </si>
  <si>
    <t>0877-3011222</t>
  </si>
  <si>
    <t>15304003002001002</t>
  </si>
  <si>
    <t>15304003003001001</t>
  </si>
  <si>
    <t>通海县人力资源和社会保障局</t>
  </si>
  <si>
    <t>通海县劳动人事争议仲裁院</t>
  </si>
  <si>
    <t>C证及以上</t>
  </si>
  <si>
    <t>具备熟练的计算机操作能力，掌握速录等业务技能</t>
  </si>
  <si>
    <t>0877-3029127</t>
  </si>
  <si>
    <t>15304003003001002</t>
  </si>
  <si>
    <t>15304003004001001</t>
  </si>
  <si>
    <t>通海县民政局</t>
  </si>
  <si>
    <t>通海县殡仪馆</t>
  </si>
  <si>
    <t>财务人员（男）</t>
  </si>
  <si>
    <t>会计学；审计学；财务管理；金融学；经济学；及相近专业</t>
  </si>
  <si>
    <t>0877-3029157</t>
  </si>
  <si>
    <t>15304003004001002</t>
  </si>
  <si>
    <t>财务人员（女）</t>
  </si>
  <si>
    <t>15304003004001003</t>
  </si>
  <si>
    <t>工作人员</t>
  </si>
  <si>
    <t>中国语言文学类；公共管理类</t>
  </si>
  <si>
    <t>15304003005001001</t>
  </si>
  <si>
    <t>中国共产党通海县委员会社会工作部</t>
  </si>
  <si>
    <t>通海县社会工作事务中心</t>
  </si>
  <si>
    <t>法学类；中国语言文学类</t>
  </si>
  <si>
    <t>0877-3010877</t>
  </si>
  <si>
    <t>15304004001000001</t>
  </si>
  <si>
    <t>华宁县</t>
  </si>
  <si>
    <t>华宁县防震减灾局</t>
  </si>
  <si>
    <t>监测预报</t>
  </si>
  <si>
    <t>自然科学专技类(C类)</t>
  </si>
  <si>
    <t>地球物理学；防灾减灾科学与工程；空间科学与技术；地质学；地球信息科学与技术；智能地球探测；地下水科学与工程；地球化学；及相近专业</t>
  </si>
  <si>
    <t>0877-6187090</t>
  </si>
  <si>
    <t>15304004002001001</t>
  </si>
  <si>
    <t>中共华宁县委社会工作部</t>
  </si>
  <si>
    <t>华宁县社会工作事务中心</t>
  </si>
  <si>
    <t>综合岗</t>
  </si>
  <si>
    <t>社会学；社会工作；中共党史党建学；政治学；中国语言文学；会计；及相近专业</t>
  </si>
  <si>
    <t>0877-5027636</t>
  </si>
  <si>
    <t>15304004003001001</t>
  </si>
  <si>
    <t>华宁县发展和改革局</t>
  </si>
  <si>
    <t>华宁县数字经济中心</t>
  </si>
  <si>
    <t>网络管理（专业技术岗位）</t>
  </si>
  <si>
    <t>0877-5012755；18087782937</t>
  </si>
  <si>
    <t>15304004004001001</t>
  </si>
  <si>
    <t>华宁县通红甸彝族苗族乡人民政府</t>
  </si>
  <si>
    <t>华宁县通红甸彝族苗族乡党群服务中心</t>
  </si>
  <si>
    <t>党群服务（专业技术岗）</t>
  </si>
  <si>
    <t>农学；及相近专业</t>
  </si>
  <si>
    <t>招考单位所在州（市）</t>
  </si>
  <si>
    <t>15304004005001001</t>
  </si>
  <si>
    <t>中共华宁县委办公室</t>
  </si>
  <si>
    <t>华宁县全面深化改革研究中心</t>
  </si>
  <si>
    <t>专业技术岗位（男）</t>
  </si>
  <si>
    <t>经济与贸易类，经济学，统计学，法学；及相近专业</t>
  </si>
  <si>
    <t>0877-5011756</t>
  </si>
  <si>
    <t>15304004005001002</t>
  </si>
  <si>
    <t>专业技术岗位（女）</t>
  </si>
  <si>
    <t>15304004006001001</t>
  </si>
  <si>
    <t>中共华宁县委政法委员会</t>
  </si>
  <si>
    <t>华宁县社会治安综合治理中心</t>
  </si>
  <si>
    <t>管理岗位</t>
  </si>
  <si>
    <t>哲学类；马克思主义理论类；中国语言文学类；新闻传播学类；法学类</t>
  </si>
  <si>
    <t>0877-5011552</t>
  </si>
  <si>
    <t>15304004007001001</t>
  </si>
  <si>
    <t>华宁县水利局</t>
  </si>
  <si>
    <t>华宁县水利工程管理与质量安全监督站</t>
  </si>
  <si>
    <t>专技岗位（男）</t>
  </si>
  <si>
    <t>水利水电工程；水文与水资源工程；水务工程；水利科学与工程；及相近专业</t>
  </si>
  <si>
    <t>0877-5029908</t>
  </si>
  <si>
    <t>15304004007001002</t>
  </si>
  <si>
    <t>专技岗位（女）</t>
  </si>
  <si>
    <t>15304004008001001</t>
  </si>
  <si>
    <t>华宁县交通运输局</t>
  </si>
  <si>
    <t>华宁县地方公路管理段</t>
  </si>
  <si>
    <t>专业技术岗位</t>
  </si>
  <si>
    <t>土木工程；道路桥梁与渡河工程；及相近专业</t>
  </si>
  <si>
    <t>0877-5015801</t>
  </si>
  <si>
    <t>15304004008002001</t>
  </si>
  <si>
    <t>华宁县公路工程质量监督站</t>
  </si>
  <si>
    <t>0877-5012017</t>
  </si>
  <si>
    <t>15304004008002002</t>
  </si>
  <si>
    <t>财务岗位</t>
  </si>
  <si>
    <t>财务管理；会计学；审计学；及相近专业</t>
  </si>
  <si>
    <t>15304004009001001</t>
  </si>
  <si>
    <t>华宁县宁州街道办事处</t>
  </si>
  <si>
    <t>华宁县宁州街道党群服务中心</t>
  </si>
  <si>
    <t>电子信息类；计算机类</t>
  </si>
  <si>
    <t>0877-5017954</t>
  </si>
  <si>
    <t>15304004010001001</t>
  </si>
  <si>
    <t>华宁县华溪镇人民政府</t>
  </si>
  <si>
    <t>华宁县华溪镇农业农村发展服务中心</t>
  </si>
  <si>
    <t>专业技术岗位1（男）</t>
  </si>
  <si>
    <t>植物生产类；自然保护与环境生态类；林学类</t>
  </si>
  <si>
    <t>云南省</t>
  </si>
  <si>
    <t>15304004010001002</t>
  </si>
  <si>
    <t>专业技术岗位1（女）</t>
  </si>
  <si>
    <t>15304004010001003</t>
  </si>
  <si>
    <t>专业技术岗位2</t>
  </si>
  <si>
    <t>城乡规划；人居环境科学与技术；交通工程；及相近专业</t>
  </si>
  <si>
    <t>15304004011001001</t>
  </si>
  <si>
    <t>华宁县住房和城乡建设局</t>
  </si>
  <si>
    <t>华宁县建设工程质量监督管理站</t>
  </si>
  <si>
    <t>专业技术岗</t>
  </si>
  <si>
    <t>土木工程；智能建造；建筑学；城乡规划；及相近专业</t>
  </si>
  <si>
    <t>0877-5011532</t>
  </si>
  <si>
    <t>15304004011002001</t>
  </si>
  <si>
    <t>华宁县城市更新服务中心</t>
  </si>
  <si>
    <t>15304004012001001</t>
  </si>
  <si>
    <t>华宁县盘溪镇人民政府</t>
  </si>
  <si>
    <t>华宁县盘溪镇农业农村发展服务中心</t>
  </si>
  <si>
    <t>专技岗1（男）</t>
  </si>
  <si>
    <t>林学类，动物科学；及相近专业</t>
  </si>
  <si>
    <t>0877-6187101</t>
  </si>
  <si>
    <t>15304004012001002</t>
  </si>
  <si>
    <t>专技岗1（女）</t>
  </si>
  <si>
    <t>15304004012002001</t>
  </si>
  <si>
    <t>华宁县盘溪镇党群服务中心</t>
  </si>
  <si>
    <t>专技岗2（男）</t>
  </si>
  <si>
    <t>土木类；水利类；建筑类</t>
  </si>
  <si>
    <t>15304004012002002</t>
  </si>
  <si>
    <t>专技岗2（女）</t>
  </si>
  <si>
    <t>15304004013001001</t>
  </si>
  <si>
    <t>华宁县民政局</t>
  </si>
  <si>
    <t>华宁县殡仪馆</t>
  </si>
  <si>
    <t>会计学；财务会计教育；财务管理；及相近专业</t>
  </si>
  <si>
    <t>0877-5013157</t>
  </si>
  <si>
    <t>15304004013002001</t>
  </si>
  <si>
    <t>华宁县殡葬服务中心</t>
  </si>
  <si>
    <t>社会学；社会工作；公共事业管理；及相近专业</t>
  </si>
  <si>
    <t>15304004014001001</t>
  </si>
  <si>
    <t>华宁县自然资源局</t>
  </si>
  <si>
    <t>华宁县矿产资源管理服务中心</t>
  </si>
  <si>
    <t>专业技术岗1</t>
  </si>
  <si>
    <t>矿业类</t>
  </si>
  <si>
    <t>0877-5013043</t>
  </si>
  <si>
    <t>15304004014001002</t>
  </si>
  <si>
    <t>专业技术岗2</t>
  </si>
  <si>
    <t>地质类</t>
  </si>
  <si>
    <t>15304004015001001</t>
  </si>
  <si>
    <t>华宁县卫生健康局</t>
  </si>
  <si>
    <t>华宁县疾病预防控制中心(华宁县卫生监督所)</t>
  </si>
  <si>
    <t>疾病控制（男）</t>
  </si>
  <si>
    <t>本科生：预防医学；食品卫生与营养学；卫生监督；及相近专业
硕士研究生：公共卫生；公共卫生与预防医学；及相近专业</t>
  </si>
  <si>
    <t>0877-5012453</t>
  </si>
  <si>
    <t>15304004015001002</t>
  </si>
  <si>
    <t>疾病控制（女）</t>
  </si>
  <si>
    <t>15304004015001003</t>
  </si>
  <si>
    <t>药师（定向）</t>
  </si>
  <si>
    <t>药剂岗位</t>
  </si>
  <si>
    <t>定向残疾人</t>
  </si>
  <si>
    <t>药学；临床药学；及相近专业</t>
  </si>
  <si>
    <t>卫生专业资格（初级）药学专业</t>
  </si>
  <si>
    <t>1.持有效残疾人证，单纯肢体残疾四级或单纯听力残疾四级，且无其他任何残疾类别。2.2023-2025年毕业生可不限药师资格证。</t>
  </si>
  <si>
    <t>15304005001000001</t>
  </si>
  <si>
    <t>易门县</t>
  </si>
  <si>
    <t>中国共产党易门县纪律检查委员会</t>
  </si>
  <si>
    <t>易门县纪检监察信息技术保障中心</t>
  </si>
  <si>
    <t>计算机信息管理（男）</t>
  </si>
  <si>
    <t>计算机科学与技术；网络工程；信息安全；数据科学与大数据技术；区块链工程；信息工程；电子信息科学与技术；及相近专业</t>
  </si>
  <si>
    <t>聘用后在招聘单位最低服务年限为5年</t>
  </si>
  <si>
    <t>0877-4961216</t>
  </si>
  <si>
    <t>15304005001000002</t>
  </si>
  <si>
    <t>计算机信息管理（女）</t>
  </si>
  <si>
    <t>15304005002000001</t>
  </si>
  <si>
    <t>中共国产党易门县委员会政法委员会</t>
  </si>
  <si>
    <t>易门县社会治安综合治理中心</t>
  </si>
  <si>
    <t>综治管理（男）</t>
  </si>
  <si>
    <t>法学；及相近专业</t>
  </si>
  <si>
    <t>15304005002000002</t>
  </si>
  <si>
    <t>综治管理（女）</t>
  </si>
  <si>
    <t>15304006001001001</t>
  </si>
  <si>
    <t>峨山县</t>
  </si>
  <si>
    <t>峨山县纪委监委</t>
  </si>
  <si>
    <t>峨山县纪检监察信息技术保障中心</t>
  </si>
  <si>
    <t>管理岗位1（男）</t>
  </si>
  <si>
    <t>计算机类，人工智能；电子信息工程；及相近专业</t>
  </si>
  <si>
    <t>聘用后在本单位最低服务年限为五年；专业技能测试成绩合格线为70分</t>
  </si>
  <si>
    <t>0877-4012589</t>
  </si>
  <si>
    <t>15304006001001002</t>
  </si>
  <si>
    <t>管理岗位1（女）</t>
  </si>
  <si>
    <t>15304006001001003</t>
  </si>
  <si>
    <t>管理岗位2（男）</t>
  </si>
  <si>
    <t>计算机类，法学类，公安学类，中国语言文学类，社会学类，人工智能；电子信息工程；会计学；审计学；财务管理；及相近专业</t>
  </si>
  <si>
    <t>15304006001001004</t>
  </si>
  <si>
    <t>管理岗位2（女）</t>
  </si>
  <si>
    <t>15304006002001001</t>
  </si>
  <si>
    <t>峨山县文化和旅游局</t>
  </si>
  <si>
    <t>峨山县群众文化工作队</t>
  </si>
  <si>
    <t>演员</t>
  </si>
  <si>
    <t>28周岁及以下</t>
  </si>
  <si>
    <t>舞蹈学；舞蹈表演；舞蹈编导；舞蹈教育；戏曲表演；花灯表演；滇剧表演；民族戏剧表演；音乐表演；音乐教育；音乐作曲；及相近专业</t>
  </si>
  <si>
    <t>13887742229/18313319790</t>
  </si>
  <si>
    <t>15304006003001001</t>
  </si>
  <si>
    <t>峨山县财政局</t>
  </si>
  <si>
    <t>峨山县重点项目服务中心</t>
  </si>
  <si>
    <t>财政学类，经济学；经济统计学；数字经济；统计学；会计学；财务管理；及相近专业</t>
  </si>
  <si>
    <t>0877-4011712</t>
  </si>
  <si>
    <t>15304006004001001</t>
  </si>
  <si>
    <t>峨山县工业商贸和科技信息局</t>
  </si>
  <si>
    <t>峨山县商务主体服务中心</t>
  </si>
  <si>
    <t>经济学类；经济与贸易类；金融学类</t>
  </si>
  <si>
    <t>0877-4011826</t>
  </si>
  <si>
    <t>15304006005001001</t>
  </si>
  <si>
    <t>峨山县发展和改革局</t>
  </si>
  <si>
    <t>峨山县数据经济服务中心</t>
  </si>
  <si>
    <t>计算机科学与技术；物联网工程；数据科学与大数据技术；软件工程；人工智能；网络空间安全；及相近专业</t>
  </si>
  <si>
    <t>0877-4011158</t>
  </si>
  <si>
    <t>15304006006000001</t>
  </si>
  <si>
    <t>峨山县融媒体中心</t>
  </si>
  <si>
    <t>全媒体摄像记者</t>
  </si>
  <si>
    <t>新闻学；广播电视学；网络与新媒体；广播电视编导；影视摄影与制作；影视技术；数字媒体艺术；数字媒体技术；新媒体技术；摄影；播音与主持艺术；汉语言文学；及相近专业</t>
  </si>
  <si>
    <t>民用无人机驾驶员合格证</t>
  </si>
  <si>
    <t>0877-4011784</t>
  </si>
  <si>
    <t>15304006006000002</t>
  </si>
  <si>
    <t>全媒体编辑制作</t>
  </si>
  <si>
    <t>新闻学；广播电视学；广告学；网络与新媒体；视觉传达设计；新媒体艺术；数字媒体艺术；数字媒体技术；动画；播音与主持艺术；汉语言文学；及相近专业</t>
  </si>
  <si>
    <t>15304006007001001</t>
  </si>
  <si>
    <t>峨山县人民政府办公室</t>
  </si>
  <si>
    <t>峨山县人民政府发展研究中心</t>
  </si>
  <si>
    <t>计算机科学与技术；软件工程；网络工程；通信工程；信息工程；及相近专业</t>
  </si>
  <si>
    <t>0877-4012466</t>
  </si>
  <si>
    <t>15304006008001001</t>
  </si>
  <si>
    <t>峨山县卫生健康局</t>
  </si>
  <si>
    <t>峨山县疾病预防控制中心（峨山县卫生监督所）</t>
  </si>
  <si>
    <t>卫生监督执法岗位1</t>
  </si>
  <si>
    <t>预防医学；卫生监督；及相近专业</t>
  </si>
  <si>
    <t>0877-4065566</t>
  </si>
  <si>
    <t>15304006008001002</t>
  </si>
  <si>
    <t>卫生监督执法岗位2（定向）</t>
  </si>
  <si>
    <t>肢体残疾四级且无其他残疾类别</t>
  </si>
  <si>
    <t>15304006009001001</t>
  </si>
  <si>
    <t>峨山县民政局</t>
  </si>
  <si>
    <t>峨山县殡仪馆</t>
  </si>
  <si>
    <t>殡仪服务</t>
  </si>
  <si>
    <t xml:space="preserve">公共管理类；社会学类；法学类
</t>
  </si>
  <si>
    <t>15304007001000001</t>
  </si>
  <si>
    <t>元江县</t>
  </si>
  <si>
    <t>元江县纪委监委</t>
  </si>
  <si>
    <t>元江县纪检监察信息技术保障中心</t>
  </si>
  <si>
    <t>计算机信息化岗位（男）</t>
  </si>
  <si>
    <t>聘用后在元江县内服务年限不低于5年。</t>
  </si>
  <si>
    <t>0877-6515261</t>
  </si>
  <si>
    <t>15304007001000002</t>
  </si>
  <si>
    <t>计算机信息化岗位（女）</t>
  </si>
  <si>
    <t>15304007001000003</t>
  </si>
  <si>
    <t>管理岗位（男）</t>
  </si>
  <si>
    <t>经济学类；财政学类；工商管理类；统计学类；法学类；环境科学与工程类；自然保护与环境生态类</t>
  </si>
  <si>
    <t>15304007001000004</t>
  </si>
  <si>
    <t>管理岗位（女）</t>
  </si>
  <si>
    <t>15304007002000001</t>
  </si>
  <si>
    <t>元江县交通运输局</t>
  </si>
  <si>
    <t>元江县邮政业安全发展中心</t>
  </si>
  <si>
    <t>邮政工程；邮政管理；物流管理；物流工程；及相近专业</t>
  </si>
  <si>
    <t>0877-6014433</t>
  </si>
  <si>
    <t>15304007003000001</t>
  </si>
  <si>
    <t>元江县农业农村局</t>
  </si>
  <si>
    <t>元江县养殖业发展服务中心</t>
  </si>
  <si>
    <t>畜牧兽医（男）</t>
  </si>
  <si>
    <t>动物医学；动物科学；及相近专业</t>
  </si>
  <si>
    <t>0877-6011139</t>
  </si>
  <si>
    <t>15304007003000002</t>
  </si>
  <si>
    <t>畜牧兽医（女）</t>
  </si>
  <si>
    <t>15304007004000001</t>
  </si>
  <si>
    <t>元江县民政局</t>
  </si>
  <si>
    <t>元江县殡仪馆</t>
  </si>
  <si>
    <t>殡葬服务1</t>
  </si>
  <si>
    <t>大专及以上</t>
  </si>
  <si>
    <t>民政服务与管理；现代殡葬技术与管理；殡葬设备维护技术；陵园服务与管理；及相近专业</t>
  </si>
  <si>
    <t>在殡仪馆从事殡葬服务工作，聘用后在本单位服务年限不低于5年</t>
  </si>
  <si>
    <t>15304007004000002</t>
  </si>
  <si>
    <t>殡葬服务2(男)</t>
  </si>
  <si>
    <t>15304007004000003</t>
  </si>
  <si>
    <t>殡葬服务2（女）</t>
  </si>
  <si>
    <t>15304007004000004</t>
  </si>
  <si>
    <t>会计学；财务管理；财务会计教育；会计；及相近专业</t>
  </si>
  <si>
    <t>在殡仪馆从事财务工作，聘用后在本单位服务年限不低于5年</t>
  </si>
  <si>
    <t>15304007005000001</t>
  </si>
  <si>
    <t>元江县财政局</t>
  </si>
  <si>
    <t>元江财政信用资金管理中心</t>
  </si>
  <si>
    <t>会计学；财务管理；投资学；经济学；及相近专业</t>
  </si>
  <si>
    <t>0877-6516607</t>
  </si>
  <si>
    <t>15304007005000002</t>
  </si>
  <si>
    <t>15304007006000001</t>
  </si>
  <si>
    <t>元江县卫生健康局</t>
  </si>
  <si>
    <t>元江县疾病预防控制中心</t>
  </si>
  <si>
    <t>卫生监督岗1（男）</t>
  </si>
  <si>
    <t>本科专业：预防医学
研究生专业：公共卫生与预防医学；公共卫生；及相近专业</t>
  </si>
  <si>
    <t>0877-6015200</t>
  </si>
  <si>
    <t>15304007006000002</t>
  </si>
  <si>
    <t>卫生监督岗1（女）</t>
  </si>
  <si>
    <t>15304007006000003</t>
  </si>
  <si>
    <t>卫生监督岗2</t>
  </si>
  <si>
    <t>15304007006000004</t>
  </si>
  <si>
    <t>卫生监督岗3</t>
  </si>
  <si>
    <t>本科专业：公共事业管理学；行政管理学；卫生监督；及相近专业
研究生专业：公共管理学；社会医学与卫生事业管理；及相近专业</t>
  </si>
  <si>
    <t>15304007007000001</t>
  </si>
  <si>
    <t>元江县人民医院</t>
  </si>
  <si>
    <t>外科医师岗位</t>
  </si>
  <si>
    <t>临床医学；及相关专业</t>
  </si>
  <si>
    <t>持有执业医师资格证书</t>
  </si>
  <si>
    <t>执业医师执业证书未注册或注册范围为外科</t>
  </si>
  <si>
    <t>专业技能测试成绩合格线为70分，招聘后在元江县人民医院服务不低于10年</t>
  </si>
  <si>
    <t>0877-6557624</t>
  </si>
  <si>
    <t>15304007007000002</t>
  </si>
  <si>
    <t>内科医师岗位</t>
  </si>
  <si>
    <t>执业医师执业证书未注册或注册范围为内科</t>
  </si>
  <si>
    <t>15304007007000003</t>
  </si>
  <si>
    <t>儿科医师岗位</t>
  </si>
  <si>
    <t>临床医学；儿科学</t>
  </si>
  <si>
    <t>执业医师执业证书未注册或注册范围为儿科</t>
  </si>
  <si>
    <t>15304007008000001</t>
  </si>
  <si>
    <t>元江县中医医院</t>
  </si>
  <si>
    <t>医学影像医师（放射方向）</t>
  </si>
  <si>
    <t>临床医学；医学影像学</t>
  </si>
  <si>
    <t>执业医师执业证书未注册或注册范围为医学影像与放射治疗专业</t>
  </si>
  <si>
    <t>专业技能测试成绩合格线为70分，招聘后在元江县中医医院服务不低于10年</t>
  </si>
  <si>
    <t>0877-6011473</t>
  </si>
  <si>
    <t>15304007008000002</t>
  </si>
  <si>
    <t>外科医师</t>
  </si>
  <si>
    <t>15304007009000001</t>
  </si>
  <si>
    <t>元江县教育体育局</t>
  </si>
  <si>
    <t>元江县教育科学研究所</t>
  </si>
  <si>
    <t>语文教研员</t>
  </si>
  <si>
    <t>中小学教师类（D类）</t>
  </si>
  <si>
    <t>中学教师岗位</t>
  </si>
  <si>
    <t>本科：汉语言文学；汉语言；汉语国际教育；应用语言学；中国语言与文化。
硕士研究生： 教育学（学科教学 语文）；中国语言文学</t>
  </si>
  <si>
    <t>高级中学教师资格证或中等职业学校教师资格证</t>
  </si>
  <si>
    <t>普通话二级甲等及以上</t>
  </si>
  <si>
    <t>1.专业技能测试最低合格分数线为70分。2.聘用后在元江县教育体育系统内服务年限不低于8年。</t>
  </si>
  <si>
    <t>0877-6012434</t>
  </si>
  <si>
    <t>15304007009000002</t>
  </si>
  <si>
    <t>数学教研员</t>
  </si>
  <si>
    <t>本科：数学与应用数学；信息与计算科学；数理基础科学；数据计算及应用；                      硕士研究生： 教育学（学科教学 数学）；数学</t>
  </si>
  <si>
    <t>普通话二级乙等及以上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</si>
</sst>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1"/>
      <name val="宋体"/>
      <charset val="134"/>
      <scheme val="minor"/>
    </font>
    <font>
      <sz val="16"/>
      <name val="方正黑体_GBK"/>
      <charset val="134"/>
    </font>
    <font>
      <sz val="24"/>
      <name val="方正小标宋_GBK"/>
      <charset val="134"/>
    </font>
    <font>
      <b/>
      <sz val="11"/>
      <name val="宋体"/>
      <charset val="134"/>
    </font>
    <font>
      <sz val="11"/>
      <name val="宋体"/>
      <charset val="134"/>
    </font>
    <font>
      <sz val="11"/>
      <name val="宋体"/>
      <charset val="0"/>
    </font>
    <font>
      <u/>
      <sz val="11"/>
      <color theme="10"/>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Border="1" applyAlignment="1">
      <alignment vertical="center"/>
    </xf>
    <xf numFmtId="0" fontId="1" fillId="0" borderId="0" xfId="0" applyFont="1" applyFill="1" applyBorder="1" applyAlignment="1">
      <alignment horizontal="center" vertical="center"/>
    </xf>
    <xf numFmtId="0" fontId="4" fillId="0" borderId="0" xfId="0" applyFont="1" applyFill="1" applyAlignment="1">
      <alignment horizontal="left" vertical="center" wrapText="1"/>
    </xf>
    <xf numFmtId="0" fontId="2" fillId="0" borderId="0" xfId="0" applyFont="1" applyFill="1" applyAlignment="1">
      <alignment horizontal="left"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xf>
    <xf numFmtId="0" fontId="6" fillId="0" borderId="1" xfId="0" applyFont="1" applyFill="1" applyBorder="1" applyAlignment="1">
      <alignment horizontal="left" vertical="center" wrapText="1" shrinkToFit="1"/>
    </xf>
    <xf numFmtId="0" fontId="1" fillId="0" borderId="0"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quotePrefix="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136"/>
  <sheetViews>
    <sheetView tabSelected="1" zoomScale="85" zoomScaleNormal="85" topLeftCell="A132" workbookViewId="0">
      <selection activeCell="H136" sqref="H136"/>
    </sheetView>
  </sheetViews>
  <sheetFormatPr defaultColWidth="8.74166666666667" defaultRowHeight="13.5"/>
  <cols>
    <col min="1" max="1" width="19.2166666666667" style="4" customWidth="1"/>
    <col min="2" max="2" width="7.31666666666667" style="4" customWidth="1"/>
    <col min="3" max="3" width="8.23333333333333" style="4" customWidth="1"/>
    <col min="4" max="4" width="11.8916666666667" style="4" customWidth="1"/>
    <col min="5" max="5" width="12.2833333333333" style="4" customWidth="1"/>
    <col min="6" max="6" width="8.74166666666667" style="4"/>
    <col min="7" max="7" width="5.65" style="4" customWidth="1"/>
    <col min="8" max="8" width="13.325" style="4" customWidth="1"/>
    <col min="9" max="9" width="12.9083333333333" style="4" customWidth="1"/>
    <col min="10" max="10" width="5.81666666666667" style="4" customWidth="1"/>
    <col min="11" max="11" width="10.0916666666667" style="4" customWidth="1"/>
    <col min="12" max="12" width="10.4416666666667" style="4" customWidth="1"/>
    <col min="13" max="13" width="5" style="4" customWidth="1"/>
    <col min="14" max="14" width="6.81666666666667" style="4" customWidth="1"/>
    <col min="15" max="15" width="12.7416666666667" style="4" customWidth="1"/>
    <col min="16" max="16" width="12.65" style="4" customWidth="1"/>
    <col min="17" max="20" width="8.74166666666667" style="4"/>
    <col min="21" max="21" width="20.9" style="4" customWidth="1"/>
    <col min="22" max="22" width="11.1833333333333" style="4" customWidth="1"/>
    <col min="23" max="23" width="12.2583333333333" style="4" customWidth="1"/>
    <col min="24" max="25" width="8.74166666666667" style="4"/>
    <col min="26" max="26" width="21.6833333333333" style="4" customWidth="1"/>
    <col min="27" max="29" width="8.74166666666667" style="4"/>
    <col min="30" max="30" width="12.5333333333333" style="4" customWidth="1"/>
    <col min="31" max="31" width="18.6833333333333" style="4" customWidth="1"/>
    <col min="32" max="32" width="15.8166666666667" style="4" customWidth="1"/>
    <col min="33" max="33" width="17.1083333333333" style="4"/>
    <col min="34" max="16384" width="8.74166666666667" style="4"/>
  </cols>
  <sheetData>
    <row r="1" ht="20.25" spans="1:34">
      <c r="A1" s="8" t="s">
        <v>0</v>
      </c>
      <c r="B1" s="9"/>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1" customFormat="1" ht="69" customHeight="1" spans="1:32">
      <c r="A2" s="10" t="s">
        <v>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row>
    <row r="3" s="2" customFormat="1" spans="1:34">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3" customFormat="1" ht="81" spans="1:34">
      <c r="A4" s="12" t="s">
        <v>2</v>
      </c>
      <c r="B4" s="13" t="s">
        <v>3</v>
      </c>
      <c r="C4" s="13" t="s">
        <v>4</v>
      </c>
      <c r="D4" s="13" t="s">
        <v>5</v>
      </c>
      <c r="E4" s="13" t="s">
        <v>6</v>
      </c>
      <c r="F4" s="13" t="s">
        <v>7</v>
      </c>
      <c r="G4" s="13" t="s">
        <v>8</v>
      </c>
      <c r="H4" s="13" t="s">
        <v>9</v>
      </c>
      <c r="I4" s="13" t="s">
        <v>10</v>
      </c>
      <c r="J4" s="13" t="s">
        <v>11</v>
      </c>
      <c r="K4" s="13" t="s">
        <v>12</v>
      </c>
      <c r="L4" s="13" t="s">
        <v>13</v>
      </c>
      <c r="M4" s="13" t="s">
        <v>14</v>
      </c>
      <c r="N4" s="13" t="s">
        <v>15</v>
      </c>
      <c r="O4" s="13" t="s">
        <v>16</v>
      </c>
      <c r="P4" s="13" t="s">
        <v>17</v>
      </c>
      <c r="Q4" s="13" t="s">
        <v>18</v>
      </c>
      <c r="R4" s="13" t="s">
        <v>19</v>
      </c>
      <c r="S4" s="13" t="s">
        <v>20</v>
      </c>
      <c r="T4" s="13" t="s">
        <v>21</v>
      </c>
      <c r="U4" s="13" t="s">
        <v>22</v>
      </c>
      <c r="V4" s="13" t="s">
        <v>23</v>
      </c>
      <c r="W4" s="13" t="s">
        <v>24</v>
      </c>
      <c r="X4" s="13" t="s">
        <v>25</v>
      </c>
      <c r="Y4" s="13" t="s">
        <v>26</v>
      </c>
      <c r="Z4" s="13" t="s">
        <v>27</v>
      </c>
      <c r="AA4" s="13" t="s">
        <v>28</v>
      </c>
      <c r="AB4" s="13" t="s">
        <v>29</v>
      </c>
      <c r="AC4" s="13" t="s">
        <v>30</v>
      </c>
      <c r="AD4" s="13" t="s">
        <v>31</v>
      </c>
      <c r="AE4" s="13" t="s">
        <v>32</v>
      </c>
      <c r="AF4" s="13" t="s">
        <v>33</v>
      </c>
      <c r="AG4" s="13" t="s">
        <v>34</v>
      </c>
      <c r="AH4" s="13" t="s">
        <v>35</v>
      </c>
    </row>
    <row r="5" s="3" customFormat="1" ht="116" customHeight="1" spans="1:34">
      <c r="A5" s="14" t="s">
        <v>36</v>
      </c>
      <c r="B5" s="15" t="s">
        <v>37</v>
      </c>
      <c r="C5" s="15" t="s">
        <v>38</v>
      </c>
      <c r="D5" s="15" t="s">
        <v>39</v>
      </c>
      <c r="E5" s="15" t="s">
        <v>40</v>
      </c>
      <c r="F5" s="15" t="s">
        <v>41</v>
      </c>
      <c r="G5" s="15">
        <v>1</v>
      </c>
      <c r="H5" s="15" t="s">
        <v>42</v>
      </c>
      <c r="I5" s="15" t="s">
        <v>42</v>
      </c>
      <c r="J5" s="14" t="s">
        <v>43</v>
      </c>
      <c r="K5" s="14" t="s">
        <v>44</v>
      </c>
      <c r="L5" s="15" t="s">
        <v>45</v>
      </c>
      <c r="M5" s="15" t="s">
        <v>46</v>
      </c>
      <c r="N5" s="15" t="s">
        <v>47</v>
      </c>
      <c r="O5" s="15" t="s">
        <v>48</v>
      </c>
      <c r="P5" s="15" t="s">
        <v>46</v>
      </c>
      <c r="Q5" s="15" t="s">
        <v>46</v>
      </c>
      <c r="R5" s="15" t="s">
        <v>49</v>
      </c>
      <c r="S5" s="15" t="s">
        <v>50</v>
      </c>
      <c r="T5" s="15" t="s">
        <v>46</v>
      </c>
      <c r="U5" s="15" t="s">
        <v>51</v>
      </c>
      <c r="V5" s="15" t="s">
        <v>46</v>
      </c>
      <c r="W5" s="15" t="s">
        <v>52</v>
      </c>
      <c r="X5" s="15" t="s">
        <v>46</v>
      </c>
      <c r="Y5" s="15" t="s">
        <v>46</v>
      </c>
      <c r="Z5" s="15" t="s">
        <v>46</v>
      </c>
      <c r="AA5" s="15" t="s">
        <v>46</v>
      </c>
      <c r="AB5" s="15" t="s">
        <v>46</v>
      </c>
      <c r="AC5" s="15" t="s">
        <v>46</v>
      </c>
      <c r="AD5" s="15" t="s">
        <v>46</v>
      </c>
      <c r="AE5" s="15" t="s">
        <v>46</v>
      </c>
      <c r="AF5" s="15" t="s">
        <v>46</v>
      </c>
      <c r="AG5" s="15" t="s">
        <v>53</v>
      </c>
      <c r="AH5" s="15" t="s">
        <v>54</v>
      </c>
    </row>
    <row r="6" s="3" customFormat="1" ht="104" customHeight="1" spans="1:34">
      <c r="A6" s="14" t="s">
        <v>55</v>
      </c>
      <c r="B6" s="15" t="s">
        <v>37</v>
      </c>
      <c r="C6" s="15" t="s">
        <v>38</v>
      </c>
      <c r="D6" s="15" t="s">
        <v>39</v>
      </c>
      <c r="E6" s="15" t="s">
        <v>56</v>
      </c>
      <c r="F6" s="15" t="s">
        <v>57</v>
      </c>
      <c r="G6" s="15">
        <v>1</v>
      </c>
      <c r="H6" s="15" t="s">
        <v>58</v>
      </c>
      <c r="I6" s="15" t="s">
        <v>58</v>
      </c>
      <c r="J6" s="14" t="s">
        <v>43</v>
      </c>
      <c r="K6" s="14" t="s">
        <v>44</v>
      </c>
      <c r="L6" s="15" t="s">
        <v>45</v>
      </c>
      <c r="M6" s="15" t="s">
        <v>46</v>
      </c>
      <c r="N6" s="15" t="s">
        <v>47</v>
      </c>
      <c r="O6" s="15" t="s">
        <v>48</v>
      </c>
      <c r="P6" s="15" t="s">
        <v>46</v>
      </c>
      <c r="Q6" s="15" t="s">
        <v>46</v>
      </c>
      <c r="R6" s="15" t="s">
        <v>49</v>
      </c>
      <c r="S6" s="15" t="s">
        <v>50</v>
      </c>
      <c r="T6" s="15" t="s">
        <v>46</v>
      </c>
      <c r="U6" s="15" t="s">
        <v>59</v>
      </c>
      <c r="V6" s="15" t="s">
        <v>46</v>
      </c>
      <c r="W6" s="15" t="s">
        <v>52</v>
      </c>
      <c r="X6" s="15" t="s">
        <v>46</v>
      </c>
      <c r="Y6" s="15" t="s">
        <v>46</v>
      </c>
      <c r="Z6" s="15" t="s">
        <v>46</v>
      </c>
      <c r="AA6" s="15" t="s">
        <v>46</v>
      </c>
      <c r="AB6" s="15" t="s">
        <v>46</v>
      </c>
      <c r="AC6" s="15" t="s">
        <v>46</v>
      </c>
      <c r="AD6" s="15" t="s">
        <v>46</v>
      </c>
      <c r="AE6" s="15" t="s">
        <v>46</v>
      </c>
      <c r="AF6" s="15" t="s">
        <v>46</v>
      </c>
      <c r="AG6" s="15" t="s">
        <v>53</v>
      </c>
      <c r="AH6" s="15" t="s">
        <v>54</v>
      </c>
    </row>
    <row r="7" s="3" customFormat="1" ht="66" customHeight="1" spans="1:34">
      <c r="A7" s="14" t="s">
        <v>60</v>
      </c>
      <c r="B7" s="15" t="s">
        <v>37</v>
      </c>
      <c r="C7" s="15" t="s">
        <v>38</v>
      </c>
      <c r="D7" s="15" t="s">
        <v>61</v>
      </c>
      <c r="E7" s="15" t="s">
        <v>62</v>
      </c>
      <c r="F7" s="15" t="s">
        <v>63</v>
      </c>
      <c r="G7" s="15">
        <v>1</v>
      </c>
      <c r="H7" s="15" t="s">
        <v>64</v>
      </c>
      <c r="I7" s="15" t="s">
        <v>64</v>
      </c>
      <c r="J7" s="14" t="s">
        <v>43</v>
      </c>
      <c r="K7" s="14" t="s">
        <v>44</v>
      </c>
      <c r="L7" s="15" t="s">
        <v>45</v>
      </c>
      <c r="M7" s="15" t="s">
        <v>46</v>
      </c>
      <c r="N7" s="15" t="s">
        <v>65</v>
      </c>
      <c r="O7" s="15" t="s">
        <v>48</v>
      </c>
      <c r="P7" s="15" t="s">
        <v>46</v>
      </c>
      <c r="Q7" s="15" t="s">
        <v>46</v>
      </c>
      <c r="R7" s="15" t="s">
        <v>49</v>
      </c>
      <c r="S7" s="15" t="s">
        <v>50</v>
      </c>
      <c r="T7" s="15" t="s">
        <v>46</v>
      </c>
      <c r="U7" s="15" t="s">
        <v>66</v>
      </c>
      <c r="V7" s="15" t="s">
        <v>46</v>
      </c>
      <c r="W7" s="15" t="s">
        <v>67</v>
      </c>
      <c r="X7" s="15" t="s">
        <v>46</v>
      </c>
      <c r="Y7" s="15" t="s">
        <v>46</v>
      </c>
      <c r="Z7" s="15" t="s">
        <v>46</v>
      </c>
      <c r="AA7" s="15" t="s">
        <v>46</v>
      </c>
      <c r="AB7" s="15" t="s">
        <v>46</v>
      </c>
      <c r="AC7" s="15" t="s">
        <v>46</v>
      </c>
      <c r="AD7" s="15" t="s">
        <v>46</v>
      </c>
      <c r="AE7" s="15" t="s">
        <v>46</v>
      </c>
      <c r="AF7" s="15"/>
      <c r="AG7" s="15" t="s">
        <v>68</v>
      </c>
      <c r="AH7" s="15" t="s">
        <v>54</v>
      </c>
    </row>
    <row r="8" s="3" customFormat="1" ht="167" customHeight="1" spans="1:34">
      <c r="A8" s="14" t="s">
        <v>69</v>
      </c>
      <c r="B8" s="15" t="s">
        <v>37</v>
      </c>
      <c r="C8" s="16" t="s">
        <v>38</v>
      </c>
      <c r="D8" s="15" t="s">
        <v>70</v>
      </c>
      <c r="E8" s="15"/>
      <c r="F8" s="15" t="s">
        <v>71</v>
      </c>
      <c r="G8" s="15">
        <v>1</v>
      </c>
      <c r="H8" s="15" t="s">
        <v>58</v>
      </c>
      <c r="I8" s="15" t="s">
        <v>58</v>
      </c>
      <c r="J8" s="14" t="s">
        <v>43</v>
      </c>
      <c r="K8" s="14" t="s">
        <v>44</v>
      </c>
      <c r="L8" s="15" t="s">
        <v>45</v>
      </c>
      <c r="M8" s="15" t="s">
        <v>72</v>
      </c>
      <c r="N8" s="15" t="s">
        <v>47</v>
      </c>
      <c r="O8" s="15" t="s">
        <v>48</v>
      </c>
      <c r="P8" s="15" t="s">
        <v>46</v>
      </c>
      <c r="Q8" s="15" t="s">
        <v>46</v>
      </c>
      <c r="R8" s="15" t="s">
        <v>49</v>
      </c>
      <c r="S8" s="15" t="s">
        <v>50</v>
      </c>
      <c r="T8" s="15" t="s">
        <v>46</v>
      </c>
      <c r="U8" s="15" t="s">
        <v>73</v>
      </c>
      <c r="V8" s="15" t="s">
        <v>46</v>
      </c>
      <c r="W8" s="15" t="s">
        <v>46</v>
      </c>
      <c r="X8" s="15" t="s">
        <v>46</v>
      </c>
      <c r="Y8" s="15" t="s">
        <v>46</v>
      </c>
      <c r="Z8" s="15" t="s">
        <v>46</v>
      </c>
      <c r="AA8" s="15" t="s">
        <v>46</v>
      </c>
      <c r="AB8" s="15" t="s">
        <v>46</v>
      </c>
      <c r="AC8" s="15" t="s">
        <v>46</v>
      </c>
      <c r="AD8" s="15" t="s">
        <v>46</v>
      </c>
      <c r="AE8" s="15" t="s">
        <v>46</v>
      </c>
      <c r="AF8" s="15"/>
      <c r="AG8" s="15" t="s">
        <v>74</v>
      </c>
      <c r="AH8" s="15" t="s">
        <v>54</v>
      </c>
    </row>
    <row r="9" s="3" customFormat="1" ht="64" customHeight="1" spans="1:34">
      <c r="A9" s="14" t="s">
        <v>75</v>
      </c>
      <c r="B9" s="15" t="s">
        <v>37</v>
      </c>
      <c r="C9" s="17" t="s">
        <v>38</v>
      </c>
      <c r="D9" s="15" t="s">
        <v>70</v>
      </c>
      <c r="E9" s="15"/>
      <c r="F9" s="15" t="s">
        <v>76</v>
      </c>
      <c r="G9" s="15">
        <v>1</v>
      </c>
      <c r="H9" s="15" t="s">
        <v>58</v>
      </c>
      <c r="I9" s="15" t="s">
        <v>58</v>
      </c>
      <c r="J9" s="14" t="s">
        <v>43</v>
      </c>
      <c r="K9" s="14" t="s">
        <v>44</v>
      </c>
      <c r="L9" s="15" t="s">
        <v>45</v>
      </c>
      <c r="M9" s="15" t="s">
        <v>46</v>
      </c>
      <c r="N9" s="15" t="s">
        <v>47</v>
      </c>
      <c r="O9" s="15" t="s">
        <v>48</v>
      </c>
      <c r="P9" s="15" t="s">
        <v>46</v>
      </c>
      <c r="Q9" s="15" t="s">
        <v>46</v>
      </c>
      <c r="R9" s="15" t="s">
        <v>49</v>
      </c>
      <c r="S9" s="15" t="s">
        <v>50</v>
      </c>
      <c r="T9" s="15" t="s">
        <v>46</v>
      </c>
      <c r="U9" s="15" t="s">
        <v>77</v>
      </c>
      <c r="V9" s="15" t="s">
        <v>46</v>
      </c>
      <c r="W9" s="15" t="s">
        <v>46</v>
      </c>
      <c r="X9" s="15" t="s">
        <v>46</v>
      </c>
      <c r="Y9" s="15" t="s">
        <v>46</v>
      </c>
      <c r="Z9" s="15" t="s">
        <v>46</v>
      </c>
      <c r="AA9" s="15" t="s">
        <v>46</v>
      </c>
      <c r="AB9" s="15" t="s">
        <v>46</v>
      </c>
      <c r="AC9" s="15" t="s">
        <v>46</v>
      </c>
      <c r="AD9" s="15" t="s">
        <v>46</v>
      </c>
      <c r="AE9" s="15" t="s">
        <v>46</v>
      </c>
      <c r="AF9" s="15"/>
      <c r="AG9" s="15" t="s">
        <v>74</v>
      </c>
      <c r="AH9" s="15" t="s">
        <v>54</v>
      </c>
    </row>
    <row r="10" s="4" customFormat="1" ht="121" customHeight="1" spans="1:34">
      <c r="A10" s="14" t="s">
        <v>78</v>
      </c>
      <c r="B10" s="15" t="s">
        <v>37</v>
      </c>
      <c r="C10" s="15" t="s">
        <v>38</v>
      </c>
      <c r="D10" s="15" t="s">
        <v>79</v>
      </c>
      <c r="E10" s="15" t="s">
        <v>80</v>
      </c>
      <c r="F10" s="15" t="s">
        <v>81</v>
      </c>
      <c r="G10" s="15">
        <v>1</v>
      </c>
      <c r="H10" s="15" t="s">
        <v>58</v>
      </c>
      <c r="I10" s="15" t="s">
        <v>58</v>
      </c>
      <c r="J10" s="14" t="s">
        <v>46</v>
      </c>
      <c r="K10" s="14" t="s">
        <v>82</v>
      </c>
      <c r="L10" s="15" t="s">
        <v>83</v>
      </c>
      <c r="M10" s="15" t="s">
        <v>46</v>
      </c>
      <c r="N10" s="15" t="s">
        <v>84</v>
      </c>
      <c r="O10" s="15" t="s">
        <v>46</v>
      </c>
      <c r="P10" s="15" t="s">
        <v>46</v>
      </c>
      <c r="Q10" s="15" t="s">
        <v>46</v>
      </c>
      <c r="R10" s="15" t="s">
        <v>49</v>
      </c>
      <c r="S10" s="15" t="s">
        <v>50</v>
      </c>
      <c r="T10" s="15" t="s">
        <v>46</v>
      </c>
      <c r="U10" s="15" t="s">
        <v>85</v>
      </c>
      <c r="V10" s="15" t="s">
        <v>46</v>
      </c>
      <c r="W10" s="15" t="s">
        <v>46</v>
      </c>
      <c r="X10" s="15" t="s">
        <v>46</v>
      </c>
      <c r="Y10" s="15" t="s">
        <v>46</v>
      </c>
      <c r="Z10" s="15" t="s">
        <v>46</v>
      </c>
      <c r="AA10" s="15" t="s">
        <v>46</v>
      </c>
      <c r="AB10" s="15" t="s">
        <v>86</v>
      </c>
      <c r="AC10" s="15" t="s">
        <v>87</v>
      </c>
      <c r="AD10" s="15" t="s">
        <v>46</v>
      </c>
      <c r="AE10" s="15" t="s">
        <v>88</v>
      </c>
      <c r="AF10" s="15" t="s">
        <v>89</v>
      </c>
      <c r="AG10" s="15" t="s">
        <v>90</v>
      </c>
      <c r="AH10" s="15" t="s">
        <v>54</v>
      </c>
    </row>
    <row r="11" s="4" customFormat="1" ht="52" customHeight="1" spans="1:34">
      <c r="A11" s="14" t="s">
        <v>91</v>
      </c>
      <c r="B11" s="15" t="s">
        <v>37</v>
      </c>
      <c r="C11" s="15" t="s">
        <v>38</v>
      </c>
      <c r="D11" s="15" t="s">
        <v>79</v>
      </c>
      <c r="E11" s="15" t="s">
        <v>80</v>
      </c>
      <c r="F11" s="15" t="s">
        <v>92</v>
      </c>
      <c r="G11" s="15">
        <v>1</v>
      </c>
      <c r="H11" s="15" t="s">
        <v>58</v>
      </c>
      <c r="I11" s="15" t="s">
        <v>58</v>
      </c>
      <c r="J11" s="14" t="s">
        <v>43</v>
      </c>
      <c r="K11" s="14" t="s">
        <v>82</v>
      </c>
      <c r="L11" s="15" t="s">
        <v>83</v>
      </c>
      <c r="M11" s="15" t="s">
        <v>46</v>
      </c>
      <c r="N11" s="15" t="s">
        <v>93</v>
      </c>
      <c r="O11" s="15" t="s">
        <v>46</v>
      </c>
      <c r="P11" s="15" t="s">
        <v>46</v>
      </c>
      <c r="Q11" s="15" t="s">
        <v>46</v>
      </c>
      <c r="R11" s="15" t="s">
        <v>94</v>
      </c>
      <c r="S11" s="15" t="s">
        <v>95</v>
      </c>
      <c r="T11" s="15" t="s">
        <v>46</v>
      </c>
      <c r="U11" s="15" t="s">
        <v>96</v>
      </c>
      <c r="V11" s="15" t="s">
        <v>46</v>
      </c>
      <c r="W11" s="15" t="s">
        <v>46</v>
      </c>
      <c r="X11" s="15" t="s">
        <v>46</v>
      </c>
      <c r="Y11" s="15" t="s">
        <v>46</v>
      </c>
      <c r="Z11" s="15" t="s">
        <v>46</v>
      </c>
      <c r="AA11" s="15" t="s">
        <v>46</v>
      </c>
      <c r="AB11" s="15" t="s">
        <v>46</v>
      </c>
      <c r="AC11" s="15" t="s">
        <v>46</v>
      </c>
      <c r="AD11" s="15" t="s">
        <v>46</v>
      </c>
      <c r="AE11" s="15" t="s">
        <v>46</v>
      </c>
      <c r="AF11" s="15" t="s">
        <v>97</v>
      </c>
      <c r="AG11" s="15" t="s">
        <v>90</v>
      </c>
      <c r="AH11" s="15" t="s">
        <v>54</v>
      </c>
    </row>
    <row r="12" s="5" customFormat="1" ht="104" customHeight="1" spans="1:34">
      <c r="A12" s="14" t="s">
        <v>98</v>
      </c>
      <c r="B12" s="15" t="s">
        <v>37</v>
      </c>
      <c r="C12" s="15" t="s">
        <v>38</v>
      </c>
      <c r="D12" s="15" t="s">
        <v>79</v>
      </c>
      <c r="E12" s="15" t="s">
        <v>99</v>
      </c>
      <c r="F12" s="15" t="s">
        <v>100</v>
      </c>
      <c r="G12" s="15">
        <v>1</v>
      </c>
      <c r="H12" s="15" t="s">
        <v>101</v>
      </c>
      <c r="I12" s="15" t="s">
        <v>102</v>
      </c>
      <c r="J12" s="15" t="s">
        <v>46</v>
      </c>
      <c r="K12" s="14" t="s">
        <v>43</v>
      </c>
      <c r="L12" s="15" t="s">
        <v>83</v>
      </c>
      <c r="M12" s="15" t="s">
        <v>72</v>
      </c>
      <c r="N12" s="15" t="s">
        <v>93</v>
      </c>
      <c r="O12" s="15" t="s">
        <v>48</v>
      </c>
      <c r="P12" s="15" t="s">
        <v>46</v>
      </c>
      <c r="Q12" s="15" t="s">
        <v>46</v>
      </c>
      <c r="R12" s="15" t="s">
        <v>49</v>
      </c>
      <c r="S12" s="15" t="s">
        <v>50</v>
      </c>
      <c r="T12" s="15" t="s">
        <v>46</v>
      </c>
      <c r="U12" s="15" t="s">
        <v>103</v>
      </c>
      <c r="V12" s="15" t="s">
        <v>46</v>
      </c>
      <c r="W12" s="15" t="s">
        <v>46</v>
      </c>
      <c r="X12" s="15" t="s">
        <v>46</v>
      </c>
      <c r="Y12" s="15" t="s">
        <v>46</v>
      </c>
      <c r="Z12" s="15" t="s">
        <v>46</v>
      </c>
      <c r="AA12" s="15" t="s">
        <v>46</v>
      </c>
      <c r="AB12" s="15" t="s">
        <v>46</v>
      </c>
      <c r="AC12" s="15" t="s">
        <v>46</v>
      </c>
      <c r="AD12" s="15" t="s">
        <v>46</v>
      </c>
      <c r="AE12" s="15"/>
      <c r="AF12" s="15" t="s">
        <v>97</v>
      </c>
      <c r="AG12" s="15" t="s">
        <v>104</v>
      </c>
      <c r="AH12" s="15" t="s">
        <v>54</v>
      </c>
    </row>
    <row r="13" s="5" customFormat="1" ht="104" customHeight="1" spans="1:34">
      <c r="A13" s="14" t="s">
        <v>105</v>
      </c>
      <c r="B13" s="15" t="s">
        <v>37</v>
      </c>
      <c r="C13" s="15" t="s">
        <v>38</v>
      </c>
      <c r="D13" s="15" t="s">
        <v>79</v>
      </c>
      <c r="E13" s="15" t="s">
        <v>99</v>
      </c>
      <c r="F13" s="15" t="s">
        <v>106</v>
      </c>
      <c r="G13" s="15">
        <v>1</v>
      </c>
      <c r="H13" s="15" t="s">
        <v>101</v>
      </c>
      <c r="I13" s="15" t="s">
        <v>102</v>
      </c>
      <c r="J13" s="15" t="s">
        <v>46</v>
      </c>
      <c r="K13" s="14" t="s">
        <v>43</v>
      </c>
      <c r="L13" s="15" t="s">
        <v>83</v>
      </c>
      <c r="M13" s="15" t="s">
        <v>107</v>
      </c>
      <c r="N13" s="15" t="s">
        <v>93</v>
      </c>
      <c r="O13" s="15" t="s">
        <v>48</v>
      </c>
      <c r="P13" s="15" t="s">
        <v>46</v>
      </c>
      <c r="Q13" s="15" t="s">
        <v>46</v>
      </c>
      <c r="R13" s="15" t="s">
        <v>49</v>
      </c>
      <c r="S13" s="15" t="s">
        <v>50</v>
      </c>
      <c r="T13" s="15" t="s">
        <v>46</v>
      </c>
      <c r="U13" s="15" t="s">
        <v>103</v>
      </c>
      <c r="V13" s="15" t="s">
        <v>46</v>
      </c>
      <c r="W13" s="15" t="s">
        <v>46</v>
      </c>
      <c r="X13" s="15" t="s">
        <v>46</v>
      </c>
      <c r="Y13" s="15" t="s">
        <v>46</v>
      </c>
      <c r="Z13" s="15" t="s">
        <v>46</v>
      </c>
      <c r="AA13" s="15" t="s">
        <v>46</v>
      </c>
      <c r="AB13" s="15" t="s">
        <v>46</v>
      </c>
      <c r="AC13" s="15" t="s">
        <v>46</v>
      </c>
      <c r="AD13" s="15" t="s">
        <v>46</v>
      </c>
      <c r="AE13" s="15"/>
      <c r="AF13" s="15" t="s">
        <v>97</v>
      </c>
      <c r="AG13" s="15" t="s">
        <v>104</v>
      </c>
      <c r="AH13" s="15" t="s">
        <v>54</v>
      </c>
    </row>
    <row r="14" s="4" customFormat="1" ht="81" customHeight="1" spans="1:34">
      <c r="A14" s="14" t="s">
        <v>108</v>
      </c>
      <c r="B14" s="15" t="s">
        <v>37</v>
      </c>
      <c r="C14" s="15" t="s">
        <v>38</v>
      </c>
      <c r="D14" s="15" t="s">
        <v>79</v>
      </c>
      <c r="E14" s="15" t="s">
        <v>99</v>
      </c>
      <c r="F14" s="15" t="s">
        <v>109</v>
      </c>
      <c r="G14" s="15">
        <v>1</v>
      </c>
      <c r="H14" s="15" t="s">
        <v>101</v>
      </c>
      <c r="I14" s="15" t="s">
        <v>102</v>
      </c>
      <c r="J14" s="15" t="s">
        <v>46</v>
      </c>
      <c r="K14" s="14" t="s">
        <v>43</v>
      </c>
      <c r="L14" s="15" t="s">
        <v>83</v>
      </c>
      <c r="M14" s="15" t="s">
        <v>72</v>
      </c>
      <c r="N14" s="15" t="s">
        <v>93</v>
      </c>
      <c r="O14" s="15" t="s">
        <v>48</v>
      </c>
      <c r="P14" s="15" t="s">
        <v>46</v>
      </c>
      <c r="Q14" s="15" t="s">
        <v>46</v>
      </c>
      <c r="R14" s="15" t="s">
        <v>94</v>
      </c>
      <c r="S14" s="15" t="s">
        <v>95</v>
      </c>
      <c r="T14" s="15" t="s">
        <v>46</v>
      </c>
      <c r="U14" s="15" t="s">
        <v>110</v>
      </c>
      <c r="V14" s="15" t="s">
        <v>46</v>
      </c>
      <c r="W14" s="15" t="s">
        <v>46</v>
      </c>
      <c r="X14" s="15" t="s">
        <v>46</v>
      </c>
      <c r="Y14" s="15" t="s">
        <v>46</v>
      </c>
      <c r="Z14" s="15" t="s">
        <v>46</v>
      </c>
      <c r="AA14" s="15" t="s">
        <v>46</v>
      </c>
      <c r="AB14" s="15" t="s">
        <v>46</v>
      </c>
      <c r="AC14" s="15" t="s">
        <v>46</v>
      </c>
      <c r="AD14" s="15" t="s">
        <v>46</v>
      </c>
      <c r="AE14" s="15"/>
      <c r="AF14" s="15" t="s">
        <v>97</v>
      </c>
      <c r="AG14" s="15" t="s">
        <v>104</v>
      </c>
      <c r="AH14" s="15" t="s">
        <v>54</v>
      </c>
    </row>
    <row r="15" s="4" customFormat="1" ht="81" customHeight="1" spans="1:34">
      <c r="A15" s="14" t="s">
        <v>111</v>
      </c>
      <c r="B15" s="15" t="s">
        <v>37</v>
      </c>
      <c r="C15" s="15" t="s">
        <v>38</v>
      </c>
      <c r="D15" s="15" t="s">
        <v>79</v>
      </c>
      <c r="E15" s="15" t="s">
        <v>99</v>
      </c>
      <c r="F15" s="15" t="s">
        <v>112</v>
      </c>
      <c r="G15" s="15">
        <v>1</v>
      </c>
      <c r="H15" s="15" t="s">
        <v>101</v>
      </c>
      <c r="I15" s="15" t="s">
        <v>102</v>
      </c>
      <c r="J15" s="15" t="s">
        <v>46</v>
      </c>
      <c r="K15" s="14" t="s">
        <v>43</v>
      </c>
      <c r="L15" s="15" t="s">
        <v>83</v>
      </c>
      <c r="M15" s="15" t="s">
        <v>107</v>
      </c>
      <c r="N15" s="15" t="s">
        <v>93</v>
      </c>
      <c r="O15" s="15" t="s">
        <v>48</v>
      </c>
      <c r="P15" s="15" t="s">
        <v>46</v>
      </c>
      <c r="Q15" s="15" t="s">
        <v>46</v>
      </c>
      <c r="R15" s="15" t="s">
        <v>94</v>
      </c>
      <c r="S15" s="15" t="s">
        <v>95</v>
      </c>
      <c r="T15" s="15" t="s">
        <v>46</v>
      </c>
      <c r="U15" s="15" t="s">
        <v>110</v>
      </c>
      <c r="V15" s="15" t="s">
        <v>46</v>
      </c>
      <c r="W15" s="15" t="s">
        <v>46</v>
      </c>
      <c r="X15" s="15" t="s">
        <v>46</v>
      </c>
      <c r="Y15" s="15" t="s">
        <v>46</v>
      </c>
      <c r="Z15" s="15" t="s">
        <v>46</v>
      </c>
      <c r="AA15" s="15" t="s">
        <v>46</v>
      </c>
      <c r="AB15" s="15" t="s">
        <v>46</v>
      </c>
      <c r="AC15" s="15" t="s">
        <v>46</v>
      </c>
      <c r="AD15" s="15" t="s">
        <v>46</v>
      </c>
      <c r="AE15" s="15"/>
      <c r="AF15" s="15" t="s">
        <v>97</v>
      </c>
      <c r="AG15" s="15" t="s">
        <v>104</v>
      </c>
      <c r="AH15" s="15" t="s">
        <v>54</v>
      </c>
    </row>
    <row r="16" s="4" customFormat="1" ht="81" customHeight="1" spans="1:34">
      <c r="A16" s="14" t="s">
        <v>113</v>
      </c>
      <c r="B16" s="15" t="s">
        <v>37</v>
      </c>
      <c r="C16" s="15" t="s">
        <v>38</v>
      </c>
      <c r="D16" s="15" t="s">
        <v>79</v>
      </c>
      <c r="E16" s="15" t="s">
        <v>99</v>
      </c>
      <c r="F16" s="15" t="s">
        <v>114</v>
      </c>
      <c r="G16" s="15">
        <v>1</v>
      </c>
      <c r="H16" s="15" t="s">
        <v>101</v>
      </c>
      <c r="I16" s="15" t="s">
        <v>102</v>
      </c>
      <c r="J16" s="15" t="s">
        <v>46</v>
      </c>
      <c r="K16" s="14" t="s">
        <v>43</v>
      </c>
      <c r="L16" s="15" t="s">
        <v>83</v>
      </c>
      <c r="M16" s="15" t="s">
        <v>72</v>
      </c>
      <c r="N16" s="15" t="s">
        <v>93</v>
      </c>
      <c r="O16" s="15" t="s">
        <v>48</v>
      </c>
      <c r="P16" s="15" t="s">
        <v>46</v>
      </c>
      <c r="Q16" s="15" t="s">
        <v>46</v>
      </c>
      <c r="R16" s="15" t="s">
        <v>94</v>
      </c>
      <c r="S16" s="15" t="s">
        <v>95</v>
      </c>
      <c r="T16" s="15" t="s">
        <v>46</v>
      </c>
      <c r="U16" s="15" t="s">
        <v>115</v>
      </c>
      <c r="V16" s="15" t="s">
        <v>46</v>
      </c>
      <c r="W16" s="15" t="s">
        <v>46</v>
      </c>
      <c r="X16" s="15" t="s">
        <v>46</v>
      </c>
      <c r="Y16" s="15" t="s">
        <v>46</v>
      </c>
      <c r="Z16" s="15" t="s">
        <v>46</v>
      </c>
      <c r="AA16" s="15" t="s">
        <v>46</v>
      </c>
      <c r="AB16" s="15" t="s">
        <v>46</v>
      </c>
      <c r="AC16" s="15" t="s">
        <v>46</v>
      </c>
      <c r="AD16" s="15" t="s">
        <v>46</v>
      </c>
      <c r="AE16" s="15"/>
      <c r="AF16" s="15" t="s">
        <v>97</v>
      </c>
      <c r="AG16" s="15" t="s">
        <v>104</v>
      </c>
      <c r="AH16" s="15" t="s">
        <v>54</v>
      </c>
    </row>
    <row r="17" s="4" customFormat="1" ht="81" customHeight="1" spans="1:34">
      <c r="A17" s="14" t="s">
        <v>116</v>
      </c>
      <c r="B17" s="15" t="s">
        <v>37</v>
      </c>
      <c r="C17" s="15" t="s">
        <v>38</v>
      </c>
      <c r="D17" s="15" t="s">
        <v>79</v>
      </c>
      <c r="E17" s="15" t="s">
        <v>99</v>
      </c>
      <c r="F17" s="15" t="s">
        <v>117</v>
      </c>
      <c r="G17" s="15">
        <v>1</v>
      </c>
      <c r="H17" s="15" t="s">
        <v>101</v>
      </c>
      <c r="I17" s="15" t="s">
        <v>102</v>
      </c>
      <c r="J17" s="15" t="s">
        <v>46</v>
      </c>
      <c r="K17" s="14" t="s">
        <v>43</v>
      </c>
      <c r="L17" s="15" t="s">
        <v>83</v>
      </c>
      <c r="M17" s="15" t="s">
        <v>107</v>
      </c>
      <c r="N17" s="15" t="s">
        <v>93</v>
      </c>
      <c r="O17" s="15" t="s">
        <v>48</v>
      </c>
      <c r="P17" s="15" t="s">
        <v>46</v>
      </c>
      <c r="Q17" s="15" t="s">
        <v>46</v>
      </c>
      <c r="R17" s="15" t="s">
        <v>94</v>
      </c>
      <c r="S17" s="15" t="s">
        <v>95</v>
      </c>
      <c r="T17" s="15" t="s">
        <v>46</v>
      </c>
      <c r="U17" s="15" t="s">
        <v>115</v>
      </c>
      <c r="V17" s="15" t="s">
        <v>46</v>
      </c>
      <c r="W17" s="15" t="s">
        <v>46</v>
      </c>
      <c r="X17" s="15" t="s">
        <v>46</v>
      </c>
      <c r="Y17" s="15" t="s">
        <v>46</v>
      </c>
      <c r="Z17" s="15" t="s">
        <v>46</v>
      </c>
      <c r="AA17" s="15" t="s">
        <v>46</v>
      </c>
      <c r="AB17" s="15" t="s">
        <v>46</v>
      </c>
      <c r="AC17" s="15" t="s">
        <v>46</v>
      </c>
      <c r="AD17" s="15" t="s">
        <v>46</v>
      </c>
      <c r="AE17" s="15"/>
      <c r="AF17" s="15" t="s">
        <v>97</v>
      </c>
      <c r="AG17" s="15" t="s">
        <v>104</v>
      </c>
      <c r="AH17" s="15" t="s">
        <v>54</v>
      </c>
    </row>
    <row r="18" s="5" customFormat="1" ht="85" customHeight="1" spans="1:34">
      <c r="A18" s="14" t="s">
        <v>118</v>
      </c>
      <c r="B18" s="15" t="s">
        <v>37</v>
      </c>
      <c r="C18" s="15" t="s">
        <v>38</v>
      </c>
      <c r="D18" s="15" t="s">
        <v>79</v>
      </c>
      <c r="E18" s="15" t="s">
        <v>99</v>
      </c>
      <c r="F18" s="15" t="s">
        <v>119</v>
      </c>
      <c r="G18" s="15">
        <v>1</v>
      </c>
      <c r="H18" s="15" t="s">
        <v>101</v>
      </c>
      <c r="I18" s="15" t="s">
        <v>102</v>
      </c>
      <c r="J18" s="15" t="s">
        <v>46</v>
      </c>
      <c r="K18" s="14" t="s">
        <v>43</v>
      </c>
      <c r="L18" s="15" t="s">
        <v>83</v>
      </c>
      <c r="M18" s="15" t="s">
        <v>72</v>
      </c>
      <c r="N18" s="15" t="s">
        <v>93</v>
      </c>
      <c r="O18" s="15" t="s">
        <v>48</v>
      </c>
      <c r="P18" s="15" t="s">
        <v>46</v>
      </c>
      <c r="Q18" s="15" t="s">
        <v>46</v>
      </c>
      <c r="R18" s="15" t="s">
        <v>94</v>
      </c>
      <c r="S18" s="15" t="s">
        <v>95</v>
      </c>
      <c r="T18" s="15" t="s">
        <v>46</v>
      </c>
      <c r="U18" s="15" t="s">
        <v>120</v>
      </c>
      <c r="V18" s="15" t="s">
        <v>46</v>
      </c>
      <c r="W18" s="15" t="s">
        <v>46</v>
      </c>
      <c r="X18" s="15" t="s">
        <v>46</v>
      </c>
      <c r="Y18" s="15" t="s">
        <v>46</v>
      </c>
      <c r="Z18" s="15" t="s">
        <v>46</v>
      </c>
      <c r="AA18" s="15" t="s">
        <v>46</v>
      </c>
      <c r="AB18" s="15" t="s">
        <v>46</v>
      </c>
      <c r="AC18" s="15" t="s">
        <v>46</v>
      </c>
      <c r="AD18" s="15" t="s">
        <v>46</v>
      </c>
      <c r="AE18" s="15"/>
      <c r="AF18" s="15" t="s">
        <v>97</v>
      </c>
      <c r="AG18" s="15" t="s">
        <v>104</v>
      </c>
      <c r="AH18" s="15" t="s">
        <v>54</v>
      </c>
    </row>
    <row r="19" s="5" customFormat="1" ht="85" customHeight="1" spans="1:34">
      <c r="A19" s="14" t="s">
        <v>121</v>
      </c>
      <c r="B19" s="15" t="s">
        <v>37</v>
      </c>
      <c r="C19" s="15" t="s">
        <v>38</v>
      </c>
      <c r="D19" s="15" t="s">
        <v>79</v>
      </c>
      <c r="E19" s="15" t="s">
        <v>99</v>
      </c>
      <c r="F19" s="15" t="s">
        <v>122</v>
      </c>
      <c r="G19" s="15">
        <v>1</v>
      </c>
      <c r="H19" s="15" t="s">
        <v>101</v>
      </c>
      <c r="I19" s="15" t="s">
        <v>102</v>
      </c>
      <c r="J19" s="15" t="s">
        <v>46</v>
      </c>
      <c r="K19" s="14" t="s">
        <v>43</v>
      </c>
      <c r="L19" s="15" t="s">
        <v>83</v>
      </c>
      <c r="M19" s="15" t="s">
        <v>107</v>
      </c>
      <c r="N19" s="15" t="s">
        <v>93</v>
      </c>
      <c r="O19" s="15" t="s">
        <v>48</v>
      </c>
      <c r="P19" s="15" t="s">
        <v>46</v>
      </c>
      <c r="Q19" s="15" t="s">
        <v>46</v>
      </c>
      <c r="R19" s="15" t="s">
        <v>94</v>
      </c>
      <c r="S19" s="15" t="s">
        <v>95</v>
      </c>
      <c r="T19" s="15" t="s">
        <v>46</v>
      </c>
      <c r="U19" s="15" t="s">
        <v>120</v>
      </c>
      <c r="V19" s="15" t="s">
        <v>46</v>
      </c>
      <c r="W19" s="15" t="s">
        <v>46</v>
      </c>
      <c r="X19" s="15" t="s">
        <v>46</v>
      </c>
      <c r="Y19" s="15" t="s">
        <v>46</v>
      </c>
      <c r="Z19" s="15" t="s">
        <v>46</v>
      </c>
      <c r="AA19" s="15" t="s">
        <v>46</v>
      </c>
      <c r="AB19" s="15" t="s">
        <v>46</v>
      </c>
      <c r="AC19" s="15" t="s">
        <v>46</v>
      </c>
      <c r="AD19" s="15" t="s">
        <v>46</v>
      </c>
      <c r="AE19" s="15"/>
      <c r="AF19" s="15" t="s">
        <v>97</v>
      </c>
      <c r="AG19" s="15" t="s">
        <v>104</v>
      </c>
      <c r="AH19" s="15" t="s">
        <v>54</v>
      </c>
    </row>
    <row r="20" s="5" customFormat="1" ht="81" customHeight="1" spans="1:34">
      <c r="A20" s="14" t="s">
        <v>123</v>
      </c>
      <c r="B20" s="15" t="s">
        <v>37</v>
      </c>
      <c r="C20" s="15" t="s">
        <v>38</v>
      </c>
      <c r="D20" s="15" t="s">
        <v>79</v>
      </c>
      <c r="E20" s="15" t="s">
        <v>99</v>
      </c>
      <c r="F20" s="15" t="s">
        <v>124</v>
      </c>
      <c r="G20" s="15">
        <v>1</v>
      </c>
      <c r="H20" s="15" t="s">
        <v>101</v>
      </c>
      <c r="I20" s="15" t="s">
        <v>102</v>
      </c>
      <c r="J20" s="15" t="s">
        <v>46</v>
      </c>
      <c r="K20" s="14" t="s">
        <v>43</v>
      </c>
      <c r="L20" s="15" t="s">
        <v>83</v>
      </c>
      <c r="M20" s="15" t="s">
        <v>72</v>
      </c>
      <c r="N20" s="15" t="s">
        <v>93</v>
      </c>
      <c r="O20" s="15" t="s">
        <v>48</v>
      </c>
      <c r="P20" s="15" t="s">
        <v>46</v>
      </c>
      <c r="Q20" s="15" t="s">
        <v>46</v>
      </c>
      <c r="R20" s="15" t="s">
        <v>94</v>
      </c>
      <c r="S20" s="15" t="s">
        <v>95</v>
      </c>
      <c r="T20" s="15" t="s">
        <v>46</v>
      </c>
      <c r="U20" s="15" t="s">
        <v>125</v>
      </c>
      <c r="V20" s="15" t="s">
        <v>46</v>
      </c>
      <c r="W20" s="15" t="s">
        <v>46</v>
      </c>
      <c r="X20" s="15" t="s">
        <v>46</v>
      </c>
      <c r="Y20" s="15" t="s">
        <v>46</v>
      </c>
      <c r="Z20" s="15" t="s">
        <v>46</v>
      </c>
      <c r="AA20" s="15" t="s">
        <v>46</v>
      </c>
      <c r="AB20" s="15" t="s">
        <v>46</v>
      </c>
      <c r="AC20" s="15" t="s">
        <v>46</v>
      </c>
      <c r="AD20" s="15" t="s">
        <v>46</v>
      </c>
      <c r="AE20" s="15"/>
      <c r="AF20" s="15" t="s">
        <v>97</v>
      </c>
      <c r="AG20" s="15" t="s">
        <v>104</v>
      </c>
      <c r="AH20" s="15" t="s">
        <v>54</v>
      </c>
    </row>
    <row r="21" s="5" customFormat="1" ht="81" customHeight="1" spans="1:34">
      <c r="A21" s="14" t="s">
        <v>126</v>
      </c>
      <c r="B21" s="15" t="s">
        <v>37</v>
      </c>
      <c r="C21" s="15" t="s">
        <v>38</v>
      </c>
      <c r="D21" s="15" t="s">
        <v>79</v>
      </c>
      <c r="E21" s="15" t="s">
        <v>99</v>
      </c>
      <c r="F21" s="15" t="s">
        <v>127</v>
      </c>
      <c r="G21" s="15">
        <v>1</v>
      </c>
      <c r="H21" s="15" t="s">
        <v>101</v>
      </c>
      <c r="I21" s="15" t="s">
        <v>102</v>
      </c>
      <c r="J21" s="15" t="s">
        <v>46</v>
      </c>
      <c r="K21" s="14" t="s">
        <v>43</v>
      </c>
      <c r="L21" s="15" t="s">
        <v>83</v>
      </c>
      <c r="M21" s="15" t="s">
        <v>107</v>
      </c>
      <c r="N21" s="15" t="s">
        <v>93</v>
      </c>
      <c r="O21" s="15" t="s">
        <v>48</v>
      </c>
      <c r="P21" s="15" t="s">
        <v>46</v>
      </c>
      <c r="Q21" s="15" t="s">
        <v>46</v>
      </c>
      <c r="R21" s="15" t="s">
        <v>94</v>
      </c>
      <c r="S21" s="15" t="s">
        <v>95</v>
      </c>
      <c r="T21" s="15" t="s">
        <v>46</v>
      </c>
      <c r="U21" s="15" t="s">
        <v>125</v>
      </c>
      <c r="V21" s="15" t="s">
        <v>46</v>
      </c>
      <c r="W21" s="15" t="s">
        <v>46</v>
      </c>
      <c r="X21" s="15" t="s">
        <v>46</v>
      </c>
      <c r="Y21" s="15" t="s">
        <v>46</v>
      </c>
      <c r="Z21" s="15" t="s">
        <v>46</v>
      </c>
      <c r="AA21" s="15" t="s">
        <v>46</v>
      </c>
      <c r="AB21" s="15" t="s">
        <v>46</v>
      </c>
      <c r="AC21" s="15" t="s">
        <v>46</v>
      </c>
      <c r="AD21" s="15" t="s">
        <v>46</v>
      </c>
      <c r="AE21" s="15"/>
      <c r="AF21" s="15" t="s">
        <v>97</v>
      </c>
      <c r="AG21" s="15" t="s">
        <v>104</v>
      </c>
      <c r="AH21" s="15" t="s">
        <v>54</v>
      </c>
    </row>
    <row r="22" s="4" customFormat="1" ht="108" spans="1:34">
      <c r="A22" s="14" t="s">
        <v>128</v>
      </c>
      <c r="B22" s="15" t="s">
        <v>37</v>
      </c>
      <c r="C22" s="15" t="s">
        <v>38</v>
      </c>
      <c r="D22" s="15" t="s">
        <v>79</v>
      </c>
      <c r="E22" s="15" t="s">
        <v>129</v>
      </c>
      <c r="F22" s="15" t="s">
        <v>130</v>
      </c>
      <c r="G22" s="15">
        <v>1</v>
      </c>
      <c r="H22" s="15" t="s">
        <v>101</v>
      </c>
      <c r="I22" s="15" t="s">
        <v>131</v>
      </c>
      <c r="J22" s="14" t="s">
        <v>46</v>
      </c>
      <c r="K22" s="14" t="s">
        <v>43</v>
      </c>
      <c r="L22" s="15" t="s">
        <v>83</v>
      </c>
      <c r="M22" s="15" t="s">
        <v>46</v>
      </c>
      <c r="N22" s="15" t="s">
        <v>65</v>
      </c>
      <c r="O22" s="15" t="s">
        <v>46</v>
      </c>
      <c r="P22" s="15" t="s">
        <v>46</v>
      </c>
      <c r="Q22" s="15" t="s">
        <v>46</v>
      </c>
      <c r="R22" s="15" t="s">
        <v>94</v>
      </c>
      <c r="S22" s="15" t="s">
        <v>95</v>
      </c>
      <c r="T22" s="15" t="s">
        <v>46</v>
      </c>
      <c r="U22" s="15" t="s">
        <v>132</v>
      </c>
      <c r="V22" s="15" t="s">
        <v>46</v>
      </c>
      <c r="W22" s="15" t="s">
        <v>46</v>
      </c>
      <c r="X22" s="15" t="s">
        <v>46</v>
      </c>
      <c r="Y22" s="15" t="s">
        <v>46</v>
      </c>
      <c r="Z22" s="15" t="s">
        <v>46</v>
      </c>
      <c r="AA22" s="15" t="s">
        <v>46</v>
      </c>
      <c r="AB22" s="15" t="s">
        <v>133</v>
      </c>
      <c r="AC22" s="15" t="s">
        <v>134</v>
      </c>
      <c r="AD22" s="15" t="s">
        <v>46</v>
      </c>
      <c r="AE22" s="15" t="s">
        <v>135</v>
      </c>
      <c r="AF22" s="15" t="s">
        <v>136</v>
      </c>
      <c r="AG22" s="15" t="s">
        <v>137</v>
      </c>
      <c r="AH22" s="15" t="s">
        <v>54</v>
      </c>
    </row>
    <row r="23" s="4" customFormat="1" ht="121.5" spans="1:34">
      <c r="A23" s="14" t="s">
        <v>138</v>
      </c>
      <c r="B23" s="15" t="s">
        <v>37</v>
      </c>
      <c r="C23" s="15" t="s">
        <v>38</v>
      </c>
      <c r="D23" s="15" t="s">
        <v>79</v>
      </c>
      <c r="E23" s="15" t="s">
        <v>129</v>
      </c>
      <c r="F23" s="15" t="s">
        <v>139</v>
      </c>
      <c r="G23" s="15">
        <v>1</v>
      </c>
      <c r="H23" s="15" t="s">
        <v>101</v>
      </c>
      <c r="I23" s="15" t="s">
        <v>131</v>
      </c>
      <c r="J23" s="14" t="s">
        <v>46</v>
      </c>
      <c r="K23" s="14" t="s">
        <v>43</v>
      </c>
      <c r="L23" s="15" t="s">
        <v>83</v>
      </c>
      <c r="M23" s="15" t="s">
        <v>46</v>
      </c>
      <c r="N23" s="15" t="s">
        <v>65</v>
      </c>
      <c r="O23" s="15" t="s">
        <v>46</v>
      </c>
      <c r="P23" s="15" t="s">
        <v>46</v>
      </c>
      <c r="Q23" s="15" t="s">
        <v>46</v>
      </c>
      <c r="R23" s="15" t="s">
        <v>94</v>
      </c>
      <c r="S23" s="15" t="s">
        <v>95</v>
      </c>
      <c r="T23" s="15" t="s">
        <v>46</v>
      </c>
      <c r="U23" s="15" t="s">
        <v>140</v>
      </c>
      <c r="V23" s="15" t="s">
        <v>46</v>
      </c>
      <c r="W23" s="15" t="s">
        <v>46</v>
      </c>
      <c r="X23" s="15" t="s">
        <v>46</v>
      </c>
      <c r="Y23" s="15" t="s">
        <v>46</v>
      </c>
      <c r="Z23" s="15" t="s">
        <v>46</v>
      </c>
      <c r="AA23" s="15" t="s">
        <v>46</v>
      </c>
      <c r="AB23" s="15" t="s">
        <v>133</v>
      </c>
      <c r="AC23" s="15" t="s">
        <v>134</v>
      </c>
      <c r="AD23" s="15" t="s">
        <v>46</v>
      </c>
      <c r="AE23" s="15" t="s">
        <v>141</v>
      </c>
      <c r="AF23" s="15" t="s">
        <v>136</v>
      </c>
      <c r="AG23" s="15" t="s">
        <v>137</v>
      </c>
      <c r="AH23" s="15" t="s">
        <v>54</v>
      </c>
    </row>
    <row r="24" s="4" customFormat="1" ht="108" spans="1:34">
      <c r="A24" s="14" t="s">
        <v>142</v>
      </c>
      <c r="B24" s="15" t="s">
        <v>37</v>
      </c>
      <c r="C24" s="15" t="s">
        <v>38</v>
      </c>
      <c r="D24" s="15" t="s">
        <v>79</v>
      </c>
      <c r="E24" s="15" t="s">
        <v>129</v>
      </c>
      <c r="F24" s="15" t="s">
        <v>143</v>
      </c>
      <c r="G24" s="15">
        <v>1</v>
      </c>
      <c r="H24" s="15" t="s">
        <v>101</v>
      </c>
      <c r="I24" s="15" t="s">
        <v>131</v>
      </c>
      <c r="J24" s="14" t="s">
        <v>46</v>
      </c>
      <c r="K24" s="14" t="s">
        <v>43</v>
      </c>
      <c r="L24" s="15" t="s">
        <v>83</v>
      </c>
      <c r="M24" s="15" t="s">
        <v>46</v>
      </c>
      <c r="N24" s="15" t="s">
        <v>65</v>
      </c>
      <c r="O24" s="15" t="s">
        <v>46</v>
      </c>
      <c r="P24" s="15" t="s">
        <v>46</v>
      </c>
      <c r="Q24" s="15" t="s">
        <v>46</v>
      </c>
      <c r="R24" s="15" t="s">
        <v>94</v>
      </c>
      <c r="S24" s="15" t="s">
        <v>95</v>
      </c>
      <c r="T24" s="15" t="s">
        <v>46</v>
      </c>
      <c r="U24" s="15" t="s">
        <v>144</v>
      </c>
      <c r="V24" s="15" t="s">
        <v>46</v>
      </c>
      <c r="W24" s="15" t="s">
        <v>46</v>
      </c>
      <c r="X24" s="15" t="s">
        <v>46</v>
      </c>
      <c r="Y24" s="15" t="s">
        <v>46</v>
      </c>
      <c r="Z24" s="15" t="s">
        <v>46</v>
      </c>
      <c r="AA24" s="15" t="s">
        <v>46</v>
      </c>
      <c r="AB24" s="15" t="s">
        <v>133</v>
      </c>
      <c r="AC24" s="15" t="s">
        <v>134</v>
      </c>
      <c r="AD24" s="15" t="s">
        <v>46</v>
      </c>
      <c r="AE24" s="15" t="s">
        <v>145</v>
      </c>
      <c r="AF24" s="15" t="s">
        <v>136</v>
      </c>
      <c r="AG24" s="15" t="s">
        <v>137</v>
      </c>
      <c r="AH24" s="15" t="s">
        <v>54</v>
      </c>
    </row>
    <row r="25" s="6" customFormat="1" ht="108" spans="1:34">
      <c r="A25" s="14" t="s">
        <v>146</v>
      </c>
      <c r="B25" s="15" t="s">
        <v>37</v>
      </c>
      <c r="C25" s="15" t="s">
        <v>38</v>
      </c>
      <c r="D25" s="15" t="s">
        <v>79</v>
      </c>
      <c r="E25" s="15" t="s">
        <v>129</v>
      </c>
      <c r="F25" s="15" t="s">
        <v>147</v>
      </c>
      <c r="G25" s="15">
        <v>1</v>
      </c>
      <c r="H25" s="15" t="s">
        <v>101</v>
      </c>
      <c r="I25" s="15" t="s">
        <v>131</v>
      </c>
      <c r="J25" s="14" t="s">
        <v>46</v>
      </c>
      <c r="K25" s="14" t="s">
        <v>43</v>
      </c>
      <c r="L25" s="15" t="s">
        <v>83</v>
      </c>
      <c r="M25" s="15" t="s">
        <v>46</v>
      </c>
      <c r="N25" s="15" t="s">
        <v>65</v>
      </c>
      <c r="O25" s="15" t="s">
        <v>46</v>
      </c>
      <c r="P25" s="15" t="s">
        <v>46</v>
      </c>
      <c r="Q25" s="15" t="s">
        <v>46</v>
      </c>
      <c r="R25" s="15" t="s">
        <v>94</v>
      </c>
      <c r="S25" s="15" t="s">
        <v>95</v>
      </c>
      <c r="T25" s="15" t="s">
        <v>46</v>
      </c>
      <c r="U25" s="15" t="s">
        <v>148</v>
      </c>
      <c r="V25" s="15" t="s">
        <v>46</v>
      </c>
      <c r="W25" s="15" t="s">
        <v>46</v>
      </c>
      <c r="X25" s="15" t="s">
        <v>46</v>
      </c>
      <c r="Y25" s="15" t="s">
        <v>46</v>
      </c>
      <c r="Z25" s="15" t="s">
        <v>46</v>
      </c>
      <c r="AA25" s="15" t="s">
        <v>46</v>
      </c>
      <c r="AB25" s="15" t="s">
        <v>133</v>
      </c>
      <c r="AC25" s="15" t="s">
        <v>134</v>
      </c>
      <c r="AD25" s="15" t="s">
        <v>46</v>
      </c>
      <c r="AE25" s="15" t="s">
        <v>149</v>
      </c>
      <c r="AF25" s="15" t="s">
        <v>136</v>
      </c>
      <c r="AG25" s="15" t="s">
        <v>137</v>
      </c>
      <c r="AH25" s="15" t="s">
        <v>54</v>
      </c>
    </row>
    <row r="26" s="6" customFormat="1" ht="164" customHeight="1" spans="1:34">
      <c r="A26" s="14" t="s">
        <v>150</v>
      </c>
      <c r="B26" s="15" t="s">
        <v>37</v>
      </c>
      <c r="C26" s="17" t="s">
        <v>38</v>
      </c>
      <c r="D26" s="15" t="s">
        <v>79</v>
      </c>
      <c r="E26" s="15" t="s">
        <v>151</v>
      </c>
      <c r="F26" s="15" t="s">
        <v>152</v>
      </c>
      <c r="G26" s="15">
        <v>1</v>
      </c>
      <c r="H26" s="15" t="s">
        <v>101</v>
      </c>
      <c r="I26" s="15" t="s">
        <v>131</v>
      </c>
      <c r="J26" s="14" t="s">
        <v>46</v>
      </c>
      <c r="K26" s="14" t="s">
        <v>43</v>
      </c>
      <c r="L26" s="15" t="s">
        <v>83</v>
      </c>
      <c r="M26" s="15" t="s">
        <v>46</v>
      </c>
      <c r="N26" s="15" t="s">
        <v>84</v>
      </c>
      <c r="O26" s="15" t="s">
        <v>46</v>
      </c>
      <c r="P26" s="15" t="s">
        <v>46</v>
      </c>
      <c r="Q26" s="15" t="s">
        <v>46</v>
      </c>
      <c r="R26" s="15" t="s">
        <v>49</v>
      </c>
      <c r="S26" s="15" t="s">
        <v>50</v>
      </c>
      <c r="T26" s="15" t="s">
        <v>46</v>
      </c>
      <c r="U26" s="15" t="s">
        <v>153</v>
      </c>
      <c r="V26" s="15" t="s">
        <v>46</v>
      </c>
      <c r="W26" s="15" t="s">
        <v>46</v>
      </c>
      <c r="X26" s="15" t="s">
        <v>46</v>
      </c>
      <c r="Y26" s="15" t="s">
        <v>46</v>
      </c>
      <c r="Z26" s="15" t="s">
        <v>46</v>
      </c>
      <c r="AA26" s="15" t="s">
        <v>46</v>
      </c>
      <c r="AB26" s="15" t="s">
        <v>133</v>
      </c>
      <c r="AC26" s="15" t="s">
        <v>134</v>
      </c>
      <c r="AD26" s="15" t="s">
        <v>46</v>
      </c>
      <c r="AE26" s="15" t="s">
        <v>154</v>
      </c>
      <c r="AF26" s="15" t="s">
        <v>155</v>
      </c>
      <c r="AG26" s="15" t="s">
        <v>156</v>
      </c>
      <c r="AH26" s="15" t="s">
        <v>54</v>
      </c>
    </row>
    <row r="27" s="6" customFormat="1" ht="116" customHeight="1" spans="1:34">
      <c r="A27" s="14" t="s">
        <v>157</v>
      </c>
      <c r="B27" s="15" t="s">
        <v>37</v>
      </c>
      <c r="C27" s="15" t="s">
        <v>38</v>
      </c>
      <c r="D27" s="15" t="s">
        <v>79</v>
      </c>
      <c r="E27" s="15" t="s">
        <v>158</v>
      </c>
      <c r="F27" s="15" t="s">
        <v>159</v>
      </c>
      <c r="G27" s="15">
        <v>1</v>
      </c>
      <c r="H27" s="15" t="s">
        <v>101</v>
      </c>
      <c r="I27" s="15" t="s">
        <v>131</v>
      </c>
      <c r="J27" s="14" t="s">
        <v>46</v>
      </c>
      <c r="K27" s="14" t="s">
        <v>43</v>
      </c>
      <c r="L27" s="15" t="s">
        <v>83</v>
      </c>
      <c r="M27" s="15" t="s">
        <v>46</v>
      </c>
      <c r="N27" s="15" t="s">
        <v>47</v>
      </c>
      <c r="O27" s="15" t="s">
        <v>46</v>
      </c>
      <c r="P27" s="15" t="s">
        <v>46</v>
      </c>
      <c r="Q27" s="15" t="s">
        <v>46</v>
      </c>
      <c r="R27" s="15" t="s">
        <v>94</v>
      </c>
      <c r="S27" s="15" t="s">
        <v>95</v>
      </c>
      <c r="T27" s="15" t="s">
        <v>46</v>
      </c>
      <c r="U27" s="15" t="s">
        <v>160</v>
      </c>
      <c r="V27" s="15" t="s">
        <v>46</v>
      </c>
      <c r="W27" s="15" t="s">
        <v>46</v>
      </c>
      <c r="X27" s="15" t="s">
        <v>46</v>
      </c>
      <c r="Y27" s="15" t="s">
        <v>46</v>
      </c>
      <c r="Z27" s="15" t="s">
        <v>46</v>
      </c>
      <c r="AA27" s="15" t="s">
        <v>46</v>
      </c>
      <c r="AB27" s="15" t="s">
        <v>46</v>
      </c>
      <c r="AC27" s="15" t="s">
        <v>46</v>
      </c>
      <c r="AD27" s="15" t="s">
        <v>46</v>
      </c>
      <c r="AE27" s="15" t="s">
        <v>161</v>
      </c>
      <c r="AF27" s="15" t="s">
        <v>97</v>
      </c>
      <c r="AG27" s="15" t="s">
        <v>162</v>
      </c>
      <c r="AH27" s="15" t="s">
        <v>54</v>
      </c>
    </row>
    <row r="28" s="6" customFormat="1" ht="104" customHeight="1" spans="1:34">
      <c r="A28" s="14" t="s">
        <v>163</v>
      </c>
      <c r="B28" s="15" t="s">
        <v>37</v>
      </c>
      <c r="C28" s="15" t="s">
        <v>38</v>
      </c>
      <c r="D28" s="15" t="s">
        <v>79</v>
      </c>
      <c r="E28" s="15" t="s">
        <v>158</v>
      </c>
      <c r="F28" s="15" t="s">
        <v>164</v>
      </c>
      <c r="G28" s="15">
        <v>1</v>
      </c>
      <c r="H28" s="15" t="s">
        <v>101</v>
      </c>
      <c r="I28" s="15" t="s">
        <v>131</v>
      </c>
      <c r="J28" s="14" t="s">
        <v>46</v>
      </c>
      <c r="K28" s="14" t="s">
        <v>43</v>
      </c>
      <c r="L28" s="15" t="s">
        <v>83</v>
      </c>
      <c r="M28" s="15" t="s">
        <v>46</v>
      </c>
      <c r="N28" s="15" t="s">
        <v>47</v>
      </c>
      <c r="O28" s="15" t="s">
        <v>46</v>
      </c>
      <c r="P28" s="15" t="s">
        <v>46</v>
      </c>
      <c r="Q28" s="15" t="s">
        <v>46</v>
      </c>
      <c r="R28" s="15" t="s">
        <v>49</v>
      </c>
      <c r="S28" s="15" t="s">
        <v>50</v>
      </c>
      <c r="T28" s="15" t="s">
        <v>46</v>
      </c>
      <c r="U28" s="15" t="s">
        <v>165</v>
      </c>
      <c r="V28" s="15" t="s">
        <v>46</v>
      </c>
      <c r="W28" s="15" t="s">
        <v>46</v>
      </c>
      <c r="X28" s="15" t="s">
        <v>46</v>
      </c>
      <c r="Y28" s="15" t="s">
        <v>46</v>
      </c>
      <c r="Z28" s="15" t="s">
        <v>46</v>
      </c>
      <c r="AA28" s="15" t="s">
        <v>46</v>
      </c>
      <c r="AB28" s="15" t="s">
        <v>46</v>
      </c>
      <c r="AC28" s="15" t="s">
        <v>46</v>
      </c>
      <c r="AD28" s="15" t="s">
        <v>46</v>
      </c>
      <c r="AE28" s="15" t="s">
        <v>166</v>
      </c>
      <c r="AF28" s="15" t="s">
        <v>97</v>
      </c>
      <c r="AG28" s="15" t="s">
        <v>162</v>
      </c>
      <c r="AH28" s="15" t="s">
        <v>54</v>
      </c>
    </row>
    <row r="29" s="6" customFormat="1" ht="99" customHeight="1" spans="1:34">
      <c r="A29" s="14" t="s">
        <v>167</v>
      </c>
      <c r="B29" s="15" t="s">
        <v>37</v>
      </c>
      <c r="C29" s="15" t="s">
        <v>38</v>
      </c>
      <c r="D29" s="15" t="s">
        <v>79</v>
      </c>
      <c r="E29" s="15" t="s">
        <v>158</v>
      </c>
      <c r="F29" s="15" t="s">
        <v>168</v>
      </c>
      <c r="G29" s="15">
        <v>1</v>
      </c>
      <c r="H29" s="15" t="s">
        <v>101</v>
      </c>
      <c r="I29" s="15" t="s">
        <v>131</v>
      </c>
      <c r="J29" s="14" t="s">
        <v>46</v>
      </c>
      <c r="K29" s="14" t="s">
        <v>43</v>
      </c>
      <c r="L29" s="15" t="s">
        <v>83</v>
      </c>
      <c r="M29" s="15" t="s">
        <v>46</v>
      </c>
      <c r="N29" s="15" t="s">
        <v>47</v>
      </c>
      <c r="O29" s="15" t="s">
        <v>46</v>
      </c>
      <c r="P29" s="15" t="s">
        <v>46</v>
      </c>
      <c r="Q29" s="15" t="s">
        <v>46</v>
      </c>
      <c r="R29" s="15" t="s">
        <v>49</v>
      </c>
      <c r="S29" s="15" t="s">
        <v>50</v>
      </c>
      <c r="T29" s="15" t="s">
        <v>46</v>
      </c>
      <c r="U29" s="15" t="s">
        <v>169</v>
      </c>
      <c r="V29" s="15" t="s">
        <v>46</v>
      </c>
      <c r="W29" s="15" t="s">
        <v>46</v>
      </c>
      <c r="X29" s="15" t="s">
        <v>46</v>
      </c>
      <c r="Y29" s="15" t="s">
        <v>46</v>
      </c>
      <c r="Z29" s="15" t="s">
        <v>46</v>
      </c>
      <c r="AA29" s="15" t="s">
        <v>46</v>
      </c>
      <c r="AB29" s="15" t="s">
        <v>46</v>
      </c>
      <c r="AC29" s="15" t="s">
        <v>46</v>
      </c>
      <c r="AD29" s="15" t="s">
        <v>46</v>
      </c>
      <c r="AE29" s="15" t="s">
        <v>170</v>
      </c>
      <c r="AF29" s="15" t="s">
        <v>97</v>
      </c>
      <c r="AG29" s="15" t="s">
        <v>162</v>
      </c>
      <c r="AH29" s="15" t="s">
        <v>54</v>
      </c>
    </row>
    <row r="30" s="6" customFormat="1" ht="81" customHeight="1" spans="1:34">
      <c r="A30" s="14" t="s">
        <v>171</v>
      </c>
      <c r="B30" s="15" t="s">
        <v>37</v>
      </c>
      <c r="C30" s="15" t="s">
        <v>38</v>
      </c>
      <c r="D30" s="15" t="s">
        <v>79</v>
      </c>
      <c r="E30" s="15" t="s">
        <v>158</v>
      </c>
      <c r="F30" s="15" t="s">
        <v>172</v>
      </c>
      <c r="G30" s="15">
        <v>1</v>
      </c>
      <c r="H30" s="15" t="s">
        <v>101</v>
      </c>
      <c r="I30" s="15" t="s">
        <v>173</v>
      </c>
      <c r="J30" s="14" t="s">
        <v>46</v>
      </c>
      <c r="K30" s="14" t="s">
        <v>43</v>
      </c>
      <c r="L30" s="15" t="s">
        <v>83</v>
      </c>
      <c r="M30" s="15" t="s">
        <v>46</v>
      </c>
      <c r="N30" s="15" t="s">
        <v>47</v>
      </c>
      <c r="O30" s="15" t="s">
        <v>46</v>
      </c>
      <c r="P30" s="15" t="s">
        <v>46</v>
      </c>
      <c r="Q30" s="15" t="s">
        <v>46</v>
      </c>
      <c r="R30" s="15" t="s">
        <v>94</v>
      </c>
      <c r="S30" s="15" t="s">
        <v>95</v>
      </c>
      <c r="T30" s="15" t="s">
        <v>46</v>
      </c>
      <c r="U30" s="15" t="s">
        <v>174</v>
      </c>
      <c r="V30" s="15" t="s">
        <v>46</v>
      </c>
      <c r="W30" s="15" t="s">
        <v>46</v>
      </c>
      <c r="X30" s="15" t="s">
        <v>46</v>
      </c>
      <c r="Y30" s="15" t="s">
        <v>46</v>
      </c>
      <c r="Z30" s="15" t="s">
        <v>46</v>
      </c>
      <c r="AA30" s="15" t="s">
        <v>46</v>
      </c>
      <c r="AB30" s="15" t="s">
        <v>46</v>
      </c>
      <c r="AC30" s="15" t="s">
        <v>46</v>
      </c>
      <c r="AD30" s="15" t="s">
        <v>46</v>
      </c>
      <c r="AE30" s="15" t="s">
        <v>175</v>
      </c>
      <c r="AF30" s="15" t="s">
        <v>97</v>
      </c>
      <c r="AG30" s="15" t="s">
        <v>162</v>
      </c>
      <c r="AH30" s="15" t="s">
        <v>54</v>
      </c>
    </row>
    <row r="31" s="4" customFormat="1" ht="94.5" spans="1:34">
      <c r="A31" s="14" t="s">
        <v>176</v>
      </c>
      <c r="B31" s="15" t="s">
        <v>37</v>
      </c>
      <c r="C31" s="15" t="s">
        <v>38</v>
      </c>
      <c r="D31" s="15" t="s">
        <v>79</v>
      </c>
      <c r="E31" s="15" t="s">
        <v>177</v>
      </c>
      <c r="F31" s="15" t="s">
        <v>178</v>
      </c>
      <c r="G31" s="15">
        <v>1</v>
      </c>
      <c r="H31" s="15" t="s">
        <v>101</v>
      </c>
      <c r="I31" s="15" t="s">
        <v>131</v>
      </c>
      <c r="J31" s="15" t="s">
        <v>46</v>
      </c>
      <c r="K31" s="15" t="s">
        <v>43</v>
      </c>
      <c r="L31" s="15" t="s">
        <v>83</v>
      </c>
      <c r="M31" s="15" t="s">
        <v>46</v>
      </c>
      <c r="N31" s="15" t="s">
        <v>47</v>
      </c>
      <c r="O31" s="15" t="s">
        <v>46</v>
      </c>
      <c r="P31" s="15" t="s">
        <v>46</v>
      </c>
      <c r="Q31" s="15" t="s">
        <v>46</v>
      </c>
      <c r="R31" s="15" t="s">
        <v>94</v>
      </c>
      <c r="S31" s="15" t="s">
        <v>95</v>
      </c>
      <c r="T31" s="15" t="s">
        <v>46</v>
      </c>
      <c r="U31" s="15" t="s">
        <v>179</v>
      </c>
      <c r="V31" s="15" t="s">
        <v>46</v>
      </c>
      <c r="W31" s="15" t="s">
        <v>46</v>
      </c>
      <c r="X31" s="15" t="s">
        <v>46</v>
      </c>
      <c r="Y31" s="15" t="s">
        <v>46</v>
      </c>
      <c r="Z31" s="15" t="s">
        <v>46</v>
      </c>
      <c r="AA31" s="15" t="s">
        <v>46</v>
      </c>
      <c r="AB31" s="15" t="s">
        <v>46</v>
      </c>
      <c r="AC31" s="15" t="s">
        <v>180</v>
      </c>
      <c r="AD31" s="15" t="s">
        <v>46</v>
      </c>
      <c r="AE31" s="15" t="s">
        <v>181</v>
      </c>
      <c r="AF31" s="15" t="s">
        <v>182</v>
      </c>
      <c r="AG31" s="15" t="s">
        <v>183</v>
      </c>
      <c r="AH31" s="15" t="s">
        <v>54</v>
      </c>
    </row>
    <row r="32" s="4" customFormat="1" ht="67.5" spans="1:34">
      <c r="A32" s="14" t="s">
        <v>184</v>
      </c>
      <c r="B32" s="15" t="s">
        <v>37</v>
      </c>
      <c r="C32" s="15" t="s">
        <v>38</v>
      </c>
      <c r="D32" s="15" t="s">
        <v>79</v>
      </c>
      <c r="E32" s="15" t="s">
        <v>177</v>
      </c>
      <c r="F32" s="15" t="s">
        <v>185</v>
      </c>
      <c r="G32" s="15">
        <v>1</v>
      </c>
      <c r="H32" s="15" t="s">
        <v>101</v>
      </c>
      <c r="I32" s="15" t="s">
        <v>131</v>
      </c>
      <c r="J32" s="15" t="s">
        <v>46</v>
      </c>
      <c r="K32" s="15" t="s">
        <v>43</v>
      </c>
      <c r="L32" s="15" t="s">
        <v>83</v>
      </c>
      <c r="M32" s="15" t="s">
        <v>46</v>
      </c>
      <c r="N32" s="15" t="s">
        <v>47</v>
      </c>
      <c r="O32" s="15" t="s">
        <v>46</v>
      </c>
      <c r="P32" s="15" t="s">
        <v>46</v>
      </c>
      <c r="Q32" s="15" t="s">
        <v>46</v>
      </c>
      <c r="R32" s="15" t="s">
        <v>49</v>
      </c>
      <c r="S32" s="15" t="s">
        <v>50</v>
      </c>
      <c r="T32" s="15" t="s">
        <v>46</v>
      </c>
      <c r="U32" s="15" t="s">
        <v>186</v>
      </c>
      <c r="V32" s="15" t="s">
        <v>46</v>
      </c>
      <c r="W32" s="15" t="s">
        <v>46</v>
      </c>
      <c r="X32" s="15" t="s">
        <v>46</v>
      </c>
      <c r="Y32" s="15" t="s">
        <v>46</v>
      </c>
      <c r="Z32" s="15" t="s">
        <v>46</v>
      </c>
      <c r="AA32" s="15" t="s">
        <v>46</v>
      </c>
      <c r="AB32" s="15" t="s">
        <v>46</v>
      </c>
      <c r="AC32" s="15" t="s">
        <v>180</v>
      </c>
      <c r="AD32" s="15" t="s">
        <v>46</v>
      </c>
      <c r="AE32" s="15" t="s">
        <v>187</v>
      </c>
      <c r="AF32" s="15" t="s">
        <v>97</v>
      </c>
      <c r="AG32" s="15" t="s">
        <v>183</v>
      </c>
      <c r="AH32" s="15" t="s">
        <v>54</v>
      </c>
    </row>
    <row r="33" s="4" customFormat="1" ht="67.5" spans="1:34">
      <c r="A33" s="14" t="s">
        <v>188</v>
      </c>
      <c r="B33" s="15" t="s">
        <v>37</v>
      </c>
      <c r="C33" s="15" t="s">
        <v>38</v>
      </c>
      <c r="D33" s="15" t="s">
        <v>79</v>
      </c>
      <c r="E33" s="15" t="s">
        <v>177</v>
      </c>
      <c r="F33" s="15" t="s">
        <v>189</v>
      </c>
      <c r="G33" s="15">
        <v>1</v>
      </c>
      <c r="H33" s="15" t="s">
        <v>101</v>
      </c>
      <c r="I33" s="15" t="s">
        <v>131</v>
      </c>
      <c r="J33" s="15" t="s">
        <v>46</v>
      </c>
      <c r="K33" s="15" t="s">
        <v>43</v>
      </c>
      <c r="L33" s="15" t="s">
        <v>83</v>
      </c>
      <c r="M33" s="15" t="s">
        <v>46</v>
      </c>
      <c r="N33" s="15" t="s">
        <v>47</v>
      </c>
      <c r="O33" s="15" t="s">
        <v>46</v>
      </c>
      <c r="P33" s="15" t="s">
        <v>46</v>
      </c>
      <c r="Q33" s="15" t="s">
        <v>46</v>
      </c>
      <c r="R33" s="15" t="s">
        <v>49</v>
      </c>
      <c r="S33" s="15" t="s">
        <v>50</v>
      </c>
      <c r="T33" s="15" t="s">
        <v>46</v>
      </c>
      <c r="U33" s="15" t="s">
        <v>190</v>
      </c>
      <c r="V33" s="15" t="s">
        <v>46</v>
      </c>
      <c r="W33" s="15" t="s">
        <v>46</v>
      </c>
      <c r="X33" s="15" t="s">
        <v>46</v>
      </c>
      <c r="Y33" s="15" t="s">
        <v>46</v>
      </c>
      <c r="Z33" s="15" t="s">
        <v>46</v>
      </c>
      <c r="AA33" s="15" t="s">
        <v>46</v>
      </c>
      <c r="AB33" s="15" t="s">
        <v>46</v>
      </c>
      <c r="AC33" s="15" t="s">
        <v>180</v>
      </c>
      <c r="AD33" s="15" t="s">
        <v>46</v>
      </c>
      <c r="AE33" s="15" t="s">
        <v>187</v>
      </c>
      <c r="AF33" s="15" t="s">
        <v>97</v>
      </c>
      <c r="AG33" s="15" t="s">
        <v>183</v>
      </c>
      <c r="AH33" s="15" t="s">
        <v>54</v>
      </c>
    </row>
    <row r="34" s="3" customFormat="1" ht="116" customHeight="1" spans="1:34">
      <c r="A34" s="14" t="s">
        <v>191</v>
      </c>
      <c r="B34" s="15" t="s">
        <v>37</v>
      </c>
      <c r="C34" s="15" t="s">
        <v>38</v>
      </c>
      <c r="D34" s="15" t="s">
        <v>79</v>
      </c>
      <c r="E34" s="15" t="s">
        <v>177</v>
      </c>
      <c r="F34" s="15" t="s">
        <v>192</v>
      </c>
      <c r="G34" s="15">
        <v>2</v>
      </c>
      <c r="H34" s="15" t="s">
        <v>101</v>
      </c>
      <c r="I34" s="15" t="s">
        <v>131</v>
      </c>
      <c r="J34" s="15" t="s">
        <v>46</v>
      </c>
      <c r="K34" s="15" t="s">
        <v>43</v>
      </c>
      <c r="L34" s="15" t="s">
        <v>83</v>
      </c>
      <c r="M34" s="15" t="s">
        <v>46</v>
      </c>
      <c r="N34" s="15" t="s">
        <v>47</v>
      </c>
      <c r="O34" s="15" t="s">
        <v>46</v>
      </c>
      <c r="P34" s="15" t="s">
        <v>46</v>
      </c>
      <c r="Q34" s="15" t="s">
        <v>46</v>
      </c>
      <c r="R34" s="15" t="s">
        <v>49</v>
      </c>
      <c r="S34" s="15" t="s">
        <v>50</v>
      </c>
      <c r="T34" s="15" t="s">
        <v>46</v>
      </c>
      <c r="U34" s="15" t="s">
        <v>193</v>
      </c>
      <c r="V34" s="15" t="s">
        <v>46</v>
      </c>
      <c r="W34" s="15" t="s">
        <v>46</v>
      </c>
      <c r="X34" s="15" t="s">
        <v>46</v>
      </c>
      <c r="Y34" s="15" t="s">
        <v>46</v>
      </c>
      <c r="Z34" s="15" t="s">
        <v>46</v>
      </c>
      <c r="AA34" s="15" t="s">
        <v>46</v>
      </c>
      <c r="AB34" s="15" t="s">
        <v>46</v>
      </c>
      <c r="AC34" s="15" t="s">
        <v>180</v>
      </c>
      <c r="AD34" s="15" t="s">
        <v>46</v>
      </c>
      <c r="AE34" s="15" t="s">
        <v>194</v>
      </c>
      <c r="AF34" s="15" t="s">
        <v>97</v>
      </c>
      <c r="AG34" s="15" t="s">
        <v>183</v>
      </c>
      <c r="AH34" s="15" t="s">
        <v>54</v>
      </c>
    </row>
    <row r="35" s="4" customFormat="1" ht="54" spans="1:34">
      <c r="A35" s="14" t="s">
        <v>195</v>
      </c>
      <c r="B35" s="15" t="s">
        <v>37</v>
      </c>
      <c r="C35" s="15" t="s">
        <v>38</v>
      </c>
      <c r="D35" s="15" t="s">
        <v>79</v>
      </c>
      <c r="E35" s="15" t="s">
        <v>177</v>
      </c>
      <c r="F35" s="15" t="s">
        <v>196</v>
      </c>
      <c r="G35" s="15">
        <v>1</v>
      </c>
      <c r="H35" s="15" t="s">
        <v>101</v>
      </c>
      <c r="I35" s="15" t="s">
        <v>197</v>
      </c>
      <c r="J35" s="15" t="s">
        <v>46</v>
      </c>
      <c r="K35" s="15" t="s">
        <v>43</v>
      </c>
      <c r="L35" s="15" t="s">
        <v>83</v>
      </c>
      <c r="M35" s="15" t="s">
        <v>46</v>
      </c>
      <c r="N35" s="15" t="s">
        <v>47</v>
      </c>
      <c r="O35" s="15" t="s">
        <v>46</v>
      </c>
      <c r="P35" s="15" t="s">
        <v>46</v>
      </c>
      <c r="Q35" s="15" t="s">
        <v>46</v>
      </c>
      <c r="R35" s="15" t="s">
        <v>49</v>
      </c>
      <c r="S35" s="15" t="s">
        <v>50</v>
      </c>
      <c r="T35" s="15" t="s">
        <v>46</v>
      </c>
      <c r="U35" s="15" t="s">
        <v>198</v>
      </c>
      <c r="V35" s="15" t="s">
        <v>46</v>
      </c>
      <c r="W35" s="15" t="s">
        <v>46</v>
      </c>
      <c r="X35" s="15" t="s">
        <v>46</v>
      </c>
      <c r="Y35" s="15" t="s">
        <v>46</v>
      </c>
      <c r="Z35" s="15" t="s">
        <v>46</v>
      </c>
      <c r="AA35" s="15" t="s">
        <v>46</v>
      </c>
      <c r="AB35" s="15" t="s">
        <v>199</v>
      </c>
      <c r="AC35" s="15" t="s">
        <v>180</v>
      </c>
      <c r="AD35" s="15" t="s">
        <v>46</v>
      </c>
      <c r="AE35" s="15" t="s">
        <v>200</v>
      </c>
      <c r="AF35" s="15" t="s">
        <v>97</v>
      </c>
      <c r="AG35" s="15" t="s">
        <v>183</v>
      </c>
      <c r="AH35" s="15" t="s">
        <v>54</v>
      </c>
    </row>
    <row r="36" s="4" customFormat="1" ht="67.5" spans="1:34">
      <c r="A36" s="14" t="s">
        <v>201</v>
      </c>
      <c r="B36" s="15" t="s">
        <v>37</v>
      </c>
      <c r="C36" s="15" t="s">
        <v>38</v>
      </c>
      <c r="D36" s="15" t="s">
        <v>79</v>
      </c>
      <c r="E36" s="15" t="s">
        <v>177</v>
      </c>
      <c r="F36" s="15" t="s">
        <v>202</v>
      </c>
      <c r="G36" s="15">
        <v>1</v>
      </c>
      <c r="H36" s="15" t="s">
        <v>101</v>
      </c>
      <c r="I36" s="15" t="s">
        <v>131</v>
      </c>
      <c r="J36" s="15" t="s">
        <v>46</v>
      </c>
      <c r="K36" s="15" t="s">
        <v>43</v>
      </c>
      <c r="L36" s="15" t="s">
        <v>83</v>
      </c>
      <c r="M36" s="15" t="s">
        <v>46</v>
      </c>
      <c r="N36" s="15" t="s">
        <v>47</v>
      </c>
      <c r="O36" s="15" t="s">
        <v>46</v>
      </c>
      <c r="P36" s="15" t="s">
        <v>46</v>
      </c>
      <c r="Q36" s="15" t="s">
        <v>46</v>
      </c>
      <c r="R36" s="15" t="s">
        <v>49</v>
      </c>
      <c r="S36" s="15" t="s">
        <v>50</v>
      </c>
      <c r="T36" s="15" t="s">
        <v>46</v>
      </c>
      <c r="U36" s="15" t="s">
        <v>203</v>
      </c>
      <c r="V36" s="15" t="s">
        <v>46</v>
      </c>
      <c r="W36" s="15" t="s">
        <v>46</v>
      </c>
      <c r="X36" s="15" t="s">
        <v>46</v>
      </c>
      <c r="Y36" s="15" t="s">
        <v>46</v>
      </c>
      <c r="Z36" s="15" t="s">
        <v>46</v>
      </c>
      <c r="AA36" s="15" t="s">
        <v>46</v>
      </c>
      <c r="AB36" s="15" t="s">
        <v>46</v>
      </c>
      <c r="AC36" s="15" t="s">
        <v>180</v>
      </c>
      <c r="AD36" s="15" t="s">
        <v>46</v>
      </c>
      <c r="AE36" s="15" t="s">
        <v>204</v>
      </c>
      <c r="AF36" s="15" t="s">
        <v>97</v>
      </c>
      <c r="AG36" s="15" t="s">
        <v>183</v>
      </c>
      <c r="AH36" s="15" t="s">
        <v>54</v>
      </c>
    </row>
    <row r="37" s="4" customFormat="1" ht="67.5" spans="1:34">
      <c r="A37" s="14" t="s">
        <v>205</v>
      </c>
      <c r="B37" s="15" t="s">
        <v>37</v>
      </c>
      <c r="C37" s="15" t="s">
        <v>38</v>
      </c>
      <c r="D37" s="15" t="s">
        <v>79</v>
      </c>
      <c r="E37" s="15" t="s">
        <v>177</v>
      </c>
      <c r="F37" s="15" t="s">
        <v>206</v>
      </c>
      <c r="G37" s="15">
        <v>2</v>
      </c>
      <c r="H37" s="15" t="s">
        <v>101</v>
      </c>
      <c r="I37" s="15" t="s">
        <v>131</v>
      </c>
      <c r="J37" s="15" t="s">
        <v>46</v>
      </c>
      <c r="K37" s="15" t="s">
        <v>43</v>
      </c>
      <c r="L37" s="15" t="s">
        <v>83</v>
      </c>
      <c r="M37" s="15" t="s">
        <v>46</v>
      </c>
      <c r="N37" s="15" t="s">
        <v>47</v>
      </c>
      <c r="O37" s="15" t="s">
        <v>46</v>
      </c>
      <c r="P37" s="15" t="s">
        <v>46</v>
      </c>
      <c r="Q37" s="15" t="s">
        <v>46</v>
      </c>
      <c r="R37" s="15" t="s">
        <v>49</v>
      </c>
      <c r="S37" s="15" t="s">
        <v>50</v>
      </c>
      <c r="T37" s="15" t="s">
        <v>46</v>
      </c>
      <c r="U37" s="15" t="s">
        <v>207</v>
      </c>
      <c r="V37" s="15" t="s">
        <v>46</v>
      </c>
      <c r="W37" s="15" t="s">
        <v>46</v>
      </c>
      <c r="X37" s="15" t="s">
        <v>46</v>
      </c>
      <c r="Y37" s="15" t="s">
        <v>46</v>
      </c>
      <c r="Z37" s="15" t="s">
        <v>46</v>
      </c>
      <c r="AA37" s="15" t="s">
        <v>46</v>
      </c>
      <c r="AB37" s="15" t="s">
        <v>46</v>
      </c>
      <c r="AC37" s="15" t="s">
        <v>180</v>
      </c>
      <c r="AD37" s="15" t="s">
        <v>46</v>
      </c>
      <c r="AE37" s="15" t="s">
        <v>181</v>
      </c>
      <c r="AF37" s="15" t="s">
        <v>97</v>
      </c>
      <c r="AG37" s="15" t="s">
        <v>183</v>
      </c>
      <c r="AH37" s="15" t="s">
        <v>54</v>
      </c>
    </row>
    <row r="38" s="4" customFormat="1" ht="40.5" spans="1:34">
      <c r="A38" s="14" t="s">
        <v>208</v>
      </c>
      <c r="B38" s="15" t="s">
        <v>37</v>
      </c>
      <c r="C38" s="15" t="s">
        <v>38</v>
      </c>
      <c r="D38" s="15" t="s">
        <v>79</v>
      </c>
      <c r="E38" s="15" t="s">
        <v>177</v>
      </c>
      <c r="F38" s="15" t="s">
        <v>209</v>
      </c>
      <c r="G38" s="15">
        <v>1</v>
      </c>
      <c r="H38" s="15" t="s">
        <v>101</v>
      </c>
      <c r="I38" s="15" t="s">
        <v>210</v>
      </c>
      <c r="J38" s="15" t="s">
        <v>46</v>
      </c>
      <c r="K38" s="15" t="s">
        <v>43</v>
      </c>
      <c r="L38" s="15" t="s">
        <v>83</v>
      </c>
      <c r="M38" s="15" t="s">
        <v>46</v>
      </c>
      <c r="N38" s="15" t="s">
        <v>47</v>
      </c>
      <c r="O38" s="15" t="s">
        <v>46</v>
      </c>
      <c r="P38" s="15" t="s">
        <v>46</v>
      </c>
      <c r="Q38" s="15" t="s">
        <v>46</v>
      </c>
      <c r="R38" s="15" t="s">
        <v>49</v>
      </c>
      <c r="S38" s="15" t="s">
        <v>50</v>
      </c>
      <c r="T38" s="15" t="s">
        <v>46</v>
      </c>
      <c r="U38" s="15" t="s">
        <v>211</v>
      </c>
      <c r="V38" s="15" t="s">
        <v>46</v>
      </c>
      <c r="W38" s="15" t="s">
        <v>46</v>
      </c>
      <c r="X38" s="15" t="s">
        <v>46</v>
      </c>
      <c r="Y38" s="15" t="s">
        <v>46</v>
      </c>
      <c r="Z38" s="15" t="s">
        <v>46</v>
      </c>
      <c r="AA38" s="15" t="s">
        <v>46</v>
      </c>
      <c r="AB38" s="15" t="s">
        <v>199</v>
      </c>
      <c r="AC38" s="15"/>
      <c r="AD38" s="15" t="s">
        <v>46</v>
      </c>
      <c r="AE38" s="15"/>
      <c r="AF38" s="15" t="s">
        <v>97</v>
      </c>
      <c r="AG38" s="15" t="s">
        <v>183</v>
      </c>
      <c r="AH38" s="15" t="s">
        <v>54</v>
      </c>
    </row>
    <row r="39" s="4" customFormat="1" ht="40.5" spans="1:34">
      <c r="A39" s="14" t="s">
        <v>212</v>
      </c>
      <c r="B39" s="15" t="s">
        <v>37</v>
      </c>
      <c r="C39" s="15" t="s">
        <v>38</v>
      </c>
      <c r="D39" s="15" t="s">
        <v>79</v>
      </c>
      <c r="E39" s="15" t="s">
        <v>177</v>
      </c>
      <c r="F39" s="15" t="s">
        <v>213</v>
      </c>
      <c r="G39" s="15">
        <v>1</v>
      </c>
      <c r="H39" s="15" t="s">
        <v>101</v>
      </c>
      <c r="I39" s="15" t="s">
        <v>173</v>
      </c>
      <c r="J39" s="15" t="s">
        <v>46</v>
      </c>
      <c r="K39" s="15" t="s">
        <v>43</v>
      </c>
      <c r="L39" s="15" t="s">
        <v>83</v>
      </c>
      <c r="M39" s="15" t="s">
        <v>46</v>
      </c>
      <c r="N39" s="15" t="s">
        <v>47</v>
      </c>
      <c r="O39" s="15" t="s">
        <v>46</v>
      </c>
      <c r="P39" s="15" t="s">
        <v>46</v>
      </c>
      <c r="Q39" s="15" t="s">
        <v>46</v>
      </c>
      <c r="R39" s="15" t="s">
        <v>49</v>
      </c>
      <c r="S39" s="15" t="s">
        <v>50</v>
      </c>
      <c r="T39" s="15" t="s">
        <v>46</v>
      </c>
      <c r="U39" s="15" t="s">
        <v>214</v>
      </c>
      <c r="V39" s="15" t="s">
        <v>46</v>
      </c>
      <c r="W39" s="15" t="s">
        <v>46</v>
      </c>
      <c r="X39" s="15" t="s">
        <v>46</v>
      </c>
      <c r="Y39" s="15" t="s">
        <v>46</v>
      </c>
      <c r="Z39" s="15" t="s">
        <v>46</v>
      </c>
      <c r="AA39" s="15" t="s">
        <v>46</v>
      </c>
      <c r="AB39" s="15" t="s">
        <v>199</v>
      </c>
      <c r="AC39" s="15" t="s">
        <v>215</v>
      </c>
      <c r="AD39" s="15" t="s">
        <v>46</v>
      </c>
      <c r="AE39" s="15"/>
      <c r="AF39" s="15" t="s">
        <v>97</v>
      </c>
      <c r="AG39" s="15" t="s">
        <v>183</v>
      </c>
      <c r="AH39" s="15" t="s">
        <v>54</v>
      </c>
    </row>
    <row r="40" s="4" customFormat="1" ht="94.5" spans="1:34">
      <c r="A40" s="14" t="s">
        <v>216</v>
      </c>
      <c r="B40" s="15" t="s">
        <v>37</v>
      </c>
      <c r="C40" s="15" t="s">
        <v>38</v>
      </c>
      <c r="D40" s="15" t="s">
        <v>79</v>
      </c>
      <c r="E40" s="15" t="s">
        <v>177</v>
      </c>
      <c r="F40" s="15" t="s">
        <v>217</v>
      </c>
      <c r="G40" s="15">
        <v>1</v>
      </c>
      <c r="H40" s="15" t="s">
        <v>101</v>
      </c>
      <c r="I40" s="15" t="s">
        <v>173</v>
      </c>
      <c r="J40" s="15" t="s">
        <v>46</v>
      </c>
      <c r="K40" s="15" t="s">
        <v>43</v>
      </c>
      <c r="L40" s="15" t="s">
        <v>83</v>
      </c>
      <c r="M40" s="15" t="s">
        <v>46</v>
      </c>
      <c r="N40" s="15" t="s">
        <v>47</v>
      </c>
      <c r="O40" s="15" t="s">
        <v>46</v>
      </c>
      <c r="P40" s="15" t="s">
        <v>46</v>
      </c>
      <c r="Q40" s="15" t="s">
        <v>46</v>
      </c>
      <c r="R40" s="15" t="s">
        <v>94</v>
      </c>
      <c r="S40" s="15" t="s">
        <v>95</v>
      </c>
      <c r="T40" s="15" t="s">
        <v>46</v>
      </c>
      <c r="U40" s="15" t="s">
        <v>214</v>
      </c>
      <c r="V40" s="15" t="s">
        <v>46</v>
      </c>
      <c r="W40" s="15" t="s">
        <v>46</v>
      </c>
      <c r="X40" s="15" t="s">
        <v>46</v>
      </c>
      <c r="Y40" s="15" t="s">
        <v>46</v>
      </c>
      <c r="Z40" s="15" t="s">
        <v>46</v>
      </c>
      <c r="AA40" s="15" t="s">
        <v>46</v>
      </c>
      <c r="AB40" s="15" t="s">
        <v>46</v>
      </c>
      <c r="AC40" s="15" t="s">
        <v>215</v>
      </c>
      <c r="AD40" s="15" t="s">
        <v>46</v>
      </c>
      <c r="AE40" s="15"/>
      <c r="AF40" s="15" t="s">
        <v>218</v>
      </c>
      <c r="AG40" s="15" t="s">
        <v>183</v>
      </c>
      <c r="AH40" s="15" t="s">
        <v>54</v>
      </c>
    </row>
    <row r="41" s="4" customFormat="1" ht="54" spans="1:34">
      <c r="A41" s="14" t="s">
        <v>219</v>
      </c>
      <c r="B41" s="15" t="s">
        <v>37</v>
      </c>
      <c r="C41" s="15" t="s">
        <v>38</v>
      </c>
      <c r="D41" s="15" t="s">
        <v>79</v>
      </c>
      <c r="E41" s="15" t="s">
        <v>177</v>
      </c>
      <c r="F41" s="15" t="s">
        <v>220</v>
      </c>
      <c r="G41" s="15">
        <v>1</v>
      </c>
      <c r="H41" s="15" t="s">
        <v>64</v>
      </c>
      <c r="I41" s="15" t="s">
        <v>64</v>
      </c>
      <c r="J41" s="15" t="s">
        <v>43</v>
      </c>
      <c r="K41" s="15" t="s">
        <v>43</v>
      </c>
      <c r="L41" s="15" t="s">
        <v>83</v>
      </c>
      <c r="M41" s="15" t="s">
        <v>46</v>
      </c>
      <c r="N41" s="15" t="s">
        <v>47</v>
      </c>
      <c r="O41" s="15" t="s">
        <v>46</v>
      </c>
      <c r="P41" s="15" t="s">
        <v>46</v>
      </c>
      <c r="Q41" s="15" t="s">
        <v>46</v>
      </c>
      <c r="R41" s="15" t="s">
        <v>49</v>
      </c>
      <c r="S41" s="15" t="s">
        <v>50</v>
      </c>
      <c r="T41" s="15" t="s">
        <v>46</v>
      </c>
      <c r="U41" s="15" t="s">
        <v>221</v>
      </c>
      <c r="V41" s="15" t="s">
        <v>46</v>
      </c>
      <c r="W41" s="15" t="s">
        <v>46</v>
      </c>
      <c r="X41" s="15" t="s">
        <v>46</v>
      </c>
      <c r="Y41" s="15" t="s">
        <v>46</v>
      </c>
      <c r="Z41" s="15" t="s">
        <v>46</v>
      </c>
      <c r="AA41" s="15" t="s">
        <v>46</v>
      </c>
      <c r="AB41" s="15" t="s">
        <v>199</v>
      </c>
      <c r="AC41" s="15"/>
      <c r="AD41" s="15" t="s">
        <v>46</v>
      </c>
      <c r="AE41" s="15"/>
      <c r="AF41" s="15" t="s">
        <v>97</v>
      </c>
      <c r="AG41" s="15" t="s">
        <v>183</v>
      </c>
      <c r="AH41" s="15" t="s">
        <v>54</v>
      </c>
    </row>
    <row r="42" s="4" customFormat="1" ht="40.5" spans="1:34">
      <c r="A42" s="14" t="s">
        <v>222</v>
      </c>
      <c r="B42" s="15" t="s">
        <v>37</v>
      </c>
      <c r="C42" s="15" t="s">
        <v>38</v>
      </c>
      <c r="D42" s="15" t="s">
        <v>79</v>
      </c>
      <c r="E42" s="15" t="s">
        <v>177</v>
      </c>
      <c r="F42" s="15" t="s">
        <v>223</v>
      </c>
      <c r="G42" s="15">
        <v>1</v>
      </c>
      <c r="H42" s="15" t="s">
        <v>224</v>
      </c>
      <c r="I42" s="15" t="s">
        <v>64</v>
      </c>
      <c r="J42" s="15" t="s">
        <v>43</v>
      </c>
      <c r="K42" s="15" t="s">
        <v>43</v>
      </c>
      <c r="L42" s="15" t="s">
        <v>83</v>
      </c>
      <c r="M42" s="15" t="s">
        <v>46</v>
      </c>
      <c r="N42" s="15" t="s">
        <v>47</v>
      </c>
      <c r="O42" s="15" t="s">
        <v>46</v>
      </c>
      <c r="P42" s="15" t="s">
        <v>46</v>
      </c>
      <c r="Q42" s="15" t="s">
        <v>46</v>
      </c>
      <c r="R42" s="15" t="s">
        <v>49</v>
      </c>
      <c r="S42" s="15" t="s">
        <v>50</v>
      </c>
      <c r="T42" s="15" t="s">
        <v>46</v>
      </c>
      <c r="U42" s="15" t="s">
        <v>225</v>
      </c>
      <c r="V42" s="15" t="s">
        <v>46</v>
      </c>
      <c r="W42" s="15" t="s">
        <v>46</v>
      </c>
      <c r="X42" s="15" t="s">
        <v>46</v>
      </c>
      <c r="Y42" s="15" t="s">
        <v>46</v>
      </c>
      <c r="Z42" s="15" t="s">
        <v>46</v>
      </c>
      <c r="AA42" s="15" t="s">
        <v>46</v>
      </c>
      <c r="AB42" s="15" t="s">
        <v>46</v>
      </c>
      <c r="AC42" s="15"/>
      <c r="AD42" s="15" t="s">
        <v>46</v>
      </c>
      <c r="AE42" s="15"/>
      <c r="AF42" s="15" t="s">
        <v>97</v>
      </c>
      <c r="AG42" s="15" t="s">
        <v>183</v>
      </c>
      <c r="AH42" s="15" t="s">
        <v>54</v>
      </c>
    </row>
    <row r="43" s="4" customFormat="1" ht="54" spans="1:34">
      <c r="A43" s="14" t="s">
        <v>226</v>
      </c>
      <c r="B43" s="15" t="s">
        <v>37</v>
      </c>
      <c r="C43" s="15" t="s">
        <v>38</v>
      </c>
      <c r="D43" s="15" t="s">
        <v>79</v>
      </c>
      <c r="E43" s="15" t="s">
        <v>177</v>
      </c>
      <c r="F43" s="15" t="s">
        <v>227</v>
      </c>
      <c r="G43" s="15">
        <v>1</v>
      </c>
      <c r="H43" s="15" t="s">
        <v>224</v>
      </c>
      <c r="I43" s="15" t="s">
        <v>64</v>
      </c>
      <c r="J43" s="15" t="s">
        <v>43</v>
      </c>
      <c r="K43" s="15" t="s">
        <v>43</v>
      </c>
      <c r="L43" s="15" t="s">
        <v>83</v>
      </c>
      <c r="M43" s="15" t="s">
        <v>46</v>
      </c>
      <c r="N43" s="15" t="s">
        <v>47</v>
      </c>
      <c r="O43" s="15" t="s">
        <v>46</v>
      </c>
      <c r="P43" s="15" t="s">
        <v>46</v>
      </c>
      <c r="Q43" s="15" t="s">
        <v>46</v>
      </c>
      <c r="R43" s="15" t="s">
        <v>94</v>
      </c>
      <c r="S43" s="15" t="s">
        <v>95</v>
      </c>
      <c r="T43" s="15" t="s">
        <v>46</v>
      </c>
      <c r="U43" s="15" t="s">
        <v>228</v>
      </c>
      <c r="V43" s="15" t="s">
        <v>46</v>
      </c>
      <c r="W43" s="15" t="s">
        <v>46</v>
      </c>
      <c r="X43" s="15" t="s">
        <v>46</v>
      </c>
      <c r="Y43" s="15" t="s">
        <v>46</v>
      </c>
      <c r="Z43" s="15" t="s">
        <v>46</v>
      </c>
      <c r="AA43" s="15" t="s">
        <v>46</v>
      </c>
      <c r="AB43" s="15" t="s">
        <v>46</v>
      </c>
      <c r="AC43" s="15"/>
      <c r="AD43" s="15" t="s">
        <v>46</v>
      </c>
      <c r="AE43" s="15"/>
      <c r="AF43" s="15" t="s">
        <v>97</v>
      </c>
      <c r="AG43" s="15" t="s">
        <v>183</v>
      </c>
      <c r="AH43" s="15" t="s">
        <v>54</v>
      </c>
    </row>
    <row r="44" s="4" customFormat="1" ht="172" customHeight="1" spans="1:34">
      <c r="A44" s="14" t="s">
        <v>229</v>
      </c>
      <c r="B44" s="15" t="s">
        <v>37</v>
      </c>
      <c r="C44" s="15" t="s">
        <v>38</v>
      </c>
      <c r="D44" s="15" t="s">
        <v>79</v>
      </c>
      <c r="E44" s="15" t="s">
        <v>177</v>
      </c>
      <c r="F44" s="15" t="s">
        <v>230</v>
      </c>
      <c r="G44" s="15">
        <v>1</v>
      </c>
      <c r="H44" s="15" t="s">
        <v>224</v>
      </c>
      <c r="I44" s="15" t="s">
        <v>64</v>
      </c>
      <c r="J44" s="15" t="s">
        <v>43</v>
      </c>
      <c r="K44" s="15" t="s">
        <v>43</v>
      </c>
      <c r="L44" s="15" t="s">
        <v>83</v>
      </c>
      <c r="M44" s="15" t="s">
        <v>46</v>
      </c>
      <c r="N44" s="15" t="s">
        <v>47</v>
      </c>
      <c r="O44" s="15" t="s">
        <v>46</v>
      </c>
      <c r="P44" s="15" t="s">
        <v>46</v>
      </c>
      <c r="Q44" s="15" t="s">
        <v>46</v>
      </c>
      <c r="R44" s="15" t="s">
        <v>94</v>
      </c>
      <c r="S44" s="15" t="s">
        <v>95</v>
      </c>
      <c r="T44" s="15" t="s">
        <v>46</v>
      </c>
      <c r="U44" s="15" t="s">
        <v>231</v>
      </c>
      <c r="V44" s="15" t="s">
        <v>46</v>
      </c>
      <c r="W44" s="15" t="s">
        <v>46</v>
      </c>
      <c r="X44" s="15" t="s">
        <v>46</v>
      </c>
      <c r="Y44" s="15" t="s">
        <v>46</v>
      </c>
      <c r="Z44" s="15" t="s">
        <v>46</v>
      </c>
      <c r="AA44" s="15" t="s">
        <v>46</v>
      </c>
      <c r="AB44" s="15" t="s">
        <v>46</v>
      </c>
      <c r="AC44" s="15"/>
      <c r="AD44" s="15" t="s">
        <v>232</v>
      </c>
      <c r="AE44" s="15"/>
      <c r="AF44" s="15" t="s">
        <v>218</v>
      </c>
      <c r="AG44" s="15" t="s">
        <v>183</v>
      </c>
      <c r="AH44" s="15" t="s">
        <v>54</v>
      </c>
    </row>
    <row r="45" s="4" customFormat="1" ht="94.5" spans="1:34">
      <c r="A45" s="14" t="s">
        <v>233</v>
      </c>
      <c r="B45" s="15" t="s">
        <v>37</v>
      </c>
      <c r="C45" s="15" t="s">
        <v>38</v>
      </c>
      <c r="D45" s="15" t="s">
        <v>79</v>
      </c>
      <c r="E45" s="15" t="s">
        <v>177</v>
      </c>
      <c r="F45" s="15" t="s">
        <v>234</v>
      </c>
      <c r="G45" s="15">
        <v>1</v>
      </c>
      <c r="H45" s="15" t="s">
        <v>224</v>
      </c>
      <c r="I45" s="15" t="s">
        <v>64</v>
      </c>
      <c r="J45" s="15" t="s">
        <v>43</v>
      </c>
      <c r="K45" s="15" t="s">
        <v>43</v>
      </c>
      <c r="L45" s="15" t="s">
        <v>83</v>
      </c>
      <c r="M45" s="15" t="s">
        <v>46</v>
      </c>
      <c r="N45" s="15" t="s">
        <v>47</v>
      </c>
      <c r="O45" s="15" t="s">
        <v>46</v>
      </c>
      <c r="P45" s="15" t="s">
        <v>46</v>
      </c>
      <c r="Q45" s="15" t="s">
        <v>46</v>
      </c>
      <c r="R45" s="15" t="s">
        <v>49</v>
      </c>
      <c r="S45" s="15" t="s">
        <v>50</v>
      </c>
      <c r="T45" s="15" t="s">
        <v>46</v>
      </c>
      <c r="U45" s="15" t="s">
        <v>235</v>
      </c>
      <c r="V45" s="15" t="s">
        <v>46</v>
      </c>
      <c r="W45" s="15" t="s">
        <v>46</v>
      </c>
      <c r="X45" s="15" t="s">
        <v>46</v>
      </c>
      <c r="Y45" s="15" t="s">
        <v>46</v>
      </c>
      <c r="Z45" s="15" t="s">
        <v>46</v>
      </c>
      <c r="AA45" s="15" t="s">
        <v>46</v>
      </c>
      <c r="AB45" s="15" t="s">
        <v>86</v>
      </c>
      <c r="AC45" s="15" t="s">
        <v>236</v>
      </c>
      <c r="AD45" s="15" t="s">
        <v>46</v>
      </c>
      <c r="AE45" s="15"/>
      <c r="AF45" s="15" t="s">
        <v>237</v>
      </c>
      <c r="AG45" s="15" t="s">
        <v>183</v>
      </c>
      <c r="AH45" s="15" t="s">
        <v>54</v>
      </c>
    </row>
    <row r="46" s="4" customFormat="1" ht="40.5" spans="1:34">
      <c r="A46" s="14" t="s">
        <v>238</v>
      </c>
      <c r="B46" s="15" t="s">
        <v>37</v>
      </c>
      <c r="C46" s="15" t="s">
        <v>239</v>
      </c>
      <c r="D46" s="15" t="s">
        <v>240</v>
      </c>
      <c r="E46" s="15" t="s">
        <v>241</v>
      </c>
      <c r="F46" s="15" t="s">
        <v>242</v>
      </c>
      <c r="G46" s="15">
        <v>1</v>
      </c>
      <c r="H46" s="15" t="s">
        <v>64</v>
      </c>
      <c r="I46" s="15" t="s">
        <v>64</v>
      </c>
      <c r="J46" s="14" t="s">
        <v>43</v>
      </c>
      <c r="K46" s="14" t="s">
        <v>44</v>
      </c>
      <c r="L46" s="15" t="s">
        <v>45</v>
      </c>
      <c r="M46" s="15" t="s">
        <v>72</v>
      </c>
      <c r="N46" s="15" t="s">
        <v>65</v>
      </c>
      <c r="O46" s="15" t="s">
        <v>48</v>
      </c>
      <c r="P46" s="15" t="s">
        <v>46</v>
      </c>
      <c r="Q46" s="15" t="s">
        <v>46</v>
      </c>
      <c r="R46" s="15" t="s">
        <v>49</v>
      </c>
      <c r="S46" s="15" t="s">
        <v>50</v>
      </c>
      <c r="T46" s="15" t="s">
        <v>46</v>
      </c>
      <c r="U46" s="15" t="s">
        <v>243</v>
      </c>
      <c r="V46" s="15" t="s">
        <v>46</v>
      </c>
      <c r="W46" s="15" t="s">
        <v>46</v>
      </c>
      <c r="X46" s="15" t="s">
        <v>46</v>
      </c>
      <c r="Y46" s="15" t="s">
        <v>46</v>
      </c>
      <c r="Z46" s="15" t="s">
        <v>46</v>
      </c>
      <c r="AA46" s="15" t="s">
        <v>46</v>
      </c>
      <c r="AB46" s="15" t="s">
        <v>46</v>
      </c>
      <c r="AC46" s="15" t="s">
        <v>46</v>
      </c>
      <c r="AD46" s="15" t="s">
        <v>46</v>
      </c>
      <c r="AE46" s="15"/>
      <c r="AF46" s="15"/>
      <c r="AG46" s="15" t="s">
        <v>244</v>
      </c>
      <c r="AH46" s="15" t="s">
        <v>54</v>
      </c>
    </row>
    <row r="47" s="4" customFormat="1" ht="40.5" spans="1:34">
      <c r="A47" s="14" t="s">
        <v>245</v>
      </c>
      <c r="B47" s="15" t="s">
        <v>37</v>
      </c>
      <c r="C47" s="15" t="s">
        <v>239</v>
      </c>
      <c r="D47" s="15" t="s">
        <v>240</v>
      </c>
      <c r="E47" s="15" t="s">
        <v>241</v>
      </c>
      <c r="F47" s="15" t="s">
        <v>246</v>
      </c>
      <c r="G47" s="15">
        <v>1</v>
      </c>
      <c r="H47" s="15" t="s">
        <v>64</v>
      </c>
      <c r="I47" s="15" t="s">
        <v>64</v>
      </c>
      <c r="J47" s="14" t="s">
        <v>43</v>
      </c>
      <c r="K47" s="14" t="s">
        <v>44</v>
      </c>
      <c r="L47" s="15" t="s">
        <v>45</v>
      </c>
      <c r="M47" s="15" t="s">
        <v>107</v>
      </c>
      <c r="N47" s="15" t="s">
        <v>65</v>
      </c>
      <c r="O47" s="15" t="s">
        <v>48</v>
      </c>
      <c r="P47" s="15" t="s">
        <v>46</v>
      </c>
      <c r="Q47" s="15" t="s">
        <v>46</v>
      </c>
      <c r="R47" s="15" t="s">
        <v>49</v>
      </c>
      <c r="S47" s="15" t="s">
        <v>50</v>
      </c>
      <c r="T47" s="15" t="s">
        <v>46</v>
      </c>
      <c r="U47" s="15" t="s">
        <v>243</v>
      </c>
      <c r="V47" s="15" t="s">
        <v>46</v>
      </c>
      <c r="W47" s="15" t="s">
        <v>46</v>
      </c>
      <c r="X47" s="15" t="s">
        <v>46</v>
      </c>
      <c r="Y47" s="15" t="s">
        <v>46</v>
      </c>
      <c r="Z47" s="15" t="s">
        <v>46</v>
      </c>
      <c r="AA47" s="15" t="s">
        <v>46</v>
      </c>
      <c r="AB47" s="15" t="s">
        <v>46</v>
      </c>
      <c r="AC47" s="15" t="s">
        <v>46</v>
      </c>
      <c r="AD47" s="15" t="s">
        <v>46</v>
      </c>
      <c r="AE47" s="15"/>
      <c r="AF47" s="15"/>
      <c r="AG47" s="15" t="s">
        <v>244</v>
      </c>
      <c r="AH47" s="15" t="s">
        <v>54</v>
      </c>
    </row>
    <row r="48" ht="40.5" spans="1:34">
      <c r="A48" s="14" t="s">
        <v>247</v>
      </c>
      <c r="B48" s="15" t="s">
        <v>37</v>
      </c>
      <c r="C48" s="15" t="s">
        <v>239</v>
      </c>
      <c r="D48" s="15" t="s">
        <v>248</v>
      </c>
      <c r="E48" s="15" t="s">
        <v>249</v>
      </c>
      <c r="F48" s="15" t="s">
        <v>250</v>
      </c>
      <c r="G48" s="15">
        <v>1</v>
      </c>
      <c r="H48" s="15" t="s">
        <v>64</v>
      </c>
      <c r="I48" s="15" t="s">
        <v>64</v>
      </c>
      <c r="J48" s="14" t="s">
        <v>43</v>
      </c>
      <c r="K48" s="14" t="s">
        <v>44</v>
      </c>
      <c r="L48" s="15" t="s">
        <v>45</v>
      </c>
      <c r="M48" s="15" t="s">
        <v>46</v>
      </c>
      <c r="N48" s="15" t="s">
        <v>47</v>
      </c>
      <c r="O48" s="15" t="s">
        <v>48</v>
      </c>
      <c r="P48" s="15" t="s">
        <v>46</v>
      </c>
      <c r="Q48" s="15" t="s">
        <v>46</v>
      </c>
      <c r="R48" s="15" t="s">
        <v>49</v>
      </c>
      <c r="S48" s="15" t="s">
        <v>50</v>
      </c>
      <c r="T48" s="15" t="s">
        <v>46</v>
      </c>
      <c r="U48" s="15" t="s">
        <v>251</v>
      </c>
      <c r="V48" s="15" t="s">
        <v>46</v>
      </c>
      <c r="W48" s="15" t="s">
        <v>46</v>
      </c>
      <c r="X48" s="15" t="s">
        <v>46</v>
      </c>
      <c r="Y48" s="15" t="s">
        <v>46</v>
      </c>
      <c r="Z48" s="15" t="s">
        <v>46</v>
      </c>
      <c r="AA48" s="15" t="s">
        <v>46</v>
      </c>
      <c r="AB48" s="15" t="s">
        <v>46</v>
      </c>
      <c r="AC48" s="15" t="s">
        <v>46</v>
      </c>
      <c r="AD48" s="15" t="s">
        <v>46</v>
      </c>
      <c r="AE48" s="15"/>
      <c r="AF48" s="15"/>
      <c r="AG48" s="15">
        <v>15125844840</v>
      </c>
      <c r="AH48" s="15" t="s">
        <v>54</v>
      </c>
    </row>
    <row r="49" ht="54" spans="1:34">
      <c r="A49" s="14" t="s">
        <v>252</v>
      </c>
      <c r="B49" s="15" t="s">
        <v>37</v>
      </c>
      <c r="C49" s="15" t="s">
        <v>239</v>
      </c>
      <c r="D49" s="15" t="s">
        <v>253</v>
      </c>
      <c r="E49" s="15" t="s">
        <v>254</v>
      </c>
      <c r="F49" s="15" t="s">
        <v>255</v>
      </c>
      <c r="G49" s="15">
        <v>1</v>
      </c>
      <c r="H49" s="15" t="s">
        <v>58</v>
      </c>
      <c r="I49" s="15" t="s">
        <v>58</v>
      </c>
      <c r="J49" s="14" t="s">
        <v>43</v>
      </c>
      <c r="K49" s="14" t="s">
        <v>44</v>
      </c>
      <c r="L49" s="15" t="s">
        <v>45</v>
      </c>
      <c r="M49" s="15" t="s">
        <v>46</v>
      </c>
      <c r="N49" s="15" t="s">
        <v>65</v>
      </c>
      <c r="O49" s="15" t="s">
        <v>46</v>
      </c>
      <c r="P49" s="15" t="s">
        <v>46</v>
      </c>
      <c r="Q49" s="15" t="s">
        <v>46</v>
      </c>
      <c r="R49" s="15" t="s">
        <v>49</v>
      </c>
      <c r="S49" s="15" t="s">
        <v>50</v>
      </c>
      <c r="T49" s="15" t="s">
        <v>46</v>
      </c>
      <c r="U49" s="15" t="s">
        <v>256</v>
      </c>
      <c r="V49" s="15" t="s">
        <v>46</v>
      </c>
      <c r="W49" s="15" t="s">
        <v>46</v>
      </c>
      <c r="X49" s="15" t="s">
        <v>46</v>
      </c>
      <c r="Y49" s="15" t="s">
        <v>46</v>
      </c>
      <c r="Z49" s="15" t="s">
        <v>46</v>
      </c>
      <c r="AA49" s="15" t="s">
        <v>46</v>
      </c>
      <c r="AB49" s="15" t="s">
        <v>46</v>
      </c>
      <c r="AC49" s="15" t="s">
        <v>46</v>
      </c>
      <c r="AD49" s="15" t="s">
        <v>46</v>
      </c>
      <c r="AE49" s="15"/>
      <c r="AF49" s="15"/>
      <c r="AG49" s="15" t="s">
        <v>257</v>
      </c>
      <c r="AH49" s="15" t="s">
        <v>54</v>
      </c>
    </row>
    <row r="50" ht="54" spans="1:34">
      <c r="A50" s="14" t="s">
        <v>258</v>
      </c>
      <c r="B50" s="15" t="s">
        <v>37</v>
      </c>
      <c r="C50" s="15" t="s">
        <v>239</v>
      </c>
      <c r="D50" s="15" t="s">
        <v>259</v>
      </c>
      <c r="E50" s="15" t="s">
        <v>260</v>
      </c>
      <c r="F50" s="15" t="s">
        <v>261</v>
      </c>
      <c r="G50" s="15">
        <v>1</v>
      </c>
      <c r="H50" s="15" t="s">
        <v>42</v>
      </c>
      <c r="I50" s="15" t="s">
        <v>42</v>
      </c>
      <c r="J50" s="14" t="s">
        <v>43</v>
      </c>
      <c r="K50" s="14" t="s">
        <v>44</v>
      </c>
      <c r="L50" s="15" t="s">
        <v>45</v>
      </c>
      <c r="M50" s="15" t="s">
        <v>46</v>
      </c>
      <c r="N50" s="15" t="s">
        <v>47</v>
      </c>
      <c r="O50" s="15" t="s">
        <v>48</v>
      </c>
      <c r="P50" s="15" t="s">
        <v>46</v>
      </c>
      <c r="Q50" s="15" t="s">
        <v>46</v>
      </c>
      <c r="R50" s="15" t="s">
        <v>49</v>
      </c>
      <c r="S50" s="15" t="s">
        <v>50</v>
      </c>
      <c r="T50" s="15" t="s">
        <v>46</v>
      </c>
      <c r="U50" s="15" t="s">
        <v>262</v>
      </c>
      <c r="V50" s="15" t="s">
        <v>263</v>
      </c>
      <c r="W50" s="15" t="s">
        <v>46</v>
      </c>
      <c r="X50" s="15" t="s">
        <v>46</v>
      </c>
      <c r="Y50" s="15" t="s">
        <v>46</v>
      </c>
      <c r="Z50" s="15" t="s">
        <v>46</v>
      </c>
      <c r="AA50" s="15" t="s">
        <v>46</v>
      </c>
      <c r="AB50" s="15" t="s">
        <v>46</v>
      </c>
      <c r="AC50" s="15" t="s">
        <v>46</v>
      </c>
      <c r="AD50" s="15" t="s">
        <v>46</v>
      </c>
      <c r="AE50" s="15"/>
      <c r="AF50" s="15"/>
      <c r="AG50" s="15">
        <v>15825135660</v>
      </c>
      <c r="AH50" s="15" t="s">
        <v>54</v>
      </c>
    </row>
    <row r="51" s="4" customFormat="1" ht="40.5" spans="1:34">
      <c r="A51" s="14" t="s">
        <v>264</v>
      </c>
      <c r="B51" s="15" t="s">
        <v>37</v>
      </c>
      <c r="C51" s="15" t="s">
        <v>239</v>
      </c>
      <c r="D51" s="15" t="s">
        <v>265</v>
      </c>
      <c r="E51" s="15" t="s">
        <v>266</v>
      </c>
      <c r="F51" s="15" t="s">
        <v>267</v>
      </c>
      <c r="G51" s="15">
        <v>1</v>
      </c>
      <c r="H51" s="15" t="s">
        <v>64</v>
      </c>
      <c r="I51" s="15" t="s">
        <v>64</v>
      </c>
      <c r="J51" s="14" t="s">
        <v>43</v>
      </c>
      <c r="K51" s="14" t="s">
        <v>44</v>
      </c>
      <c r="L51" s="15" t="s">
        <v>45</v>
      </c>
      <c r="M51" s="15" t="s">
        <v>72</v>
      </c>
      <c r="N51" s="15" t="s">
        <v>47</v>
      </c>
      <c r="O51" s="15" t="s">
        <v>48</v>
      </c>
      <c r="P51" s="15" t="s">
        <v>46</v>
      </c>
      <c r="Q51" s="15" t="s">
        <v>46</v>
      </c>
      <c r="R51" s="15" t="s">
        <v>49</v>
      </c>
      <c r="S51" s="15" t="s">
        <v>50</v>
      </c>
      <c r="T51" s="15" t="s">
        <v>46</v>
      </c>
      <c r="U51" s="15" t="s">
        <v>268</v>
      </c>
      <c r="V51" s="15" t="s">
        <v>263</v>
      </c>
      <c r="W51" s="15" t="s">
        <v>46</v>
      </c>
      <c r="X51" s="15" t="s">
        <v>46</v>
      </c>
      <c r="Y51" s="15" t="s">
        <v>46</v>
      </c>
      <c r="Z51" s="15" t="s">
        <v>46</v>
      </c>
      <c r="AA51" s="15" t="s">
        <v>46</v>
      </c>
      <c r="AB51" s="15" t="s">
        <v>46</v>
      </c>
      <c r="AC51" s="15" t="s">
        <v>46</v>
      </c>
      <c r="AD51" s="15" t="s">
        <v>46</v>
      </c>
      <c r="AE51" s="15"/>
      <c r="AF51" s="15"/>
      <c r="AG51" s="23" t="s">
        <v>269</v>
      </c>
      <c r="AH51" s="15" t="s">
        <v>54</v>
      </c>
    </row>
    <row r="52" s="4" customFormat="1" ht="40.5" spans="1:34">
      <c r="A52" s="14" t="s">
        <v>270</v>
      </c>
      <c r="B52" s="15" t="s">
        <v>37</v>
      </c>
      <c r="C52" s="15" t="s">
        <v>239</v>
      </c>
      <c r="D52" s="15" t="s">
        <v>265</v>
      </c>
      <c r="E52" s="15" t="s">
        <v>266</v>
      </c>
      <c r="F52" s="15" t="s">
        <v>271</v>
      </c>
      <c r="G52" s="15">
        <v>1</v>
      </c>
      <c r="H52" s="15" t="s">
        <v>64</v>
      </c>
      <c r="I52" s="15" t="s">
        <v>64</v>
      </c>
      <c r="J52" s="14" t="s">
        <v>43</v>
      </c>
      <c r="K52" s="14" t="s">
        <v>44</v>
      </c>
      <c r="L52" s="15" t="s">
        <v>45</v>
      </c>
      <c r="M52" s="15" t="s">
        <v>107</v>
      </c>
      <c r="N52" s="15" t="s">
        <v>47</v>
      </c>
      <c r="O52" s="15" t="s">
        <v>48</v>
      </c>
      <c r="P52" s="15" t="s">
        <v>46</v>
      </c>
      <c r="Q52" s="15" t="s">
        <v>46</v>
      </c>
      <c r="R52" s="15" t="s">
        <v>49</v>
      </c>
      <c r="S52" s="15" t="s">
        <v>50</v>
      </c>
      <c r="T52" s="15" t="s">
        <v>46</v>
      </c>
      <c r="U52" s="15" t="s">
        <v>268</v>
      </c>
      <c r="V52" s="15" t="s">
        <v>263</v>
      </c>
      <c r="W52" s="15" t="s">
        <v>46</v>
      </c>
      <c r="X52" s="15" t="s">
        <v>46</v>
      </c>
      <c r="Y52" s="15" t="s">
        <v>46</v>
      </c>
      <c r="Z52" s="15" t="s">
        <v>46</v>
      </c>
      <c r="AA52" s="15" t="s">
        <v>46</v>
      </c>
      <c r="AB52" s="15" t="s">
        <v>46</v>
      </c>
      <c r="AC52" s="15" t="s">
        <v>46</v>
      </c>
      <c r="AD52" s="15" t="s">
        <v>46</v>
      </c>
      <c r="AE52" s="15"/>
      <c r="AF52" s="15"/>
      <c r="AG52" s="23" t="s">
        <v>269</v>
      </c>
      <c r="AH52" s="15" t="s">
        <v>54</v>
      </c>
    </row>
    <row r="53" s="4" customFormat="1" ht="67.5" spans="1:34">
      <c r="A53" s="14" t="s">
        <v>272</v>
      </c>
      <c r="B53" s="15" t="s">
        <v>37</v>
      </c>
      <c r="C53" s="15" t="s">
        <v>239</v>
      </c>
      <c r="D53" s="15" t="s">
        <v>273</v>
      </c>
      <c r="E53" s="15" t="s">
        <v>274</v>
      </c>
      <c r="F53" s="15" t="s">
        <v>275</v>
      </c>
      <c r="G53" s="15">
        <v>1</v>
      </c>
      <c r="H53" s="15" t="s">
        <v>64</v>
      </c>
      <c r="I53" s="15" t="s">
        <v>64</v>
      </c>
      <c r="J53" s="14" t="s">
        <v>43</v>
      </c>
      <c r="K53" s="14" t="s">
        <v>44</v>
      </c>
      <c r="L53" s="15" t="s">
        <v>45</v>
      </c>
      <c r="M53" s="15" t="s">
        <v>46</v>
      </c>
      <c r="N53" s="15" t="s">
        <v>47</v>
      </c>
      <c r="O53" s="15" t="s">
        <v>48</v>
      </c>
      <c r="P53" s="15" t="s">
        <v>46</v>
      </c>
      <c r="Q53" s="15" t="s">
        <v>46</v>
      </c>
      <c r="R53" s="15" t="s">
        <v>49</v>
      </c>
      <c r="S53" s="15" t="s">
        <v>50</v>
      </c>
      <c r="T53" s="15" t="s">
        <v>46</v>
      </c>
      <c r="U53" s="15" t="s">
        <v>276</v>
      </c>
      <c r="V53" s="15" t="s">
        <v>263</v>
      </c>
      <c r="W53" s="15" t="s">
        <v>46</v>
      </c>
      <c r="X53" s="15" t="s">
        <v>46</v>
      </c>
      <c r="Y53" s="15" t="s">
        <v>46</v>
      </c>
      <c r="Z53" s="15" t="s">
        <v>46</v>
      </c>
      <c r="AA53" s="15" t="s">
        <v>46</v>
      </c>
      <c r="AB53" s="15" t="s">
        <v>46</v>
      </c>
      <c r="AC53" s="15" t="s">
        <v>46</v>
      </c>
      <c r="AD53" s="15" t="s">
        <v>46</v>
      </c>
      <c r="AE53" s="15"/>
      <c r="AF53" s="15"/>
      <c r="AG53" s="15">
        <v>15825141121</v>
      </c>
      <c r="AH53" s="15" t="s">
        <v>54</v>
      </c>
    </row>
    <row r="54" s="4" customFormat="1" ht="74" customHeight="1" spans="1:34">
      <c r="A54" s="14" t="s">
        <v>277</v>
      </c>
      <c r="B54" s="15" t="s">
        <v>37</v>
      </c>
      <c r="C54" s="15" t="s">
        <v>239</v>
      </c>
      <c r="D54" s="15" t="s">
        <v>278</v>
      </c>
      <c r="E54" s="15" t="s">
        <v>279</v>
      </c>
      <c r="F54" s="15" t="s">
        <v>280</v>
      </c>
      <c r="G54" s="15">
        <v>1</v>
      </c>
      <c r="H54" s="15" t="s">
        <v>42</v>
      </c>
      <c r="I54" s="15" t="s">
        <v>42</v>
      </c>
      <c r="J54" s="14" t="s">
        <v>43</v>
      </c>
      <c r="K54" s="14" t="s">
        <v>44</v>
      </c>
      <c r="L54" s="15" t="s">
        <v>45</v>
      </c>
      <c r="M54" s="15" t="s">
        <v>46</v>
      </c>
      <c r="N54" s="15" t="s">
        <v>47</v>
      </c>
      <c r="O54" s="15" t="s">
        <v>48</v>
      </c>
      <c r="P54" s="15" t="s">
        <v>46</v>
      </c>
      <c r="Q54" s="15" t="s">
        <v>46</v>
      </c>
      <c r="R54" s="15" t="s">
        <v>49</v>
      </c>
      <c r="S54" s="15" t="s">
        <v>50</v>
      </c>
      <c r="T54" s="15" t="s">
        <v>46</v>
      </c>
      <c r="U54" s="15" t="s">
        <v>281</v>
      </c>
      <c r="V54" s="15" t="s">
        <v>263</v>
      </c>
      <c r="W54" s="15" t="s">
        <v>46</v>
      </c>
      <c r="X54" s="15" t="s">
        <v>46</v>
      </c>
      <c r="Y54" s="15" t="s">
        <v>46</v>
      </c>
      <c r="Z54" s="15" t="s">
        <v>46</v>
      </c>
      <c r="AA54" s="15" t="s">
        <v>46</v>
      </c>
      <c r="AB54" s="15" t="s">
        <v>46</v>
      </c>
      <c r="AC54" s="15" t="s">
        <v>46</v>
      </c>
      <c r="AD54" s="15" t="s">
        <v>46</v>
      </c>
      <c r="AE54" s="15"/>
      <c r="AF54" s="15"/>
      <c r="AG54" s="15" t="s">
        <v>282</v>
      </c>
      <c r="AH54" s="15" t="s">
        <v>54</v>
      </c>
    </row>
    <row r="55" s="4" customFormat="1" ht="74" customHeight="1" spans="1:34">
      <c r="A55" s="14" t="s">
        <v>283</v>
      </c>
      <c r="B55" s="15" t="s">
        <v>37</v>
      </c>
      <c r="C55" s="15" t="s">
        <v>239</v>
      </c>
      <c r="D55" s="15" t="s">
        <v>278</v>
      </c>
      <c r="E55" s="15" t="s">
        <v>284</v>
      </c>
      <c r="F55" s="15" t="s">
        <v>285</v>
      </c>
      <c r="G55" s="15">
        <v>1</v>
      </c>
      <c r="H55" s="15" t="s">
        <v>64</v>
      </c>
      <c r="I55" s="15" t="s">
        <v>64</v>
      </c>
      <c r="J55" s="14" t="s">
        <v>43</v>
      </c>
      <c r="K55" s="14" t="s">
        <v>44</v>
      </c>
      <c r="L55" s="15" t="s">
        <v>45</v>
      </c>
      <c r="M55" s="15" t="s">
        <v>46</v>
      </c>
      <c r="N55" s="15" t="s">
        <v>47</v>
      </c>
      <c r="O55" s="15" t="s">
        <v>48</v>
      </c>
      <c r="P55" s="15" t="s">
        <v>46</v>
      </c>
      <c r="Q55" s="15" t="s">
        <v>46</v>
      </c>
      <c r="R55" s="15" t="s">
        <v>49</v>
      </c>
      <c r="S55" s="15" t="s">
        <v>50</v>
      </c>
      <c r="T55" s="15" t="s">
        <v>46</v>
      </c>
      <c r="U55" s="15" t="s">
        <v>286</v>
      </c>
      <c r="V55" s="15" t="s">
        <v>263</v>
      </c>
      <c r="W55" s="15" t="s">
        <v>46</v>
      </c>
      <c r="X55" s="15" t="s">
        <v>46</v>
      </c>
      <c r="Y55" s="15" t="s">
        <v>46</v>
      </c>
      <c r="Z55" s="15" t="s">
        <v>46</v>
      </c>
      <c r="AA55" s="15" t="s">
        <v>46</v>
      </c>
      <c r="AB55" s="15" t="s">
        <v>46</v>
      </c>
      <c r="AC55" s="15" t="s">
        <v>46</v>
      </c>
      <c r="AD55" s="15" t="s">
        <v>46</v>
      </c>
      <c r="AE55" s="15"/>
      <c r="AF55" s="15"/>
      <c r="AG55" s="15" t="s">
        <v>282</v>
      </c>
      <c r="AH55" s="15" t="s">
        <v>54</v>
      </c>
    </row>
    <row r="56" s="4" customFormat="1" ht="72" customHeight="1" spans="1:34">
      <c r="A56" s="14" t="s">
        <v>287</v>
      </c>
      <c r="B56" s="15" t="s">
        <v>37</v>
      </c>
      <c r="C56" s="15" t="s">
        <v>288</v>
      </c>
      <c r="D56" s="15" t="s">
        <v>289</v>
      </c>
      <c r="E56" s="15" t="s">
        <v>290</v>
      </c>
      <c r="F56" s="15" t="s">
        <v>291</v>
      </c>
      <c r="G56" s="15">
        <v>1</v>
      </c>
      <c r="H56" s="15" t="s">
        <v>58</v>
      </c>
      <c r="I56" s="15" t="s">
        <v>58</v>
      </c>
      <c r="J56" s="12" t="s">
        <v>43</v>
      </c>
      <c r="K56" s="12" t="s">
        <v>44</v>
      </c>
      <c r="L56" s="15" t="s">
        <v>45</v>
      </c>
      <c r="M56" s="15" t="s">
        <v>72</v>
      </c>
      <c r="N56" s="15" t="s">
        <v>47</v>
      </c>
      <c r="O56" s="15" t="s">
        <v>48</v>
      </c>
      <c r="P56" s="15" t="s">
        <v>46</v>
      </c>
      <c r="Q56" s="15" t="s">
        <v>46</v>
      </c>
      <c r="R56" s="15" t="s">
        <v>49</v>
      </c>
      <c r="S56" s="15" t="s">
        <v>50</v>
      </c>
      <c r="T56" s="15" t="s">
        <v>46</v>
      </c>
      <c r="U56" s="15" t="s">
        <v>59</v>
      </c>
      <c r="V56" s="15" t="s">
        <v>46</v>
      </c>
      <c r="W56" s="15" t="s">
        <v>46</v>
      </c>
      <c r="X56" s="15" t="s">
        <v>46</v>
      </c>
      <c r="Y56" s="15" t="s">
        <v>46</v>
      </c>
      <c r="Z56" s="15" t="s">
        <v>46</v>
      </c>
      <c r="AA56" s="15" t="s">
        <v>46</v>
      </c>
      <c r="AB56" s="15" t="s">
        <v>46</v>
      </c>
      <c r="AC56" s="15" t="s">
        <v>46</v>
      </c>
      <c r="AD56" s="15" t="s">
        <v>46</v>
      </c>
      <c r="AE56" s="15" t="s">
        <v>46</v>
      </c>
      <c r="AF56" s="15" t="s">
        <v>292</v>
      </c>
      <c r="AG56" s="15" t="s">
        <v>293</v>
      </c>
      <c r="AH56" s="15" t="s">
        <v>54</v>
      </c>
    </row>
    <row r="57" s="4" customFormat="1" ht="72" customHeight="1" spans="1:34">
      <c r="A57" s="14" t="s">
        <v>294</v>
      </c>
      <c r="B57" s="15" t="s">
        <v>37</v>
      </c>
      <c r="C57" s="15" t="s">
        <v>288</v>
      </c>
      <c r="D57" s="15" t="s">
        <v>289</v>
      </c>
      <c r="E57" s="15" t="s">
        <v>290</v>
      </c>
      <c r="F57" s="15" t="s">
        <v>295</v>
      </c>
      <c r="G57" s="15">
        <v>1</v>
      </c>
      <c r="H57" s="15" t="s">
        <v>58</v>
      </c>
      <c r="I57" s="15" t="s">
        <v>58</v>
      </c>
      <c r="J57" s="12" t="s">
        <v>43</v>
      </c>
      <c r="K57" s="12" t="s">
        <v>44</v>
      </c>
      <c r="L57" s="15" t="s">
        <v>45</v>
      </c>
      <c r="M57" s="15" t="s">
        <v>107</v>
      </c>
      <c r="N57" s="15" t="s">
        <v>47</v>
      </c>
      <c r="O57" s="15" t="s">
        <v>48</v>
      </c>
      <c r="P57" s="15" t="s">
        <v>46</v>
      </c>
      <c r="Q57" s="15" t="s">
        <v>46</v>
      </c>
      <c r="R57" s="15" t="s">
        <v>49</v>
      </c>
      <c r="S57" s="15" t="s">
        <v>50</v>
      </c>
      <c r="T57" s="15" t="s">
        <v>46</v>
      </c>
      <c r="U57" s="15" t="s">
        <v>59</v>
      </c>
      <c r="V57" s="15" t="s">
        <v>46</v>
      </c>
      <c r="W57" s="15" t="s">
        <v>46</v>
      </c>
      <c r="X57" s="15" t="s">
        <v>46</v>
      </c>
      <c r="Y57" s="15" t="s">
        <v>46</v>
      </c>
      <c r="Z57" s="15" t="s">
        <v>46</v>
      </c>
      <c r="AA57" s="15" t="s">
        <v>46</v>
      </c>
      <c r="AB57" s="15" t="s">
        <v>46</v>
      </c>
      <c r="AC57" s="15" t="s">
        <v>46</v>
      </c>
      <c r="AD57" s="15" t="s">
        <v>46</v>
      </c>
      <c r="AE57" s="15" t="s">
        <v>46</v>
      </c>
      <c r="AF57" s="15" t="s">
        <v>292</v>
      </c>
      <c r="AG57" s="15" t="s">
        <v>293</v>
      </c>
      <c r="AH57" s="15" t="s">
        <v>54</v>
      </c>
    </row>
    <row r="58" s="4" customFormat="1" ht="72" customHeight="1" spans="1:34">
      <c r="A58" s="14" t="s">
        <v>296</v>
      </c>
      <c r="B58" s="15" t="s">
        <v>37</v>
      </c>
      <c r="C58" s="15" t="s">
        <v>288</v>
      </c>
      <c r="D58" s="15" t="s">
        <v>297</v>
      </c>
      <c r="E58" s="15" t="s">
        <v>298</v>
      </c>
      <c r="F58" s="15" t="s">
        <v>291</v>
      </c>
      <c r="G58" s="15">
        <v>1</v>
      </c>
      <c r="H58" s="15" t="s">
        <v>64</v>
      </c>
      <c r="I58" s="15" t="s">
        <v>64</v>
      </c>
      <c r="J58" s="14" t="s">
        <v>43</v>
      </c>
      <c r="K58" s="14" t="s">
        <v>44</v>
      </c>
      <c r="L58" s="15" t="s">
        <v>45</v>
      </c>
      <c r="M58" s="15" t="s">
        <v>72</v>
      </c>
      <c r="N58" s="15" t="s">
        <v>47</v>
      </c>
      <c r="O58" s="15" t="s">
        <v>46</v>
      </c>
      <c r="P58" s="15" t="s">
        <v>46</v>
      </c>
      <c r="Q58" s="15" t="s">
        <v>46</v>
      </c>
      <c r="R58" s="15" t="s">
        <v>49</v>
      </c>
      <c r="S58" s="15" t="s">
        <v>50</v>
      </c>
      <c r="T58" s="15" t="s">
        <v>46</v>
      </c>
      <c r="U58" s="15" t="s">
        <v>299</v>
      </c>
      <c r="V58" s="15" t="s">
        <v>46</v>
      </c>
      <c r="W58" s="15" t="s">
        <v>52</v>
      </c>
      <c r="X58" s="15" t="s">
        <v>46</v>
      </c>
      <c r="Y58" s="15" t="s">
        <v>46</v>
      </c>
      <c r="Z58" s="15" t="s">
        <v>46</v>
      </c>
      <c r="AA58" s="15" t="s">
        <v>46</v>
      </c>
      <c r="AB58" s="15" t="s">
        <v>46</v>
      </c>
      <c r="AC58" s="15" t="s">
        <v>46</v>
      </c>
      <c r="AD58" s="15" t="s">
        <v>46</v>
      </c>
      <c r="AE58" s="15" t="s">
        <v>46</v>
      </c>
      <c r="AF58" s="15" t="s">
        <v>292</v>
      </c>
      <c r="AG58" s="15" t="s">
        <v>300</v>
      </c>
      <c r="AH58" s="15" t="s">
        <v>54</v>
      </c>
    </row>
    <row r="59" s="4" customFormat="1" ht="72" customHeight="1" spans="1:34">
      <c r="A59" s="14" t="s">
        <v>301</v>
      </c>
      <c r="B59" s="15" t="s">
        <v>37</v>
      </c>
      <c r="C59" s="15" t="s">
        <v>288</v>
      </c>
      <c r="D59" s="15" t="s">
        <v>297</v>
      </c>
      <c r="E59" s="15" t="s">
        <v>298</v>
      </c>
      <c r="F59" s="15" t="s">
        <v>295</v>
      </c>
      <c r="G59" s="15">
        <v>1</v>
      </c>
      <c r="H59" s="15" t="s">
        <v>64</v>
      </c>
      <c r="I59" s="15" t="s">
        <v>64</v>
      </c>
      <c r="J59" s="14" t="s">
        <v>43</v>
      </c>
      <c r="K59" s="14" t="s">
        <v>44</v>
      </c>
      <c r="L59" s="15" t="s">
        <v>45</v>
      </c>
      <c r="M59" s="15" t="s">
        <v>107</v>
      </c>
      <c r="N59" s="15" t="s">
        <v>47</v>
      </c>
      <c r="O59" s="15" t="s">
        <v>46</v>
      </c>
      <c r="P59" s="15" t="s">
        <v>46</v>
      </c>
      <c r="Q59" s="15" t="s">
        <v>46</v>
      </c>
      <c r="R59" s="15" t="s">
        <v>49</v>
      </c>
      <c r="S59" s="15" t="s">
        <v>50</v>
      </c>
      <c r="T59" s="15" t="s">
        <v>46</v>
      </c>
      <c r="U59" s="15" t="s">
        <v>299</v>
      </c>
      <c r="V59" s="15" t="s">
        <v>46</v>
      </c>
      <c r="W59" s="15" t="s">
        <v>52</v>
      </c>
      <c r="X59" s="15" t="s">
        <v>46</v>
      </c>
      <c r="Y59" s="15" t="s">
        <v>46</v>
      </c>
      <c r="Z59" s="15" t="s">
        <v>46</v>
      </c>
      <c r="AA59" s="15" t="s">
        <v>46</v>
      </c>
      <c r="AB59" s="15" t="s">
        <v>46</v>
      </c>
      <c r="AC59" s="15" t="s">
        <v>46</v>
      </c>
      <c r="AD59" s="15" t="s">
        <v>46</v>
      </c>
      <c r="AE59" s="15" t="s">
        <v>46</v>
      </c>
      <c r="AF59" s="15" t="s">
        <v>292</v>
      </c>
      <c r="AG59" s="15" t="s">
        <v>300</v>
      </c>
      <c r="AH59" s="15" t="s">
        <v>54</v>
      </c>
    </row>
    <row r="60" s="4" customFormat="1" ht="72" customHeight="1" spans="1:34">
      <c r="A60" s="14" t="s">
        <v>302</v>
      </c>
      <c r="B60" s="15" t="s">
        <v>37</v>
      </c>
      <c r="C60" s="15" t="s">
        <v>288</v>
      </c>
      <c r="D60" s="15" t="s">
        <v>303</v>
      </c>
      <c r="E60" s="15" t="s">
        <v>304</v>
      </c>
      <c r="F60" s="15" t="s">
        <v>291</v>
      </c>
      <c r="G60" s="15">
        <v>1</v>
      </c>
      <c r="H60" s="15" t="s">
        <v>42</v>
      </c>
      <c r="I60" s="15" t="s">
        <v>42</v>
      </c>
      <c r="J60" s="14" t="s">
        <v>43</v>
      </c>
      <c r="K60" s="14" t="s">
        <v>44</v>
      </c>
      <c r="L60" s="15" t="s">
        <v>45</v>
      </c>
      <c r="M60" s="15" t="s">
        <v>72</v>
      </c>
      <c r="N60" s="15" t="s">
        <v>47</v>
      </c>
      <c r="O60" s="15" t="s">
        <v>46</v>
      </c>
      <c r="P60" s="15" t="s">
        <v>46</v>
      </c>
      <c r="Q60" s="15" t="s">
        <v>46</v>
      </c>
      <c r="R60" s="15" t="s">
        <v>49</v>
      </c>
      <c r="S60" s="15" t="s">
        <v>50</v>
      </c>
      <c r="T60" s="15" t="s">
        <v>46</v>
      </c>
      <c r="U60" s="15" t="s">
        <v>286</v>
      </c>
      <c r="V60" s="15" t="s">
        <v>46</v>
      </c>
      <c r="W60" s="15" t="s">
        <v>46</v>
      </c>
      <c r="X60" s="15" t="s">
        <v>46</v>
      </c>
      <c r="Y60" s="15" t="s">
        <v>305</v>
      </c>
      <c r="Z60" s="15" t="s">
        <v>46</v>
      </c>
      <c r="AA60" s="15" t="s">
        <v>46</v>
      </c>
      <c r="AB60" s="15" t="s">
        <v>46</v>
      </c>
      <c r="AC60" s="15" t="s">
        <v>46</v>
      </c>
      <c r="AD60" s="15" t="s">
        <v>46</v>
      </c>
      <c r="AE60" s="15" t="s">
        <v>306</v>
      </c>
      <c r="AF60" s="15" t="s">
        <v>292</v>
      </c>
      <c r="AG60" s="15" t="s">
        <v>307</v>
      </c>
      <c r="AH60" s="15" t="s">
        <v>54</v>
      </c>
    </row>
    <row r="61" s="4" customFormat="1" ht="72" customHeight="1" spans="1:34">
      <c r="A61" s="14" t="s">
        <v>308</v>
      </c>
      <c r="B61" s="15" t="s">
        <v>37</v>
      </c>
      <c r="C61" s="15" t="s">
        <v>288</v>
      </c>
      <c r="D61" s="15" t="s">
        <v>303</v>
      </c>
      <c r="E61" s="15" t="s">
        <v>304</v>
      </c>
      <c r="F61" s="15" t="s">
        <v>295</v>
      </c>
      <c r="G61" s="15">
        <v>1</v>
      </c>
      <c r="H61" s="15" t="s">
        <v>42</v>
      </c>
      <c r="I61" s="15" t="s">
        <v>42</v>
      </c>
      <c r="J61" s="14" t="s">
        <v>43</v>
      </c>
      <c r="K61" s="14" t="s">
        <v>44</v>
      </c>
      <c r="L61" s="15" t="s">
        <v>45</v>
      </c>
      <c r="M61" s="15" t="s">
        <v>107</v>
      </c>
      <c r="N61" s="15" t="s">
        <v>47</v>
      </c>
      <c r="O61" s="15" t="s">
        <v>46</v>
      </c>
      <c r="P61" s="15" t="s">
        <v>46</v>
      </c>
      <c r="Q61" s="15" t="s">
        <v>46</v>
      </c>
      <c r="R61" s="15" t="s">
        <v>49</v>
      </c>
      <c r="S61" s="15" t="s">
        <v>50</v>
      </c>
      <c r="T61" s="15" t="s">
        <v>46</v>
      </c>
      <c r="U61" s="15" t="s">
        <v>286</v>
      </c>
      <c r="V61" s="15" t="s">
        <v>46</v>
      </c>
      <c r="W61" s="15" t="s">
        <v>46</v>
      </c>
      <c r="X61" s="15" t="s">
        <v>46</v>
      </c>
      <c r="Y61" s="15" t="s">
        <v>305</v>
      </c>
      <c r="Z61" s="15" t="s">
        <v>46</v>
      </c>
      <c r="AA61" s="15" t="s">
        <v>46</v>
      </c>
      <c r="AB61" s="15" t="s">
        <v>46</v>
      </c>
      <c r="AC61" s="15" t="s">
        <v>46</v>
      </c>
      <c r="AD61" s="15" t="s">
        <v>46</v>
      </c>
      <c r="AE61" s="15" t="s">
        <v>306</v>
      </c>
      <c r="AF61" s="15" t="s">
        <v>292</v>
      </c>
      <c r="AG61" s="15" t="s">
        <v>307</v>
      </c>
      <c r="AH61" s="15" t="s">
        <v>54</v>
      </c>
    </row>
    <row r="62" s="4" customFormat="1" ht="72" customHeight="1" spans="1:34">
      <c r="A62" s="14" t="s">
        <v>309</v>
      </c>
      <c r="B62" s="15" t="s">
        <v>37</v>
      </c>
      <c r="C62" s="15" t="s">
        <v>288</v>
      </c>
      <c r="D62" s="15" t="s">
        <v>310</v>
      </c>
      <c r="E62" s="15" t="s">
        <v>311</v>
      </c>
      <c r="F62" s="15" t="s">
        <v>312</v>
      </c>
      <c r="G62" s="15">
        <v>1</v>
      </c>
      <c r="H62" s="15" t="s">
        <v>42</v>
      </c>
      <c r="I62" s="15" t="s">
        <v>42</v>
      </c>
      <c r="J62" s="14" t="s">
        <v>43</v>
      </c>
      <c r="K62" s="14" t="s">
        <v>44</v>
      </c>
      <c r="L62" s="15" t="s">
        <v>45</v>
      </c>
      <c r="M62" s="15" t="s">
        <v>72</v>
      </c>
      <c r="N62" s="15" t="s">
        <v>47</v>
      </c>
      <c r="O62" s="15" t="s">
        <v>46</v>
      </c>
      <c r="P62" s="15" t="s">
        <v>46</v>
      </c>
      <c r="Q62" s="15" t="s">
        <v>46</v>
      </c>
      <c r="R62" s="15" t="s">
        <v>49</v>
      </c>
      <c r="S62" s="15" t="s">
        <v>50</v>
      </c>
      <c r="T62" s="15" t="s">
        <v>46</v>
      </c>
      <c r="U62" s="15" t="s">
        <v>313</v>
      </c>
      <c r="V62" s="15" t="s">
        <v>46</v>
      </c>
      <c r="W62" s="15" t="s">
        <v>46</v>
      </c>
      <c r="X62" s="15" t="s">
        <v>46</v>
      </c>
      <c r="Y62" s="15" t="s">
        <v>46</v>
      </c>
      <c r="Z62" s="15" t="s">
        <v>46</v>
      </c>
      <c r="AA62" s="15" t="s">
        <v>46</v>
      </c>
      <c r="AB62" s="15" t="s">
        <v>46</v>
      </c>
      <c r="AC62" s="15" t="s">
        <v>46</v>
      </c>
      <c r="AD62" s="15" t="s">
        <v>46</v>
      </c>
      <c r="AE62" s="15" t="s">
        <v>46</v>
      </c>
      <c r="AF62" s="15" t="s">
        <v>292</v>
      </c>
      <c r="AG62" s="15" t="s">
        <v>314</v>
      </c>
      <c r="AH62" s="15" t="s">
        <v>54</v>
      </c>
    </row>
    <row r="63" s="4" customFormat="1" ht="72" customHeight="1" spans="1:34">
      <c r="A63" s="14" t="s">
        <v>315</v>
      </c>
      <c r="B63" s="15" t="s">
        <v>37</v>
      </c>
      <c r="C63" s="15" t="s">
        <v>288</v>
      </c>
      <c r="D63" s="15" t="s">
        <v>310</v>
      </c>
      <c r="E63" s="15" t="s">
        <v>311</v>
      </c>
      <c r="F63" s="15" t="s">
        <v>316</v>
      </c>
      <c r="G63" s="15">
        <v>1</v>
      </c>
      <c r="H63" s="15" t="s">
        <v>42</v>
      </c>
      <c r="I63" s="15" t="s">
        <v>42</v>
      </c>
      <c r="J63" s="14" t="s">
        <v>43</v>
      </c>
      <c r="K63" s="14" t="s">
        <v>44</v>
      </c>
      <c r="L63" s="15" t="s">
        <v>45</v>
      </c>
      <c r="M63" s="15" t="s">
        <v>107</v>
      </c>
      <c r="N63" s="15" t="s">
        <v>47</v>
      </c>
      <c r="O63" s="15" t="s">
        <v>46</v>
      </c>
      <c r="P63" s="15" t="s">
        <v>46</v>
      </c>
      <c r="Q63" s="15" t="s">
        <v>46</v>
      </c>
      <c r="R63" s="15" t="s">
        <v>49</v>
      </c>
      <c r="S63" s="15" t="s">
        <v>50</v>
      </c>
      <c r="T63" s="15" t="s">
        <v>46</v>
      </c>
      <c r="U63" s="15" t="s">
        <v>313</v>
      </c>
      <c r="V63" s="15" t="s">
        <v>46</v>
      </c>
      <c r="W63" s="15" t="s">
        <v>46</v>
      </c>
      <c r="X63" s="15" t="s">
        <v>46</v>
      </c>
      <c r="Y63" s="15" t="s">
        <v>46</v>
      </c>
      <c r="Z63" s="15" t="s">
        <v>46</v>
      </c>
      <c r="AA63" s="15" t="s">
        <v>46</v>
      </c>
      <c r="AB63" s="15" t="s">
        <v>46</v>
      </c>
      <c r="AC63" s="15" t="s">
        <v>46</v>
      </c>
      <c r="AD63" s="15" t="s">
        <v>46</v>
      </c>
      <c r="AE63" s="15" t="s">
        <v>46</v>
      </c>
      <c r="AF63" s="15" t="s">
        <v>292</v>
      </c>
      <c r="AG63" s="15" t="s">
        <v>314</v>
      </c>
      <c r="AH63" s="15" t="s">
        <v>54</v>
      </c>
    </row>
    <row r="64" s="4" customFormat="1" ht="72" customHeight="1" spans="1:34">
      <c r="A64" s="14" t="s">
        <v>317</v>
      </c>
      <c r="B64" s="15" t="s">
        <v>37</v>
      </c>
      <c r="C64" s="15" t="s">
        <v>288</v>
      </c>
      <c r="D64" s="15" t="s">
        <v>310</v>
      </c>
      <c r="E64" s="15" t="s">
        <v>311</v>
      </c>
      <c r="F64" s="15" t="s">
        <v>318</v>
      </c>
      <c r="G64" s="15">
        <v>1</v>
      </c>
      <c r="H64" s="15" t="s">
        <v>64</v>
      </c>
      <c r="I64" s="15" t="s">
        <v>64</v>
      </c>
      <c r="J64" s="14" t="s">
        <v>43</v>
      </c>
      <c r="K64" s="14" t="s">
        <v>44</v>
      </c>
      <c r="L64" s="15" t="s">
        <v>45</v>
      </c>
      <c r="M64" s="15" t="s">
        <v>46</v>
      </c>
      <c r="N64" s="15" t="s">
        <v>47</v>
      </c>
      <c r="O64" s="15" t="s">
        <v>46</v>
      </c>
      <c r="P64" s="15" t="s">
        <v>46</v>
      </c>
      <c r="Q64" s="15" t="s">
        <v>46</v>
      </c>
      <c r="R64" s="15" t="s">
        <v>49</v>
      </c>
      <c r="S64" s="15" t="s">
        <v>50</v>
      </c>
      <c r="T64" s="15" t="s">
        <v>46</v>
      </c>
      <c r="U64" s="15" t="s">
        <v>319</v>
      </c>
      <c r="V64" s="15" t="s">
        <v>46</v>
      </c>
      <c r="W64" s="15" t="s">
        <v>46</v>
      </c>
      <c r="X64" s="15" t="s">
        <v>46</v>
      </c>
      <c r="Y64" s="15" t="s">
        <v>46</v>
      </c>
      <c r="Z64" s="15" t="s">
        <v>46</v>
      </c>
      <c r="AA64" s="15" t="s">
        <v>46</v>
      </c>
      <c r="AB64" s="15" t="s">
        <v>46</v>
      </c>
      <c r="AC64" s="15" t="s">
        <v>46</v>
      </c>
      <c r="AD64" s="15" t="s">
        <v>46</v>
      </c>
      <c r="AE64" s="15" t="s">
        <v>46</v>
      </c>
      <c r="AF64" s="15" t="s">
        <v>292</v>
      </c>
      <c r="AG64" s="15" t="s">
        <v>314</v>
      </c>
      <c r="AH64" s="15" t="s">
        <v>54</v>
      </c>
    </row>
    <row r="65" s="4" customFormat="1" ht="72" customHeight="1" spans="1:34">
      <c r="A65" s="14" t="s">
        <v>320</v>
      </c>
      <c r="B65" s="15" t="s">
        <v>37</v>
      </c>
      <c r="C65" s="15" t="s">
        <v>288</v>
      </c>
      <c r="D65" s="15" t="s">
        <v>321</v>
      </c>
      <c r="E65" s="15" t="s">
        <v>322</v>
      </c>
      <c r="F65" s="15" t="s">
        <v>318</v>
      </c>
      <c r="G65" s="15">
        <v>1</v>
      </c>
      <c r="H65" s="15" t="s">
        <v>42</v>
      </c>
      <c r="I65" s="15" t="s">
        <v>42</v>
      </c>
      <c r="J65" s="14" t="s">
        <v>43</v>
      </c>
      <c r="K65" s="14" t="s">
        <v>44</v>
      </c>
      <c r="L65" s="15" t="s">
        <v>45</v>
      </c>
      <c r="M65" s="15" t="s">
        <v>46</v>
      </c>
      <c r="N65" s="15" t="s">
        <v>47</v>
      </c>
      <c r="O65" s="15" t="s">
        <v>48</v>
      </c>
      <c r="P65" s="15" t="s">
        <v>46</v>
      </c>
      <c r="Q65" s="15" t="s">
        <v>46</v>
      </c>
      <c r="R65" s="15" t="s">
        <v>49</v>
      </c>
      <c r="S65" s="15" t="s">
        <v>50</v>
      </c>
      <c r="T65" s="15" t="s">
        <v>46</v>
      </c>
      <c r="U65" s="15" t="s">
        <v>323</v>
      </c>
      <c r="V65" s="15" t="s">
        <v>46</v>
      </c>
      <c r="W65" s="15" t="s">
        <v>46</v>
      </c>
      <c r="X65" s="15" t="s">
        <v>46</v>
      </c>
      <c r="Y65" s="15" t="s">
        <v>46</v>
      </c>
      <c r="Z65" s="15" t="s">
        <v>46</v>
      </c>
      <c r="AA65" s="15" t="s">
        <v>46</v>
      </c>
      <c r="AB65" s="15" t="s">
        <v>46</v>
      </c>
      <c r="AC65" s="15" t="s">
        <v>46</v>
      </c>
      <c r="AD65" s="15" t="s">
        <v>46</v>
      </c>
      <c r="AE65" s="15" t="s">
        <v>46</v>
      </c>
      <c r="AF65" s="15" t="s">
        <v>292</v>
      </c>
      <c r="AG65" s="15" t="s">
        <v>324</v>
      </c>
      <c r="AH65" s="15" t="s">
        <v>54</v>
      </c>
    </row>
    <row r="66" s="1" customFormat="1" ht="119" customHeight="1" spans="1:34">
      <c r="A66" s="14" t="s">
        <v>325</v>
      </c>
      <c r="B66" s="15" t="s">
        <v>37</v>
      </c>
      <c r="C66" s="15" t="s">
        <v>326</v>
      </c>
      <c r="D66" s="15" t="s">
        <v>327</v>
      </c>
      <c r="E66" s="15"/>
      <c r="F66" s="15" t="s">
        <v>328</v>
      </c>
      <c r="G66" s="15">
        <v>1</v>
      </c>
      <c r="H66" s="15" t="s">
        <v>329</v>
      </c>
      <c r="I66" s="15" t="s">
        <v>329</v>
      </c>
      <c r="J66" s="14" t="s">
        <v>43</v>
      </c>
      <c r="K66" s="14" t="s">
        <v>44</v>
      </c>
      <c r="L66" s="15" t="s">
        <v>45</v>
      </c>
      <c r="M66" s="15" t="s">
        <v>46</v>
      </c>
      <c r="N66" s="15" t="s">
        <v>47</v>
      </c>
      <c r="O66" s="15" t="s">
        <v>48</v>
      </c>
      <c r="P66" s="15" t="s">
        <v>46</v>
      </c>
      <c r="Q66" s="15" t="s">
        <v>46</v>
      </c>
      <c r="R66" s="15" t="s">
        <v>49</v>
      </c>
      <c r="S66" s="15" t="s">
        <v>50</v>
      </c>
      <c r="T66" s="15" t="s">
        <v>46</v>
      </c>
      <c r="U66" s="15" t="s">
        <v>330</v>
      </c>
      <c r="V66" s="15" t="s">
        <v>46</v>
      </c>
      <c r="W66" s="15" t="s">
        <v>46</v>
      </c>
      <c r="X66" s="15" t="s">
        <v>46</v>
      </c>
      <c r="Y66" s="15" t="s">
        <v>46</v>
      </c>
      <c r="Z66" s="15" t="s">
        <v>46</v>
      </c>
      <c r="AA66" s="15" t="s">
        <v>46</v>
      </c>
      <c r="AB66" s="15" t="s">
        <v>46</v>
      </c>
      <c r="AC66" s="15" t="s">
        <v>46</v>
      </c>
      <c r="AD66" s="15" t="s">
        <v>46</v>
      </c>
      <c r="AE66" s="15" t="s">
        <v>46</v>
      </c>
      <c r="AF66" s="15" t="s">
        <v>46</v>
      </c>
      <c r="AG66" s="15" t="s">
        <v>331</v>
      </c>
      <c r="AH66" s="15" t="s">
        <v>54</v>
      </c>
    </row>
    <row r="67" s="7" customFormat="1" ht="81" customHeight="1" spans="1:34">
      <c r="A67" s="14" t="s">
        <v>332</v>
      </c>
      <c r="B67" s="15" t="s">
        <v>37</v>
      </c>
      <c r="C67" s="15" t="s">
        <v>326</v>
      </c>
      <c r="D67" s="15" t="s">
        <v>333</v>
      </c>
      <c r="E67" s="15" t="s">
        <v>334</v>
      </c>
      <c r="F67" s="15" t="s">
        <v>335</v>
      </c>
      <c r="G67" s="15">
        <v>1</v>
      </c>
      <c r="H67" s="15" t="s">
        <v>64</v>
      </c>
      <c r="I67" s="15" t="s">
        <v>64</v>
      </c>
      <c r="J67" s="14" t="s">
        <v>43</v>
      </c>
      <c r="K67" s="14" t="s">
        <v>44</v>
      </c>
      <c r="L67" s="15" t="s">
        <v>45</v>
      </c>
      <c r="M67" s="15" t="s">
        <v>46</v>
      </c>
      <c r="N67" s="15" t="s">
        <v>47</v>
      </c>
      <c r="O67" s="15" t="s">
        <v>48</v>
      </c>
      <c r="P67" s="15" t="s">
        <v>46</v>
      </c>
      <c r="Q67" s="15" t="s">
        <v>46</v>
      </c>
      <c r="R67" s="15" t="s">
        <v>94</v>
      </c>
      <c r="S67" s="15" t="s">
        <v>95</v>
      </c>
      <c r="T67" s="15" t="s">
        <v>46</v>
      </c>
      <c r="U67" s="15" t="s">
        <v>336</v>
      </c>
      <c r="V67" s="15" t="s">
        <v>46</v>
      </c>
      <c r="W67" s="15" t="s">
        <v>46</v>
      </c>
      <c r="X67" s="15" t="s">
        <v>46</v>
      </c>
      <c r="Y67" s="15" t="s">
        <v>46</v>
      </c>
      <c r="Z67" s="15" t="s">
        <v>46</v>
      </c>
      <c r="AA67" s="15" t="s">
        <v>46</v>
      </c>
      <c r="AB67" s="15" t="s">
        <v>46</v>
      </c>
      <c r="AC67" s="15" t="s">
        <v>46</v>
      </c>
      <c r="AD67" s="15" t="s">
        <v>46</v>
      </c>
      <c r="AE67" s="15" t="s">
        <v>46</v>
      </c>
      <c r="AF67" s="15" t="s">
        <v>46</v>
      </c>
      <c r="AG67" s="15" t="s">
        <v>337</v>
      </c>
      <c r="AH67" s="15" t="s">
        <v>54</v>
      </c>
    </row>
    <row r="68" s="7" customFormat="1" ht="40.5" spans="1:34">
      <c r="A68" s="14" t="s">
        <v>338</v>
      </c>
      <c r="B68" s="15" t="s">
        <v>37</v>
      </c>
      <c r="C68" s="15" t="s">
        <v>326</v>
      </c>
      <c r="D68" s="15" t="s">
        <v>339</v>
      </c>
      <c r="E68" s="15" t="s">
        <v>340</v>
      </c>
      <c r="F68" s="15" t="s">
        <v>341</v>
      </c>
      <c r="G68" s="15">
        <v>1</v>
      </c>
      <c r="H68" s="15" t="s">
        <v>64</v>
      </c>
      <c r="I68" s="15" t="s">
        <v>64</v>
      </c>
      <c r="J68" s="14" t="s">
        <v>43</v>
      </c>
      <c r="K68" s="14" t="s">
        <v>44</v>
      </c>
      <c r="L68" s="15" t="s">
        <v>45</v>
      </c>
      <c r="M68" s="15" t="s">
        <v>46</v>
      </c>
      <c r="N68" s="15" t="s">
        <v>47</v>
      </c>
      <c r="O68" s="15" t="s">
        <v>48</v>
      </c>
      <c r="P68" s="15" t="s">
        <v>46</v>
      </c>
      <c r="Q68" s="15" t="s">
        <v>46</v>
      </c>
      <c r="R68" s="15" t="s">
        <v>49</v>
      </c>
      <c r="S68" s="15" t="s">
        <v>50</v>
      </c>
      <c r="T68" s="15" t="s">
        <v>46</v>
      </c>
      <c r="U68" s="15" t="s">
        <v>59</v>
      </c>
      <c r="V68" s="15" t="s">
        <v>46</v>
      </c>
      <c r="W68" s="15" t="s">
        <v>46</v>
      </c>
      <c r="X68" s="15" t="s">
        <v>46</v>
      </c>
      <c r="Y68" s="15" t="s">
        <v>46</v>
      </c>
      <c r="Z68" s="15" t="s">
        <v>46</v>
      </c>
      <c r="AA68" s="15" t="s">
        <v>46</v>
      </c>
      <c r="AB68" s="15" t="s">
        <v>46</v>
      </c>
      <c r="AC68" s="15" t="s">
        <v>46</v>
      </c>
      <c r="AD68" s="15" t="s">
        <v>46</v>
      </c>
      <c r="AE68" s="15" t="s">
        <v>46</v>
      </c>
      <c r="AF68" s="15" t="s">
        <v>46</v>
      </c>
      <c r="AG68" s="15" t="s">
        <v>342</v>
      </c>
      <c r="AH68" s="15" t="s">
        <v>54</v>
      </c>
    </row>
    <row r="69" s="7" customFormat="1" ht="40.5" spans="1:34">
      <c r="A69" s="14" t="s">
        <v>343</v>
      </c>
      <c r="B69" s="15" t="s">
        <v>37</v>
      </c>
      <c r="C69" s="15" t="s">
        <v>326</v>
      </c>
      <c r="D69" s="15" t="s">
        <v>344</v>
      </c>
      <c r="E69" s="15" t="s">
        <v>345</v>
      </c>
      <c r="F69" s="15" t="s">
        <v>346</v>
      </c>
      <c r="G69" s="15">
        <v>1</v>
      </c>
      <c r="H69" s="15" t="s">
        <v>58</v>
      </c>
      <c r="I69" s="15" t="s">
        <v>58</v>
      </c>
      <c r="J69" s="14" t="s">
        <v>43</v>
      </c>
      <c r="K69" s="14" t="s">
        <v>44</v>
      </c>
      <c r="L69" s="15" t="s">
        <v>45</v>
      </c>
      <c r="M69" s="15" t="s">
        <v>46</v>
      </c>
      <c r="N69" s="15" t="s">
        <v>47</v>
      </c>
      <c r="O69" s="15" t="s">
        <v>46</v>
      </c>
      <c r="P69" s="15" t="s">
        <v>46</v>
      </c>
      <c r="Q69" s="15" t="s">
        <v>46</v>
      </c>
      <c r="R69" s="15" t="s">
        <v>49</v>
      </c>
      <c r="S69" s="15" t="s">
        <v>50</v>
      </c>
      <c r="T69" s="15" t="s">
        <v>46</v>
      </c>
      <c r="U69" s="15" t="s">
        <v>347</v>
      </c>
      <c r="V69" s="15" t="s">
        <v>348</v>
      </c>
      <c r="W69" s="15" t="s">
        <v>46</v>
      </c>
      <c r="X69" s="15" t="s">
        <v>46</v>
      </c>
      <c r="Y69" s="15" t="s">
        <v>46</v>
      </c>
      <c r="Z69" s="15" t="s">
        <v>46</v>
      </c>
      <c r="AA69" s="15" t="s">
        <v>46</v>
      </c>
      <c r="AB69" s="15" t="s">
        <v>46</v>
      </c>
      <c r="AC69" s="15" t="s">
        <v>46</v>
      </c>
      <c r="AD69" s="15" t="s">
        <v>46</v>
      </c>
      <c r="AE69" s="15" t="s">
        <v>46</v>
      </c>
      <c r="AF69" s="15" t="s">
        <v>46</v>
      </c>
      <c r="AG69" s="15">
        <v>19987706961</v>
      </c>
      <c r="AH69" s="15" t="s">
        <v>54</v>
      </c>
    </row>
    <row r="70" s="7" customFormat="1" ht="57" customHeight="1" spans="1:34">
      <c r="A70" s="14" t="s">
        <v>349</v>
      </c>
      <c r="B70" s="15" t="s">
        <v>37</v>
      </c>
      <c r="C70" s="15" t="s">
        <v>326</v>
      </c>
      <c r="D70" s="15" t="s">
        <v>350</v>
      </c>
      <c r="E70" s="15" t="s">
        <v>351</v>
      </c>
      <c r="F70" s="15" t="s">
        <v>352</v>
      </c>
      <c r="G70" s="15">
        <v>1</v>
      </c>
      <c r="H70" s="15" t="s">
        <v>64</v>
      </c>
      <c r="I70" s="15" t="s">
        <v>64</v>
      </c>
      <c r="J70" s="14" t="s">
        <v>43</v>
      </c>
      <c r="K70" s="14" t="s">
        <v>44</v>
      </c>
      <c r="L70" s="15" t="s">
        <v>45</v>
      </c>
      <c r="M70" s="15" t="s">
        <v>72</v>
      </c>
      <c r="N70" s="15" t="s">
        <v>47</v>
      </c>
      <c r="O70" s="15" t="s">
        <v>48</v>
      </c>
      <c r="P70" s="15" t="s">
        <v>46</v>
      </c>
      <c r="Q70" s="15" t="s">
        <v>46</v>
      </c>
      <c r="R70" s="15" t="s">
        <v>49</v>
      </c>
      <c r="S70" s="15" t="s">
        <v>50</v>
      </c>
      <c r="T70" s="15" t="s">
        <v>46</v>
      </c>
      <c r="U70" s="15" t="s">
        <v>353</v>
      </c>
      <c r="V70" s="15" t="s">
        <v>46</v>
      </c>
      <c r="W70" s="15" t="s">
        <v>46</v>
      </c>
      <c r="X70" s="15" t="s">
        <v>46</v>
      </c>
      <c r="Y70" s="15" t="s">
        <v>46</v>
      </c>
      <c r="Z70" s="15" t="s">
        <v>46</v>
      </c>
      <c r="AA70" s="15" t="s">
        <v>46</v>
      </c>
      <c r="AB70" s="15" t="s">
        <v>46</v>
      </c>
      <c r="AC70" s="15" t="s">
        <v>46</v>
      </c>
      <c r="AD70" s="15" t="s">
        <v>46</v>
      </c>
      <c r="AE70" s="15" t="s">
        <v>46</v>
      </c>
      <c r="AF70" s="15" t="s">
        <v>46</v>
      </c>
      <c r="AG70" s="15" t="s">
        <v>354</v>
      </c>
      <c r="AH70" s="15" t="s">
        <v>54</v>
      </c>
    </row>
    <row r="71" s="7" customFormat="1" ht="53" customHeight="1" spans="1:34">
      <c r="A71" s="14" t="s">
        <v>355</v>
      </c>
      <c r="B71" s="15" t="s">
        <v>37</v>
      </c>
      <c r="C71" s="15" t="s">
        <v>326</v>
      </c>
      <c r="D71" s="15" t="s">
        <v>350</v>
      </c>
      <c r="E71" s="15" t="s">
        <v>351</v>
      </c>
      <c r="F71" s="15" t="s">
        <v>356</v>
      </c>
      <c r="G71" s="15">
        <v>1</v>
      </c>
      <c r="H71" s="15" t="s">
        <v>64</v>
      </c>
      <c r="I71" s="15" t="s">
        <v>64</v>
      </c>
      <c r="J71" s="14" t="s">
        <v>43</v>
      </c>
      <c r="K71" s="14" t="s">
        <v>44</v>
      </c>
      <c r="L71" s="15" t="s">
        <v>45</v>
      </c>
      <c r="M71" s="15" t="s">
        <v>107</v>
      </c>
      <c r="N71" s="15" t="s">
        <v>47</v>
      </c>
      <c r="O71" s="15" t="s">
        <v>48</v>
      </c>
      <c r="P71" s="15" t="s">
        <v>46</v>
      </c>
      <c r="Q71" s="15" t="s">
        <v>46</v>
      </c>
      <c r="R71" s="15" t="s">
        <v>49</v>
      </c>
      <c r="S71" s="15" t="s">
        <v>50</v>
      </c>
      <c r="T71" s="15" t="s">
        <v>46</v>
      </c>
      <c r="U71" s="15" t="s">
        <v>353</v>
      </c>
      <c r="V71" s="15" t="s">
        <v>46</v>
      </c>
      <c r="W71" s="15" t="s">
        <v>46</v>
      </c>
      <c r="X71" s="15" t="s">
        <v>46</v>
      </c>
      <c r="Y71" s="15" t="s">
        <v>46</v>
      </c>
      <c r="Z71" s="15" t="s">
        <v>46</v>
      </c>
      <c r="AA71" s="15" t="s">
        <v>46</v>
      </c>
      <c r="AB71" s="15" t="s">
        <v>46</v>
      </c>
      <c r="AC71" s="15" t="s">
        <v>46</v>
      </c>
      <c r="AD71" s="15" t="s">
        <v>46</v>
      </c>
      <c r="AE71" s="15" t="s">
        <v>46</v>
      </c>
      <c r="AF71" s="15" t="s">
        <v>46</v>
      </c>
      <c r="AG71" s="15" t="s">
        <v>354</v>
      </c>
      <c r="AH71" s="15" t="s">
        <v>54</v>
      </c>
    </row>
    <row r="72" s="7" customFormat="1" ht="66" customHeight="1" spans="1:34">
      <c r="A72" s="14" t="s">
        <v>357</v>
      </c>
      <c r="B72" s="15" t="s">
        <v>37</v>
      </c>
      <c r="C72" s="15" t="s">
        <v>326</v>
      </c>
      <c r="D72" s="15" t="s">
        <v>358</v>
      </c>
      <c r="E72" s="15" t="s">
        <v>359</v>
      </c>
      <c r="F72" s="15" t="s">
        <v>360</v>
      </c>
      <c r="G72" s="15">
        <v>1</v>
      </c>
      <c r="H72" s="15" t="s">
        <v>64</v>
      </c>
      <c r="I72" s="15" t="s">
        <v>64</v>
      </c>
      <c r="J72" s="14" t="s">
        <v>43</v>
      </c>
      <c r="K72" s="14" t="s">
        <v>44</v>
      </c>
      <c r="L72" s="15" t="s">
        <v>45</v>
      </c>
      <c r="M72" s="15" t="s">
        <v>46</v>
      </c>
      <c r="N72" s="15" t="s">
        <v>47</v>
      </c>
      <c r="O72" s="15" t="s">
        <v>48</v>
      </c>
      <c r="P72" s="15" t="s">
        <v>46</v>
      </c>
      <c r="Q72" s="15" t="s">
        <v>46</v>
      </c>
      <c r="R72" s="15" t="s">
        <v>49</v>
      </c>
      <c r="S72" s="15" t="s">
        <v>50</v>
      </c>
      <c r="T72" s="15" t="s">
        <v>46</v>
      </c>
      <c r="U72" s="15" t="s">
        <v>361</v>
      </c>
      <c r="V72" s="15" t="s">
        <v>46</v>
      </c>
      <c r="W72" s="15" t="s">
        <v>46</v>
      </c>
      <c r="X72" s="15" t="s">
        <v>46</v>
      </c>
      <c r="Y72" s="15" t="s">
        <v>46</v>
      </c>
      <c r="Z72" s="15" t="s">
        <v>46</v>
      </c>
      <c r="AA72" s="15" t="s">
        <v>46</v>
      </c>
      <c r="AB72" s="15" t="s">
        <v>46</v>
      </c>
      <c r="AC72" s="15" t="s">
        <v>46</v>
      </c>
      <c r="AD72" s="15" t="s">
        <v>46</v>
      </c>
      <c r="AE72" s="15" t="s">
        <v>46</v>
      </c>
      <c r="AF72" s="15" t="s">
        <v>46</v>
      </c>
      <c r="AG72" s="15" t="s">
        <v>362</v>
      </c>
      <c r="AH72" s="15" t="s">
        <v>54</v>
      </c>
    </row>
    <row r="73" s="7" customFormat="1" ht="66" customHeight="1" spans="1:34">
      <c r="A73" s="14" t="s">
        <v>363</v>
      </c>
      <c r="B73" s="15" t="s">
        <v>37</v>
      </c>
      <c r="C73" s="15" t="s">
        <v>326</v>
      </c>
      <c r="D73" s="15" t="s">
        <v>364</v>
      </c>
      <c r="E73" s="15" t="s">
        <v>365</v>
      </c>
      <c r="F73" s="15" t="s">
        <v>366</v>
      </c>
      <c r="G73" s="15">
        <v>1</v>
      </c>
      <c r="H73" s="15" t="s">
        <v>58</v>
      </c>
      <c r="I73" s="15" t="s">
        <v>58</v>
      </c>
      <c r="J73" s="14" t="s">
        <v>43</v>
      </c>
      <c r="K73" s="14" t="s">
        <v>44</v>
      </c>
      <c r="L73" s="15" t="s">
        <v>45</v>
      </c>
      <c r="M73" s="15" t="s">
        <v>72</v>
      </c>
      <c r="N73" s="15" t="s">
        <v>47</v>
      </c>
      <c r="O73" s="15" t="s">
        <v>46</v>
      </c>
      <c r="P73" s="15" t="s">
        <v>46</v>
      </c>
      <c r="Q73" s="15" t="s">
        <v>46</v>
      </c>
      <c r="R73" s="15" t="s">
        <v>49</v>
      </c>
      <c r="S73" s="15" t="s">
        <v>46</v>
      </c>
      <c r="T73" s="15" t="s">
        <v>46</v>
      </c>
      <c r="U73" s="15" t="s">
        <v>367</v>
      </c>
      <c r="V73" s="15" t="s">
        <v>46</v>
      </c>
      <c r="W73" s="15" t="s">
        <v>46</v>
      </c>
      <c r="X73" s="15" t="s">
        <v>46</v>
      </c>
      <c r="Y73" s="15" t="s">
        <v>46</v>
      </c>
      <c r="Z73" s="15" t="s">
        <v>46</v>
      </c>
      <c r="AA73" s="15" t="s">
        <v>46</v>
      </c>
      <c r="AB73" s="15" t="s">
        <v>46</v>
      </c>
      <c r="AC73" s="15" t="s">
        <v>46</v>
      </c>
      <c r="AD73" s="15" t="s">
        <v>46</v>
      </c>
      <c r="AE73" s="15" t="s">
        <v>46</v>
      </c>
      <c r="AF73" s="15" t="s">
        <v>46</v>
      </c>
      <c r="AG73" s="15" t="s">
        <v>368</v>
      </c>
      <c r="AH73" s="15" t="s">
        <v>54</v>
      </c>
    </row>
    <row r="74" s="7" customFormat="1" ht="54" spans="1:34">
      <c r="A74" s="14" t="s">
        <v>369</v>
      </c>
      <c r="B74" s="15" t="s">
        <v>37</v>
      </c>
      <c r="C74" s="15" t="s">
        <v>326</v>
      </c>
      <c r="D74" s="15" t="s">
        <v>364</v>
      </c>
      <c r="E74" s="15" t="s">
        <v>365</v>
      </c>
      <c r="F74" s="15" t="s">
        <v>370</v>
      </c>
      <c r="G74" s="15">
        <v>1</v>
      </c>
      <c r="H74" s="15" t="s">
        <v>58</v>
      </c>
      <c r="I74" s="15" t="s">
        <v>58</v>
      </c>
      <c r="J74" s="14" t="s">
        <v>43</v>
      </c>
      <c r="K74" s="14" t="s">
        <v>44</v>
      </c>
      <c r="L74" s="15" t="s">
        <v>45</v>
      </c>
      <c r="M74" s="15" t="s">
        <v>107</v>
      </c>
      <c r="N74" s="15" t="s">
        <v>47</v>
      </c>
      <c r="O74" s="15" t="s">
        <v>46</v>
      </c>
      <c r="P74" s="15" t="s">
        <v>46</v>
      </c>
      <c r="Q74" s="15" t="s">
        <v>46</v>
      </c>
      <c r="R74" s="15" t="s">
        <v>49</v>
      </c>
      <c r="S74" s="15" t="s">
        <v>46</v>
      </c>
      <c r="T74" s="15" t="s">
        <v>46</v>
      </c>
      <c r="U74" s="15" t="s">
        <v>367</v>
      </c>
      <c r="V74" s="15" t="s">
        <v>46</v>
      </c>
      <c r="W74" s="15" t="s">
        <v>46</v>
      </c>
      <c r="X74" s="15" t="s">
        <v>46</v>
      </c>
      <c r="Y74" s="15" t="s">
        <v>46</v>
      </c>
      <c r="Z74" s="15" t="s">
        <v>46</v>
      </c>
      <c r="AA74" s="15" t="s">
        <v>46</v>
      </c>
      <c r="AB74" s="15" t="s">
        <v>46</v>
      </c>
      <c r="AC74" s="15" t="s">
        <v>46</v>
      </c>
      <c r="AD74" s="15" t="s">
        <v>46</v>
      </c>
      <c r="AE74" s="15" t="s">
        <v>46</v>
      </c>
      <c r="AF74" s="15" t="s">
        <v>46</v>
      </c>
      <c r="AG74" s="15" t="s">
        <v>368</v>
      </c>
      <c r="AH74" s="15" t="s">
        <v>54</v>
      </c>
    </row>
    <row r="75" s="7" customFormat="1" ht="27" spans="1:34">
      <c r="A75" s="14" t="s">
        <v>371</v>
      </c>
      <c r="B75" s="15" t="s">
        <v>37</v>
      </c>
      <c r="C75" s="15" t="s">
        <v>326</v>
      </c>
      <c r="D75" s="15" t="s">
        <v>372</v>
      </c>
      <c r="E75" s="15" t="s">
        <v>373</v>
      </c>
      <c r="F75" s="15" t="s">
        <v>374</v>
      </c>
      <c r="G75" s="15">
        <v>2</v>
      </c>
      <c r="H75" s="15" t="s">
        <v>58</v>
      </c>
      <c r="I75" s="15" t="s">
        <v>58</v>
      </c>
      <c r="J75" s="14" t="s">
        <v>43</v>
      </c>
      <c r="K75" s="14" t="s">
        <v>44</v>
      </c>
      <c r="L75" s="15" t="s">
        <v>45</v>
      </c>
      <c r="M75" s="15" t="s">
        <v>46</v>
      </c>
      <c r="N75" s="15" t="s">
        <v>47</v>
      </c>
      <c r="O75" s="15" t="s">
        <v>46</v>
      </c>
      <c r="P75" s="15" t="s">
        <v>46</v>
      </c>
      <c r="Q75" s="15" t="s">
        <v>46</v>
      </c>
      <c r="R75" s="15" t="s">
        <v>49</v>
      </c>
      <c r="S75" s="15" t="s">
        <v>50</v>
      </c>
      <c r="T75" s="15" t="s">
        <v>46</v>
      </c>
      <c r="U75" s="15" t="s">
        <v>375</v>
      </c>
      <c r="V75" s="15" t="s">
        <v>46</v>
      </c>
      <c r="W75" s="15" t="s">
        <v>46</v>
      </c>
      <c r="X75" s="15" t="s">
        <v>46</v>
      </c>
      <c r="Y75" s="15" t="s">
        <v>46</v>
      </c>
      <c r="Z75" s="15" t="s">
        <v>46</v>
      </c>
      <c r="AA75" s="15" t="s">
        <v>46</v>
      </c>
      <c r="AB75" s="15" t="s">
        <v>46</v>
      </c>
      <c r="AC75" s="15" t="s">
        <v>46</v>
      </c>
      <c r="AD75" s="15" t="s">
        <v>46</v>
      </c>
      <c r="AE75" s="15" t="s">
        <v>46</v>
      </c>
      <c r="AF75" s="15" t="s">
        <v>46</v>
      </c>
      <c r="AG75" s="15" t="s">
        <v>376</v>
      </c>
      <c r="AH75" s="15" t="s">
        <v>54</v>
      </c>
    </row>
    <row r="76" s="7" customFormat="1" ht="27" spans="1:34">
      <c r="A76" s="14" t="s">
        <v>377</v>
      </c>
      <c r="B76" s="15" t="s">
        <v>37</v>
      </c>
      <c r="C76" s="15" t="s">
        <v>326</v>
      </c>
      <c r="D76" s="15" t="s">
        <v>372</v>
      </c>
      <c r="E76" s="15" t="s">
        <v>378</v>
      </c>
      <c r="F76" s="14" t="s">
        <v>374</v>
      </c>
      <c r="G76" s="15">
        <v>1</v>
      </c>
      <c r="H76" s="15" t="s">
        <v>58</v>
      </c>
      <c r="I76" s="15" t="s">
        <v>58</v>
      </c>
      <c r="J76" s="14" t="s">
        <v>43</v>
      </c>
      <c r="K76" s="14" t="s">
        <v>44</v>
      </c>
      <c r="L76" s="15" t="s">
        <v>45</v>
      </c>
      <c r="M76" s="15" t="s">
        <v>46</v>
      </c>
      <c r="N76" s="15" t="s">
        <v>47</v>
      </c>
      <c r="O76" s="15" t="s">
        <v>46</v>
      </c>
      <c r="P76" s="15" t="s">
        <v>46</v>
      </c>
      <c r="Q76" s="15" t="s">
        <v>46</v>
      </c>
      <c r="R76" s="15" t="s">
        <v>49</v>
      </c>
      <c r="S76" s="15" t="s">
        <v>50</v>
      </c>
      <c r="T76" s="15" t="s">
        <v>46</v>
      </c>
      <c r="U76" s="15" t="s">
        <v>375</v>
      </c>
      <c r="V76" s="15" t="s">
        <v>46</v>
      </c>
      <c r="W76" s="15" t="s">
        <v>46</v>
      </c>
      <c r="X76" s="15" t="s">
        <v>46</v>
      </c>
      <c r="Y76" s="15" t="s">
        <v>46</v>
      </c>
      <c r="Z76" s="15" t="s">
        <v>46</v>
      </c>
      <c r="AA76" s="15" t="s">
        <v>46</v>
      </c>
      <c r="AB76" s="15" t="s">
        <v>46</v>
      </c>
      <c r="AC76" s="15" t="s">
        <v>46</v>
      </c>
      <c r="AD76" s="15" t="s">
        <v>46</v>
      </c>
      <c r="AE76" s="15" t="s">
        <v>46</v>
      </c>
      <c r="AF76" s="15" t="s">
        <v>46</v>
      </c>
      <c r="AG76" s="15" t="s">
        <v>379</v>
      </c>
      <c r="AH76" s="15" t="s">
        <v>54</v>
      </c>
    </row>
    <row r="77" s="7" customFormat="1" ht="27" spans="1:35">
      <c r="A77" s="14" t="s">
        <v>380</v>
      </c>
      <c r="B77" s="15" t="s">
        <v>37</v>
      </c>
      <c r="C77" s="15" t="s">
        <v>326</v>
      </c>
      <c r="D77" s="15" t="s">
        <v>372</v>
      </c>
      <c r="E77" s="15" t="s">
        <v>378</v>
      </c>
      <c r="F77" s="14" t="s">
        <v>381</v>
      </c>
      <c r="G77" s="15">
        <v>1</v>
      </c>
      <c r="H77" s="15" t="s">
        <v>64</v>
      </c>
      <c r="I77" s="15" t="s">
        <v>64</v>
      </c>
      <c r="J77" s="14" t="s">
        <v>43</v>
      </c>
      <c r="K77" s="14" t="s">
        <v>44</v>
      </c>
      <c r="L77" s="15" t="s">
        <v>45</v>
      </c>
      <c r="M77" s="15" t="s">
        <v>46</v>
      </c>
      <c r="N77" s="15" t="s">
        <v>47</v>
      </c>
      <c r="O77" s="15" t="s">
        <v>46</v>
      </c>
      <c r="P77" s="18" t="s">
        <v>46</v>
      </c>
      <c r="Q77" s="18" t="s">
        <v>46</v>
      </c>
      <c r="R77" s="15" t="s">
        <v>49</v>
      </c>
      <c r="S77" s="15" t="s">
        <v>50</v>
      </c>
      <c r="T77" s="15" t="s">
        <v>46</v>
      </c>
      <c r="U77" s="15" t="s">
        <v>382</v>
      </c>
      <c r="V77" s="15" t="s">
        <v>46</v>
      </c>
      <c r="W77" s="15" t="s">
        <v>46</v>
      </c>
      <c r="X77" s="15" t="s">
        <v>46</v>
      </c>
      <c r="Y77" s="15" t="s">
        <v>46</v>
      </c>
      <c r="Z77" s="15" t="s">
        <v>46</v>
      </c>
      <c r="AA77" s="15" t="s">
        <v>46</v>
      </c>
      <c r="AB77" s="15" t="s">
        <v>46</v>
      </c>
      <c r="AC77" s="15" t="s">
        <v>46</v>
      </c>
      <c r="AD77" s="15" t="s">
        <v>46</v>
      </c>
      <c r="AE77" s="15" t="s">
        <v>46</v>
      </c>
      <c r="AF77" s="15" t="s">
        <v>46</v>
      </c>
      <c r="AG77" s="15" t="s">
        <v>379</v>
      </c>
      <c r="AH77" s="15" t="s">
        <v>54</v>
      </c>
      <c r="AI77" s="21"/>
    </row>
    <row r="78" s="7" customFormat="1" ht="40.5" spans="1:34">
      <c r="A78" s="14" t="s">
        <v>383</v>
      </c>
      <c r="B78" s="15" t="s">
        <v>37</v>
      </c>
      <c r="C78" s="15" t="s">
        <v>326</v>
      </c>
      <c r="D78" s="15" t="s">
        <v>384</v>
      </c>
      <c r="E78" s="15" t="s">
        <v>385</v>
      </c>
      <c r="F78" s="15" t="s">
        <v>360</v>
      </c>
      <c r="G78" s="15">
        <v>1</v>
      </c>
      <c r="H78" s="15" t="s">
        <v>64</v>
      </c>
      <c r="I78" s="15" t="s">
        <v>64</v>
      </c>
      <c r="J78" s="14" t="s">
        <v>43</v>
      </c>
      <c r="K78" s="14" t="s">
        <v>44</v>
      </c>
      <c r="L78" s="15" t="s">
        <v>45</v>
      </c>
      <c r="M78" s="15" t="s">
        <v>46</v>
      </c>
      <c r="N78" s="15" t="s">
        <v>47</v>
      </c>
      <c r="O78" s="15" t="s">
        <v>48</v>
      </c>
      <c r="P78" s="15" t="s">
        <v>46</v>
      </c>
      <c r="Q78" s="15" t="s">
        <v>46</v>
      </c>
      <c r="R78" s="15" t="s">
        <v>49</v>
      </c>
      <c r="S78" s="15" t="s">
        <v>50</v>
      </c>
      <c r="T78" s="15" t="s">
        <v>46</v>
      </c>
      <c r="U78" s="15" t="s">
        <v>386</v>
      </c>
      <c r="V78" s="15" t="s">
        <v>46</v>
      </c>
      <c r="W78" s="15" t="s">
        <v>46</v>
      </c>
      <c r="X78" s="15" t="s">
        <v>46</v>
      </c>
      <c r="Y78" s="15" t="s">
        <v>46</v>
      </c>
      <c r="Z78" s="15" t="s">
        <v>46</v>
      </c>
      <c r="AA78" s="15" t="s">
        <v>46</v>
      </c>
      <c r="AB78" s="15" t="s">
        <v>46</v>
      </c>
      <c r="AC78" s="15" t="s">
        <v>46</v>
      </c>
      <c r="AD78" s="15" t="s">
        <v>46</v>
      </c>
      <c r="AE78" s="15" t="s">
        <v>46</v>
      </c>
      <c r="AF78" s="15" t="s">
        <v>46</v>
      </c>
      <c r="AG78" s="22" t="s">
        <v>387</v>
      </c>
      <c r="AH78" s="15" t="s">
        <v>54</v>
      </c>
    </row>
    <row r="79" s="7" customFormat="1" ht="40.5" spans="1:34">
      <c r="A79" s="14" t="s">
        <v>388</v>
      </c>
      <c r="B79" s="15" t="s">
        <v>37</v>
      </c>
      <c r="C79" s="15" t="s">
        <v>326</v>
      </c>
      <c r="D79" s="15" t="s">
        <v>389</v>
      </c>
      <c r="E79" s="15" t="s">
        <v>390</v>
      </c>
      <c r="F79" s="15" t="s">
        <v>391</v>
      </c>
      <c r="G79" s="15">
        <v>1</v>
      </c>
      <c r="H79" s="15" t="s">
        <v>58</v>
      </c>
      <c r="I79" s="15" t="s">
        <v>58</v>
      </c>
      <c r="J79" s="14" t="s">
        <v>43</v>
      </c>
      <c r="K79" s="14" t="s">
        <v>44</v>
      </c>
      <c r="L79" s="15" t="s">
        <v>45</v>
      </c>
      <c r="M79" s="15" t="s">
        <v>72</v>
      </c>
      <c r="N79" s="15" t="s">
        <v>47</v>
      </c>
      <c r="O79" s="15" t="s">
        <v>48</v>
      </c>
      <c r="P79" s="15" t="s">
        <v>46</v>
      </c>
      <c r="Q79" s="15" t="s">
        <v>46</v>
      </c>
      <c r="R79" s="15" t="s">
        <v>49</v>
      </c>
      <c r="S79" s="15" t="s">
        <v>50</v>
      </c>
      <c r="T79" s="15" t="s">
        <v>46</v>
      </c>
      <c r="U79" s="15" t="s">
        <v>392</v>
      </c>
      <c r="V79" s="15" t="s">
        <v>393</v>
      </c>
      <c r="W79" s="15" t="s">
        <v>46</v>
      </c>
      <c r="X79" s="15" t="s">
        <v>46</v>
      </c>
      <c r="Y79" s="15" t="s">
        <v>46</v>
      </c>
      <c r="Z79" s="15" t="s">
        <v>46</v>
      </c>
      <c r="AA79" s="15" t="s">
        <v>46</v>
      </c>
      <c r="AB79" s="15" t="s">
        <v>46</v>
      </c>
      <c r="AC79" s="15" t="s">
        <v>46</v>
      </c>
      <c r="AD79" s="15" t="s">
        <v>46</v>
      </c>
      <c r="AE79" s="15" t="s">
        <v>46</v>
      </c>
      <c r="AF79" s="15" t="s">
        <v>46</v>
      </c>
      <c r="AG79" s="15">
        <v>18687770267</v>
      </c>
      <c r="AH79" s="15" t="s">
        <v>54</v>
      </c>
    </row>
    <row r="80" s="7" customFormat="1" ht="40.5" spans="1:34">
      <c r="A80" s="14" t="s">
        <v>394</v>
      </c>
      <c r="B80" s="15" t="s">
        <v>37</v>
      </c>
      <c r="C80" s="15" t="s">
        <v>326</v>
      </c>
      <c r="D80" s="15" t="s">
        <v>389</v>
      </c>
      <c r="E80" s="15" t="s">
        <v>390</v>
      </c>
      <c r="F80" s="15" t="s">
        <v>395</v>
      </c>
      <c r="G80" s="15">
        <v>1</v>
      </c>
      <c r="H80" s="15" t="s">
        <v>58</v>
      </c>
      <c r="I80" s="15" t="s">
        <v>58</v>
      </c>
      <c r="J80" s="14" t="s">
        <v>43</v>
      </c>
      <c r="K80" s="14" t="s">
        <v>44</v>
      </c>
      <c r="L80" s="15" t="s">
        <v>45</v>
      </c>
      <c r="M80" s="15" t="s">
        <v>107</v>
      </c>
      <c r="N80" s="15" t="s">
        <v>47</v>
      </c>
      <c r="O80" s="15" t="s">
        <v>48</v>
      </c>
      <c r="P80" s="15" t="s">
        <v>46</v>
      </c>
      <c r="Q80" s="15" t="s">
        <v>46</v>
      </c>
      <c r="R80" s="15" t="s">
        <v>49</v>
      </c>
      <c r="S80" s="15" t="s">
        <v>50</v>
      </c>
      <c r="T80" s="15" t="s">
        <v>46</v>
      </c>
      <c r="U80" s="15" t="s">
        <v>392</v>
      </c>
      <c r="V80" s="15" t="s">
        <v>393</v>
      </c>
      <c r="W80" s="15" t="s">
        <v>46</v>
      </c>
      <c r="X80" s="15" t="s">
        <v>46</v>
      </c>
      <c r="Y80" s="15" t="s">
        <v>46</v>
      </c>
      <c r="Z80" s="15" t="s">
        <v>46</v>
      </c>
      <c r="AA80" s="15" t="s">
        <v>46</v>
      </c>
      <c r="AB80" s="15" t="s">
        <v>46</v>
      </c>
      <c r="AC80" s="15" t="s">
        <v>46</v>
      </c>
      <c r="AD80" s="15" t="s">
        <v>46</v>
      </c>
      <c r="AE80" s="15" t="s">
        <v>46</v>
      </c>
      <c r="AF80" s="15" t="s">
        <v>46</v>
      </c>
      <c r="AG80" s="15">
        <v>18687770267</v>
      </c>
      <c r="AH80" s="15" t="s">
        <v>54</v>
      </c>
    </row>
    <row r="81" s="7" customFormat="1" ht="40.5" spans="1:34">
      <c r="A81" s="14" t="s">
        <v>396</v>
      </c>
      <c r="B81" s="15" t="s">
        <v>37</v>
      </c>
      <c r="C81" s="15" t="s">
        <v>326</v>
      </c>
      <c r="D81" s="15" t="s">
        <v>389</v>
      </c>
      <c r="E81" s="15" t="s">
        <v>390</v>
      </c>
      <c r="F81" s="15" t="s">
        <v>397</v>
      </c>
      <c r="G81" s="15">
        <v>1</v>
      </c>
      <c r="H81" s="15" t="s">
        <v>58</v>
      </c>
      <c r="I81" s="15" t="s">
        <v>58</v>
      </c>
      <c r="J81" s="14" t="s">
        <v>43</v>
      </c>
      <c r="K81" s="14" t="s">
        <v>44</v>
      </c>
      <c r="L81" s="15" t="s">
        <v>45</v>
      </c>
      <c r="M81" s="15" t="s">
        <v>46</v>
      </c>
      <c r="N81" s="15" t="s">
        <v>47</v>
      </c>
      <c r="O81" s="15" t="s">
        <v>48</v>
      </c>
      <c r="P81" s="15" t="s">
        <v>46</v>
      </c>
      <c r="Q81" s="15" t="s">
        <v>46</v>
      </c>
      <c r="R81" s="15" t="s">
        <v>49</v>
      </c>
      <c r="S81" s="15" t="s">
        <v>50</v>
      </c>
      <c r="T81" s="15" t="s">
        <v>46</v>
      </c>
      <c r="U81" s="15" t="s">
        <v>398</v>
      </c>
      <c r="V81" s="15" t="s">
        <v>348</v>
      </c>
      <c r="W81" s="15" t="s">
        <v>46</v>
      </c>
      <c r="X81" s="15" t="s">
        <v>46</v>
      </c>
      <c r="Y81" s="15" t="s">
        <v>46</v>
      </c>
      <c r="Z81" s="15" t="s">
        <v>46</v>
      </c>
      <c r="AA81" s="15" t="s">
        <v>46</v>
      </c>
      <c r="AB81" s="15" t="s">
        <v>46</v>
      </c>
      <c r="AC81" s="15" t="s">
        <v>46</v>
      </c>
      <c r="AD81" s="15" t="s">
        <v>46</v>
      </c>
      <c r="AE81" s="15" t="s">
        <v>46</v>
      </c>
      <c r="AF81" s="15" t="s">
        <v>46</v>
      </c>
      <c r="AG81" s="15">
        <v>18687770267</v>
      </c>
      <c r="AH81" s="15" t="s">
        <v>54</v>
      </c>
    </row>
    <row r="82" s="7" customFormat="1" ht="40.5" spans="1:34">
      <c r="A82" s="14" t="s">
        <v>399</v>
      </c>
      <c r="B82" s="15" t="s">
        <v>37</v>
      </c>
      <c r="C82" s="15" t="s">
        <v>326</v>
      </c>
      <c r="D82" s="15" t="s">
        <v>400</v>
      </c>
      <c r="E82" s="15" t="s">
        <v>401</v>
      </c>
      <c r="F82" s="15" t="s">
        <v>402</v>
      </c>
      <c r="G82" s="15">
        <v>1</v>
      </c>
      <c r="H82" s="15" t="s">
        <v>58</v>
      </c>
      <c r="I82" s="15" t="s">
        <v>58</v>
      </c>
      <c r="J82" s="14" t="s">
        <v>43</v>
      </c>
      <c r="K82" s="14" t="s">
        <v>44</v>
      </c>
      <c r="L82" s="15" t="s">
        <v>45</v>
      </c>
      <c r="M82" s="15" t="s">
        <v>46</v>
      </c>
      <c r="N82" s="15" t="s">
        <v>47</v>
      </c>
      <c r="O82" s="15" t="s">
        <v>48</v>
      </c>
      <c r="P82" s="15" t="s">
        <v>46</v>
      </c>
      <c r="Q82" s="15" t="s">
        <v>46</v>
      </c>
      <c r="R82" s="15" t="s">
        <v>49</v>
      </c>
      <c r="S82" s="15" t="s">
        <v>50</v>
      </c>
      <c r="T82" s="15" t="s">
        <v>46</v>
      </c>
      <c r="U82" s="15" t="s">
        <v>403</v>
      </c>
      <c r="V82" s="15" t="s">
        <v>46</v>
      </c>
      <c r="W82" s="15" t="s">
        <v>46</v>
      </c>
      <c r="X82" s="15" t="s">
        <v>46</v>
      </c>
      <c r="Y82" s="15" t="s">
        <v>46</v>
      </c>
      <c r="Z82" s="15" t="s">
        <v>46</v>
      </c>
      <c r="AA82" s="15" t="s">
        <v>46</v>
      </c>
      <c r="AB82" s="15" t="s">
        <v>46</v>
      </c>
      <c r="AC82" s="15" t="s">
        <v>46</v>
      </c>
      <c r="AD82" s="15" t="s">
        <v>46</v>
      </c>
      <c r="AE82" s="15" t="s">
        <v>46</v>
      </c>
      <c r="AF82" s="15" t="s">
        <v>46</v>
      </c>
      <c r="AG82" s="15" t="s">
        <v>404</v>
      </c>
      <c r="AH82" s="15" t="s">
        <v>54</v>
      </c>
    </row>
    <row r="83" s="7" customFormat="1" ht="40.5" spans="1:34">
      <c r="A83" s="14" t="s">
        <v>405</v>
      </c>
      <c r="B83" s="15" t="s">
        <v>37</v>
      </c>
      <c r="C83" s="15" t="s">
        <v>326</v>
      </c>
      <c r="D83" s="15" t="s">
        <v>400</v>
      </c>
      <c r="E83" s="15" t="s">
        <v>406</v>
      </c>
      <c r="F83" s="15" t="s">
        <v>402</v>
      </c>
      <c r="G83" s="15">
        <v>1</v>
      </c>
      <c r="H83" s="15" t="s">
        <v>58</v>
      </c>
      <c r="I83" s="15" t="s">
        <v>58</v>
      </c>
      <c r="J83" s="14" t="s">
        <v>43</v>
      </c>
      <c r="K83" s="14" t="s">
        <v>44</v>
      </c>
      <c r="L83" s="15" t="s">
        <v>45</v>
      </c>
      <c r="M83" s="15" t="s">
        <v>46</v>
      </c>
      <c r="N83" s="15" t="s">
        <v>47</v>
      </c>
      <c r="O83" s="15" t="s">
        <v>48</v>
      </c>
      <c r="P83" s="15" t="s">
        <v>46</v>
      </c>
      <c r="Q83" s="15" t="s">
        <v>46</v>
      </c>
      <c r="R83" s="15" t="s">
        <v>49</v>
      </c>
      <c r="S83" s="15" t="s">
        <v>50</v>
      </c>
      <c r="T83" s="15" t="s">
        <v>46</v>
      </c>
      <c r="U83" s="15" t="s">
        <v>403</v>
      </c>
      <c r="V83" s="15" t="s">
        <v>46</v>
      </c>
      <c r="W83" s="15" t="s">
        <v>46</v>
      </c>
      <c r="X83" s="15" t="s">
        <v>46</v>
      </c>
      <c r="Y83" s="15" t="s">
        <v>46</v>
      </c>
      <c r="Z83" s="15" t="s">
        <v>46</v>
      </c>
      <c r="AA83" s="15" t="s">
        <v>46</v>
      </c>
      <c r="AB83" s="15" t="s">
        <v>46</v>
      </c>
      <c r="AC83" s="15" t="s">
        <v>46</v>
      </c>
      <c r="AD83" s="15" t="s">
        <v>46</v>
      </c>
      <c r="AE83" s="15" t="s">
        <v>46</v>
      </c>
      <c r="AF83" s="15" t="s">
        <v>46</v>
      </c>
      <c r="AG83" s="15" t="s">
        <v>404</v>
      </c>
      <c r="AH83" s="15" t="s">
        <v>54</v>
      </c>
    </row>
    <row r="84" s="7" customFormat="1" ht="40.5" spans="1:34">
      <c r="A84" s="14" t="s">
        <v>407</v>
      </c>
      <c r="B84" s="15" t="s">
        <v>37</v>
      </c>
      <c r="C84" s="15" t="s">
        <v>326</v>
      </c>
      <c r="D84" s="15" t="s">
        <v>408</v>
      </c>
      <c r="E84" s="15" t="s">
        <v>409</v>
      </c>
      <c r="F84" s="15" t="s">
        <v>410</v>
      </c>
      <c r="G84" s="15">
        <v>1</v>
      </c>
      <c r="H84" s="15" t="s">
        <v>58</v>
      </c>
      <c r="I84" s="15" t="s">
        <v>58</v>
      </c>
      <c r="J84" s="14" t="s">
        <v>43</v>
      </c>
      <c r="K84" s="14" t="s">
        <v>44</v>
      </c>
      <c r="L84" s="15" t="s">
        <v>45</v>
      </c>
      <c r="M84" s="15" t="s">
        <v>72</v>
      </c>
      <c r="N84" s="15" t="s">
        <v>47</v>
      </c>
      <c r="O84" s="15" t="s">
        <v>46</v>
      </c>
      <c r="P84" s="15" t="s">
        <v>46</v>
      </c>
      <c r="Q84" s="15" t="s">
        <v>46</v>
      </c>
      <c r="R84" s="15" t="s">
        <v>49</v>
      </c>
      <c r="S84" s="15" t="s">
        <v>50</v>
      </c>
      <c r="T84" s="15" t="s">
        <v>46</v>
      </c>
      <c r="U84" s="15" t="s">
        <v>411</v>
      </c>
      <c r="V84" s="15" t="s">
        <v>263</v>
      </c>
      <c r="W84" s="15" t="s">
        <v>46</v>
      </c>
      <c r="X84" s="15" t="s">
        <v>46</v>
      </c>
      <c r="Y84" s="15" t="s">
        <v>46</v>
      </c>
      <c r="Z84" s="15" t="s">
        <v>46</v>
      </c>
      <c r="AA84" s="15" t="s">
        <v>46</v>
      </c>
      <c r="AB84" s="15" t="s">
        <v>46</v>
      </c>
      <c r="AC84" s="15" t="s">
        <v>46</v>
      </c>
      <c r="AD84" s="15" t="s">
        <v>46</v>
      </c>
      <c r="AE84" s="15" t="s">
        <v>46</v>
      </c>
      <c r="AF84" s="15" t="s">
        <v>46</v>
      </c>
      <c r="AG84" s="15" t="s">
        <v>412</v>
      </c>
      <c r="AH84" s="15" t="s">
        <v>54</v>
      </c>
    </row>
    <row r="85" s="7" customFormat="1" ht="40.5" spans="1:34">
      <c r="A85" s="14" t="s">
        <v>413</v>
      </c>
      <c r="B85" s="15" t="s">
        <v>37</v>
      </c>
      <c r="C85" s="15" t="s">
        <v>326</v>
      </c>
      <c r="D85" s="15" t="s">
        <v>408</v>
      </c>
      <c r="E85" s="15" t="s">
        <v>409</v>
      </c>
      <c r="F85" s="15" t="s">
        <v>414</v>
      </c>
      <c r="G85" s="15">
        <v>1</v>
      </c>
      <c r="H85" s="15" t="s">
        <v>58</v>
      </c>
      <c r="I85" s="15" t="s">
        <v>58</v>
      </c>
      <c r="J85" s="14" t="s">
        <v>43</v>
      </c>
      <c r="K85" s="14" t="s">
        <v>44</v>
      </c>
      <c r="L85" s="15" t="s">
        <v>45</v>
      </c>
      <c r="M85" s="15" t="s">
        <v>107</v>
      </c>
      <c r="N85" s="15" t="s">
        <v>47</v>
      </c>
      <c r="O85" s="15" t="s">
        <v>46</v>
      </c>
      <c r="P85" s="15" t="s">
        <v>46</v>
      </c>
      <c r="Q85" s="15" t="s">
        <v>46</v>
      </c>
      <c r="R85" s="15" t="s">
        <v>49</v>
      </c>
      <c r="S85" s="15" t="s">
        <v>50</v>
      </c>
      <c r="T85" s="15" t="s">
        <v>46</v>
      </c>
      <c r="U85" s="15" t="s">
        <v>411</v>
      </c>
      <c r="V85" s="15" t="s">
        <v>263</v>
      </c>
      <c r="W85" s="15" t="s">
        <v>46</v>
      </c>
      <c r="X85" s="15" t="s">
        <v>46</v>
      </c>
      <c r="Y85" s="15" t="s">
        <v>46</v>
      </c>
      <c r="Z85" s="15" t="s">
        <v>46</v>
      </c>
      <c r="AA85" s="15" t="s">
        <v>46</v>
      </c>
      <c r="AB85" s="15" t="s">
        <v>46</v>
      </c>
      <c r="AC85" s="15" t="s">
        <v>46</v>
      </c>
      <c r="AD85" s="15" t="s">
        <v>46</v>
      </c>
      <c r="AE85" s="15" t="s">
        <v>46</v>
      </c>
      <c r="AF85" s="15" t="s">
        <v>46</v>
      </c>
      <c r="AG85" s="15" t="s">
        <v>412</v>
      </c>
      <c r="AH85" s="15" t="s">
        <v>54</v>
      </c>
    </row>
    <row r="86" s="7" customFormat="1" ht="40.5" spans="1:34">
      <c r="A86" s="14" t="s">
        <v>415</v>
      </c>
      <c r="B86" s="15" t="s">
        <v>37</v>
      </c>
      <c r="C86" s="15" t="s">
        <v>326</v>
      </c>
      <c r="D86" s="15" t="s">
        <v>408</v>
      </c>
      <c r="E86" s="15" t="s">
        <v>416</v>
      </c>
      <c r="F86" s="15" t="s">
        <v>417</v>
      </c>
      <c r="G86" s="15">
        <v>1</v>
      </c>
      <c r="H86" s="15" t="s">
        <v>58</v>
      </c>
      <c r="I86" s="15" t="s">
        <v>58</v>
      </c>
      <c r="J86" s="14" t="s">
        <v>43</v>
      </c>
      <c r="K86" s="14" t="s">
        <v>44</v>
      </c>
      <c r="L86" s="15" t="s">
        <v>45</v>
      </c>
      <c r="M86" s="15" t="s">
        <v>72</v>
      </c>
      <c r="N86" s="15" t="s">
        <v>47</v>
      </c>
      <c r="O86" s="15" t="s">
        <v>46</v>
      </c>
      <c r="P86" s="15" t="s">
        <v>46</v>
      </c>
      <c r="Q86" s="15" t="s">
        <v>46</v>
      </c>
      <c r="R86" s="15" t="s">
        <v>49</v>
      </c>
      <c r="S86" s="15" t="s">
        <v>50</v>
      </c>
      <c r="T86" s="15" t="s">
        <v>46</v>
      </c>
      <c r="U86" s="15" t="s">
        <v>418</v>
      </c>
      <c r="V86" s="15" t="s">
        <v>263</v>
      </c>
      <c r="W86" s="15" t="s">
        <v>46</v>
      </c>
      <c r="X86" s="15" t="s">
        <v>46</v>
      </c>
      <c r="Y86" s="15" t="s">
        <v>46</v>
      </c>
      <c r="Z86" s="15" t="s">
        <v>46</v>
      </c>
      <c r="AA86" s="15" t="s">
        <v>46</v>
      </c>
      <c r="AB86" s="15" t="s">
        <v>46</v>
      </c>
      <c r="AC86" s="15" t="s">
        <v>46</v>
      </c>
      <c r="AD86" s="15" t="s">
        <v>46</v>
      </c>
      <c r="AE86" s="15" t="s">
        <v>46</v>
      </c>
      <c r="AF86" s="15" t="s">
        <v>46</v>
      </c>
      <c r="AG86" s="15" t="s">
        <v>412</v>
      </c>
      <c r="AH86" s="15" t="s">
        <v>54</v>
      </c>
    </row>
    <row r="87" s="7" customFormat="1" ht="40.5" spans="1:34">
      <c r="A87" s="14" t="s">
        <v>419</v>
      </c>
      <c r="B87" s="15" t="s">
        <v>37</v>
      </c>
      <c r="C87" s="15" t="s">
        <v>326</v>
      </c>
      <c r="D87" s="15" t="s">
        <v>408</v>
      </c>
      <c r="E87" s="15" t="s">
        <v>416</v>
      </c>
      <c r="F87" s="15" t="s">
        <v>420</v>
      </c>
      <c r="G87" s="15">
        <v>1</v>
      </c>
      <c r="H87" s="15" t="s">
        <v>58</v>
      </c>
      <c r="I87" s="15" t="s">
        <v>58</v>
      </c>
      <c r="J87" s="14" t="s">
        <v>43</v>
      </c>
      <c r="K87" s="14" t="s">
        <v>44</v>
      </c>
      <c r="L87" s="15" t="s">
        <v>45</v>
      </c>
      <c r="M87" s="15" t="s">
        <v>107</v>
      </c>
      <c r="N87" s="15" t="s">
        <v>47</v>
      </c>
      <c r="O87" s="15" t="s">
        <v>46</v>
      </c>
      <c r="P87" s="15" t="s">
        <v>46</v>
      </c>
      <c r="Q87" s="15" t="s">
        <v>46</v>
      </c>
      <c r="R87" s="15" t="s">
        <v>49</v>
      </c>
      <c r="S87" s="15" t="s">
        <v>50</v>
      </c>
      <c r="T87" s="15" t="s">
        <v>46</v>
      </c>
      <c r="U87" s="15" t="s">
        <v>418</v>
      </c>
      <c r="V87" s="15" t="s">
        <v>263</v>
      </c>
      <c r="W87" s="15" t="s">
        <v>46</v>
      </c>
      <c r="X87" s="15" t="s">
        <v>46</v>
      </c>
      <c r="Y87" s="15" t="s">
        <v>46</v>
      </c>
      <c r="Z87" s="15" t="s">
        <v>46</v>
      </c>
      <c r="AA87" s="15" t="s">
        <v>46</v>
      </c>
      <c r="AB87" s="15" t="s">
        <v>46</v>
      </c>
      <c r="AC87" s="15" t="s">
        <v>46</v>
      </c>
      <c r="AD87" s="15" t="s">
        <v>46</v>
      </c>
      <c r="AE87" s="15" t="s">
        <v>46</v>
      </c>
      <c r="AF87" s="15" t="s">
        <v>46</v>
      </c>
      <c r="AG87" s="15" t="s">
        <v>412</v>
      </c>
      <c r="AH87" s="15" t="s">
        <v>54</v>
      </c>
    </row>
    <row r="88" s="7" customFormat="1" ht="40.5" spans="1:34">
      <c r="A88" s="14" t="s">
        <v>421</v>
      </c>
      <c r="B88" s="15" t="s">
        <v>37</v>
      </c>
      <c r="C88" s="15" t="s">
        <v>326</v>
      </c>
      <c r="D88" s="15" t="s">
        <v>422</v>
      </c>
      <c r="E88" s="15" t="s">
        <v>423</v>
      </c>
      <c r="F88" s="15" t="s">
        <v>402</v>
      </c>
      <c r="G88" s="15">
        <v>1</v>
      </c>
      <c r="H88" s="15" t="s">
        <v>64</v>
      </c>
      <c r="I88" s="15" t="s">
        <v>64</v>
      </c>
      <c r="J88" s="14" t="s">
        <v>43</v>
      </c>
      <c r="K88" s="14" t="s">
        <v>44</v>
      </c>
      <c r="L88" s="15" t="s">
        <v>45</v>
      </c>
      <c r="M88" s="15" t="s">
        <v>46</v>
      </c>
      <c r="N88" s="15" t="s">
        <v>47</v>
      </c>
      <c r="O88" s="15" t="s">
        <v>46</v>
      </c>
      <c r="P88" s="15" t="s">
        <v>46</v>
      </c>
      <c r="Q88" s="15" t="s">
        <v>46</v>
      </c>
      <c r="R88" s="15" t="s">
        <v>49</v>
      </c>
      <c r="S88" s="15" t="s">
        <v>50</v>
      </c>
      <c r="T88" s="15" t="s">
        <v>46</v>
      </c>
      <c r="U88" s="15" t="s">
        <v>424</v>
      </c>
      <c r="V88" s="15" t="s">
        <v>46</v>
      </c>
      <c r="W88" s="15" t="s">
        <v>46</v>
      </c>
      <c r="X88" s="15" t="s">
        <v>46</v>
      </c>
      <c r="Y88" s="15" t="s">
        <v>46</v>
      </c>
      <c r="Z88" s="15" t="s">
        <v>46</v>
      </c>
      <c r="AA88" s="15" t="s">
        <v>46</v>
      </c>
      <c r="AB88" s="15" t="s">
        <v>46</v>
      </c>
      <c r="AC88" s="15" t="s">
        <v>46</v>
      </c>
      <c r="AD88" s="15" t="s">
        <v>46</v>
      </c>
      <c r="AE88" s="15" t="s">
        <v>46</v>
      </c>
      <c r="AF88" s="15" t="s">
        <v>46</v>
      </c>
      <c r="AG88" s="15" t="s">
        <v>425</v>
      </c>
      <c r="AH88" s="15" t="s">
        <v>54</v>
      </c>
    </row>
    <row r="89" s="7" customFormat="1" ht="40.5" spans="1:34">
      <c r="A89" s="14" t="s">
        <v>426</v>
      </c>
      <c r="B89" s="15" t="s">
        <v>37</v>
      </c>
      <c r="C89" s="15" t="s">
        <v>326</v>
      </c>
      <c r="D89" s="15" t="s">
        <v>422</v>
      </c>
      <c r="E89" s="15" t="s">
        <v>427</v>
      </c>
      <c r="F89" s="15" t="s">
        <v>360</v>
      </c>
      <c r="G89" s="15">
        <v>1</v>
      </c>
      <c r="H89" s="15" t="s">
        <v>64</v>
      </c>
      <c r="I89" s="15" t="s">
        <v>64</v>
      </c>
      <c r="J89" s="14" t="s">
        <v>43</v>
      </c>
      <c r="K89" s="14" t="s">
        <v>44</v>
      </c>
      <c r="L89" s="15" t="s">
        <v>45</v>
      </c>
      <c r="M89" s="15" t="s">
        <v>46</v>
      </c>
      <c r="N89" s="15" t="s">
        <v>47</v>
      </c>
      <c r="O89" s="15" t="s">
        <v>46</v>
      </c>
      <c r="P89" s="15" t="s">
        <v>46</v>
      </c>
      <c r="Q89" s="15" t="s">
        <v>46</v>
      </c>
      <c r="R89" s="15" t="s">
        <v>49</v>
      </c>
      <c r="S89" s="15" t="s">
        <v>50</v>
      </c>
      <c r="T89" s="15" t="s">
        <v>46</v>
      </c>
      <c r="U89" s="15" t="s">
        <v>428</v>
      </c>
      <c r="V89" s="15" t="s">
        <v>46</v>
      </c>
      <c r="W89" s="15" t="s">
        <v>46</v>
      </c>
      <c r="X89" s="15" t="s">
        <v>46</v>
      </c>
      <c r="Y89" s="15" t="s">
        <v>46</v>
      </c>
      <c r="Z89" s="15" t="s">
        <v>46</v>
      </c>
      <c r="AA89" s="15" t="s">
        <v>46</v>
      </c>
      <c r="AB89" s="15" t="s">
        <v>46</v>
      </c>
      <c r="AC89" s="15" t="s">
        <v>46</v>
      </c>
      <c r="AD89" s="15" t="s">
        <v>46</v>
      </c>
      <c r="AE89" s="15" t="s">
        <v>46</v>
      </c>
      <c r="AF89" s="15" t="s">
        <v>46</v>
      </c>
      <c r="AG89" s="15" t="s">
        <v>425</v>
      </c>
      <c r="AH89" s="15" t="s">
        <v>54</v>
      </c>
    </row>
    <row r="90" s="7" customFormat="1" ht="40.5" spans="1:34">
      <c r="A90" s="14" t="s">
        <v>429</v>
      </c>
      <c r="B90" s="15" t="s">
        <v>37</v>
      </c>
      <c r="C90" s="15" t="s">
        <v>326</v>
      </c>
      <c r="D90" s="15" t="s">
        <v>430</v>
      </c>
      <c r="E90" s="15" t="s">
        <v>431</v>
      </c>
      <c r="F90" s="15" t="s">
        <v>432</v>
      </c>
      <c r="G90" s="15">
        <v>1</v>
      </c>
      <c r="H90" s="15" t="s">
        <v>64</v>
      </c>
      <c r="I90" s="15" t="s">
        <v>64</v>
      </c>
      <c r="J90" s="14" t="s">
        <v>43</v>
      </c>
      <c r="K90" s="14" t="s">
        <v>44</v>
      </c>
      <c r="L90" s="15" t="s">
        <v>45</v>
      </c>
      <c r="M90" s="15" t="s">
        <v>46</v>
      </c>
      <c r="N90" s="15" t="s">
        <v>47</v>
      </c>
      <c r="O90" s="15" t="s">
        <v>48</v>
      </c>
      <c r="P90" s="15" t="s">
        <v>46</v>
      </c>
      <c r="Q90" s="15" t="s">
        <v>46</v>
      </c>
      <c r="R90" s="15" t="s">
        <v>49</v>
      </c>
      <c r="S90" s="15" t="s">
        <v>50</v>
      </c>
      <c r="T90" s="15" t="s">
        <v>46</v>
      </c>
      <c r="U90" s="15" t="s">
        <v>433</v>
      </c>
      <c r="V90" s="15" t="s">
        <v>46</v>
      </c>
      <c r="W90" s="15" t="s">
        <v>46</v>
      </c>
      <c r="X90" s="15" t="s">
        <v>46</v>
      </c>
      <c r="Y90" s="15" t="s">
        <v>46</v>
      </c>
      <c r="Z90" s="15" t="s">
        <v>46</v>
      </c>
      <c r="AA90" s="15" t="s">
        <v>46</v>
      </c>
      <c r="AB90" s="15" t="s">
        <v>46</v>
      </c>
      <c r="AC90" s="15" t="s">
        <v>46</v>
      </c>
      <c r="AD90" s="15" t="s">
        <v>46</v>
      </c>
      <c r="AE90" s="15" t="s">
        <v>46</v>
      </c>
      <c r="AF90" s="15" t="s">
        <v>46</v>
      </c>
      <c r="AG90" s="15" t="s">
        <v>434</v>
      </c>
      <c r="AH90" s="15" t="s">
        <v>54</v>
      </c>
    </row>
    <row r="91" s="7" customFormat="1" ht="40.5" spans="1:34">
      <c r="A91" s="14" t="s">
        <v>435</v>
      </c>
      <c r="B91" s="15" t="s">
        <v>37</v>
      </c>
      <c r="C91" s="15" t="s">
        <v>326</v>
      </c>
      <c r="D91" s="15" t="s">
        <v>430</v>
      </c>
      <c r="E91" s="15" t="s">
        <v>431</v>
      </c>
      <c r="F91" s="15" t="s">
        <v>436</v>
      </c>
      <c r="G91" s="15">
        <v>1</v>
      </c>
      <c r="H91" s="15" t="s">
        <v>64</v>
      </c>
      <c r="I91" s="15" t="s">
        <v>64</v>
      </c>
      <c r="J91" s="14" t="s">
        <v>43</v>
      </c>
      <c r="K91" s="14" t="s">
        <v>44</v>
      </c>
      <c r="L91" s="15" t="s">
        <v>45</v>
      </c>
      <c r="M91" s="15" t="s">
        <v>46</v>
      </c>
      <c r="N91" s="15" t="s">
        <v>47</v>
      </c>
      <c r="O91" s="15" t="s">
        <v>48</v>
      </c>
      <c r="P91" s="15" t="s">
        <v>46</v>
      </c>
      <c r="Q91" s="15" t="s">
        <v>46</v>
      </c>
      <c r="R91" s="15" t="s">
        <v>49</v>
      </c>
      <c r="S91" s="15" t="s">
        <v>50</v>
      </c>
      <c r="T91" s="15" t="s">
        <v>46</v>
      </c>
      <c r="U91" s="15" t="s">
        <v>437</v>
      </c>
      <c r="V91" s="15" t="s">
        <v>46</v>
      </c>
      <c r="W91" s="15" t="s">
        <v>46</v>
      </c>
      <c r="X91" s="15" t="s">
        <v>46</v>
      </c>
      <c r="Y91" s="15" t="s">
        <v>46</v>
      </c>
      <c r="Z91" s="15" t="s">
        <v>46</v>
      </c>
      <c r="AA91" s="15" t="s">
        <v>46</v>
      </c>
      <c r="AB91" s="15" t="s">
        <v>46</v>
      </c>
      <c r="AC91" s="15" t="s">
        <v>46</v>
      </c>
      <c r="AD91" s="15" t="s">
        <v>46</v>
      </c>
      <c r="AE91" s="15" t="s">
        <v>46</v>
      </c>
      <c r="AF91" s="15" t="s">
        <v>46</v>
      </c>
      <c r="AG91" s="15" t="s">
        <v>434</v>
      </c>
      <c r="AH91" s="15" t="s">
        <v>54</v>
      </c>
    </row>
    <row r="92" s="7" customFormat="1" ht="81" spans="1:34">
      <c r="A92" s="14" t="s">
        <v>438</v>
      </c>
      <c r="B92" s="15" t="s">
        <v>37</v>
      </c>
      <c r="C92" s="15" t="s">
        <v>326</v>
      </c>
      <c r="D92" s="15" t="s">
        <v>439</v>
      </c>
      <c r="E92" s="15" t="s">
        <v>440</v>
      </c>
      <c r="F92" s="15" t="s">
        <v>441</v>
      </c>
      <c r="G92" s="15">
        <v>2</v>
      </c>
      <c r="H92" s="15" t="s">
        <v>101</v>
      </c>
      <c r="I92" s="15" t="s">
        <v>102</v>
      </c>
      <c r="J92" s="19" t="s">
        <v>43</v>
      </c>
      <c r="K92" s="19" t="s">
        <v>82</v>
      </c>
      <c r="L92" s="15" t="s">
        <v>83</v>
      </c>
      <c r="M92" s="15" t="s">
        <v>72</v>
      </c>
      <c r="N92" s="15" t="s">
        <v>47</v>
      </c>
      <c r="O92" s="15" t="s">
        <v>48</v>
      </c>
      <c r="P92" s="15" t="s">
        <v>46</v>
      </c>
      <c r="Q92" s="15" t="s">
        <v>46</v>
      </c>
      <c r="R92" s="15" t="s">
        <v>49</v>
      </c>
      <c r="S92" s="15" t="s">
        <v>50</v>
      </c>
      <c r="T92" s="15" t="s">
        <v>46</v>
      </c>
      <c r="U92" s="15" t="s">
        <v>442</v>
      </c>
      <c r="V92" s="15" t="s">
        <v>46</v>
      </c>
      <c r="W92" s="15" t="s">
        <v>46</v>
      </c>
      <c r="X92" s="15" t="s">
        <v>46</v>
      </c>
      <c r="Y92" s="15" t="s">
        <v>46</v>
      </c>
      <c r="Z92" s="15" t="s">
        <v>46</v>
      </c>
      <c r="AA92" s="15" t="s">
        <v>46</v>
      </c>
      <c r="AB92" s="15" t="s">
        <v>46</v>
      </c>
      <c r="AC92" s="15" t="s">
        <v>46</v>
      </c>
      <c r="AD92" s="15" t="s">
        <v>46</v>
      </c>
      <c r="AE92" s="15" t="s">
        <v>46</v>
      </c>
      <c r="AF92" s="15" t="s">
        <v>97</v>
      </c>
      <c r="AG92" s="15" t="s">
        <v>443</v>
      </c>
      <c r="AH92" s="15" t="s">
        <v>54</v>
      </c>
    </row>
    <row r="93" s="7" customFormat="1" ht="81" spans="1:34">
      <c r="A93" s="14" t="s">
        <v>444</v>
      </c>
      <c r="B93" s="15" t="s">
        <v>37</v>
      </c>
      <c r="C93" s="15" t="s">
        <v>326</v>
      </c>
      <c r="D93" s="15" t="s">
        <v>439</v>
      </c>
      <c r="E93" s="15" t="s">
        <v>440</v>
      </c>
      <c r="F93" s="15" t="s">
        <v>445</v>
      </c>
      <c r="G93" s="15">
        <v>2</v>
      </c>
      <c r="H93" s="15" t="s">
        <v>101</v>
      </c>
      <c r="I93" s="15" t="s">
        <v>102</v>
      </c>
      <c r="J93" s="19" t="s">
        <v>43</v>
      </c>
      <c r="K93" s="19" t="s">
        <v>82</v>
      </c>
      <c r="L93" s="15" t="s">
        <v>83</v>
      </c>
      <c r="M93" s="15" t="s">
        <v>107</v>
      </c>
      <c r="N93" s="15" t="s">
        <v>47</v>
      </c>
      <c r="O93" s="15" t="s">
        <v>48</v>
      </c>
      <c r="P93" s="15" t="s">
        <v>46</v>
      </c>
      <c r="Q93" s="15" t="s">
        <v>46</v>
      </c>
      <c r="R93" s="15" t="s">
        <v>49</v>
      </c>
      <c r="S93" s="15" t="s">
        <v>50</v>
      </c>
      <c r="T93" s="15" t="s">
        <v>46</v>
      </c>
      <c r="U93" s="15" t="s">
        <v>442</v>
      </c>
      <c r="V93" s="15" t="s">
        <v>46</v>
      </c>
      <c r="W93" s="15" t="s">
        <v>46</v>
      </c>
      <c r="X93" s="15" t="s">
        <v>46</v>
      </c>
      <c r="Y93" s="15" t="s">
        <v>46</v>
      </c>
      <c r="Z93" s="15" t="s">
        <v>46</v>
      </c>
      <c r="AA93" s="15" t="s">
        <v>46</v>
      </c>
      <c r="AB93" s="15" t="s">
        <v>46</v>
      </c>
      <c r="AC93" s="15" t="s">
        <v>46</v>
      </c>
      <c r="AD93" s="15" t="s">
        <v>46</v>
      </c>
      <c r="AE93" s="15" t="s">
        <v>46</v>
      </c>
      <c r="AF93" s="15" t="s">
        <v>97</v>
      </c>
      <c r="AG93" s="15" t="s">
        <v>443</v>
      </c>
      <c r="AH93" s="15" t="s">
        <v>54</v>
      </c>
    </row>
    <row r="94" s="7" customFormat="1" ht="94.5" spans="1:34">
      <c r="A94" s="14" t="s">
        <v>446</v>
      </c>
      <c r="B94" s="15" t="s">
        <v>37</v>
      </c>
      <c r="C94" s="15" t="s">
        <v>326</v>
      </c>
      <c r="D94" s="15" t="s">
        <v>439</v>
      </c>
      <c r="E94" s="15" t="s">
        <v>440</v>
      </c>
      <c r="F94" s="15" t="s">
        <v>447</v>
      </c>
      <c r="G94" s="15">
        <v>1</v>
      </c>
      <c r="H94" s="15" t="s">
        <v>101</v>
      </c>
      <c r="I94" s="15" t="s">
        <v>448</v>
      </c>
      <c r="J94" s="19" t="s">
        <v>43</v>
      </c>
      <c r="K94" s="19" t="s">
        <v>82</v>
      </c>
      <c r="L94" s="15" t="s">
        <v>83</v>
      </c>
      <c r="M94" s="15" t="s">
        <v>46</v>
      </c>
      <c r="N94" s="15" t="s">
        <v>47</v>
      </c>
      <c r="O94" s="15" t="s">
        <v>449</v>
      </c>
      <c r="P94" s="15" t="s">
        <v>46</v>
      </c>
      <c r="Q94" s="15" t="s">
        <v>46</v>
      </c>
      <c r="R94" s="15" t="s">
        <v>49</v>
      </c>
      <c r="S94" s="15" t="s">
        <v>50</v>
      </c>
      <c r="T94" s="15" t="s">
        <v>46</v>
      </c>
      <c r="U94" s="15" t="s">
        <v>450</v>
      </c>
      <c r="V94" s="15" t="s">
        <v>46</v>
      </c>
      <c r="W94" s="15" t="s">
        <v>46</v>
      </c>
      <c r="X94" s="15" t="s">
        <v>46</v>
      </c>
      <c r="Y94" s="15" t="s">
        <v>46</v>
      </c>
      <c r="Z94" s="15" t="s">
        <v>46</v>
      </c>
      <c r="AA94" s="15" t="s">
        <v>46</v>
      </c>
      <c r="AB94" s="15" t="s">
        <v>133</v>
      </c>
      <c r="AC94" s="15" t="s">
        <v>451</v>
      </c>
      <c r="AD94" s="15" t="s">
        <v>46</v>
      </c>
      <c r="AE94" s="15" t="s">
        <v>452</v>
      </c>
      <c r="AF94" s="15" t="s">
        <v>97</v>
      </c>
      <c r="AG94" s="15" t="s">
        <v>443</v>
      </c>
      <c r="AH94" s="15" t="s">
        <v>54</v>
      </c>
    </row>
    <row r="95" s="4" customFormat="1" ht="124" customHeight="1" spans="1:34">
      <c r="A95" s="14" t="s">
        <v>453</v>
      </c>
      <c r="B95" s="15" t="s">
        <v>37</v>
      </c>
      <c r="C95" s="15" t="s">
        <v>454</v>
      </c>
      <c r="D95" s="15" t="s">
        <v>455</v>
      </c>
      <c r="E95" s="15" t="s">
        <v>456</v>
      </c>
      <c r="F95" s="15" t="s">
        <v>457</v>
      </c>
      <c r="G95" s="15">
        <v>1</v>
      </c>
      <c r="H95" s="15" t="s">
        <v>64</v>
      </c>
      <c r="I95" s="15" t="s">
        <v>64</v>
      </c>
      <c r="J95" s="14" t="s">
        <v>43</v>
      </c>
      <c r="K95" s="14" t="s">
        <v>44</v>
      </c>
      <c r="L95" s="15" t="s">
        <v>45</v>
      </c>
      <c r="M95" s="15" t="s">
        <v>72</v>
      </c>
      <c r="N95" s="15" t="s">
        <v>47</v>
      </c>
      <c r="O95" s="15" t="s">
        <v>48</v>
      </c>
      <c r="P95" s="15" t="s">
        <v>46</v>
      </c>
      <c r="Q95" s="15" t="s">
        <v>46</v>
      </c>
      <c r="R95" s="15" t="s">
        <v>49</v>
      </c>
      <c r="S95" s="15" t="s">
        <v>50</v>
      </c>
      <c r="T95" s="15" t="s">
        <v>46</v>
      </c>
      <c r="U95" s="15" t="s">
        <v>458</v>
      </c>
      <c r="V95" s="15" t="s">
        <v>46</v>
      </c>
      <c r="W95" s="15" t="s">
        <v>46</v>
      </c>
      <c r="X95" s="15" t="s">
        <v>46</v>
      </c>
      <c r="Y95" s="15" t="s">
        <v>46</v>
      </c>
      <c r="Z95" s="15" t="s">
        <v>46</v>
      </c>
      <c r="AA95" s="15" t="s">
        <v>46</v>
      </c>
      <c r="AB95" s="15" t="s">
        <v>46</v>
      </c>
      <c r="AC95" s="15" t="s">
        <v>46</v>
      </c>
      <c r="AD95" s="15" t="s">
        <v>46</v>
      </c>
      <c r="AE95" s="15"/>
      <c r="AF95" s="15" t="s">
        <v>459</v>
      </c>
      <c r="AG95" s="15" t="s">
        <v>460</v>
      </c>
      <c r="AH95" s="15" t="s">
        <v>54</v>
      </c>
    </row>
    <row r="96" s="4" customFormat="1" ht="132" customHeight="1" spans="1:34">
      <c r="A96" s="14" t="s">
        <v>461</v>
      </c>
      <c r="B96" s="15" t="s">
        <v>37</v>
      </c>
      <c r="C96" s="15" t="s">
        <v>454</v>
      </c>
      <c r="D96" s="15" t="s">
        <v>455</v>
      </c>
      <c r="E96" s="15" t="s">
        <v>456</v>
      </c>
      <c r="F96" s="15" t="s">
        <v>462</v>
      </c>
      <c r="G96" s="15">
        <v>1</v>
      </c>
      <c r="H96" s="15" t="s">
        <v>64</v>
      </c>
      <c r="I96" s="15" t="s">
        <v>64</v>
      </c>
      <c r="J96" s="14" t="s">
        <v>43</v>
      </c>
      <c r="K96" s="14" t="s">
        <v>44</v>
      </c>
      <c r="L96" s="15" t="s">
        <v>45</v>
      </c>
      <c r="M96" s="15" t="s">
        <v>107</v>
      </c>
      <c r="N96" s="15" t="s">
        <v>47</v>
      </c>
      <c r="O96" s="15" t="s">
        <v>48</v>
      </c>
      <c r="P96" s="15" t="s">
        <v>46</v>
      </c>
      <c r="Q96" s="15" t="s">
        <v>46</v>
      </c>
      <c r="R96" s="15" t="s">
        <v>49</v>
      </c>
      <c r="S96" s="15" t="s">
        <v>50</v>
      </c>
      <c r="T96" s="15" t="s">
        <v>46</v>
      </c>
      <c r="U96" s="15" t="s">
        <v>458</v>
      </c>
      <c r="V96" s="15" t="s">
        <v>46</v>
      </c>
      <c r="W96" s="15" t="s">
        <v>46</v>
      </c>
      <c r="X96" s="15" t="s">
        <v>46</v>
      </c>
      <c r="Y96" s="15" t="s">
        <v>46</v>
      </c>
      <c r="Z96" s="15" t="s">
        <v>46</v>
      </c>
      <c r="AA96" s="15" t="s">
        <v>46</v>
      </c>
      <c r="AB96" s="15" t="s">
        <v>46</v>
      </c>
      <c r="AC96" s="15" t="s">
        <v>46</v>
      </c>
      <c r="AD96" s="15" t="s">
        <v>46</v>
      </c>
      <c r="AE96" s="15"/>
      <c r="AF96" s="15" t="s">
        <v>459</v>
      </c>
      <c r="AG96" s="15" t="s">
        <v>460</v>
      </c>
      <c r="AH96" s="15" t="s">
        <v>54</v>
      </c>
    </row>
    <row r="97" s="4" customFormat="1" ht="84" customHeight="1" spans="1:34">
      <c r="A97" s="14" t="s">
        <v>463</v>
      </c>
      <c r="B97" s="15" t="s">
        <v>37</v>
      </c>
      <c r="C97" s="15" t="s">
        <v>454</v>
      </c>
      <c r="D97" s="15" t="s">
        <v>464</v>
      </c>
      <c r="E97" s="15" t="s">
        <v>465</v>
      </c>
      <c r="F97" s="15" t="s">
        <v>466</v>
      </c>
      <c r="G97" s="15">
        <v>1</v>
      </c>
      <c r="H97" s="15" t="s">
        <v>42</v>
      </c>
      <c r="I97" s="15" t="s">
        <v>42</v>
      </c>
      <c r="J97" s="14" t="s">
        <v>43</v>
      </c>
      <c r="K97" s="14" t="s">
        <v>44</v>
      </c>
      <c r="L97" s="15" t="s">
        <v>45</v>
      </c>
      <c r="M97" s="15" t="s">
        <v>72</v>
      </c>
      <c r="N97" s="15" t="s">
        <v>47</v>
      </c>
      <c r="O97" s="15" t="s">
        <v>48</v>
      </c>
      <c r="P97" s="15" t="s">
        <v>46</v>
      </c>
      <c r="Q97" s="15" t="s">
        <v>46</v>
      </c>
      <c r="R97" s="15" t="s">
        <v>49</v>
      </c>
      <c r="S97" s="15" t="s">
        <v>50</v>
      </c>
      <c r="T97" s="15" t="s">
        <v>46</v>
      </c>
      <c r="U97" s="15" t="s">
        <v>467</v>
      </c>
      <c r="V97" s="15" t="s">
        <v>46</v>
      </c>
      <c r="W97" s="15" t="s">
        <v>46</v>
      </c>
      <c r="X97" s="15" t="s">
        <v>46</v>
      </c>
      <c r="Y97" s="15" t="s">
        <v>46</v>
      </c>
      <c r="Z97" s="15" t="s">
        <v>46</v>
      </c>
      <c r="AA97" s="15" t="s">
        <v>46</v>
      </c>
      <c r="AB97" s="15" t="s">
        <v>46</v>
      </c>
      <c r="AC97" s="15" t="s">
        <v>46</v>
      </c>
      <c r="AD97" s="15" t="s">
        <v>46</v>
      </c>
      <c r="AE97" s="15"/>
      <c r="AF97" s="15" t="s">
        <v>459</v>
      </c>
      <c r="AG97" s="15" t="s">
        <v>460</v>
      </c>
      <c r="AH97" s="15" t="s">
        <v>54</v>
      </c>
    </row>
    <row r="98" s="4" customFormat="1" ht="189" customHeight="1" spans="1:34">
      <c r="A98" s="14" t="s">
        <v>468</v>
      </c>
      <c r="B98" s="15" t="s">
        <v>37</v>
      </c>
      <c r="C98" s="15" t="s">
        <v>454</v>
      </c>
      <c r="D98" s="15" t="s">
        <v>464</v>
      </c>
      <c r="E98" s="15" t="s">
        <v>465</v>
      </c>
      <c r="F98" s="15" t="s">
        <v>469</v>
      </c>
      <c r="G98" s="15">
        <v>1</v>
      </c>
      <c r="H98" s="15" t="s">
        <v>42</v>
      </c>
      <c r="I98" s="15" t="s">
        <v>42</v>
      </c>
      <c r="J98" s="14" t="s">
        <v>43</v>
      </c>
      <c r="K98" s="14" t="s">
        <v>44</v>
      </c>
      <c r="L98" s="15" t="s">
        <v>45</v>
      </c>
      <c r="M98" s="15" t="s">
        <v>107</v>
      </c>
      <c r="N98" s="15" t="s">
        <v>47</v>
      </c>
      <c r="O98" s="15" t="s">
        <v>48</v>
      </c>
      <c r="P98" s="15" t="s">
        <v>46</v>
      </c>
      <c r="Q98" s="15" t="s">
        <v>46</v>
      </c>
      <c r="R98" s="15" t="s">
        <v>49</v>
      </c>
      <c r="S98" s="15" t="s">
        <v>50</v>
      </c>
      <c r="T98" s="15" t="s">
        <v>46</v>
      </c>
      <c r="U98" s="15" t="s">
        <v>467</v>
      </c>
      <c r="V98" s="15" t="s">
        <v>46</v>
      </c>
      <c r="W98" s="15" t="s">
        <v>46</v>
      </c>
      <c r="X98" s="15" t="s">
        <v>46</v>
      </c>
      <c r="Y98" s="15" t="s">
        <v>46</v>
      </c>
      <c r="Z98" s="15" t="s">
        <v>46</v>
      </c>
      <c r="AA98" s="15" t="s">
        <v>46</v>
      </c>
      <c r="AB98" s="15" t="s">
        <v>46</v>
      </c>
      <c r="AC98" s="15" t="s">
        <v>46</v>
      </c>
      <c r="AD98" s="15" t="s">
        <v>46</v>
      </c>
      <c r="AE98" s="15"/>
      <c r="AF98" s="15" t="s">
        <v>459</v>
      </c>
      <c r="AG98" s="15" t="s">
        <v>460</v>
      </c>
      <c r="AH98" s="15" t="s">
        <v>54</v>
      </c>
    </row>
    <row r="99" s="4" customFormat="1" ht="78" customHeight="1" spans="1:34">
      <c r="A99" s="14" t="s">
        <v>470</v>
      </c>
      <c r="B99" s="15" t="s">
        <v>37</v>
      </c>
      <c r="C99" s="15" t="s">
        <v>471</v>
      </c>
      <c r="D99" s="15" t="s">
        <v>472</v>
      </c>
      <c r="E99" s="15" t="s">
        <v>473</v>
      </c>
      <c r="F99" s="15" t="s">
        <v>474</v>
      </c>
      <c r="G99" s="15">
        <v>1</v>
      </c>
      <c r="H99" s="15" t="s">
        <v>64</v>
      </c>
      <c r="I99" s="15" t="s">
        <v>64</v>
      </c>
      <c r="J99" s="14" t="s">
        <v>43</v>
      </c>
      <c r="K99" s="14" t="s">
        <v>82</v>
      </c>
      <c r="L99" s="15" t="s">
        <v>83</v>
      </c>
      <c r="M99" s="15" t="s">
        <v>72</v>
      </c>
      <c r="N99" s="15" t="s">
        <v>47</v>
      </c>
      <c r="O99" s="15" t="s">
        <v>48</v>
      </c>
      <c r="P99" s="15" t="s">
        <v>46</v>
      </c>
      <c r="Q99" s="15" t="s">
        <v>46</v>
      </c>
      <c r="R99" s="15" t="s">
        <v>49</v>
      </c>
      <c r="S99" s="15" t="s">
        <v>50</v>
      </c>
      <c r="T99" s="15" t="s">
        <v>46</v>
      </c>
      <c r="U99" s="15" t="s">
        <v>475</v>
      </c>
      <c r="V99" s="15" t="s">
        <v>46</v>
      </c>
      <c r="W99" s="15" t="s">
        <v>46</v>
      </c>
      <c r="X99" s="15" t="s">
        <v>46</v>
      </c>
      <c r="Y99" s="15" t="s">
        <v>46</v>
      </c>
      <c r="Z99" s="15" t="s">
        <v>46</v>
      </c>
      <c r="AA99" s="15" t="s">
        <v>46</v>
      </c>
      <c r="AB99" s="15" t="s">
        <v>46</v>
      </c>
      <c r="AC99" s="15" t="s">
        <v>46</v>
      </c>
      <c r="AD99" s="15" t="s">
        <v>46</v>
      </c>
      <c r="AE99" s="15" t="s">
        <v>46</v>
      </c>
      <c r="AF99" s="20" t="s">
        <v>476</v>
      </c>
      <c r="AG99" s="15" t="s">
        <v>477</v>
      </c>
      <c r="AH99" s="15" t="s">
        <v>54</v>
      </c>
    </row>
    <row r="100" s="4" customFormat="1" ht="78" customHeight="1" spans="1:34">
      <c r="A100" s="14" t="s">
        <v>478</v>
      </c>
      <c r="B100" s="15" t="s">
        <v>37</v>
      </c>
      <c r="C100" s="15" t="s">
        <v>471</v>
      </c>
      <c r="D100" s="15" t="s">
        <v>472</v>
      </c>
      <c r="E100" s="15" t="s">
        <v>473</v>
      </c>
      <c r="F100" s="15" t="s">
        <v>479</v>
      </c>
      <c r="G100" s="15">
        <v>1</v>
      </c>
      <c r="H100" s="15" t="s">
        <v>64</v>
      </c>
      <c r="I100" s="15" t="s">
        <v>64</v>
      </c>
      <c r="J100" s="14" t="s">
        <v>43</v>
      </c>
      <c r="K100" s="14" t="s">
        <v>82</v>
      </c>
      <c r="L100" s="15" t="s">
        <v>83</v>
      </c>
      <c r="M100" s="15" t="s">
        <v>107</v>
      </c>
      <c r="N100" s="15" t="s">
        <v>47</v>
      </c>
      <c r="O100" s="15" t="s">
        <v>48</v>
      </c>
      <c r="P100" s="15" t="s">
        <v>46</v>
      </c>
      <c r="Q100" s="15" t="s">
        <v>46</v>
      </c>
      <c r="R100" s="15" t="s">
        <v>49</v>
      </c>
      <c r="S100" s="15" t="s">
        <v>50</v>
      </c>
      <c r="T100" s="15" t="s">
        <v>46</v>
      </c>
      <c r="U100" s="15" t="s">
        <v>475</v>
      </c>
      <c r="V100" s="15" t="s">
        <v>46</v>
      </c>
      <c r="W100" s="15" t="s">
        <v>46</v>
      </c>
      <c r="X100" s="15" t="s">
        <v>46</v>
      </c>
      <c r="Y100" s="15" t="s">
        <v>46</v>
      </c>
      <c r="Z100" s="15" t="s">
        <v>46</v>
      </c>
      <c r="AA100" s="15" t="s">
        <v>46</v>
      </c>
      <c r="AB100" s="15" t="s">
        <v>46</v>
      </c>
      <c r="AC100" s="15" t="s">
        <v>46</v>
      </c>
      <c r="AD100" s="15" t="s">
        <v>46</v>
      </c>
      <c r="AE100" s="15" t="s">
        <v>46</v>
      </c>
      <c r="AF100" s="20" t="s">
        <v>476</v>
      </c>
      <c r="AG100" s="15" t="s">
        <v>477</v>
      </c>
      <c r="AH100" s="15" t="s">
        <v>54</v>
      </c>
    </row>
    <row r="101" s="4" customFormat="1" ht="105" customHeight="1" spans="1:34">
      <c r="A101" s="14" t="s">
        <v>480</v>
      </c>
      <c r="B101" s="15" t="s">
        <v>37</v>
      </c>
      <c r="C101" s="15" t="s">
        <v>471</v>
      </c>
      <c r="D101" s="15" t="s">
        <v>472</v>
      </c>
      <c r="E101" s="15" t="s">
        <v>473</v>
      </c>
      <c r="F101" s="15" t="s">
        <v>481</v>
      </c>
      <c r="G101" s="15">
        <v>1</v>
      </c>
      <c r="H101" s="15" t="s">
        <v>64</v>
      </c>
      <c r="I101" s="15" t="s">
        <v>64</v>
      </c>
      <c r="J101" s="14" t="s">
        <v>43</v>
      </c>
      <c r="K101" s="14" t="s">
        <v>82</v>
      </c>
      <c r="L101" s="15" t="s">
        <v>83</v>
      </c>
      <c r="M101" s="15" t="s">
        <v>72</v>
      </c>
      <c r="N101" s="15" t="s">
        <v>47</v>
      </c>
      <c r="O101" s="15" t="s">
        <v>48</v>
      </c>
      <c r="P101" s="15" t="s">
        <v>46</v>
      </c>
      <c r="Q101" s="15" t="s">
        <v>46</v>
      </c>
      <c r="R101" s="15" t="s">
        <v>49</v>
      </c>
      <c r="S101" s="15" t="s">
        <v>50</v>
      </c>
      <c r="T101" s="15" t="s">
        <v>46</v>
      </c>
      <c r="U101" s="15" t="s">
        <v>482</v>
      </c>
      <c r="V101" s="15" t="s">
        <v>46</v>
      </c>
      <c r="W101" s="15" t="s">
        <v>46</v>
      </c>
      <c r="X101" s="15" t="s">
        <v>46</v>
      </c>
      <c r="Y101" s="15" t="s">
        <v>46</v>
      </c>
      <c r="Z101" s="15" t="s">
        <v>46</v>
      </c>
      <c r="AA101" s="15" t="s">
        <v>46</v>
      </c>
      <c r="AB101" s="15" t="s">
        <v>46</v>
      </c>
      <c r="AC101" s="15" t="s">
        <v>46</v>
      </c>
      <c r="AD101" s="15" t="s">
        <v>46</v>
      </c>
      <c r="AE101" s="15" t="s">
        <v>46</v>
      </c>
      <c r="AF101" s="20" t="s">
        <v>476</v>
      </c>
      <c r="AG101" s="15" t="s">
        <v>477</v>
      </c>
      <c r="AH101" s="15" t="s">
        <v>54</v>
      </c>
    </row>
    <row r="102" s="4" customFormat="1" ht="118" customHeight="1" spans="1:34">
      <c r="A102" s="14" t="s">
        <v>483</v>
      </c>
      <c r="B102" s="15" t="s">
        <v>37</v>
      </c>
      <c r="C102" s="15" t="s">
        <v>471</v>
      </c>
      <c r="D102" s="15" t="s">
        <v>472</v>
      </c>
      <c r="E102" s="15" t="s">
        <v>473</v>
      </c>
      <c r="F102" s="15" t="s">
        <v>484</v>
      </c>
      <c r="G102" s="15">
        <v>1</v>
      </c>
      <c r="H102" s="15" t="s">
        <v>64</v>
      </c>
      <c r="I102" s="15" t="s">
        <v>64</v>
      </c>
      <c r="J102" s="14" t="s">
        <v>43</v>
      </c>
      <c r="K102" s="14" t="s">
        <v>82</v>
      </c>
      <c r="L102" s="15" t="s">
        <v>83</v>
      </c>
      <c r="M102" s="15" t="s">
        <v>107</v>
      </c>
      <c r="N102" s="15" t="s">
        <v>47</v>
      </c>
      <c r="O102" s="15" t="s">
        <v>48</v>
      </c>
      <c r="P102" s="15" t="s">
        <v>46</v>
      </c>
      <c r="Q102" s="15" t="s">
        <v>46</v>
      </c>
      <c r="R102" s="15" t="s">
        <v>49</v>
      </c>
      <c r="S102" s="15" t="s">
        <v>50</v>
      </c>
      <c r="T102" s="15" t="s">
        <v>46</v>
      </c>
      <c r="U102" s="15" t="s">
        <v>482</v>
      </c>
      <c r="V102" s="15" t="s">
        <v>46</v>
      </c>
      <c r="W102" s="15" t="s">
        <v>46</v>
      </c>
      <c r="X102" s="15" t="s">
        <v>46</v>
      </c>
      <c r="Y102" s="15" t="s">
        <v>46</v>
      </c>
      <c r="Z102" s="15" t="s">
        <v>46</v>
      </c>
      <c r="AA102" s="15" t="s">
        <v>46</v>
      </c>
      <c r="AB102" s="15" t="s">
        <v>46</v>
      </c>
      <c r="AC102" s="15" t="s">
        <v>46</v>
      </c>
      <c r="AD102" s="15" t="s">
        <v>46</v>
      </c>
      <c r="AE102" s="15" t="s">
        <v>46</v>
      </c>
      <c r="AF102" s="20" t="s">
        <v>476</v>
      </c>
      <c r="AG102" s="15" t="s">
        <v>477</v>
      </c>
      <c r="AH102" s="15" t="s">
        <v>54</v>
      </c>
    </row>
    <row r="103" s="4" customFormat="1" ht="120" customHeight="1" spans="1:34">
      <c r="A103" s="14" t="s">
        <v>485</v>
      </c>
      <c r="B103" s="15" t="s">
        <v>37</v>
      </c>
      <c r="C103" s="15" t="s">
        <v>471</v>
      </c>
      <c r="D103" s="15" t="s">
        <v>486</v>
      </c>
      <c r="E103" s="15" t="s">
        <v>487</v>
      </c>
      <c r="F103" s="15" t="s">
        <v>488</v>
      </c>
      <c r="G103" s="15">
        <v>3</v>
      </c>
      <c r="H103" s="15" t="s">
        <v>42</v>
      </c>
      <c r="I103" s="15" t="s">
        <v>42</v>
      </c>
      <c r="J103" s="14" t="s">
        <v>43</v>
      </c>
      <c r="K103" s="14" t="s">
        <v>43</v>
      </c>
      <c r="L103" s="15" t="s">
        <v>83</v>
      </c>
      <c r="M103" s="15" t="s">
        <v>46</v>
      </c>
      <c r="N103" s="15" t="s">
        <v>489</v>
      </c>
      <c r="O103" s="15" t="s">
        <v>48</v>
      </c>
      <c r="P103" s="15" t="s">
        <v>46</v>
      </c>
      <c r="Q103" s="15" t="s">
        <v>46</v>
      </c>
      <c r="R103" s="15" t="s">
        <v>49</v>
      </c>
      <c r="S103" s="15" t="s">
        <v>46</v>
      </c>
      <c r="T103" s="15" t="s">
        <v>46</v>
      </c>
      <c r="U103" s="15" t="s">
        <v>490</v>
      </c>
      <c r="V103" s="15" t="s">
        <v>46</v>
      </c>
      <c r="W103" s="15" t="s">
        <v>46</v>
      </c>
      <c r="X103" s="15" t="s">
        <v>46</v>
      </c>
      <c r="Y103" s="15" t="s">
        <v>46</v>
      </c>
      <c r="Z103" s="15" t="s">
        <v>46</v>
      </c>
      <c r="AA103" s="15" t="s">
        <v>46</v>
      </c>
      <c r="AB103" s="15" t="s">
        <v>46</v>
      </c>
      <c r="AC103" s="15" t="s">
        <v>46</v>
      </c>
      <c r="AD103" s="15" t="s">
        <v>46</v>
      </c>
      <c r="AE103" s="15" t="s">
        <v>46</v>
      </c>
      <c r="AF103" s="20" t="s">
        <v>476</v>
      </c>
      <c r="AG103" s="15" t="s">
        <v>491</v>
      </c>
      <c r="AH103" s="15" t="s">
        <v>54</v>
      </c>
    </row>
    <row r="104" s="4" customFormat="1" ht="78" customHeight="1" spans="1:34">
      <c r="A104" s="14" t="s">
        <v>492</v>
      </c>
      <c r="B104" s="15" t="s">
        <v>37</v>
      </c>
      <c r="C104" s="15" t="s">
        <v>471</v>
      </c>
      <c r="D104" s="15" t="s">
        <v>493</v>
      </c>
      <c r="E104" s="15" t="s">
        <v>494</v>
      </c>
      <c r="F104" s="15" t="s">
        <v>402</v>
      </c>
      <c r="G104" s="15">
        <v>1</v>
      </c>
      <c r="H104" s="15" t="s">
        <v>42</v>
      </c>
      <c r="I104" s="15" t="s">
        <v>42</v>
      </c>
      <c r="J104" s="14" t="s">
        <v>43</v>
      </c>
      <c r="K104" s="14" t="s">
        <v>82</v>
      </c>
      <c r="L104" s="15" t="s">
        <v>83</v>
      </c>
      <c r="M104" s="15" t="s">
        <v>46</v>
      </c>
      <c r="N104" s="15" t="s">
        <v>47</v>
      </c>
      <c r="O104" s="15" t="s">
        <v>46</v>
      </c>
      <c r="P104" s="15" t="s">
        <v>46</v>
      </c>
      <c r="Q104" s="15" t="s">
        <v>46</v>
      </c>
      <c r="R104" s="15" t="s">
        <v>49</v>
      </c>
      <c r="S104" s="15" t="s">
        <v>50</v>
      </c>
      <c r="T104" s="15" t="s">
        <v>46</v>
      </c>
      <c r="U104" s="15" t="s">
        <v>495</v>
      </c>
      <c r="V104" s="15" t="s">
        <v>46</v>
      </c>
      <c r="W104" s="15" t="s">
        <v>46</v>
      </c>
      <c r="X104" s="15" t="s">
        <v>46</v>
      </c>
      <c r="Y104" s="15" t="s">
        <v>46</v>
      </c>
      <c r="Z104" s="15" t="s">
        <v>46</v>
      </c>
      <c r="AA104" s="15" t="s">
        <v>46</v>
      </c>
      <c r="AB104" s="15" t="s">
        <v>46</v>
      </c>
      <c r="AC104" s="15" t="s">
        <v>46</v>
      </c>
      <c r="AD104" s="15" t="s">
        <v>46</v>
      </c>
      <c r="AE104" s="15" t="s">
        <v>46</v>
      </c>
      <c r="AF104" s="20" t="s">
        <v>476</v>
      </c>
      <c r="AG104" s="15" t="s">
        <v>496</v>
      </c>
      <c r="AH104" s="15" t="s">
        <v>54</v>
      </c>
    </row>
    <row r="105" s="4" customFormat="1" ht="76" customHeight="1" spans="1:34">
      <c r="A105" s="14" t="s">
        <v>497</v>
      </c>
      <c r="B105" s="15" t="s">
        <v>37</v>
      </c>
      <c r="C105" s="15" t="s">
        <v>471</v>
      </c>
      <c r="D105" s="15" t="s">
        <v>498</v>
      </c>
      <c r="E105" s="15" t="s">
        <v>499</v>
      </c>
      <c r="F105" s="15" t="s">
        <v>402</v>
      </c>
      <c r="G105" s="15">
        <v>1</v>
      </c>
      <c r="H105" s="15" t="s">
        <v>42</v>
      </c>
      <c r="I105" s="15" t="s">
        <v>42</v>
      </c>
      <c r="J105" s="14" t="s">
        <v>43</v>
      </c>
      <c r="K105" s="14" t="s">
        <v>82</v>
      </c>
      <c r="L105" s="15" t="s">
        <v>83</v>
      </c>
      <c r="M105" s="15" t="s">
        <v>46</v>
      </c>
      <c r="N105" s="15" t="s">
        <v>47</v>
      </c>
      <c r="O105" s="15" t="s">
        <v>48</v>
      </c>
      <c r="P105" s="15" t="s">
        <v>46</v>
      </c>
      <c r="Q105" s="15" t="s">
        <v>46</v>
      </c>
      <c r="R105" s="15" t="s">
        <v>49</v>
      </c>
      <c r="S105" s="15" t="s">
        <v>50</v>
      </c>
      <c r="T105" s="15" t="s">
        <v>46</v>
      </c>
      <c r="U105" s="15" t="s">
        <v>500</v>
      </c>
      <c r="V105" s="15" t="s">
        <v>46</v>
      </c>
      <c r="W105" s="15" t="s">
        <v>46</v>
      </c>
      <c r="X105" s="15" t="s">
        <v>46</v>
      </c>
      <c r="Y105" s="15" t="s">
        <v>46</v>
      </c>
      <c r="Z105" s="15" t="s">
        <v>46</v>
      </c>
      <c r="AA105" s="15" t="s">
        <v>46</v>
      </c>
      <c r="AB105" s="15" t="s">
        <v>46</v>
      </c>
      <c r="AC105" s="15" t="s">
        <v>46</v>
      </c>
      <c r="AD105" s="15" t="s">
        <v>46</v>
      </c>
      <c r="AE105" s="15" t="s">
        <v>46</v>
      </c>
      <c r="AF105" s="20" t="s">
        <v>476</v>
      </c>
      <c r="AG105" s="15" t="s">
        <v>501</v>
      </c>
      <c r="AH105" s="15" t="s">
        <v>54</v>
      </c>
    </row>
    <row r="106" s="4" customFormat="1" ht="88" customHeight="1" spans="1:34">
      <c r="A106" s="14" t="s">
        <v>502</v>
      </c>
      <c r="B106" s="15" t="s">
        <v>37</v>
      </c>
      <c r="C106" s="15" t="s">
        <v>471</v>
      </c>
      <c r="D106" s="15" t="s">
        <v>503</v>
      </c>
      <c r="E106" s="15" t="s">
        <v>504</v>
      </c>
      <c r="F106" s="15" t="s">
        <v>374</v>
      </c>
      <c r="G106" s="15">
        <v>1</v>
      </c>
      <c r="H106" s="15" t="s">
        <v>58</v>
      </c>
      <c r="I106" s="15" t="s">
        <v>58</v>
      </c>
      <c r="J106" s="14" t="s">
        <v>43</v>
      </c>
      <c r="K106" s="14" t="s">
        <v>82</v>
      </c>
      <c r="L106" s="15" t="s">
        <v>83</v>
      </c>
      <c r="M106" s="15" t="s">
        <v>46</v>
      </c>
      <c r="N106" s="15" t="s">
        <v>47</v>
      </c>
      <c r="O106" s="15" t="s">
        <v>48</v>
      </c>
      <c r="P106" s="15" t="s">
        <v>46</v>
      </c>
      <c r="Q106" s="15" t="s">
        <v>46</v>
      </c>
      <c r="R106" s="15" t="s">
        <v>49</v>
      </c>
      <c r="S106" s="15" t="s">
        <v>50</v>
      </c>
      <c r="T106" s="15" t="s">
        <v>46</v>
      </c>
      <c r="U106" s="15" t="s">
        <v>505</v>
      </c>
      <c r="V106" s="15" t="s">
        <v>46</v>
      </c>
      <c r="W106" s="15" t="s">
        <v>46</v>
      </c>
      <c r="X106" s="15" t="s">
        <v>46</v>
      </c>
      <c r="Y106" s="15" t="s">
        <v>46</v>
      </c>
      <c r="Z106" s="15" t="s">
        <v>46</v>
      </c>
      <c r="AA106" s="15" t="s">
        <v>46</v>
      </c>
      <c r="AB106" s="15" t="s">
        <v>46</v>
      </c>
      <c r="AC106" s="15" t="s">
        <v>46</v>
      </c>
      <c r="AD106" s="15" t="s">
        <v>46</v>
      </c>
      <c r="AE106" s="15" t="s">
        <v>46</v>
      </c>
      <c r="AF106" s="20" t="s">
        <v>476</v>
      </c>
      <c r="AG106" s="15" t="s">
        <v>506</v>
      </c>
      <c r="AH106" s="15" t="s">
        <v>54</v>
      </c>
    </row>
    <row r="107" s="4" customFormat="1" ht="146" customHeight="1" spans="1:34">
      <c r="A107" s="14" t="s">
        <v>507</v>
      </c>
      <c r="B107" s="15" t="s">
        <v>37</v>
      </c>
      <c r="C107" s="15" t="s">
        <v>471</v>
      </c>
      <c r="D107" s="15" t="s">
        <v>508</v>
      </c>
      <c r="E107" s="15"/>
      <c r="F107" s="15" t="s">
        <v>509</v>
      </c>
      <c r="G107" s="15">
        <v>1</v>
      </c>
      <c r="H107" s="15" t="s">
        <v>42</v>
      </c>
      <c r="I107" s="15" t="s">
        <v>42</v>
      </c>
      <c r="J107" s="14" t="s">
        <v>43</v>
      </c>
      <c r="K107" s="14" t="s">
        <v>82</v>
      </c>
      <c r="L107" s="15" t="s">
        <v>83</v>
      </c>
      <c r="M107" s="15" t="s">
        <v>46</v>
      </c>
      <c r="N107" s="15" t="s">
        <v>47</v>
      </c>
      <c r="O107" s="15" t="s">
        <v>46</v>
      </c>
      <c r="P107" s="15" t="s">
        <v>46</v>
      </c>
      <c r="Q107" s="15" t="s">
        <v>46</v>
      </c>
      <c r="R107" s="15" t="s">
        <v>49</v>
      </c>
      <c r="S107" s="15" t="s">
        <v>46</v>
      </c>
      <c r="T107" s="15" t="s">
        <v>46</v>
      </c>
      <c r="U107" s="15" t="s">
        <v>510</v>
      </c>
      <c r="V107" s="15" t="s">
        <v>46</v>
      </c>
      <c r="W107" s="15" t="s">
        <v>46</v>
      </c>
      <c r="X107" s="15" t="s">
        <v>46</v>
      </c>
      <c r="Y107" s="15" t="s">
        <v>46</v>
      </c>
      <c r="Z107" s="15" t="s">
        <v>46</v>
      </c>
      <c r="AA107" s="15" t="s">
        <v>46</v>
      </c>
      <c r="AB107" s="15" t="s">
        <v>46</v>
      </c>
      <c r="AC107" s="15" t="s">
        <v>46</v>
      </c>
      <c r="AD107" s="15" t="s">
        <v>46</v>
      </c>
      <c r="AE107" s="15" t="s">
        <v>511</v>
      </c>
      <c r="AF107" s="20" t="s">
        <v>476</v>
      </c>
      <c r="AG107" s="15" t="s">
        <v>512</v>
      </c>
      <c r="AH107" s="15" t="s">
        <v>54</v>
      </c>
    </row>
    <row r="108" s="4" customFormat="1" ht="122" customHeight="1" spans="1:34">
      <c r="A108" s="14" t="s">
        <v>513</v>
      </c>
      <c r="B108" s="15" t="s">
        <v>37</v>
      </c>
      <c r="C108" s="15" t="s">
        <v>471</v>
      </c>
      <c r="D108" s="15" t="s">
        <v>508</v>
      </c>
      <c r="E108" s="15"/>
      <c r="F108" s="15" t="s">
        <v>514</v>
      </c>
      <c r="G108" s="15">
        <v>1</v>
      </c>
      <c r="H108" s="15" t="s">
        <v>42</v>
      </c>
      <c r="I108" s="15" t="s">
        <v>42</v>
      </c>
      <c r="J108" s="14" t="s">
        <v>43</v>
      </c>
      <c r="K108" s="14" t="s">
        <v>82</v>
      </c>
      <c r="L108" s="15" t="s">
        <v>83</v>
      </c>
      <c r="M108" s="15" t="s">
        <v>46</v>
      </c>
      <c r="N108" s="15" t="s">
        <v>47</v>
      </c>
      <c r="O108" s="15" t="s">
        <v>46</v>
      </c>
      <c r="P108" s="15" t="s">
        <v>46</v>
      </c>
      <c r="Q108" s="15" t="s">
        <v>46</v>
      </c>
      <c r="R108" s="15" t="s">
        <v>49</v>
      </c>
      <c r="S108" s="15" t="s">
        <v>46</v>
      </c>
      <c r="T108" s="15" t="s">
        <v>46</v>
      </c>
      <c r="U108" s="15" t="s">
        <v>515</v>
      </c>
      <c r="V108" s="15" t="s">
        <v>46</v>
      </c>
      <c r="W108" s="15" t="s">
        <v>46</v>
      </c>
      <c r="X108" s="15" t="s">
        <v>46</v>
      </c>
      <c r="Y108" s="15" t="s">
        <v>46</v>
      </c>
      <c r="Z108" s="15" t="s">
        <v>46</v>
      </c>
      <c r="AA108" s="15" t="s">
        <v>46</v>
      </c>
      <c r="AB108" s="15" t="s">
        <v>46</v>
      </c>
      <c r="AC108" s="15" t="s">
        <v>46</v>
      </c>
      <c r="AD108" s="15" t="s">
        <v>46</v>
      </c>
      <c r="AE108" s="15" t="s">
        <v>46</v>
      </c>
      <c r="AF108" s="20" t="s">
        <v>476</v>
      </c>
      <c r="AG108" s="15" t="s">
        <v>512</v>
      </c>
      <c r="AH108" s="15" t="s">
        <v>54</v>
      </c>
    </row>
    <row r="109" s="4" customFormat="1" ht="78" customHeight="1" spans="1:34">
      <c r="A109" s="14" t="s">
        <v>516</v>
      </c>
      <c r="B109" s="15" t="s">
        <v>37</v>
      </c>
      <c r="C109" s="15" t="s">
        <v>471</v>
      </c>
      <c r="D109" s="15" t="s">
        <v>517</v>
      </c>
      <c r="E109" s="15" t="s">
        <v>518</v>
      </c>
      <c r="F109" s="15" t="s">
        <v>360</v>
      </c>
      <c r="G109" s="15">
        <v>1</v>
      </c>
      <c r="H109" s="15" t="s">
        <v>64</v>
      </c>
      <c r="I109" s="15" t="s">
        <v>64</v>
      </c>
      <c r="J109" s="14" t="s">
        <v>43</v>
      </c>
      <c r="K109" s="14" t="s">
        <v>82</v>
      </c>
      <c r="L109" s="15" t="s">
        <v>83</v>
      </c>
      <c r="M109" s="15" t="s">
        <v>46</v>
      </c>
      <c r="N109" s="15" t="s">
        <v>47</v>
      </c>
      <c r="O109" s="15" t="s">
        <v>48</v>
      </c>
      <c r="P109" s="15" t="s">
        <v>46</v>
      </c>
      <c r="Q109" s="15" t="s">
        <v>46</v>
      </c>
      <c r="R109" s="15" t="s">
        <v>49</v>
      </c>
      <c r="S109" s="15" t="s">
        <v>50</v>
      </c>
      <c r="T109" s="15" t="s">
        <v>46</v>
      </c>
      <c r="U109" s="15" t="s">
        <v>519</v>
      </c>
      <c r="V109" s="15" t="s">
        <v>46</v>
      </c>
      <c r="W109" s="15" t="s">
        <v>46</v>
      </c>
      <c r="X109" s="15" t="s">
        <v>46</v>
      </c>
      <c r="Y109" s="15" t="s">
        <v>46</v>
      </c>
      <c r="Z109" s="15" t="s">
        <v>46</v>
      </c>
      <c r="AA109" s="15" t="s">
        <v>46</v>
      </c>
      <c r="AB109" s="15" t="s">
        <v>46</v>
      </c>
      <c r="AC109" s="15" t="s">
        <v>46</v>
      </c>
      <c r="AD109" s="15" t="s">
        <v>46</v>
      </c>
      <c r="AE109" s="15" t="s">
        <v>46</v>
      </c>
      <c r="AF109" s="20" t="s">
        <v>476</v>
      </c>
      <c r="AG109" s="15" t="s">
        <v>520</v>
      </c>
      <c r="AH109" s="15" t="s">
        <v>54</v>
      </c>
    </row>
    <row r="110" s="4" customFormat="1" ht="78" customHeight="1" spans="1:34">
      <c r="A110" s="14" t="s">
        <v>521</v>
      </c>
      <c r="B110" s="15" t="s">
        <v>37</v>
      </c>
      <c r="C110" s="15" t="s">
        <v>471</v>
      </c>
      <c r="D110" s="15" t="s">
        <v>522</v>
      </c>
      <c r="E110" s="15" t="s">
        <v>523</v>
      </c>
      <c r="F110" s="15" t="s">
        <v>524</v>
      </c>
      <c r="G110" s="15">
        <v>1</v>
      </c>
      <c r="H110" s="15" t="s">
        <v>101</v>
      </c>
      <c r="I110" s="15" t="s">
        <v>102</v>
      </c>
      <c r="J110" s="14" t="s">
        <v>43</v>
      </c>
      <c r="K110" s="14" t="s">
        <v>82</v>
      </c>
      <c r="L110" s="15" t="s">
        <v>83</v>
      </c>
      <c r="M110" s="15" t="s">
        <v>46</v>
      </c>
      <c r="N110" s="15" t="s">
        <v>47</v>
      </c>
      <c r="O110" s="15" t="s">
        <v>48</v>
      </c>
      <c r="P110" s="15" t="s">
        <v>46</v>
      </c>
      <c r="Q110" s="15" t="s">
        <v>46</v>
      </c>
      <c r="R110" s="15" t="s">
        <v>49</v>
      </c>
      <c r="S110" s="15" t="s">
        <v>50</v>
      </c>
      <c r="T110" s="15" t="s">
        <v>46</v>
      </c>
      <c r="U110" s="15" t="s">
        <v>525</v>
      </c>
      <c r="V110" s="15" t="s">
        <v>46</v>
      </c>
      <c r="W110" s="15" t="s">
        <v>46</v>
      </c>
      <c r="X110" s="15" t="s">
        <v>46</v>
      </c>
      <c r="Y110" s="15" t="s">
        <v>46</v>
      </c>
      <c r="Z110" s="15" t="s">
        <v>46</v>
      </c>
      <c r="AA110" s="15" t="s">
        <v>46</v>
      </c>
      <c r="AB110" s="15" t="s">
        <v>46</v>
      </c>
      <c r="AC110" s="15" t="s">
        <v>46</v>
      </c>
      <c r="AD110" s="15" t="s">
        <v>46</v>
      </c>
      <c r="AE110" s="15" t="s">
        <v>46</v>
      </c>
      <c r="AF110" s="20" t="s">
        <v>476</v>
      </c>
      <c r="AG110" s="15" t="s">
        <v>526</v>
      </c>
      <c r="AH110" s="15" t="s">
        <v>54</v>
      </c>
    </row>
    <row r="111" s="4" customFormat="1" ht="93" customHeight="1" spans="1:34">
      <c r="A111" s="14" t="s">
        <v>527</v>
      </c>
      <c r="B111" s="15" t="s">
        <v>37</v>
      </c>
      <c r="C111" s="15" t="s">
        <v>471</v>
      </c>
      <c r="D111" s="15" t="s">
        <v>522</v>
      </c>
      <c r="E111" s="15" t="s">
        <v>523</v>
      </c>
      <c r="F111" s="15" t="s">
        <v>528</v>
      </c>
      <c r="G111" s="15">
        <v>1</v>
      </c>
      <c r="H111" s="15" t="s">
        <v>101</v>
      </c>
      <c r="I111" s="15" t="s">
        <v>102</v>
      </c>
      <c r="J111" s="14" t="s">
        <v>43</v>
      </c>
      <c r="K111" s="14" t="s">
        <v>82</v>
      </c>
      <c r="L111" s="15" t="s">
        <v>83</v>
      </c>
      <c r="M111" s="15" t="s">
        <v>46</v>
      </c>
      <c r="N111" s="15" t="s">
        <v>47</v>
      </c>
      <c r="O111" s="15" t="s">
        <v>449</v>
      </c>
      <c r="P111" s="15" t="s">
        <v>46</v>
      </c>
      <c r="Q111" s="15" t="s">
        <v>46</v>
      </c>
      <c r="R111" s="15" t="s">
        <v>49</v>
      </c>
      <c r="S111" s="15" t="s">
        <v>50</v>
      </c>
      <c r="T111" s="15" t="s">
        <v>46</v>
      </c>
      <c r="U111" s="15" t="s">
        <v>525</v>
      </c>
      <c r="V111" s="15" t="s">
        <v>46</v>
      </c>
      <c r="W111" s="15" t="s">
        <v>46</v>
      </c>
      <c r="X111" s="15" t="s">
        <v>46</v>
      </c>
      <c r="Y111" s="15" t="s">
        <v>46</v>
      </c>
      <c r="Z111" s="15" t="s">
        <v>46</v>
      </c>
      <c r="AA111" s="15" t="s">
        <v>46</v>
      </c>
      <c r="AB111" s="15" t="s">
        <v>46</v>
      </c>
      <c r="AC111" s="15" t="s">
        <v>46</v>
      </c>
      <c r="AD111" s="15" t="s">
        <v>46</v>
      </c>
      <c r="AE111" s="15" t="s">
        <v>529</v>
      </c>
      <c r="AF111" s="15" t="s">
        <v>476</v>
      </c>
      <c r="AG111" s="15" t="s">
        <v>526</v>
      </c>
      <c r="AH111" s="15" t="s">
        <v>54</v>
      </c>
    </row>
    <row r="112" s="4" customFormat="1" ht="78" customHeight="1" spans="1:34">
      <c r="A112" s="14" t="s">
        <v>530</v>
      </c>
      <c r="B112" s="15" t="s">
        <v>37</v>
      </c>
      <c r="C112" s="15" t="s">
        <v>471</v>
      </c>
      <c r="D112" s="15" t="s">
        <v>531</v>
      </c>
      <c r="E112" s="15" t="s">
        <v>532</v>
      </c>
      <c r="F112" s="15" t="s">
        <v>533</v>
      </c>
      <c r="G112" s="15">
        <v>1</v>
      </c>
      <c r="H112" s="15" t="s">
        <v>64</v>
      </c>
      <c r="I112" s="15" t="s">
        <v>64</v>
      </c>
      <c r="J112" s="14" t="s">
        <v>43</v>
      </c>
      <c r="K112" s="14" t="s">
        <v>82</v>
      </c>
      <c r="L112" s="15" t="s">
        <v>83</v>
      </c>
      <c r="M112" s="15" t="s">
        <v>46</v>
      </c>
      <c r="N112" s="15" t="s">
        <v>47</v>
      </c>
      <c r="O112" s="15" t="s">
        <v>46</v>
      </c>
      <c r="P112" s="15" t="s">
        <v>46</v>
      </c>
      <c r="Q112" s="15" t="s">
        <v>46</v>
      </c>
      <c r="R112" s="15" t="s">
        <v>49</v>
      </c>
      <c r="S112" s="15" t="s">
        <v>46</v>
      </c>
      <c r="T112" s="15" t="s">
        <v>46</v>
      </c>
      <c r="U112" s="15" t="s">
        <v>534</v>
      </c>
      <c r="V112" s="15" t="s">
        <v>46</v>
      </c>
      <c r="W112" s="15" t="s">
        <v>46</v>
      </c>
      <c r="X112" s="15" t="s">
        <v>46</v>
      </c>
      <c r="Y112" s="15" t="s">
        <v>46</v>
      </c>
      <c r="Z112" s="15" t="s">
        <v>46</v>
      </c>
      <c r="AA112" s="15" t="s">
        <v>46</v>
      </c>
      <c r="AB112" s="15" t="s">
        <v>46</v>
      </c>
      <c r="AC112" s="15" t="s">
        <v>46</v>
      </c>
      <c r="AD112" s="15" t="s">
        <v>46</v>
      </c>
      <c r="AE112" s="15" t="s">
        <v>46</v>
      </c>
      <c r="AF112" s="20" t="s">
        <v>476</v>
      </c>
      <c r="AG112" s="15">
        <v>13608771158</v>
      </c>
      <c r="AH112" s="15" t="s">
        <v>54</v>
      </c>
    </row>
    <row r="113" s="4" customFormat="1" ht="40.5" spans="1:34">
      <c r="A113" s="14" t="s">
        <v>535</v>
      </c>
      <c r="B113" s="15" t="s">
        <v>37</v>
      </c>
      <c r="C113" s="15" t="s">
        <v>536</v>
      </c>
      <c r="D113" s="15" t="s">
        <v>537</v>
      </c>
      <c r="E113" s="15" t="s">
        <v>538</v>
      </c>
      <c r="F113" s="15" t="s">
        <v>539</v>
      </c>
      <c r="G113" s="15">
        <v>1</v>
      </c>
      <c r="H113" s="15" t="s">
        <v>64</v>
      </c>
      <c r="I113" s="15" t="s">
        <v>64</v>
      </c>
      <c r="J113" s="14" t="s">
        <v>43</v>
      </c>
      <c r="K113" s="14" t="s">
        <v>44</v>
      </c>
      <c r="L113" s="15" t="s">
        <v>45</v>
      </c>
      <c r="M113" s="15" t="s">
        <v>72</v>
      </c>
      <c r="N113" s="15" t="s">
        <v>47</v>
      </c>
      <c r="O113" s="15" t="s">
        <v>48</v>
      </c>
      <c r="P113" s="15" t="s">
        <v>46</v>
      </c>
      <c r="Q113" s="15" t="s">
        <v>46</v>
      </c>
      <c r="R113" s="15" t="s">
        <v>49</v>
      </c>
      <c r="S113" s="15" t="s">
        <v>50</v>
      </c>
      <c r="T113" s="15" t="s">
        <v>46</v>
      </c>
      <c r="U113" s="15" t="s">
        <v>59</v>
      </c>
      <c r="V113" s="15" t="s">
        <v>393</v>
      </c>
      <c r="W113" s="15" t="s">
        <v>46</v>
      </c>
      <c r="X113" s="15" t="s">
        <v>46</v>
      </c>
      <c r="Y113" s="15" t="s">
        <v>46</v>
      </c>
      <c r="Z113" s="15" t="s">
        <v>46</v>
      </c>
      <c r="AA113" s="15" t="s">
        <v>46</v>
      </c>
      <c r="AB113" s="15" t="s">
        <v>46</v>
      </c>
      <c r="AC113" s="15" t="s">
        <v>46</v>
      </c>
      <c r="AD113" s="15" t="s">
        <v>46</v>
      </c>
      <c r="AE113" s="15" t="s">
        <v>46</v>
      </c>
      <c r="AF113" s="15" t="s">
        <v>540</v>
      </c>
      <c r="AG113" s="15" t="s">
        <v>541</v>
      </c>
      <c r="AH113" s="15" t="s">
        <v>54</v>
      </c>
    </row>
    <row r="114" s="4" customFormat="1" ht="40.5" spans="1:34">
      <c r="A114" s="14" t="s">
        <v>542</v>
      </c>
      <c r="B114" s="15" t="s">
        <v>37</v>
      </c>
      <c r="C114" s="15" t="s">
        <v>536</v>
      </c>
      <c r="D114" s="15" t="s">
        <v>537</v>
      </c>
      <c r="E114" s="15" t="s">
        <v>538</v>
      </c>
      <c r="F114" s="15" t="s">
        <v>543</v>
      </c>
      <c r="G114" s="15">
        <v>1</v>
      </c>
      <c r="H114" s="15" t="s">
        <v>64</v>
      </c>
      <c r="I114" s="15" t="s">
        <v>64</v>
      </c>
      <c r="J114" s="14" t="s">
        <v>43</v>
      </c>
      <c r="K114" s="14" t="s">
        <v>44</v>
      </c>
      <c r="L114" s="15" t="s">
        <v>45</v>
      </c>
      <c r="M114" s="15" t="s">
        <v>107</v>
      </c>
      <c r="N114" s="15" t="s">
        <v>47</v>
      </c>
      <c r="O114" s="15" t="s">
        <v>48</v>
      </c>
      <c r="P114" s="15" t="s">
        <v>46</v>
      </c>
      <c r="Q114" s="15" t="s">
        <v>46</v>
      </c>
      <c r="R114" s="15" t="s">
        <v>49</v>
      </c>
      <c r="S114" s="15" t="s">
        <v>50</v>
      </c>
      <c r="T114" s="15" t="s">
        <v>46</v>
      </c>
      <c r="U114" s="15" t="s">
        <v>59</v>
      </c>
      <c r="V114" s="15" t="s">
        <v>393</v>
      </c>
      <c r="W114" s="15" t="s">
        <v>46</v>
      </c>
      <c r="X114" s="15" t="s">
        <v>46</v>
      </c>
      <c r="Y114" s="15" t="s">
        <v>46</v>
      </c>
      <c r="Z114" s="15" t="s">
        <v>46</v>
      </c>
      <c r="AA114" s="15" t="s">
        <v>46</v>
      </c>
      <c r="AB114" s="15" t="s">
        <v>46</v>
      </c>
      <c r="AC114" s="15" t="s">
        <v>46</v>
      </c>
      <c r="AD114" s="15" t="s">
        <v>46</v>
      </c>
      <c r="AE114" s="15" t="s">
        <v>46</v>
      </c>
      <c r="AF114" s="15" t="s">
        <v>540</v>
      </c>
      <c r="AG114" s="15" t="s">
        <v>541</v>
      </c>
      <c r="AH114" s="15" t="s">
        <v>54</v>
      </c>
    </row>
    <row r="115" s="4" customFormat="1" ht="81" customHeight="1" spans="1:34">
      <c r="A115" s="14" t="s">
        <v>544</v>
      </c>
      <c r="B115" s="15" t="s">
        <v>37</v>
      </c>
      <c r="C115" s="15" t="s">
        <v>536</v>
      </c>
      <c r="D115" s="15" t="s">
        <v>537</v>
      </c>
      <c r="E115" s="15" t="s">
        <v>538</v>
      </c>
      <c r="F115" s="15" t="s">
        <v>545</v>
      </c>
      <c r="G115" s="15">
        <v>1</v>
      </c>
      <c r="H115" s="15" t="s">
        <v>64</v>
      </c>
      <c r="I115" s="15" t="s">
        <v>64</v>
      </c>
      <c r="J115" s="14" t="s">
        <v>43</v>
      </c>
      <c r="K115" s="14" t="s">
        <v>44</v>
      </c>
      <c r="L115" s="15" t="s">
        <v>45</v>
      </c>
      <c r="M115" s="15" t="s">
        <v>72</v>
      </c>
      <c r="N115" s="15" t="s">
        <v>47</v>
      </c>
      <c r="O115" s="15" t="s">
        <v>48</v>
      </c>
      <c r="P115" s="15" t="s">
        <v>46</v>
      </c>
      <c r="Q115" s="15" t="s">
        <v>46</v>
      </c>
      <c r="R115" s="15" t="s">
        <v>49</v>
      </c>
      <c r="S115" s="15" t="s">
        <v>50</v>
      </c>
      <c r="T115" s="15" t="s">
        <v>46</v>
      </c>
      <c r="U115" s="15" t="s">
        <v>546</v>
      </c>
      <c r="V115" s="15" t="s">
        <v>393</v>
      </c>
      <c r="W115" s="15" t="s">
        <v>46</v>
      </c>
      <c r="X115" s="15" t="s">
        <v>46</v>
      </c>
      <c r="Y115" s="15" t="s">
        <v>46</v>
      </c>
      <c r="Z115" s="15" t="s">
        <v>46</v>
      </c>
      <c r="AA115" s="15" t="s">
        <v>46</v>
      </c>
      <c r="AB115" s="15" t="s">
        <v>46</v>
      </c>
      <c r="AC115" s="15" t="s">
        <v>46</v>
      </c>
      <c r="AD115" s="15" t="s">
        <v>46</v>
      </c>
      <c r="AE115" s="15" t="s">
        <v>46</v>
      </c>
      <c r="AF115" s="15" t="s">
        <v>540</v>
      </c>
      <c r="AG115" s="15" t="s">
        <v>541</v>
      </c>
      <c r="AH115" s="15" t="s">
        <v>54</v>
      </c>
    </row>
    <row r="116" s="4" customFormat="1" ht="78" customHeight="1" spans="1:34">
      <c r="A116" s="14" t="s">
        <v>547</v>
      </c>
      <c r="B116" s="15" t="s">
        <v>37</v>
      </c>
      <c r="C116" s="15" t="s">
        <v>536</v>
      </c>
      <c r="D116" s="15" t="s">
        <v>537</v>
      </c>
      <c r="E116" s="15" t="s">
        <v>538</v>
      </c>
      <c r="F116" s="15" t="s">
        <v>548</v>
      </c>
      <c r="G116" s="15">
        <v>1</v>
      </c>
      <c r="H116" s="15" t="s">
        <v>64</v>
      </c>
      <c r="I116" s="15" t="s">
        <v>64</v>
      </c>
      <c r="J116" s="14" t="s">
        <v>43</v>
      </c>
      <c r="K116" s="14" t="s">
        <v>44</v>
      </c>
      <c r="L116" s="15" t="s">
        <v>45</v>
      </c>
      <c r="M116" s="15" t="s">
        <v>107</v>
      </c>
      <c r="N116" s="15" t="s">
        <v>47</v>
      </c>
      <c r="O116" s="15" t="s">
        <v>48</v>
      </c>
      <c r="P116" s="15" t="s">
        <v>46</v>
      </c>
      <c r="Q116" s="15" t="s">
        <v>46</v>
      </c>
      <c r="R116" s="15" t="s">
        <v>49</v>
      </c>
      <c r="S116" s="15" t="s">
        <v>50</v>
      </c>
      <c r="T116" s="15" t="s">
        <v>46</v>
      </c>
      <c r="U116" s="15" t="s">
        <v>546</v>
      </c>
      <c r="V116" s="15" t="s">
        <v>393</v>
      </c>
      <c r="W116" s="15" t="s">
        <v>46</v>
      </c>
      <c r="X116" s="15" t="s">
        <v>46</v>
      </c>
      <c r="Y116" s="15" t="s">
        <v>46</v>
      </c>
      <c r="Z116" s="15" t="s">
        <v>46</v>
      </c>
      <c r="AA116" s="15" t="s">
        <v>46</v>
      </c>
      <c r="AB116" s="15" t="s">
        <v>46</v>
      </c>
      <c r="AC116" s="15" t="s">
        <v>46</v>
      </c>
      <c r="AD116" s="15" t="s">
        <v>46</v>
      </c>
      <c r="AE116" s="15" t="s">
        <v>46</v>
      </c>
      <c r="AF116" s="15" t="s">
        <v>540</v>
      </c>
      <c r="AG116" s="15" t="s">
        <v>541</v>
      </c>
      <c r="AH116" s="15" t="s">
        <v>54</v>
      </c>
    </row>
    <row r="117" s="4" customFormat="1" ht="51" customHeight="1" spans="1:34">
      <c r="A117" s="14" t="s">
        <v>549</v>
      </c>
      <c r="B117" s="15" t="s">
        <v>37</v>
      </c>
      <c r="C117" s="15" t="s">
        <v>536</v>
      </c>
      <c r="D117" s="15" t="s">
        <v>550</v>
      </c>
      <c r="E117" s="15" t="s">
        <v>551</v>
      </c>
      <c r="F117" s="15" t="s">
        <v>402</v>
      </c>
      <c r="G117" s="15">
        <v>1</v>
      </c>
      <c r="H117" s="15" t="s">
        <v>58</v>
      </c>
      <c r="I117" s="15" t="s">
        <v>58</v>
      </c>
      <c r="J117" s="14" t="s">
        <v>43</v>
      </c>
      <c r="K117" s="14" t="s">
        <v>44</v>
      </c>
      <c r="L117" s="15" t="s">
        <v>45</v>
      </c>
      <c r="M117" s="15" t="s">
        <v>46</v>
      </c>
      <c r="N117" s="15" t="s">
        <v>47</v>
      </c>
      <c r="O117" s="15" t="s">
        <v>48</v>
      </c>
      <c r="P117" s="15" t="s">
        <v>46</v>
      </c>
      <c r="Q117" s="15" t="s">
        <v>46</v>
      </c>
      <c r="R117" s="15" t="s">
        <v>49</v>
      </c>
      <c r="S117" s="15" t="s">
        <v>50</v>
      </c>
      <c r="T117" s="15" t="s">
        <v>46</v>
      </c>
      <c r="U117" s="15" t="s">
        <v>552</v>
      </c>
      <c r="V117" s="15" t="s">
        <v>393</v>
      </c>
      <c r="W117" s="15" t="s">
        <v>46</v>
      </c>
      <c r="X117" s="15" t="s">
        <v>46</v>
      </c>
      <c r="Y117" s="15" t="s">
        <v>46</v>
      </c>
      <c r="Z117" s="15" t="s">
        <v>46</v>
      </c>
      <c r="AA117" s="15" t="s">
        <v>46</v>
      </c>
      <c r="AB117" s="15" t="s">
        <v>46</v>
      </c>
      <c r="AC117" s="15" t="s">
        <v>46</v>
      </c>
      <c r="AD117" s="15" t="s">
        <v>46</v>
      </c>
      <c r="AE117" s="15" t="s">
        <v>46</v>
      </c>
      <c r="AF117" s="15" t="s">
        <v>540</v>
      </c>
      <c r="AG117" s="15" t="s">
        <v>553</v>
      </c>
      <c r="AH117" s="15" t="s">
        <v>54</v>
      </c>
    </row>
    <row r="118" s="4" customFormat="1" ht="40.5" spans="1:34">
      <c r="A118" s="14" t="s">
        <v>554</v>
      </c>
      <c r="B118" s="15" t="s">
        <v>37</v>
      </c>
      <c r="C118" s="15" t="s">
        <v>536</v>
      </c>
      <c r="D118" s="15" t="s">
        <v>555</v>
      </c>
      <c r="E118" s="15" t="s">
        <v>556</v>
      </c>
      <c r="F118" s="15" t="s">
        <v>557</v>
      </c>
      <c r="G118" s="15">
        <v>1</v>
      </c>
      <c r="H118" s="15" t="s">
        <v>58</v>
      </c>
      <c r="I118" s="15" t="s">
        <v>58</v>
      </c>
      <c r="J118" s="14" t="s">
        <v>43</v>
      </c>
      <c r="K118" s="14" t="s">
        <v>44</v>
      </c>
      <c r="L118" s="15" t="s">
        <v>45</v>
      </c>
      <c r="M118" s="15" t="s">
        <v>72</v>
      </c>
      <c r="N118" s="15" t="s">
        <v>47</v>
      </c>
      <c r="O118" s="15" t="s">
        <v>48</v>
      </c>
      <c r="P118" s="15" t="s">
        <v>46</v>
      </c>
      <c r="Q118" s="15" t="s">
        <v>46</v>
      </c>
      <c r="R118" s="15" t="s">
        <v>49</v>
      </c>
      <c r="S118" s="15" t="s">
        <v>50</v>
      </c>
      <c r="T118" s="15" t="s">
        <v>46</v>
      </c>
      <c r="U118" s="15" t="s">
        <v>558</v>
      </c>
      <c r="V118" s="15" t="s">
        <v>393</v>
      </c>
      <c r="W118" s="15" t="s">
        <v>46</v>
      </c>
      <c r="X118" s="15" t="s">
        <v>46</v>
      </c>
      <c r="Y118" s="15" t="s">
        <v>46</v>
      </c>
      <c r="Z118" s="15" t="s">
        <v>46</v>
      </c>
      <c r="AA118" s="15" t="s">
        <v>46</v>
      </c>
      <c r="AB118" s="15" t="s">
        <v>46</v>
      </c>
      <c r="AC118" s="15" t="s">
        <v>46</v>
      </c>
      <c r="AD118" s="15" t="s">
        <v>46</v>
      </c>
      <c r="AE118" s="15" t="s">
        <v>46</v>
      </c>
      <c r="AF118" s="15" t="s">
        <v>540</v>
      </c>
      <c r="AG118" s="15" t="s">
        <v>559</v>
      </c>
      <c r="AH118" s="15" t="s">
        <v>54</v>
      </c>
    </row>
    <row r="119" s="4" customFormat="1" ht="40.5" spans="1:34">
      <c r="A119" s="14" t="s">
        <v>560</v>
      </c>
      <c r="B119" s="15" t="s">
        <v>37</v>
      </c>
      <c r="C119" s="15" t="s">
        <v>536</v>
      </c>
      <c r="D119" s="15" t="s">
        <v>555</v>
      </c>
      <c r="E119" s="15" t="s">
        <v>556</v>
      </c>
      <c r="F119" s="15" t="s">
        <v>561</v>
      </c>
      <c r="G119" s="15">
        <v>1</v>
      </c>
      <c r="H119" s="15" t="s">
        <v>58</v>
      </c>
      <c r="I119" s="15" t="s">
        <v>58</v>
      </c>
      <c r="J119" s="15" t="s">
        <v>43</v>
      </c>
      <c r="K119" s="15" t="s">
        <v>44</v>
      </c>
      <c r="L119" s="15" t="s">
        <v>45</v>
      </c>
      <c r="M119" s="15" t="s">
        <v>107</v>
      </c>
      <c r="N119" s="15" t="s">
        <v>47</v>
      </c>
      <c r="O119" s="15" t="s">
        <v>48</v>
      </c>
      <c r="P119" s="15" t="s">
        <v>46</v>
      </c>
      <c r="Q119" s="15" t="s">
        <v>46</v>
      </c>
      <c r="R119" s="15" t="s">
        <v>49</v>
      </c>
      <c r="S119" s="15" t="s">
        <v>50</v>
      </c>
      <c r="T119" s="15" t="s">
        <v>46</v>
      </c>
      <c r="U119" s="15" t="s">
        <v>558</v>
      </c>
      <c r="V119" s="15" t="s">
        <v>393</v>
      </c>
      <c r="W119" s="15" t="s">
        <v>46</v>
      </c>
      <c r="X119" s="15" t="s">
        <v>46</v>
      </c>
      <c r="Y119" s="15" t="s">
        <v>46</v>
      </c>
      <c r="Z119" s="15" t="s">
        <v>46</v>
      </c>
      <c r="AA119" s="15" t="s">
        <v>46</v>
      </c>
      <c r="AB119" s="15" t="s">
        <v>46</v>
      </c>
      <c r="AC119" s="15" t="s">
        <v>46</v>
      </c>
      <c r="AD119" s="15" t="s">
        <v>46</v>
      </c>
      <c r="AE119" s="15" t="s">
        <v>46</v>
      </c>
      <c r="AF119" s="15" t="s">
        <v>540</v>
      </c>
      <c r="AG119" s="15" t="s">
        <v>559</v>
      </c>
      <c r="AH119" s="15" t="s">
        <v>54</v>
      </c>
    </row>
    <row r="120" s="4" customFormat="1" ht="86" customHeight="1" spans="1:34">
      <c r="A120" s="14" t="s">
        <v>562</v>
      </c>
      <c r="B120" s="15" t="s">
        <v>37</v>
      </c>
      <c r="C120" s="15" t="s">
        <v>536</v>
      </c>
      <c r="D120" s="15" t="s">
        <v>563</v>
      </c>
      <c r="E120" s="15" t="s">
        <v>564</v>
      </c>
      <c r="F120" s="15" t="s">
        <v>565</v>
      </c>
      <c r="G120" s="13">
        <v>1</v>
      </c>
      <c r="H120" s="15" t="s">
        <v>64</v>
      </c>
      <c r="I120" s="15" t="s">
        <v>64</v>
      </c>
      <c r="J120" s="15" t="s">
        <v>43</v>
      </c>
      <c r="K120" s="15" t="s">
        <v>44</v>
      </c>
      <c r="L120" s="15" t="s">
        <v>45</v>
      </c>
      <c r="M120" s="15" t="s">
        <v>46</v>
      </c>
      <c r="N120" s="15" t="s">
        <v>47</v>
      </c>
      <c r="O120" s="15" t="s">
        <v>46</v>
      </c>
      <c r="P120" s="15" t="s">
        <v>46</v>
      </c>
      <c r="Q120" s="15" t="s">
        <v>46</v>
      </c>
      <c r="R120" s="15" t="s">
        <v>566</v>
      </c>
      <c r="S120" s="15" t="s">
        <v>46</v>
      </c>
      <c r="T120" s="15" t="s">
        <v>46</v>
      </c>
      <c r="U120" s="15" t="s">
        <v>567</v>
      </c>
      <c r="V120" s="15" t="s">
        <v>393</v>
      </c>
      <c r="W120" s="15" t="s">
        <v>46</v>
      </c>
      <c r="X120" s="15" t="s">
        <v>46</v>
      </c>
      <c r="Y120" s="15" t="s">
        <v>46</v>
      </c>
      <c r="Z120" s="15" t="s">
        <v>46</v>
      </c>
      <c r="AA120" s="15" t="s">
        <v>46</v>
      </c>
      <c r="AB120" s="15" t="s">
        <v>46</v>
      </c>
      <c r="AC120" s="15" t="s">
        <v>46</v>
      </c>
      <c r="AD120" s="15" t="s">
        <v>46</v>
      </c>
      <c r="AE120" s="15" t="s">
        <v>46</v>
      </c>
      <c r="AF120" s="15" t="s">
        <v>568</v>
      </c>
      <c r="AG120" s="15">
        <v>13988496221</v>
      </c>
      <c r="AH120" s="15" t="s">
        <v>54</v>
      </c>
    </row>
    <row r="121" s="4" customFormat="1" ht="83" customHeight="1" spans="1:34">
      <c r="A121" s="14" t="s">
        <v>569</v>
      </c>
      <c r="B121" s="15" t="s">
        <v>37</v>
      </c>
      <c r="C121" s="15" t="s">
        <v>536</v>
      </c>
      <c r="D121" s="15" t="s">
        <v>563</v>
      </c>
      <c r="E121" s="15" t="s">
        <v>564</v>
      </c>
      <c r="F121" s="15" t="s">
        <v>570</v>
      </c>
      <c r="G121" s="15">
        <v>1</v>
      </c>
      <c r="H121" s="15" t="s">
        <v>64</v>
      </c>
      <c r="I121" s="15" t="s">
        <v>64</v>
      </c>
      <c r="J121" s="15" t="s">
        <v>43</v>
      </c>
      <c r="K121" s="15" t="s">
        <v>44</v>
      </c>
      <c r="L121" s="15" t="s">
        <v>45</v>
      </c>
      <c r="M121" s="15" t="s">
        <v>72</v>
      </c>
      <c r="N121" s="15" t="s">
        <v>47</v>
      </c>
      <c r="O121" s="15" t="s">
        <v>46</v>
      </c>
      <c r="P121" s="15" t="s">
        <v>46</v>
      </c>
      <c r="Q121" s="15" t="s">
        <v>46</v>
      </c>
      <c r="R121" s="15" t="s">
        <v>566</v>
      </c>
      <c r="S121" s="15" t="s">
        <v>46</v>
      </c>
      <c r="T121" s="15" t="s">
        <v>46</v>
      </c>
      <c r="U121" s="15" t="s">
        <v>567</v>
      </c>
      <c r="V121" s="15" t="s">
        <v>393</v>
      </c>
      <c r="W121" s="15" t="s">
        <v>46</v>
      </c>
      <c r="X121" s="15" t="s">
        <v>46</v>
      </c>
      <c r="Y121" s="15" t="s">
        <v>46</v>
      </c>
      <c r="Z121" s="15" t="s">
        <v>46</v>
      </c>
      <c r="AA121" s="15" t="s">
        <v>46</v>
      </c>
      <c r="AB121" s="15" t="s">
        <v>46</v>
      </c>
      <c r="AC121" s="15" t="s">
        <v>46</v>
      </c>
      <c r="AD121" s="15" t="s">
        <v>46</v>
      </c>
      <c r="AE121" s="15" t="s">
        <v>46</v>
      </c>
      <c r="AF121" s="15" t="s">
        <v>568</v>
      </c>
      <c r="AG121" s="15">
        <v>13988496221</v>
      </c>
      <c r="AH121" s="15" t="s">
        <v>54</v>
      </c>
    </row>
    <row r="122" s="4" customFormat="1" ht="78" customHeight="1" spans="1:34">
      <c r="A122" s="14" t="s">
        <v>571</v>
      </c>
      <c r="B122" s="15" t="s">
        <v>37</v>
      </c>
      <c r="C122" s="15" t="s">
        <v>536</v>
      </c>
      <c r="D122" s="15" t="s">
        <v>563</v>
      </c>
      <c r="E122" s="15" t="s">
        <v>564</v>
      </c>
      <c r="F122" s="15" t="s">
        <v>572</v>
      </c>
      <c r="G122" s="15">
        <v>1</v>
      </c>
      <c r="H122" s="15" t="s">
        <v>64</v>
      </c>
      <c r="I122" s="15" t="s">
        <v>64</v>
      </c>
      <c r="J122" s="15" t="s">
        <v>43</v>
      </c>
      <c r="K122" s="15" t="s">
        <v>44</v>
      </c>
      <c r="L122" s="15" t="s">
        <v>45</v>
      </c>
      <c r="M122" s="15" t="s">
        <v>107</v>
      </c>
      <c r="N122" s="15" t="s">
        <v>47</v>
      </c>
      <c r="O122" s="15" t="s">
        <v>46</v>
      </c>
      <c r="P122" s="15" t="s">
        <v>46</v>
      </c>
      <c r="Q122" s="15" t="s">
        <v>46</v>
      </c>
      <c r="R122" s="15" t="s">
        <v>566</v>
      </c>
      <c r="S122" s="15" t="s">
        <v>46</v>
      </c>
      <c r="T122" s="15" t="s">
        <v>46</v>
      </c>
      <c r="U122" s="15" t="s">
        <v>567</v>
      </c>
      <c r="V122" s="15" t="s">
        <v>393</v>
      </c>
      <c r="W122" s="15" t="s">
        <v>46</v>
      </c>
      <c r="X122" s="15" t="s">
        <v>46</v>
      </c>
      <c r="Y122" s="15" t="s">
        <v>46</v>
      </c>
      <c r="Z122" s="15" t="s">
        <v>46</v>
      </c>
      <c r="AA122" s="15" t="s">
        <v>46</v>
      </c>
      <c r="AB122" s="15" t="s">
        <v>46</v>
      </c>
      <c r="AC122" s="15" t="s">
        <v>46</v>
      </c>
      <c r="AD122" s="15" t="s">
        <v>46</v>
      </c>
      <c r="AE122" s="15" t="s">
        <v>46</v>
      </c>
      <c r="AF122" s="15" t="s">
        <v>568</v>
      </c>
      <c r="AG122" s="15">
        <v>13988496221</v>
      </c>
      <c r="AH122" s="15" t="s">
        <v>54</v>
      </c>
    </row>
    <row r="123" s="4" customFormat="1" ht="77" customHeight="1" spans="1:34">
      <c r="A123" s="14" t="s">
        <v>573</v>
      </c>
      <c r="B123" s="15" t="s">
        <v>37</v>
      </c>
      <c r="C123" s="15" t="s">
        <v>536</v>
      </c>
      <c r="D123" s="15" t="s">
        <v>563</v>
      </c>
      <c r="E123" s="15" t="s">
        <v>564</v>
      </c>
      <c r="F123" s="15" t="s">
        <v>381</v>
      </c>
      <c r="G123" s="15">
        <v>1</v>
      </c>
      <c r="H123" s="15" t="s">
        <v>64</v>
      </c>
      <c r="I123" s="15" t="s">
        <v>64</v>
      </c>
      <c r="J123" s="15" t="s">
        <v>43</v>
      </c>
      <c r="K123" s="15" t="s">
        <v>44</v>
      </c>
      <c r="L123" s="15" t="s">
        <v>45</v>
      </c>
      <c r="M123" s="15" t="s">
        <v>46</v>
      </c>
      <c r="N123" s="15" t="s">
        <v>47</v>
      </c>
      <c r="O123" s="15" t="s">
        <v>46</v>
      </c>
      <c r="P123" s="15" t="s">
        <v>46</v>
      </c>
      <c r="Q123" s="15" t="s">
        <v>46</v>
      </c>
      <c r="R123" s="15" t="s">
        <v>49</v>
      </c>
      <c r="S123" s="15" t="s">
        <v>46</v>
      </c>
      <c r="T123" s="15" t="s">
        <v>46</v>
      </c>
      <c r="U123" s="15" t="s">
        <v>574</v>
      </c>
      <c r="V123" s="15" t="s">
        <v>393</v>
      </c>
      <c r="W123" s="15" t="s">
        <v>46</v>
      </c>
      <c r="X123" s="15" t="s">
        <v>46</v>
      </c>
      <c r="Y123" s="15" t="s">
        <v>46</v>
      </c>
      <c r="Z123" s="15" t="s">
        <v>46</v>
      </c>
      <c r="AA123" s="15" t="s">
        <v>46</v>
      </c>
      <c r="AB123" s="15" t="s">
        <v>46</v>
      </c>
      <c r="AC123" s="15" t="s">
        <v>46</v>
      </c>
      <c r="AD123" s="15" t="s">
        <v>46</v>
      </c>
      <c r="AE123" s="15" t="s">
        <v>46</v>
      </c>
      <c r="AF123" s="15" t="s">
        <v>575</v>
      </c>
      <c r="AG123" s="15">
        <v>13988496221</v>
      </c>
      <c r="AH123" s="15" t="s">
        <v>54</v>
      </c>
    </row>
    <row r="124" s="4" customFormat="1" ht="55" customHeight="1" spans="1:34">
      <c r="A124" s="14" t="s">
        <v>576</v>
      </c>
      <c r="B124" s="15" t="s">
        <v>37</v>
      </c>
      <c r="C124" s="15" t="s">
        <v>536</v>
      </c>
      <c r="D124" s="15" t="s">
        <v>577</v>
      </c>
      <c r="E124" s="15" t="s">
        <v>578</v>
      </c>
      <c r="F124" s="15" t="s">
        <v>366</v>
      </c>
      <c r="G124" s="15">
        <v>1</v>
      </c>
      <c r="H124" s="15" t="s">
        <v>64</v>
      </c>
      <c r="I124" s="15" t="s">
        <v>64</v>
      </c>
      <c r="J124" s="15" t="s">
        <v>43</v>
      </c>
      <c r="K124" s="15" t="s">
        <v>44</v>
      </c>
      <c r="L124" s="15" t="s">
        <v>45</v>
      </c>
      <c r="M124" s="15" t="s">
        <v>72</v>
      </c>
      <c r="N124" s="15" t="s">
        <v>47</v>
      </c>
      <c r="O124" s="15" t="s">
        <v>46</v>
      </c>
      <c r="P124" s="15" t="s">
        <v>46</v>
      </c>
      <c r="Q124" s="15" t="s">
        <v>46</v>
      </c>
      <c r="R124" s="15" t="s">
        <v>49</v>
      </c>
      <c r="S124" s="15" t="s">
        <v>50</v>
      </c>
      <c r="T124" s="15" t="s">
        <v>46</v>
      </c>
      <c r="U124" s="15" t="s">
        <v>579</v>
      </c>
      <c r="V124" s="15" t="s">
        <v>393</v>
      </c>
      <c r="W124" s="15" t="s">
        <v>46</v>
      </c>
      <c r="X124" s="15" t="s">
        <v>46</v>
      </c>
      <c r="Y124" s="15" t="s">
        <v>46</v>
      </c>
      <c r="Z124" s="15" t="s">
        <v>46</v>
      </c>
      <c r="AA124" s="15" t="s">
        <v>46</v>
      </c>
      <c r="AB124" s="15" t="s">
        <v>46</v>
      </c>
      <c r="AC124" s="15" t="s">
        <v>46</v>
      </c>
      <c r="AD124" s="15" t="s">
        <v>46</v>
      </c>
      <c r="AE124" s="15" t="s">
        <v>46</v>
      </c>
      <c r="AF124" s="15" t="s">
        <v>540</v>
      </c>
      <c r="AG124" s="23" t="s">
        <v>580</v>
      </c>
      <c r="AH124" s="15" t="s">
        <v>54</v>
      </c>
    </row>
    <row r="125" s="4" customFormat="1" ht="40.5" spans="1:34">
      <c r="A125" s="14" t="s">
        <v>581</v>
      </c>
      <c r="B125" s="15" t="s">
        <v>37</v>
      </c>
      <c r="C125" s="15" t="s">
        <v>536</v>
      </c>
      <c r="D125" s="15" t="s">
        <v>577</v>
      </c>
      <c r="E125" s="15" t="s">
        <v>578</v>
      </c>
      <c r="F125" s="15" t="s">
        <v>370</v>
      </c>
      <c r="G125" s="15">
        <v>1</v>
      </c>
      <c r="H125" s="15" t="s">
        <v>64</v>
      </c>
      <c r="I125" s="15" t="s">
        <v>64</v>
      </c>
      <c r="J125" s="15" t="s">
        <v>43</v>
      </c>
      <c r="K125" s="15" t="s">
        <v>44</v>
      </c>
      <c r="L125" s="15" t="s">
        <v>45</v>
      </c>
      <c r="M125" s="15" t="s">
        <v>107</v>
      </c>
      <c r="N125" s="15" t="s">
        <v>47</v>
      </c>
      <c r="O125" s="15" t="s">
        <v>46</v>
      </c>
      <c r="P125" s="15" t="s">
        <v>46</v>
      </c>
      <c r="Q125" s="15" t="s">
        <v>46</v>
      </c>
      <c r="R125" s="15" t="s">
        <v>49</v>
      </c>
      <c r="S125" s="15" t="s">
        <v>50</v>
      </c>
      <c r="T125" s="15" t="s">
        <v>46</v>
      </c>
      <c r="U125" s="15" t="s">
        <v>579</v>
      </c>
      <c r="V125" s="15" t="s">
        <v>393</v>
      </c>
      <c r="W125" s="15" t="s">
        <v>46</v>
      </c>
      <c r="X125" s="15" t="s">
        <v>46</v>
      </c>
      <c r="Y125" s="15" t="s">
        <v>46</v>
      </c>
      <c r="Z125" s="15" t="s">
        <v>46</v>
      </c>
      <c r="AA125" s="15" t="s">
        <v>46</v>
      </c>
      <c r="AB125" s="15" t="s">
        <v>46</v>
      </c>
      <c r="AC125" s="15" t="s">
        <v>46</v>
      </c>
      <c r="AD125" s="15" t="s">
        <v>46</v>
      </c>
      <c r="AE125" s="15" t="s">
        <v>46</v>
      </c>
      <c r="AF125" s="15" t="s">
        <v>540</v>
      </c>
      <c r="AG125" s="23" t="s">
        <v>580</v>
      </c>
      <c r="AH125" s="15" t="s">
        <v>54</v>
      </c>
    </row>
    <row r="126" s="4" customFormat="1" ht="54" spans="1:34">
      <c r="A126" s="14" t="s">
        <v>582</v>
      </c>
      <c r="B126" s="15" t="s">
        <v>37</v>
      </c>
      <c r="C126" s="15" t="s">
        <v>536</v>
      </c>
      <c r="D126" s="15" t="s">
        <v>583</v>
      </c>
      <c r="E126" s="15" t="s">
        <v>584</v>
      </c>
      <c r="F126" s="15" t="s">
        <v>585</v>
      </c>
      <c r="G126" s="15">
        <v>1</v>
      </c>
      <c r="H126" s="15" t="s">
        <v>101</v>
      </c>
      <c r="I126" s="15" t="s">
        <v>102</v>
      </c>
      <c r="J126" s="15" t="s">
        <v>43</v>
      </c>
      <c r="K126" s="15" t="s">
        <v>44</v>
      </c>
      <c r="L126" s="15" t="s">
        <v>45</v>
      </c>
      <c r="M126" s="15" t="s">
        <v>72</v>
      </c>
      <c r="N126" s="15" t="s">
        <v>47</v>
      </c>
      <c r="O126" s="15" t="s">
        <v>46</v>
      </c>
      <c r="P126" s="15" t="s">
        <v>46</v>
      </c>
      <c r="Q126" s="15" t="s">
        <v>46</v>
      </c>
      <c r="R126" s="15" t="s">
        <v>49</v>
      </c>
      <c r="S126" s="15" t="s">
        <v>50</v>
      </c>
      <c r="T126" s="15" t="s">
        <v>46</v>
      </c>
      <c r="U126" s="15" t="s">
        <v>586</v>
      </c>
      <c r="V126" s="15" t="s">
        <v>393</v>
      </c>
      <c r="W126" s="15" t="s">
        <v>46</v>
      </c>
      <c r="X126" s="15" t="s">
        <v>46</v>
      </c>
      <c r="Y126" s="15" t="s">
        <v>46</v>
      </c>
      <c r="Z126" s="15" t="s">
        <v>46</v>
      </c>
      <c r="AA126" s="15" t="s">
        <v>46</v>
      </c>
      <c r="AB126" s="15" t="s">
        <v>46</v>
      </c>
      <c r="AC126" s="15" t="s">
        <v>46</v>
      </c>
      <c r="AD126" s="15" t="s">
        <v>46</v>
      </c>
      <c r="AE126" s="15" t="s">
        <v>46</v>
      </c>
      <c r="AF126" s="15" t="s">
        <v>540</v>
      </c>
      <c r="AG126" s="15" t="s">
        <v>587</v>
      </c>
      <c r="AH126" s="15" t="s">
        <v>54</v>
      </c>
    </row>
    <row r="127" s="4" customFormat="1" ht="54" spans="1:34">
      <c r="A127" s="14" t="s">
        <v>588</v>
      </c>
      <c r="B127" s="15" t="s">
        <v>37</v>
      </c>
      <c r="C127" s="15" t="s">
        <v>536</v>
      </c>
      <c r="D127" s="15" t="s">
        <v>583</v>
      </c>
      <c r="E127" s="15" t="s">
        <v>584</v>
      </c>
      <c r="F127" s="15" t="s">
        <v>589</v>
      </c>
      <c r="G127" s="15">
        <v>1</v>
      </c>
      <c r="H127" s="15" t="s">
        <v>101</v>
      </c>
      <c r="I127" s="15" t="s">
        <v>102</v>
      </c>
      <c r="J127" s="15" t="s">
        <v>43</v>
      </c>
      <c r="K127" s="15" t="s">
        <v>44</v>
      </c>
      <c r="L127" s="15" t="s">
        <v>45</v>
      </c>
      <c r="M127" s="15" t="s">
        <v>107</v>
      </c>
      <c r="N127" s="15" t="s">
        <v>47</v>
      </c>
      <c r="O127" s="15" t="s">
        <v>46</v>
      </c>
      <c r="P127" s="15" t="s">
        <v>46</v>
      </c>
      <c r="Q127" s="15" t="s">
        <v>46</v>
      </c>
      <c r="R127" s="15" t="s">
        <v>49</v>
      </c>
      <c r="S127" s="15" t="s">
        <v>50</v>
      </c>
      <c r="T127" s="15" t="s">
        <v>46</v>
      </c>
      <c r="U127" s="15" t="s">
        <v>586</v>
      </c>
      <c r="V127" s="15" t="s">
        <v>393</v>
      </c>
      <c r="W127" s="15" t="s">
        <v>46</v>
      </c>
      <c r="X127" s="15" t="s">
        <v>46</v>
      </c>
      <c r="Y127" s="15" t="s">
        <v>46</v>
      </c>
      <c r="Z127" s="15" t="s">
        <v>46</v>
      </c>
      <c r="AA127" s="15" t="s">
        <v>46</v>
      </c>
      <c r="AB127" s="15" t="s">
        <v>46</v>
      </c>
      <c r="AC127" s="15" t="s">
        <v>46</v>
      </c>
      <c r="AD127" s="15" t="s">
        <v>46</v>
      </c>
      <c r="AE127" s="15" t="s">
        <v>46</v>
      </c>
      <c r="AF127" s="15" t="s">
        <v>540</v>
      </c>
      <c r="AG127" s="15" t="s">
        <v>587</v>
      </c>
      <c r="AH127" s="15" t="s">
        <v>54</v>
      </c>
    </row>
    <row r="128" s="4" customFormat="1" ht="40.5" spans="1:34">
      <c r="A128" s="14" t="s">
        <v>590</v>
      </c>
      <c r="B128" s="15" t="s">
        <v>37</v>
      </c>
      <c r="C128" s="15" t="s">
        <v>536</v>
      </c>
      <c r="D128" s="15" t="s">
        <v>583</v>
      </c>
      <c r="E128" s="15" t="s">
        <v>584</v>
      </c>
      <c r="F128" s="15" t="s">
        <v>591</v>
      </c>
      <c r="G128" s="15">
        <v>1</v>
      </c>
      <c r="H128" s="15" t="s">
        <v>64</v>
      </c>
      <c r="I128" s="15" t="s">
        <v>64</v>
      </c>
      <c r="J128" s="15" t="s">
        <v>43</v>
      </c>
      <c r="K128" s="15" t="s">
        <v>44</v>
      </c>
      <c r="L128" s="15" t="s">
        <v>45</v>
      </c>
      <c r="M128" s="15" t="s">
        <v>46</v>
      </c>
      <c r="N128" s="15" t="s">
        <v>47</v>
      </c>
      <c r="O128" s="15" t="s">
        <v>46</v>
      </c>
      <c r="P128" s="15" t="s">
        <v>46</v>
      </c>
      <c r="Q128" s="15" t="s">
        <v>46</v>
      </c>
      <c r="R128" s="15" t="s">
        <v>49</v>
      </c>
      <c r="S128" s="15" t="s">
        <v>50</v>
      </c>
      <c r="T128" s="15" t="s">
        <v>46</v>
      </c>
      <c r="U128" s="15" t="s">
        <v>286</v>
      </c>
      <c r="V128" s="15" t="s">
        <v>393</v>
      </c>
      <c r="W128" s="15" t="s">
        <v>46</v>
      </c>
      <c r="X128" s="15" t="s">
        <v>46</v>
      </c>
      <c r="Y128" s="15" t="s">
        <v>46</v>
      </c>
      <c r="Z128" s="15" t="s">
        <v>46</v>
      </c>
      <c r="AA128" s="15" t="s">
        <v>46</v>
      </c>
      <c r="AB128" s="15" t="s">
        <v>46</v>
      </c>
      <c r="AC128" s="15" t="s">
        <v>46</v>
      </c>
      <c r="AD128" s="15" t="s">
        <v>46</v>
      </c>
      <c r="AE128" s="15" t="s">
        <v>46</v>
      </c>
      <c r="AF128" s="15" t="s">
        <v>540</v>
      </c>
      <c r="AG128" s="15" t="s">
        <v>587</v>
      </c>
      <c r="AH128" s="15" t="s">
        <v>54</v>
      </c>
    </row>
    <row r="129" s="4" customFormat="1" ht="123" customHeight="1" spans="1:34">
      <c r="A129" s="14" t="s">
        <v>592</v>
      </c>
      <c r="B129" s="15" t="s">
        <v>37</v>
      </c>
      <c r="C129" s="15" t="s">
        <v>536</v>
      </c>
      <c r="D129" s="15" t="s">
        <v>583</v>
      </c>
      <c r="E129" s="15" t="s">
        <v>584</v>
      </c>
      <c r="F129" s="15" t="s">
        <v>593</v>
      </c>
      <c r="G129" s="15">
        <v>1</v>
      </c>
      <c r="H129" s="15" t="s">
        <v>101</v>
      </c>
      <c r="I129" s="15" t="s">
        <v>102</v>
      </c>
      <c r="J129" s="15" t="s">
        <v>43</v>
      </c>
      <c r="K129" s="15" t="s">
        <v>44</v>
      </c>
      <c r="L129" s="15" t="s">
        <v>45</v>
      </c>
      <c r="M129" s="15" t="s">
        <v>46</v>
      </c>
      <c r="N129" s="15" t="s">
        <v>47</v>
      </c>
      <c r="O129" s="15" t="s">
        <v>46</v>
      </c>
      <c r="P129" s="15" t="s">
        <v>46</v>
      </c>
      <c r="Q129" s="15" t="s">
        <v>46</v>
      </c>
      <c r="R129" s="15" t="s">
        <v>49</v>
      </c>
      <c r="S129" s="15" t="s">
        <v>50</v>
      </c>
      <c r="T129" s="15" t="s">
        <v>46</v>
      </c>
      <c r="U129" s="15" t="s">
        <v>594</v>
      </c>
      <c r="V129" s="15" t="s">
        <v>393</v>
      </c>
      <c r="W129" s="15" t="s">
        <v>46</v>
      </c>
      <c r="X129" s="15" t="s">
        <v>46</v>
      </c>
      <c r="Y129" s="15" t="s">
        <v>46</v>
      </c>
      <c r="Z129" s="15" t="s">
        <v>46</v>
      </c>
      <c r="AA129" s="15" t="s">
        <v>46</v>
      </c>
      <c r="AB129" s="15" t="s">
        <v>46</v>
      </c>
      <c r="AC129" s="15" t="s">
        <v>46</v>
      </c>
      <c r="AD129" s="15" t="s">
        <v>46</v>
      </c>
      <c r="AE129" s="15" t="s">
        <v>46</v>
      </c>
      <c r="AF129" s="15" t="s">
        <v>540</v>
      </c>
      <c r="AG129" s="15" t="s">
        <v>587</v>
      </c>
      <c r="AH129" s="15" t="s">
        <v>54</v>
      </c>
    </row>
    <row r="130" s="4" customFormat="1" ht="90" customHeight="1" spans="1:34">
      <c r="A130" s="14" t="s">
        <v>595</v>
      </c>
      <c r="B130" s="15" t="s">
        <v>37</v>
      </c>
      <c r="C130" s="15" t="s">
        <v>536</v>
      </c>
      <c r="D130" s="15" t="s">
        <v>583</v>
      </c>
      <c r="E130" s="15" t="s">
        <v>596</v>
      </c>
      <c r="F130" s="15" t="s">
        <v>597</v>
      </c>
      <c r="G130" s="15">
        <v>1</v>
      </c>
      <c r="H130" s="15" t="s">
        <v>101</v>
      </c>
      <c r="I130" s="15" t="s">
        <v>131</v>
      </c>
      <c r="J130" s="15" t="s">
        <v>46</v>
      </c>
      <c r="K130" s="14" t="s">
        <v>82</v>
      </c>
      <c r="L130" s="15" t="s">
        <v>83</v>
      </c>
      <c r="M130" s="15" t="s">
        <v>46</v>
      </c>
      <c r="N130" s="15" t="s">
        <v>47</v>
      </c>
      <c r="O130" s="15" t="s">
        <v>46</v>
      </c>
      <c r="P130" s="15" t="s">
        <v>46</v>
      </c>
      <c r="Q130" s="15" t="s">
        <v>46</v>
      </c>
      <c r="R130" s="15" t="s">
        <v>49</v>
      </c>
      <c r="S130" s="15" t="s">
        <v>50</v>
      </c>
      <c r="T130" s="15" t="s">
        <v>46</v>
      </c>
      <c r="U130" s="15" t="s">
        <v>598</v>
      </c>
      <c r="V130" s="15" t="s">
        <v>46</v>
      </c>
      <c r="W130" s="15" t="s">
        <v>46</v>
      </c>
      <c r="X130" s="15" t="s">
        <v>46</v>
      </c>
      <c r="Y130" s="15" t="s">
        <v>46</v>
      </c>
      <c r="Z130" s="15" t="s">
        <v>46</v>
      </c>
      <c r="AA130" s="15" t="s">
        <v>46</v>
      </c>
      <c r="AB130" s="15" t="s">
        <v>46</v>
      </c>
      <c r="AC130" s="15" t="s">
        <v>599</v>
      </c>
      <c r="AD130" s="15" t="s">
        <v>46</v>
      </c>
      <c r="AE130" s="15" t="s">
        <v>600</v>
      </c>
      <c r="AF130" s="15" t="s">
        <v>601</v>
      </c>
      <c r="AG130" s="15" t="s">
        <v>602</v>
      </c>
      <c r="AH130" s="15" t="s">
        <v>54</v>
      </c>
    </row>
    <row r="131" s="4" customFormat="1" ht="85" customHeight="1" spans="1:34">
      <c r="A131" s="14" t="s">
        <v>603</v>
      </c>
      <c r="B131" s="15" t="s">
        <v>37</v>
      </c>
      <c r="C131" s="15" t="s">
        <v>536</v>
      </c>
      <c r="D131" s="15" t="s">
        <v>583</v>
      </c>
      <c r="E131" s="15" t="s">
        <v>596</v>
      </c>
      <c r="F131" s="15" t="s">
        <v>604</v>
      </c>
      <c r="G131" s="15">
        <v>1</v>
      </c>
      <c r="H131" s="15" t="s">
        <v>101</v>
      </c>
      <c r="I131" s="15" t="s">
        <v>131</v>
      </c>
      <c r="J131" s="15" t="s">
        <v>46</v>
      </c>
      <c r="K131" s="14" t="s">
        <v>82</v>
      </c>
      <c r="L131" s="15" t="s">
        <v>83</v>
      </c>
      <c r="M131" s="15" t="s">
        <v>46</v>
      </c>
      <c r="N131" s="15" t="s">
        <v>47</v>
      </c>
      <c r="O131" s="15" t="s">
        <v>46</v>
      </c>
      <c r="P131" s="15" t="s">
        <v>46</v>
      </c>
      <c r="Q131" s="15" t="s">
        <v>46</v>
      </c>
      <c r="R131" s="15" t="s">
        <v>49</v>
      </c>
      <c r="S131" s="15" t="s">
        <v>50</v>
      </c>
      <c r="T131" s="15" t="s">
        <v>46</v>
      </c>
      <c r="U131" s="15" t="s">
        <v>598</v>
      </c>
      <c r="V131" s="15" t="s">
        <v>46</v>
      </c>
      <c r="W131" s="15" t="s">
        <v>46</v>
      </c>
      <c r="X131" s="15" t="s">
        <v>46</v>
      </c>
      <c r="Y131" s="15" t="s">
        <v>46</v>
      </c>
      <c r="Z131" s="15" t="s">
        <v>46</v>
      </c>
      <c r="AA131" s="15" t="s">
        <v>46</v>
      </c>
      <c r="AB131" s="15" t="s">
        <v>46</v>
      </c>
      <c r="AC131" s="15" t="s">
        <v>599</v>
      </c>
      <c r="AD131" s="15" t="s">
        <v>46</v>
      </c>
      <c r="AE131" s="15" t="s">
        <v>605</v>
      </c>
      <c r="AF131" s="15" t="s">
        <v>601</v>
      </c>
      <c r="AG131" s="15" t="s">
        <v>602</v>
      </c>
      <c r="AH131" s="15" t="s">
        <v>54</v>
      </c>
    </row>
    <row r="132" s="4" customFormat="1" ht="84" customHeight="1" spans="1:34">
      <c r="A132" s="14" t="s">
        <v>606</v>
      </c>
      <c r="B132" s="15" t="s">
        <v>37</v>
      </c>
      <c r="C132" s="15" t="s">
        <v>536</v>
      </c>
      <c r="D132" s="15" t="s">
        <v>583</v>
      </c>
      <c r="E132" s="15" t="s">
        <v>596</v>
      </c>
      <c r="F132" s="15" t="s">
        <v>607</v>
      </c>
      <c r="G132" s="15">
        <v>1</v>
      </c>
      <c r="H132" s="15" t="s">
        <v>101</v>
      </c>
      <c r="I132" s="15" t="s">
        <v>131</v>
      </c>
      <c r="J132" s="15" t="s">
        <v>46</v>
      </c>
      <c r="K132" s="14" t="s">
        <v>82</v>
      </c>
      <c r="L132" s="15" t="s">
        <v>83</v>
      </c>
      <c r="M132" s="15" t="s">
        <v>46</v>
      </c>
      <c r="N132" s="15" t="s">
        <v>47</v>
      </c>
      <c r="O132" s="15" t="s">
        <v>46</v>
      </c>
      <c r="P132" s="15" t="s">
        <v>46</v>
      </c>
      <c r="Q132" s="15" t="s">
        <v>46</v>
      </c>
      <c r="R132" s="15" t="s">
        <v>49</v>
      </c>
      <c r="S132" s="15" t="s">
        <v>50</v>
      </c>
      <c r="T132" s="15" t="s">
        <v>46</v>
      </c>
      <c r="U132" s="15" t="s">
        <v>608</v>
      </c>
      <c r="V132" s="15" t="s">
        <v>46</v>
      </c>
      <c r="W132" s="15" t="s">
        <v>46</v>
      </c>
      <c r="X132" s="15" t="s">
        <v>46</v>
      </c>
      <c r="Y132" s="15" t="s">
        <v>46</v>
      </c>
      <c r="Z132" s="15" t="s">
        <v>46</v>
      </c>
      <c r="AA132" s="15" t="s">
        <v>46</v>
      </c>
      <c r="AB132" s="15" t="s">
        <v>46</v>
      </c>
      <c r="AC132" s="15" t="s">
        <v>599</v>
      </c>
      <c r="AD132" s="15" t="s">
        <v>46</v>
      </c>
      <c r="AE132" s="15" t="s">
        <v>609</v>
      </c>
      <c r="AF132" s="15" t="s">
        <v>601</v>
      </c>
      <c r="AG132" s="15" t="s">
        <v>602</v>
      </c>
      <c r="AH132" s="15" t="s">
        <v>54</v>
      </c>
    </row>
    <row r="133" s="4" customFormat="1" ht="93" customHeight="1" spans="1:34">
      <c r="A133" s="14" t="s">
        <v>610</v>
      </c>
      <c r="B133" s="15" t="s">
        <v>37</v>
      </c>
      <c r="C133" s="15" t="s">
        <v>536</v>
      </c>
      <c r="D133" s="15" t="s">
        <v>583</v>
      </c>
      <c r="E133" s="15" t="s">
        <v>611</v>
      </c>
      <c r="F133" s="15" t="s">
        <v>612</v>
      </c>
      <c r="G133" s="15">
        <v>1</v>
      </c>
      <c r="H133" s="15" t="s">
        <v>101</v>
      </c>
      <c r="I133" s="15" t="s">
        <v>131</v>
      </c>
      <c r="J133" s="15" t="s">
        <v>46</v>
      </c>
      <c r="K133" s="14" t="s">
        <v>82</v>
      </c>
      <c r="L133" s="15" t="s">
        <v>83</v>
      </c>
      <c r="M133" s="15" t="s">
        <v>46</v>
      </c>
      <c r="N133" s="15" t="s">
        <v>47</v>
      </c>
      <c r="O133" s="15" t="s">
        <v>46</v>
      </c>
      <c r="P133" s="15" t="s">
        <v>46</v>
      </c>
      <c r="Q133" s="15" t="s">
        <v>46</v>
      </c>
      <c r="R133" s="15" t="s">
        <v>49</v>
      </c>
      <c r="S133" s="15" t="s">
        <v>46</v>
      </c>
      <c r="T133" s="15" t="s">
        <v>46</v>
      </c>
      <c r="U133" s="15" t="s">
        <v>613</v>
      </c>
      <c r="V133" s="15" t="s">
        <v>46</v>
      </c>
      <c r="W133" s="15" t="s">
        <v>46</v>
      </c>
      <c r="X133" s="15" t="s">
        <v>46</v>
      </c>
      <c r="Y133" s="15" t="s">
        <v>46</v>
      </c>
      <c r="Z133" s="15" t="s">
        <v>46</v>
      </c>
      <c r="AA133" s="15" t="s">
        <v>46</v>
      </c>
      <c r="AB133" s="15" t="s">
        <v>46</v>
      </c>
      <c r="AC133" s="15" t="s">
        <v>599</v>
      </c>
      <c r="AD133" s="15" t="s">
        <v>46</v>
      </c>
      <c r="AE133" s="15" t="s">
        <v>614</v>
      </c>
      <c r="AF133" s="15" t="s">
        <v>615</v>
      </c>
      <c r="AG133" s="15" t="s">
        <v>616</v>
      </c>
      <c r="AH133" s="15" t="s">
        <v>54</v>
      </c>
    </row>
    <row r="134" s="4" customFormat="1" ht="87" customHeight="1" spans="1:34">
      <c r="A134" s="14" t="s">
        <v>617</v>
      </c>
      <c r="B134" s="15" t="s">
        <v>37</v>
      </c>
      <c r="C134" s="15" t="s">
        <v>536</v>
      </c>
      <c r="D134" s="15" t="s">
        <v>583</v>
      </c>
      <c r="E134" s="15" t="s">
        <v>611</v>
      </c>
      <c r="F134" s="15" t="s">
        <v>618</v>
      </c>
      <c r="G134" s="15">
        <v>1</v>
      </c>
      <c r="H134" s="15" t="s">
        <v>101</v>
      </c>
      <c r="I134" s="15" t="s">
        <v>131</v>
      </c>
      <c r="J134" s="15" t="s">
        <v>46</v>
      </c>
      <c r="K134" s="14" t="s">
        <v>82</v>
      </c>
      <c r="L134" s="15" t="s">
        <v>83</v>
      </c>
      <c r="M134" s="15" t="s">
        <v>46</v>
      </c>
      <c r="N134" s="15" t="s">
        <v>47</v>
      </c>
      <c r="O134" s="15" t="s">
        <v>46</v>
      </c>
      <c r="P134" s="15" t="s">
        <v>46</v>
      </c>
      <c r="Q134" s="15" t="s">
        <v>46</v>
      </c>
      <c r="R134" s="15" t="s">
        <v>49</v>
      </c>
      <c r="S134" s="15" t="s">
        <v>46</v>
      </c>
      <c r="T134" s="15" t="s">
        <v>46</v>
      </c>
      <c r="U134" s="15" t="s">
        <v>598</v>
      </c>
      <c r="V134" s="15" t="s">
        <v>46</v>
      </c>
      <c r="W134" s="15" t="s">
        <v>46</v>
      </c>
      <c r="X134" s="15" t="s">
        <v>46</v>
      </c>
      <c r="Y134" s="15" t="s">
        <v>46</v>
      </c>
      <c r="Z134" s="15" t="s">
        <v>46</v>
      </c>
      <c r="AA134" s="15" t="s">
        <v>46</v>
      </c>
      <c r="AB134" s="15" t="s">
        <v>46</v>
      </c>
      <c r="AC134" s="15" t="s">
        <v>599</v>
      </c>
      <c r="AD134" s="15" t="s">
        <v>46</v>
      </c>
      <c r="AE134" s="15" t="s">
        <v>600</v>
      </c>
      <c r="AF134" s="15" t="s">
        <v>615</v>
      </c>
      <c r="AG134" s="15" t="s">
        <v>616</v>
      </c>
      <c r="AH134" s="15" t="s">
        <v>54</v>
      </c>
    </row>
    <row r="135" s="4" customFormat="1" ht="94.5" spans="1:34">
      <c r="A135" s="14" t="s">
        <v>619</v>
      </c>
      <c r="B135" s="15" t="s">
        <v>37</v>
      </c>
      <c r="C135" s="15" t="s">
        <v>536</v>
      </c>
      <c r="D135" s="15" t="s">
        <v>620</v>
      </c>
      <c r="E135" s="15" t="s">
        <v>621</v>
      </c>
      <c r="F135" s="15" t="s">
        <v>622</v>
      </c>
      <c r="G135" s="15">
        <v>1</v>
      </c>
      <c r="H135" s="15" t="s">
        <v>623</v>
      </c>
      <c r="I135" s="15" t="s">
        <v>624</v>
      </c>
      <c r="J135" s="15" t="s">
        <v>46</v>
      </c>
      <c r="K135" s="14" t="s">
        <v>82</v>
      </c>
      <c r="L135" s="15" t="s">
        <v>83</v>
      </c>
      <c r="M135" s="15" t="s">
        <v>46</v>
      </c>
      <c r="N135" s="15" t="s">
        <v>47</v>
      </c>
      <c r="O135" s="15" t="s">
        <v>48</v>
      </c>
      <c r="P135" s="15" t="s">
        <v>46</v>
      </c>
      <c r="Q135" s="15" t="s">
        <v>46</v>
      </c>
      <c r="R135" s="15" t="s">
        <v>94</v>
      </c>
      <c r="S135" s="15" t="s">
        <v>95</v>
      </c>
      <c r="T135" s="15" t="s">
        <v>46</v>
      </c>
      <c r="U135" s="15" t="s">
        <v>625</v>
      </c>
      <c r="V135" s="15" t="s">
        <v>46</v>
      </c>
      <c r="W135" s="15" t="s">
        <v>46</v>
      </c>
      <c r="X135" s="15" t="s">
        <v>46</v>
      </c>
      <c r="Y135" s="15" t="s">
        <v>46</v>
      </c>
      <c r="Z135" s="15" t="s">
        <v>626</v>
      </c>
      <c r="AA135" s="15" t="s">
        <v>46</v>
      </c>
      <c r="AB135" s="15" t="s">
        <v>46</v>
      </c>
      <c r="AC135" s="15" t="s">
        <v>627</v>
      </c>
      <c r="AD135" s="15" t="s">
        <v>46</v>
      </c>
      <c r="AE135" s="15" t="s">
        <v>46</v>
      </c>
      <c r="AF135" s="15" t="s">
        <v>628</v>
      </c>
      <c r="AG135" s="15" t="s">
        <v>629</v>
      </c>
      <c r="AH135" s="15" t="s">
        <v>54</v>
      </c>
    </row>
    <row r="136" s="4" customFormat="1" ht="94.5" spans="1:34">
      <c r="A136" s="14" t="s">
        <v>630</v>
      </c>
      <c r="B136" s="15" t="s">
        <v>37</v>
      </c>
      <c r="C136" s="15" t="s">
        <v>536</v>
      </c>
      <c r="D136" s="15" t="s">
        <v>620</v>
      </c>
      <c r="E136" s="15" t="s">
        <v>621</v>
      </c>
      <c r="F136" s="15" t="s">
        <v>631</v>
      </c>
      <c r="G136" s="15">
        <v>1</v>
      </c>
      <c r="H136" s="15" t="s">
        <v>623</v>
      </c>
      <c r="I136" s="15" t="s">
        <v>624</v>
      </c>
      <c r="J136" s="15" t="s">
        <v>46</v>
      </c>
      <c r="K136" s="14" t="s">
        <v>82</v>
      </c>
      <c r="L136" s="15" t="s">
        <v>83</v>
      </c>
      <c r="M136" s="15" t="s">
        <v>46</v>
      </c>
      <c r="N136" s="15" t="s">
        <v>47</v>
      </c>
      <c r="O136" s="15" t="s">
        <v>48</v>
      </c>
      <c r="P136" s="15" t="s">
        <v>46</v>
      </c>
      <c r="Q136" s="15" t="s">
        <v>46</v>
      </c>
      <c r="R136" s="15" t="s">
        <v>94</v>
      </c>
      <c r="S136" s="15" t="s">
        <v>95</v>
      </c>
      <c r="T136" s="15" t="s">
        <v>46</v>
      </c>
      <c r="U136" s="15" t="s">
        <v>632</v>
      </c>
      <c r="V136" s="15" t="s">
        <v>46</v>
      </c>
      <c r="W136" s="15" t="s">
        <v>46</v>
      </c>
      <c r="X136" s="15" t="s">
        <v>46</v>
      </c>
      <c r="Y136" s="15" t="s">
        <v>46</v>
      </c>
      <c r="Z136" s="15" t="s">
        <v>626</v>
      </c>
      <c r="AA136" s="15" t="s">
        <v>46</v>
      </c>
      <c r="AB136" s="15" t="s">
        <v>46</v>
      </c>
      <c r="AC136" s="15" t="s">
        <v>633</v>
      </c>
      <c r="AD136" s="15" t="s">
        <v>46</v>
      </c>
      <c r="AE136" s="15" t="s">
        <v>46</v>
      </c>
      <c r="AF136" s="15" t="s">
        <v>628</v>
      </c>
      <c r="AG136" s="15" t="s">
        <v>629</v>
      </c>
      <c r="AH136" s="15" t="s">
        <v>54</v>
      </c>
    </row>
  </sheetData>
  <mergeCells count="2">
    <mergeCell ref="A2:AF2"/>
    <mergeCell ref="A3:AH3"/>
  </mergeCells>
  <dataValidations count="19">
    <dataValidation type="list" allowBlank="1" showInputMessage="1" sqref="AB5:AF5 AA6 AC6 AE6:AF6 AE7:AF7 AE11 AA28 AE29 AA47 AE49:AF49 AA50 AC50 AE50:AF50 AA53 AE53:AF53 AA75:AC75 AE75:AF75 AE76 AB78:AF78 AB88:AC88 AA89 AC89 AA104:AD104 AB107:AC107 AC108 AF112 AE117 AA9:AA10 AA107:AA108 AA118:AA125 AB6:AB52 AB54:AB72 AB76:AB77 AB79:AB87 AB89:AB91 AB94:AB103 AB105:AB106 AB108:AB136 AC8:AC9 AC46:AC47 AC118:AC125 AE97:AE102 AE104:AE106 AE109:AE111 AF76:AF77 AF99:AF110 AE8:AF9 AE54:AF55 AE51:AF52 AE66:AF72 AE79:AF91">
      <formula1>"不限,初职及以上,中职及以上,副高及以上,正高职"</formula1>
    </dataValidation>
    <dataValidation type="list" allowBlank="1" showInputMessage="1" sqref="P30 P48 P103 P12:P21 P51:P52 P54:P55 P68:P71 P73:P74 P76:P77 P82:P83 P110:P111 P113:P129 P135:P136">
      <formula1>"不限,云南省"</formula1>
    </dataValidation>
    <dataValidation type="list" allowBlank="1" showInputMessage="1" showErrorMessage="1" sqref="H41 H5:H38 H46:H65 H67:H136 I8:I9 I62:I64">
      <formula1>"综合管理类（A类）,社会科学专技类（B类）,自然科学专技类（C类）,中小学教师类（D类）,医疗卫生类（E类）,免笔试"</formula1>
    </dataValidation>
    <dataValidation type="list" allowBlank="1" showInputMessage="1" showErrorMessage="1" sqref="C53 C73:C74">
      <formula1>"市直,红塔区,江川区,澄江市,通海县,华宁县,易门县,峨山县,新平县,元江县"</formula1>
    </dataValidation>
    <dataValidation type="list" allowBlank="1" showInputMessage="1" sqref="P53 P72 P75 P112 P5:P11 P22:P29 P46:P47 P49:P50 P56:P67 P78:P81 P84:P91 P95:P102 P104:P109 P130:P134 P92:Q94">
      <formula1>"不限"</formula1>
    </dataValidation>
    <dataValidation type="list" allowBlank="1" showInputMessage="1" showErrorMessage="1" sqref="I65 I5:I7 I10:I61 I67:I132 I135:I136">
      <formula1>"综合管理类（A类）,社会科学专技类（B类）,自然科学专技类（C类）,小学教师岗位,中学教师岗位,中医临床岗位,西医临床岗位,药剂岗位,护理岗位,医学技术岗位,公共卫生管理岗位,免笔试"</formula1>
    </dataValidation>
    <dataValidation type="list" allowBlank="1" showInputMessage="1" showErrorMessage="1" sqref="O76 O31:O45">
      <formula1>"2023至2025年毕业生,不限,服务期满、考核合格且未落实工作单位的服务基层“三个项目”（农村义务教育阶段学校教师特设岗位计划、三支一扶、大学生志愿服务西部计划）人员,退役士兵,优秀村（社区）干部,随军家属"</formula1>
    </dataValidation>
    <dataValidation type="list" allowBlank="1" showInputMessage="1" showErrorMessage="1" sqref="S76:T76 S5:S75 S77:S106 S109:S136">
      <formula1>"不限,学士及以上学位,硕士及以上学位,博士学位"</formula1>
    </dataValidation>
    <dataValidation type="list" allowBlank="1" showInputMessage="1" sqref="Z78:AA78 Y94:AA94 Z5:Z30 Z46:Z52 Z54:Z72 Z75:Z77 Z79:Z91 Z95:Z136 AD92:AD94 Y92:AB93">
      <formula1>"不限,初级中学教师资格证及以上,初中教师资格证及以上,高级中学教师资格证,高级中学教师资格证及以上,高级中学教师资格证及以上或中等职业学校教师资格证,小学教师资格证及以上,幼儿园教师资格证,幼儿园教师资格证及以上,中等职业学校或高级中学教师资格证"</formula1>
    </dataValidation>
    <dataValidation type="list" allowBlank="1" showInputMessage="1" sqref="W104:X104 W5:W52 W54:W103 W105:W136 X73:AF74">
      <formula1>"不限,中共党员（含中共预备党员）,中共党员"</formula1>
    </dataValidation>
    <dataValidation type="list" allowBlank="1" showInputMessage="1" showErrorMessage="1" sqref="S107:T107 S108 P31:P45 Q5:Q30 Q46:Q91 Q95:Q136 T5:T75 T77:T106 T108:T136 U121:U122">
      <formula1>"不限"</formula1>
    </dataValidation>
    <dataValidation type="list" allowBlank="1" showInputMessage="1" showErrorMessage="1" sqref="M123 O5:O30 O46:O75 O77:O136">
      <formula1>"2023至2025年毕业生,不限,定向残疾人"</formula1>
    </dataValidation>
    <dataValidation type="list" allowBlank="1" showInputMessage="1" sqref="L5:L136">
      <formula1>"笔试100%,笔试50%，专业技能测试50%,专业技能测试100%"</formula1>
    </dataValidation>
    <dataValidation type="list" allowBlank="1" showInputMessage="1" showErrorMessage="1" sqref="M5:M30 M32:M122 M124:M136">
      <formula1>"不限,男,女"</formula1>
    </dataValidation>
    <dataValidation type="list" allowBlank="1" showInputMessage="1" showErrorMessage="1" sqref="R5:R136">
      <formula1>"本科及以上,大专及以上,硕士研究生及以上,中专（高中）及以上,博士研究生"</formula1>
    </dataValidation>
    <dataValidation allowBlank="1" showInputMessage="1" showErrorMessage="1" sqref="V1:V3 H1:I3"/>
    <dataValidation type="list" allowBlank="1" showInputMessage="1" sqref="V5:V136">
      <formula1>"不限,云南省,招考单位所在州（市）,招考单位所在县（市、区）"</formula1>
    </dataValidation>
    <dataValidation type="list" allowBlank="1" showInputMessage="1" showErrorMessage="1" sqref="X1:X3">
      <formula1>"服务基层人员,退役士兵,随军家属,优秀村社区干部,残疾人"</formula1>
    </dataValidation>
    <dataValidation type="list" allowBlank="1" showInputMessage="1" sqref="Y5:Y30 Y46:Y72 Y75:Y91 Y95:Y136">
      <formula1>"不限,A证,C证及以上"</formula1>
    </dataValidation>
  </dataValidations>
  <pageMargins left="0.751388888888889" right="0.751388888888889" top="1" bottom="1" header="0.5" footer="0.5"/>
  <pageSetup paperSize="8" scale="51" fitToHeight="0" orientation="landscape" horizontalDpi="600"/>
  <headerFooter/>
  <ignoredErrors>
    <ignoredError sqref="AC10" listDataValidation="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陈华</dc:creator>
  <cp:lastModifiedBy>水无鱼</cp:lastModifiedBy>
  <dcterms:created xsi:type="dcterms:W3CDTF">2024-08-24T17:49:00Z</dcterms:created>
  <dcterms:modified xsi:type="dcterms:W3CDTF">2025-09-02T06:14:30Z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E3EB7630A4BB4E46A01B6D46A2272839</vt:lpwstr>
  </property>
  <property fmtid="{D5CDD505-2E9C-101B-9397-08002B2CF9AE}" pid="3" name="KSOProductBuildVer">
    <vt:lpwstr>2052-12.1.0.22529</vt:lpwstr>
  </property>
</Properties>
</file>