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5" r:id="rId1"/>
  </sheets>
  <definedNames>
    <definedName name="_xlnm._FilterDatabase" localSheetId="0" hidden="1">Sheet1!$A$5:$R$121</definedName>
    <definedName name="_xlnm.Print_Area" localSheetId="0">Sheet1!$A$1:$R$121</definedName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<sst xmlns="http://schemas.openxmlformats.org/spreadsheetml/2006/main" count="1613" uniqueCount="357">
  <si>
    <t>附件1</t>
  </si>
  <si>
    <t>2025年度“黑龙江人才周”鹤岗市事业单位岗位计划表</t>
  </si>
  <si>
    <t>序号</t>
  </si>
  <si>
    <t>岗位代码</t>
  </si>
  <si>
    <t>主管部门</t>
  </si>
  <si>
    <t>招聘单位</t>
  </si>
  <si>
    <t>岗位名称</t>
  </si>
  <si>
    <t>招聘人数</t>
  </si>
  <si>
    <t>学历</t>
  </si>
  <si>
    <t>学位</t>
  </si>
  <si>
    <t>专业要求</t>
  </si>
  <si>
    <t>年龄
限制</t>
  </si>
  <si>
    <t>应、往届要求</t>
  </si>
  <si>
    <t>政治面貌</t>
  </si>
  <si>
    <t>单位联系人及联系方式</t>
  </si>
  <si>
    <t>编制类型</t>
  </si>
  <si>
    <t>面试方式</t>
  </si>
  <si>
    <t>备注</t>
  </si>
  <si>
    <t>学科门类</t>
  </si>
  <si>
    <t>专业类别</t>
  </si>
  <si>
    <t>专业名称</t>
  </si>
  <si>
    <t>鹤岗市卫生健康委员会</t>
  </si>
  <si>
    <t>鹤岗市人民医院</t>
  </si>
  <si>
    <t>专业技术岗01</t>
  </si>
  <si>
    <t>大学及以上</t>
  </si>
  <si>
    <t>本科及以上</t>
  </si>
  <si>
    <t>医学</t>
  </si>
  <si>
    <t>本科：临床医学   
研究生：临床医学</t>
  </si>
  <si>
    <t>本科：临床医学
研究生：内科学、肿瘤学</t>
  </si>
  <si>
    <t>35周岁及以下</t>
  </si>
  <si>
    <t>应、往届</t>
  </si>
  <si>
    <t>不限</t>
  </si>
  <si>
    <t>田娇       
0468-3855405</t>
  </si>
  <si>
    <t>公益二类</t>
  </si>
  <si>
    <t>医疗类结构化面试</t>
  </si>
  <si>
    <t>专业技术岗02</t>
  </si>
  <si>
    <t>本科：临床医学    
研究生：临床医学</t>
  </si>
  <si>
    <t>本科：临床医学
研究生：急诊医学</t>
  </si>
  <si>
    <t>专业技术岗03</t>
  </si>
  <si>
    <t>本科：中西医结合   
研究生：临床医学、中医</t>
  </si>
  <si>
    <t>本科：中西医临床医学
研究生：皮肤病与性病学、中西医结合临床</t>
  </si>
  <si>
    <t>专业技术岗04</t>
  </si>
  <si>
    <t>本科：临床医学
研究生：内科学、神经病学</t>
  </si>
  <si>
    <t>专业技术岗05</t>
  </si>
  <si>
    <t>本科：临床医学    
研究生：临床医学、中医</t>
  </si>
  <si>
    <t>本科：临床医学
研究生：全科医学、内科学</t>
  </si>
  <si>
    <t>专业技术岗06</t>
  </si>
  <si>
    <t>本科：临床医学
研究生：重症医学、内科学、外科学</t>
  </si>
  <si>
    <t>专业技术岗07</t>
  </si>
  <si>
    <t>本科：临床医学
研究生：外科学</t>
  </si>
  <si>
    <t>专业技术岗08</t>
  </si>
  <si>
    <t>本科：临床医学
研究生：骨科学、外科学</t>
  </si>
  <si>
    <t>专业技术岗09</t>
  </si>
  <si>
    <t>本科：临床医学
研究生：眼科学、外科学</t>
  </si>
  <si>
    <t>专业技术岗10</t>
  </si>
  <si>
    <t>本科：临床医学
研究生：耳鼻咽喉科学、外科学</t>
  </si>
  <si>
    <t>专业技术岗11</t>
  </si>
  <si>
    <t>本科：医学技术    
研究生：医学技术</t>
  </si>
  <si>
    <t>本科：医学检验技术
研究生：医学技术</t>
  </si>
  <si>
    <t>具有病理专业技师证书</t>
  </si>
  <si>
    <t>专业技术岗12</t>
  </si>
  <si>
    <t>本科：医学影像学
研究生：放射影像学、超声医学</t>
  </si>
  <si>
    <t>专业技术岗13</t>
  </si>
  <si>
    <t>本科：临床医学
研究生：临床检验诊断学、内科学</t>
  </si>
  <si>
    <t>专业技术岗14</t>
  </si>
  <si>
    <t>本科：口腔医学    
研究生：口腔医学</t>
  </si>
  <si>
    <t>本科：口腔医学
研究生：口腔医学、口腔临床医学</t>
  </si>
  <si>
    <t>专业技术岗15</t>
  </si>
  <si>
    <t>本科：药学           
研究生：药学</t>
  </si>
  <si>
    <t>本科：药学、临床药学
研究生：药学</t>
  </si>
  <si>
    <t>专业技术岗16</t>
  </si>
  <si>
    <t>硕士为检验方向</t>
  </si>
  <si>
    <t>专业技术岗17</t>
  </si>
  <si>
    <t>本科：精神医学、临床医学
研究生：精神病与精神卫生学</t>
  </si>
  <si>
    <t>鹤岗市中医医院</t>
  </si>
  <si>
    <t>专业技术岗18</t>
  </si>
  <si>
    <t>研究生</t>
  </si>
  <si>
    <t>硕士</t>
  </si>
  <si>
    <t>中医学、中医</t>
  </si>
  <si>
    <t>中医学、中医基础理论、中医临床基础、中医内科学、中医外科学、中医骨伤科学、中医妇科学、中医儿科学、针灸推拿学、中医、中西医结合临床</t>
  </si>
  <si>
    <t>其他</t>
  </si>
  <si>
    <t>白伟民
15946611220</t>
  </si>
  <si>
    <t>限2024-2026年毕业生报考</t>
  </si>
  <si>
    <t>专业技术岗19</t>
  </si>
  <si>
    <t>中西医结合</t>
  </si>
  <si>
    <t>中西医结合、中西医结合基础、中西医结合临床</t>
  </si>
  <si>
    <t>专业技术岗20</t>
  </si>
  <si>
    <t>本科：中医学
研究生：中医学、中医</t>
  </si>
  <si>
    <t>本科：中医学、针灸推拿学、中医康复学、中医儿科学、中医骨伤科学
研究生：中医学、中医基础理论、中医临床基础、中医内科学、中医外科学、中医骨伤科学、中医妇科学、中医儿科学、针灸推拿学、中医、中西医结合临床</t>
  </si>
  <si>
    <t>专业技术岗21</t>
  </si>
  <si>
    <t>本科：临床医学、麻醉学、医学影像学、放射医学、儿科学
研究生：临床医学、内科学、儿科学、老年医学、影像医学与核医学、外科学、急诊医学、重症医学、全科医学、康复医学与理疗学、麻醉学、肿瘤学、放射肿瘤学、放射影像学、超声医学</t>
  </si>
  <si>
    <t>专业技术岗22</t>
  </si>
  <si>
    <t>本科：口腔医学
研究生：口腔医学、口腔基础医学、口腔临床医学</t>
  </si>
  <si>
    <t>专业技术岗23</t>
  </si>
  <si>
    <t xml:space="preserve">本科：中西医结合   
研究生：中西医结合 </t>
  </si>
  <si>
    <t>本科：中西医临床医学
研究生：中西医结合、中西医结合基础、中西医结合临床</t>
  </si>
  <si>
    <t>专业技术岗24</t>
  </si>
  <si>
    <t>本科：中药学
研究生：中药学、中药</t>
  </si>
  <si>
    <t>本科：中药学、中药制药
研究生：中药学、中药</t>
  </si>
  <si>
    <t>专业技术岗25</t>
  </si>
  <si>
    <t>本科：医学技术
研究生：医学技术</t>
  </si>
  <si>
    <t>本科：医学影像技术
研究生：医学技术</t>
  </si>
  <si>
    <t>专业技术岗26</t>
  </si>
  <si>
    <t>本科：听力与言语康复学、康复治疗学、康复物理治疗、康复作业治疗
研究生：医学技术</t>
  </si>
  <si>
    <t>鹤岗市传染病院</t>
  </si>
  <si>
    <t>专业技术岗27</t>
  </si>
  <si>
    <t>本科：临床医学、中西医结合      
研究生：临床医学、中西医结合</t>
  </si>
  <si>
    <t>本科：临床医学、中西医临床医学      
研究生：临床医学、中西医结合</t>
  </si>
  <si>
    <t>张玲15945829399</t>
  </si>
  <si>
    <t>鹤岗市第二专科医院</t>
  </si>
  <si>
    <t>专业技术岗28</t>
  </si>
  <si>
    <t>本科：临床医学
研究生：临床医学</t>
  </si>
  <si>
    <t>张惠君
18345679333</t>
  </si>
  <si>
    <t>鹤岗市红十字医院</t>
  </si>
  <si>
    <t>专业技术岗29</t>
  </si>
  <si>
    <t>本科：医学技术
研究生：临床医学</t>
  </si>
  <si>
    <t>本科；医学检验技术、医学实验技术
研究生：不限</t>
  </si>
  <si>
    <t>倪嘉彗
13946757317</t>
  </si>
  <si>
    <t>专业技术岗30</t>
  </si>
  <si>
    <t>本科：医学影像学、放射医学
研究生：不限</t>
  </si>
  <si>
    <t>专业技术岗31</t>
  </si>
  <si>
    <t>本科：临床医学、儿科学
研究生：不限</t>
  </si>
  <si>
    <t>专业技术岗32</t>
  </si>
  <si>
    <t>本科：麻醉学
研究生：不限</t>
  </si>
  <si>
    <t>专业技术岗33</t>
  </si>
  <si>
    <t>本科：公共卫生与预防医学
研究生：公共卫生与预防医学</t>
  </si>
  <si>
    <t>本科：预防医学、妇幼保健医学、运动与公共健康
研究生：不限</t>
  </si>
  <si>
    <t>专业技术岗34</t>
  </si>
  <si>
    <t>本科：中医学
研究生：中医学</t>
  </si>
  <si>
    <t>本科：中医学、针灸推拿学、中医康复学
研究生：不限</t>
  </si>
  <si>
    <t>专业技术岗35</t>
  </si>
  <si>
    <t>本科：药学、临床药学
研究生：不限</t>
  </si>
  <si>
    <t>鹤岗市新一人民医院</t>
  </si>
  <si>
    <t>专业技术岗36</t>
  </si>
  <si>
    <t>车英明 19917745831</t>
  </si>
  <si>
    <t>鹤岗市兴山人民医院</t>
  </si>
  <si>
    <t>专业技术岗37</t>
  </si>
  <si>
    <t>本科：医学技术           
研究生：医学技术</t>
  </si>
  <si>
    <t>本科：医学检验技术       
研究生：医学技术</t>
  </si>
  <si>
    <t>康敬梅
18246663133</t>
  </si>
  <si>
    <t>专业技术岗38</t>
  </si>
  <si>
    <t>本科：康复治疗学、康复物理治疗、康复作业治疗       
研究生：医学技术</t>
  </si>
  <si>
    <t>专业技术岗39</t>
  </si>
  <si>
    <t>本科：临床医学、医学影像学                    
研究生：临床医学、内科学、全科医学、放射影像学、超声医学</t>
  </si>
  <si>
    <t>专业技术岗40</t>
  </si>
  <si>
    <t>本科：中医学、中西医结合                    
研究生：中医学、中西医结合、中医</t>
  </si>
  <si>
    <t>本科：针灸推拿学、中医学、中医康复学、中西医临床医学
研究生：中医内科学、中西医结合临床、中西医结合、中医、针灸推拿学、中医学</t>
  </si>
  <si>
    <t>专业技术岗41</t>
  </si>
  <si>
    <t>本科：药学、中药学
研究生：药学、中药学、中药</t>
  </si>
  <si>
    <t>本科：药学、中药学、    
研究生：药学、中药学、中药</t>
  </si>
  <si>
    <t>鹤岗市岭北人民医院</t>
  </si>
  <si>
    <t>专业技术岗42</t>
  </si>
  <si>
    <t>马胜男
13684684648</t>
  </si>
  <si>
    <t>专业技术岗43</t>
  </si>
  <si>
    <t>本科：医学影像技术
研究生：不限</t>
  </si>
  <si>
    <t>专业技术岗44</t>
  </si>
  <si>
    <t>本科：中医学、中西医结合
研究生：中医学、中西医结合、中医</t>
  </si>
  <si>
    <t>专业技术岗45</t>
  </si>
  <si>
    <t>本科：医学检验技术
研究生：不限</t>
  </si>
  <si>
    <t>专业技术岗46</t>
  </si>
  <si>
    <t>鹤岗市惠民医院（鹤岗市职业病医院）</t>
  </si>
  <si>
    <t>专业技术岗47</t>
  </si>
  <si>
    <t>本科：医学检验技术、医学实验技术、卫生检验与检疫
研究生：医学技术</t>
  </si>
  <si>
    <t>于跃15094555735</t>
  </si>
  <si>
    <t>鹤岗市大陆人民医院</t>
  </si>
  <si>
    <t>专业技术岗48</t>
  </si>
  <si>
    <t>本科：中医学、针灸推拿学、中医康复学、中医儿科学、中医骨伤科学
研究生：中医学、中医基础理论、中医临床基础、中医内科学、中医外科学、中医骨伤科学、中医妇科学、中医儿科学、针灸推拿学、中西医结合临床、中医</t>
  </si>
  <si>
    <t>专业技术岗49</t>
  </si>
  <si>
    <t>专业技术岗50</t>
  </si>
  <si>
    <t>本科：中西医结合
研究生：中西医结合</t>
  </si>
  <si>
    <t>专业技术岗51</t>
  </si>
  <si>
    <t>专业技术岗52</t>
  </si>
  <si>
    <t>专业技术岗53</t>
  </si>
  <si>
    <t>鹤岗市妇幼保健院</t>
  </si>
  <si>
    <t>专业技术岗54</t>
  </si>
  <si>
    <t>本科：临床医学
研究生：妇产科学、儿科学、超声医学</t>
  </si>
  <si>
    <t>关巍
0468-3633013</t>
  </si>
  <si>
    <t>专业技术岗55</t>
  </si>
  <si>
    <t>专业技术岗56</t>
  </si>
  <si>
    <t>专业技术岗57</t>
  </si>
  <si>
    <t>本科：口腔医学
研究生：口腔医学</t>
  </si>
  <si>
    <t xml:space="preserve">不限</t>
  </si>
  <si>
    <t>鹤岗市政府</t>
  </si>
  <si>
    <t>鹤岗师范高等专科学校</t>
  </si>
  <si>
    <t>理学</t>
  </si>
  <si>
    <t>本科：数学
研究生：数学</t>
  </si>
  <si>
    <t>本科：数学与应用数学、数理基础科学、数据计算及应用
研究生：数学、基础数学、计算数学、应用数学</t>
  </si>
  <si>
    <t>于思琪
0468-8951151</t>
  </si>
  <si>
    <t>试讲</t>
  </si>
  <si>
    <t>教育学</t>
  </si>
  <si>
    <t>教育学、教育学原理、比较教育学</t>
  </si>
  <si>
    <t>心理学</t>
  </si>
  <si>
    <t>心理学、基础心理学、发展与教育心理学、应用心理学</t>
  </si>
  <si>
    <t>工学</t>
  </si>
  <si>
    <t>材料科学与工程、材料与化工、矿业工程</t>
  </si>
  <si>
    <t>材料科学与工程、材料与化工、材料工程、矿业工程、矿物加工工程</t>
  </si>
  <si>
    <t>工学、管理学</t>
  </si>
  <si>
    <t>土木工程、土木水利、管理科学与工程、工程管理、建筑学</t>
  </si>
  <si>
    <t>土木工程、 管理科学与工程、工程管理、建筑学</t>
  </si>
  <si>
    <t>计算机科学与技术、电子信息</t>
  </si>
  <si>
    <t>计算机科学与技术、计算机应用技术、软件工程、网络与信息安全</t>
  </si>
  <si>
    <t>文学、教育学</t>
  </si>
  <si>
    <t>中国语言文学、教育</t>
  </si>
  <si>
    <t>中国古代文学、中国现当代文学、语言学及应用语言学、文艺学、汉语言文字学、中国古典文献学、比较文学与世界文学、学科教学（语文）</t>
  </si>
  <si>
    <t>艺术学</t>
  </si>
  <si>
    <t>本科：戏剧与影视学
研究生：戏剧与影视</t>
  </si>
  <si>
    <t>本科：播音与主持艺术、广播电视编导
研究生：戏剧与影视</t>
  </si>
  <si>
    <t>文学</t>
  </si>
  <si>
    <t>本科：新闻传播学
研究生：新闻传播学、新闻与传播</t>
  </si>
  <si>
    <t>本科：网络与新媒体
研究生：传播学、新闻传播学、新闻与传播</t>
  </si>
  <si>
    <t>专职辅导员01</t>
  </si>
  <si>
    <t>党员（含预备党员）</t>
  </si>
  <si>
    <t>限党员（含预备党员）</t>
  </si>
  <si>
    <t>专职辅导员02</t>
  </si>
  <si>
    <t>管理岗01</t>
  </si>
  <si>
    <t>从事公寓管理工作</t>
  </si>
  <si>
    <t>中共绥滨县委组织部</t>
  </si>
  <si>
    <t>绥滨县人才工作中心</t>
  </si>
  <si>
    <t>周建树
0468-7873012</t>
  </si>
  <si>
    <t>公益一类</t>
  </si>
  <si>
    <t>管理岗02</t>
  </si>
  <si>
    <t>绥滨县远程教育和信息中心</t>
  </si>
  <si>
    <t>文学、艺术学</t>
  </si>
  <si>
    <t>中国语言文学、新闻传播学、艺术学、新闻与传播、戏剧与影视、设计</t>
  </si>
  <si>
    <t>中共绥滨县委社会工作部</t>
  </si>
  <si>
    <t>绥滨县社会工作事业服务中心</t>
  </si>
  <si>
    <t>管理岗03</t>
  </si>
  <si>
    <t>绥滨县工信局</t>
  </si>
  <si>
    <t>绥滨县电子商务服务中心</t>
  </si>
  <si>
    <t>管理岗04</t>
  </si>
  <si>
    <t>绥滨县财政局</t>
  </si>
  <si>
    <t>绥滨县财政局国库支付中心</t>
  </si>
  <si>
    <t>管理学、经济学、工学、文学</t>
  </si>
  <si>
    <t>工商管理学、会计、审计、金融、应用经济学、计算机科学与技术、土木工程、土木水利、中国语言文学</t>
  </si>
  <si>
    <t>会计学、会计、审计、金融、金融学、计算机科学与技术、土木工程、中国语言文学</t>
  </si>
  <si>
    <t>绥滨县信用贷款担保中心</t>
  </si>
  <si>
    <t>绥滨县自然资源局</t>
  </si>
  <si>
    <t>绥滨县土地开发整理复垦中心</t>
  </si>
  <si>
    <t>管理岗05</t>
  </si>
  <si>
    <t>绥滨县林业和草原局</t>
  </si>
  <si>
    <t>黑龙江月牙湖国家湿地公园服务中心</t>
  </si>
  <si>
    <t>农学</t>
  </si>
  <si>
    <t>绥滨县城市管理综合执法局</t>
  </si>
  <si>
    <t>绥滨县基础设施养护中心</t>
  </si>
  <si>
    <t>农学、工学</t>
  </si>
  <si>
    <t>风景园林、林学</t>
  </si>
  <si>
    <t>园林植物与观赏园艺、风景园林、林学</t>
  </si>
  <si>
    <t>绥滨县农业农村局</t>
  </si>
  <si>
    <t>绥滨县畜牧水产服务中心</t>
  </si>
  <si>
    <t>畜牧学、农业</t>
  </si>
  <si>
    <t>畜牧学、畜牧、渔业发展</t>
  </si>
  <si>
    <t>绥滨县文体广电和旅游局</t>
  </si>
  <si>
    <t>绥滨县旅游服务中心</t>
  </si>
  <si>
    <t>管理岗06</t>
  </si>
  <si>
    <t>绥滨县营商环境建设监督局</t>
  </si>
  <si>
    <t>绥滨县营商事务服务中心</t>
  </si>
  <si>
    <t>文学、工学</t>
  </si>
  <si>
    <t>中国语言文学、机械、机械工程</t>
  </si>
  <si>
    <t>绥滨县经济合作服务中心</t>
  </si>
  <si>
    <t>经济学</t>
  </si>
  <si>
    <t>管理学</t>
  </si>
  <si>
    <t>管理岗07</t>
  </si>
  <si>
    <t>绥滨县卫生健康局</t>
  </si>
  <si>
    <t>绥滨县人民医院</t>
  </si>
  <si>
    <t>临床医学</t>
  </si>
  <si>
    <t>中共萝北县委组织部</t>
  </si>
  <si>
    <t>萝北县委组织部远程教育
和信息中心</t>
  </si>
  <si>
    <t>文学、艺术学、理学</t>
  </si>
  <si>
    <t>王敬一
18145363060</t>
  </si>
  <si>
    <t>萝北县人才工作中心</t>
  </si>
  <si>
    <t>李秀
13104685838</t>
  </si>
  <si>
    <t>流动岗，派驻到萝北县工商业联合会工作</t>
  </si>
  <si>
    <t>中共萝北县委宣传部</t>
  </si>
  <si>
    <t>萝北县委网络安全和信息中心</t>
  </si>
  <si>
    <t>文学、理学、工学</t>
  </si>
  <si>
    <t>王婉旭
0468-6823139</t>
  </si>
  <si>
    <t>萝北县融媒体中心</t>
  </si>
  <si>
    <t>理学、工学</t>
  </si>
  <si>
    <t>李冰心
13029785266</t>
  </si>
  <si>
    <t>文学、工学、艺术学、交叉学科</t>
  </si>
  <si>
    <t>萝北县商务和外事局</t>
  </si>
  <si>
    <t>萝北县投资合作和电子商务服务中心</t>
  </si>
  <si>
    <t>艺术学、交叉学科</t>
  </si>
  <si>
    <t>孙莹
 18346806253</t>
  </si>
  <si>
    <t>萝北县卫生健康局</t>
  </si>
  <si>
    <t>萝北县疾病预防控制中心</t>
  </si>
  <si>
    <t>理学、医学</t>
  </si>
  <si>
    <t>富玉红
13029763737</t>
  </si>
  <si>
    <t>黑龙江萝北经济开发区管理委员会</t>
  </si>
  <si>
    <t>萝北县石墨产业园区服务中心</t>
  </si>
  <si>
    <t>理学、工学、农学</t>
  </si>
  <si>
    <t>王汝
15146828097</t>
  </si>
  <si>
    <t>萝北县自然资源局</t>
  </si>
  <si>
    <t>萝北县自然资源规划中心</t>
  </si>
  <si>
    <t>李美璐
15543565869</t>
  </si>
  <si>
    <t>萝北县交通运输局</t>
  </si>
  <si>
    <t>萝北县农村公路事业发展中心</t>
  </si>
  <si>
    <t>谢莉莉13359972663</t>
  </si>
  <si>
    <t>萝北县发展和改革局</t>
  </si>
  <si>
    <t>萝北县项目建设服务中心</t>
  </si>
  <si>
    <t>罗永波
0468-6180612</t>
  </si>
  <si>
    <t>萝北县民政局</t>
  </si>
  <si>
    <t>萝北县殡仪馆</t>
  </si>
  <si>
    <t>李首鹤
18646867031</t>
  </si>
  <si>
    <t>萝北县住房和城乡建设局</t>
  </si>
  <si>
    <t>萝北县市容环境卫生服务中心</t>
  </si>
  <si>
    <t>尹雪莲
18646867048</t>
  </si>
  <si>
    <t>萝北县城镇建设服务中心</t>
  </si>
  <si>
    <t>萝北县排水事业维护中心</t>
  </si>
  <si>
    <t>萝北县住房保障服务中心</t>
  </si>
  <si>
    <t>萝北县林业和草原局</t>
  </si>
  <si>
    <t>萝北县林业总站</t>
  </si>
  <si>
    <t>何旭
15094511194</t>
  </si>
  <si>
    <t>萝北县文体广电和旅游局</t>
  </si>
  <si>
    <t>萝北县文化馆</t>
  </si>
  <si>
    <t>夏高阳
13946792000</t>
  </si>
  <si>
    <t>萝北县旅游服务中心</t>
  </si>
  <si>
    <t>文学、管理学</t>
  </si>
  <si>
    <t>萝北县农业农村局</t>
  </si>
  <si>
    <t>萝北县水产服务中心</t>
  </si>
  <si>
    <t>李黎
18345668612</t>
  </si>
  <si>
    <t>萝北县退役军人事务局</t>
  </si>
  <si>
    <t>萝北县退役军人服务中心</t>
  </si>
  <si>
    <t>陈楠
13314682232</t>
  </si>
  <si>
    <t>萝北县医疗保障局</t>
  </si>
  <si>
    <t>萝北县医疗保险服务中心</t>
  </si>
  <si>
    <t>万荫楠
18345640799</t>
  </si>
  <si>
    <t>萝北县宝泉岭社区管委会</t>
  </si>
  <si>
    <t>宝泉岭社会治安综合治理中心</t>
  </si>
  <si>
    <t>管理岗08</t>
  </si>
  <si>
    <t>彭蕾
0468-3897092</t>
  </si>
  <si>
    <t>限萝北县行政区划内户籍</t>
  </si>
  <si>
    <t>萝北县宝泉岭局直社区管委会</t>
  </si>
  <si>
    <t>宝泉岭局直综合便民服务中心</t>
  </si>
  <si>
    <t>管理岗09</t>
  </si>
  <si>
    <t>宝泉岭局直经济发展服务中心</t>
  </si>
  <si>
    <t>管理岗10</t>
  </si>
  <si>
    <t>萝北县鹤林社区管理委员会</t>
  </si>
  <si>
    <t>鹤林综合便民服务中心</t>
  </si>
  <si>
    <t>管理岗11</t>
  </si>
  <si>
    <r>
      <rPr>
        <sz val="18"/>
        <rFont val="宋体"/>
        <charset val="134"/>
      </rPr>
      <t xml:space="preserve">李萌静
</t>
    </r>
    <r>
      <rPr>
        <sz val="18"/>
        <rFont val="Times New Roman"/>
        <charset val="134"/>
      </rPr>
      <t>18249856405</t>
    </r>
  </si>
  <si>
    <t>萝北县共青社区管理委员会</t>
  </si>
  <si>
    <t>共青党群服务中心</t>
  </si>
  <si>
    <t>管理岗12</t>
  </si>
  <si>
    <r>
      <rPr>
        <sz val="18"/>
        <rFont val="宋体"/>
        <charset val="134"/>
      </rPr>
      <t>魏可欣</t>
    </r>
    <r>
      <rPr>
        <sz val="18"/>
        <rFont val="Times New Roman"/>
        <charset val="134"/>
      </rPr>
      <t xml:space="preserve"> 
17745165515</t>
    </r>
  </si>
  <si>
    <t>萝北县名江社区管理委员会</t>
  </si>
  <si>
    <t>名江党群服务中心</t>
  </si>
  <si>
    <t>管理岗13</t>
  </si>
  <si>
    <r>
      <rPr>
        <sz val="18"/>
        <rFont val="宋体"/>
        <charset val="134"/>
      </rPr>
      <t xml:space="preserve">吴钰麟
</t>
    </r>
    <r>
      <rPr>
        <sz val="18"/>
        <rFont val="Times New Roman"/>
        <charset val="134"/>
      </rPr>
      <t>15094535935</t>
    </r>
  </si>
  <si>
    <t>萝北县军川社区管理委员会</t>
  </si>
  <si>
    <t>军川综合便民服务中心</t>
  </si>
  <si>
    <t>管理岗14</t>
  </si>
  <si>
    <r>
      <rPr>
        <sz val="18"/>
        <rFont val="宋体"/>
        <charset val="134"/>
      </rPr>
      <t xml:space="preserve">王诗阳
</t>
    </r>
    <r>
      <rPr>
        <sz val="18"/>
        <rFont val="Times New Roman"/>
        <charset val="134"/>
      </rPr>
      <t>18545161212</t>
    </r>
  </si>
  <si>
    <t>萝北县延军社区管理委员会</t>
  </si>
  <si>
    <t>延军综合便民服务中心</t>
  </si>
  <si>
    <t>管理岗15</t>
  </si>
  <si>
    <r>
      <rPr>
        <sz val="18"/>
        <rFont val="宋体"/>
        <charset val="134"/>
      </rPr>
      <t xml:space="preserve">褚旭
</t>
    </r>
    <r>
      <rPr>
        <sz val="18"/>
        <rFont val="Times New Roman"/>
        <charset val="134"/>
      </rPr>
      <t>18646845315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</si>
</sst>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方正小标宋简体"/>
      <charset val="134"/>
    </font>
    <font>
      <sz val="22"/>
      <name val="宋体"/>
      <charset val="134"/>
      <scheme val="minor"/>
    </font>
    <font>
      <sz val="18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</font>
    <font>
      <sz val="19.5"/>
      <name val="宋体"/>
      <charset val="134"/>
      <scheme val="minor"/>
    </font>
    <font>
      <b/>
      <sz val="48"/>
      <name val="方正小标宋简体"/>
      <charset val="134"/>
    </font>
    <font>
      <sz val="18"/>
      <name val="方正楷体_GB2312"/>
      <charset val="134"/>
    </font>
    <font>
      <b/>
      <sz val="22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21"/>
  <sheetViews>
    <sheetView tabSelected="1" view="pageBreakPreview" zoomScale="50" zoomScaleNormal="55" workbookViewId="0">
      <pane xSplit="1" ySplit="5" topLeftCell="B63" activePane="bottomRight" state="frozen"/>
      <selection/>
      <selection pane="topRight"/>
      <selection pane="bottomLeft"/>
      <selection pane="bottomRight" activeCell="J10" sqref="J10"/>
    </sheetView>
  </sheetViews>
  <sheetFormatPr defaultColWidth="9" defaultRowHeight="13.5"/>
  <cols>
    <col min="1" max="1" width="9" style="7"/>
    <col min="2" max="2" width="19" style="7" customWidth="1"/>
    <col min="3" max="3" width="43.4" style="7" customWidth="1"/>
    <col min="4" max="4" width="43.8583333333333" style="7" customWidth="1"/>
    <col min="5" max="5" width="23.4416666666667" style="7" customWidth="1"/>
    <col min="6" max="6" width="10" style="7" customWidth="1"/>
    <col min="7" max="7" width="11.5916666666667" style="7" customWidth="1"/>
    <col min="8" max="8" width="12.775" style="7" customWidth="1"/>
    <col min="9" max="9" width="19" style="7" customWidth="1"/>
    <col min="10" max="10" width="40.225" style="7" customWidth="1"/>
    <col min="11" max="11" width="59.7666666666667" style="8" customWidth="1"/>
    <col min="12" max="12" width="13.8583333333333" style="7" customWidth="1"/>
    <col min="13" max="13" width="18.2166666666667" style="7" customWidth="1"/>
    <col min="14" max="14" width="18.6666666666667" style="7" customWidth="1"/>
    <col min="15" max="15" width="24.4416666666667" style="7" customWidth="1"/>
    <col min="16" max="16" width="17.775" style="7" customWidth="1"/>
    <col min="17" max="17" width="26.5916666666667" style="7" customWidth="1"/>
    <col min="18" max="18" width="23" style="7" customWidth="1"/>
    <col min="19" max="16384" width="9" style="7"/>
  </cols>
  <sheetData>
    <row r="1" ht="73" customHeight="1" spans="1:18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="1" customFormat="1" ht="55.05" customHeight="1" spans="1:18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ht="25.95" customHeight="1" spans="1:18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="2" customFormat="1" ht="63" customHeight="1" spans="1:18">
      <c r="A4" s="12" t="s">
        <v>2</v>
      </c>
      <c r="B4" s="13" t="s">
        <v>3</v>
      </c>
      <c r="C4" s="12" t="s">
        <v>4</v>
      </c>
      <c r="D4" s="12" t="s">
        <v>5</v>
      </c>
      <c r="E4" s="13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2"/>
      <c r="K4" s="12"/>
      <c r="L4" s="13" t="s">
        <v>11</v>
      </c>
      <c r="M4" s="13" t="s">
        <v>12</v>
      </c>
      <c r="N4" s="12" t="s">
        <v>13</v>
      </c>
      <c r="O4" s="12" t="s">
        <v>14</v>
      </c>
      <c r="P4" s="13" t="s">
        <v>15</v>
      </c>
      <c r="Q4" s="13" t="s">
        <v>16</v>
      </c>
      <c r="R4" s="12" t="s">
        <v>17</v>
      </c>
    </row>
    <row r="5" s="2" customFormat="1" ht="63" customHeight="1" spans="1:18">
      <c r="A5" s="12"/>
      <c r="B5" s="14"/>
      <c r="C5" s="12"/>
      <c r="D5" s="12"/>
      <c r="E5" s="14"/>
      <c r="F5" s="12"/>
      <c r="G5" s="12"/>
      <c r="H5" s="12"/>
      <c r="I5" s="12" t="s">
        <v>18</v>
      </c>
      <c r="J5" s="12" t="s">
        <v>19</v>
      </c>
      <c r="K5" s="12" t="s">
        <v>20</v>
      </c>
      <c r="L5" s="14"/>
      <c r="M5" s="14"/>
      <c r="N5" s="12"/>
      <c r="O5" s="12"/>
      <c r="P5" s="14"/>
      <c r="Q5" s="14"/>
      <c r="R5" s="12"/>
    </row>
    <row r="6" s="3" customFormat="1" ht="79.95" customHeight="1" spans="1:20">
      <c r="A6" s="15">
        <v>1</v>
      </c>
      <c r="B6" s="15">
        <v>2025001</v>
      </c>
      <c r="C6" s="15" t="s">
        <v>21</v>
      </c>
      <c r="D6" s="15" t="s">
        <v>22</v>
      </c>
      <c r="E6" s="15" t="s">
        <v>23</v>
      </c>
      <c r="F6" s="15">
        <v>7</v>
      </c>
      <c r="G6" s="15" t="s">
        <v>24</v>
      </c>
      <c r="H6" s="15" t="s">
        <v>25</v>
      </c>
      <c r="I6" s="15" t="s">
        <v>26</v>
      </c>
      <c r="J6" s="15" t="s">
        <v>27</v>
      </c>
      <c r="K6" s="15" t="s">
        <v>28</v>
      </c>
      <c r="L6" s="15" t="s">
        <v>29</v>
      </c>
      <c r="M6" s="15" t="s">
        <v>30</v>
      </c>
      <c r="N6" s="15" t="s">
        <v>31</v>
      </c>
      <c r="O6" s="15" t="s">
        <v>32</v>
      </c>
      <c r="P6" s="15" t="s">
        <v>33</v>
      </c>
      <c r="Q6" s="15" t="s">
        <v>34</v>
      </c>
      <c r="R6" s="15"/>
      <c r="S6" s="20"/>
      <c r="T6" s="20"/>
    </row>
    <row r="7" s="3" customFormat="1" ht="79.95" customHeight="1" spans="1:20">
      <c r="A7" s="15">
        <v>2</v>
      </c>
      <c r="B7" s="15">
        <v>2025002</v>
      </c>
      <c r="C7" s="15" t="s">
        <v>21</v>
      </c>
      <c r="D7" s="15" t="s">
        <v>22</v>
      </c>
      <c r="E7" s="15" t="s">
        <v>35</v>
      </c>
      <c r="F7" s="16">
        <v>3</v>
      </c>
      <c r="G7" s="15" t="s">
        <v>24</v>
      </c>
      <c r="H7" s="15" t="s">
        <v>25</v>
      </c>
      <c r="I7" s="15" t="s">
        <v>26</v>
      </c>
      <c r="J7" s="15" t="s">
        <v>36</v>
      </c>
      <c r="K7" s="15" t="s">
        <v>37</v>
      </c>
      <c r="L7" s="15" t="s">
        <v>29</v>
      </c>
      <c r="M7" s="15" t="s">
        <v>30</v>
      </c>
      <c r="N7" s="15" t="s">
        <v>31</v>
      </c>
      <c r="O7" s="15" t="s">
        <v>32</v>
      </c>
      <c r="P7" s="15" t="s">
        <v>33</v>
      </c>
      <c r="Q7" s="15" t="s">
        <v>34</v>
      </c>
      <c r="R7" s="15"/>
      <c r="S7" s="20"/>
      <c r="T7" s="20"/>
    </row>
    <row r="8" s="3" customFormat="1" ht="79.95" customHeight="1" spans="1:20">
      <c r="A8" s="15">
        <v>3</v>
      </c>
      <c r="B8" s="15">
        <v>2025003</v>
      </c>
      <c r="C8" s="15" t="s">
        <v>21</v>
      </c>
      <c r="D8" s="15" t="s">
        <v>22</v>
      </c>
      <c r="E8" s="15" t="s">
        <v>38</v>
      </c>
      <c r="F8" s="15">
        <v>3</v>
      </c>
      <c r="G8" s="15" t="s">
        <v>24</v>
      </c>
      <c r="H8" s="15" t="s">
        <v>31</v>
      </c>
      <c r="I8" s="15" t="s">
        <v>26</v>
      </c>
      <c r="J8" s="15" t="s">
        <v>39</v>
      </c>
      <c r="K8" s="15" t="s">
        <v>40</v>
      </c>
      <c r="L8" s="15" t="s">
        <v>29</v>
      </c>
      <c r="M8" s="15" t="s">
        <v>30</v>
      </c>
      <c r="N8" s="15" t="s">
        <v>31</v>
      </c>
      <c r="O8" s="15" t="s">
        <v>32</v>
      </c>
      <c r="P8" s="15" t="s">
        <v>33</v>
      </c>
      <c r="Q8" s="15" t="s">
        <v>34</v>
      </c>
      <c r="R8" s="15"/>
      <c r="S8" s="20"/>
      <c r="T8" s="20"/>
    </row>
    <row r="9" s="3" customFormat="1" ht="79.95" customHeight="1" spans="1:20">
      <c r="A9" s="15">
        <v>4</v>
      </c>
      <c r="B9" s="15">
        <v>2025004</v>
      </c>
      <c r="C9" s="15" t="s">
        <v>21</v>
      </c>
      <c r="D9" s="15" t="s">
        <v>22</v>
      </c>
      <c r="E9" s="15" t="s">
        <v>41</v>
      </c>
      <c r="F9" s="15">
        <v>3</v>
      </c>
      <c r="G9" s="15" t="s">
        <v>24</v>
      </c>
      <c r="H9" s="15" t="s">
        <v>25</v>
      </c>
      <c r="I9" s="15" t="s">
        <v>26</v>
      </c>
      <c r="J9" s="15" t="s">
        <v>27</v>
      </c>
      <c r="K9" s="15" t="s">
        <v>42</v>
      </c>
      <c r="L9" s="15" t="s">
        <v>29</v>
      </c>
      <c r="M9" s="15" t="s">
        <v>30</v>
      </c>
      <c r="N9" s="15" t="s">
        <v>31</v>
      </c>
      <c r="O9" s="15" t="s">
        <v>32</v>
      </c>
      <c r="P9" s="15" t="s">
        <v>33</v>
      </c>
      <c r="Q9" s="15" t="s">
        <v>34</v>
      </c>
      <c r="R9" s="15"/>
      <c r="S9" s="20"/>
      <c r="T9" s="20"/>
    </row>
    <row r="10" s="3" customFormat="1" ht="79.95" customHeight="1" spans="1:20">
      <c r="A10" s="15">
        <v>5</v>
      </c>
      <c r="B10" s="15">
        <v>2025005</v>
      </c>
      <c r="C10" s="15" t="s">
        <v>21</v>
      </c>
      <c r="D10" s="15" t="s">
        <v>22</v>
      </c>
      <c r="E10" s="15" t="s">
        <v>43</v>
      </c>
      <c r="F10" s="15">
        <v>2</v>
      </c>
      <c r="G10" s="15" t="s">
        <v>24</v>
      </c>
      <c r="H10" s="15" t="s">
        <v>25</v>
      </c>
      <c r="I10" s="15" t="s">
        <v>26</v>
      </c>
      <c r="J10" s="15" t="s">
        <v>44</v>
      </c>
      <c r="K10" s="15" t="s">
        <v>45</v>
      </c>
      <c r="L10" s="15" t="s">
        <v>29</v>
      </c>
      <c r="M10" s="15" t="s">
        <v>30</v>
      </c>
      <c r="N10" s="15" t="s">
        <v>31</v>
      </c>
      <c r="O10" s="15" t="s">
        <v>32</v>
      </c>
      <c r="P10" s="15" t="s">
        <v>33</v>
      </c>
      <c r="Q10" s="15" t="s">
        <v>34</v>
      </c>
      <c r="R10" s="15"/>
      <c r="S10" s="20"/>
      <c r="T10" s="20"/>
    </row>
    <row r="11" s="3" customFormat="1" ht="79.95" customHeight="1" spans="1:20">
      <c r="A11" s="15">
        <v>6</v>
      </c>
      <c r="B11" s="15">
        <v>2025006</v>
      </c>
      <c r="C11" s="15" t="s">
        <v>21</v>
      </c>
      <c r="D11" s="15" t="s">
        <v>22</v>
      </c>
      <c r="E11" s="15" t="s">
        <v>46</v>
      </c>
      <c r="F11" s="15">
        <v>3</v>
      </c>
      <c r="G11" s="15" t="s">
        <v>24</v>
      </c>
      <c r="H11" s="15" t="s">
        <v>25</v>
      </c>
      <c r="I11" s="15" t="s">
        <v>26</v>
      </c>
      <c r="J11" s="15" t="s">
        <v>36</v>
      </c>
      <c r="K11" s="15" t="s">
        <v>47</v>
      </c>
      <c r="L11" s="15" t="s">
        <v>29</v>
      </c>
      <c r="M11" s="15" t="s">
        <v>30</v>
      </c>
      <c r="N11" s="15" t="s">
        <v>31</v>
      </c>
      <c r="O11" s="15" t="s">
        <v>32</v>
      </c>
      <c r="P11" s="15" t="s">
        <v>33</v>
      </c>
      <c r="Q11" s="15" t="s">
        <v>34</v>
      </c>
      <c r="R11" s="15"/>
      <c r="S11" s="20"/>
      <c r="T11" s="20"/>
    </row>
    <row r="12" s="3" customFormat="1" ht="79.95" customHeight="1" spans="1:20">
      <c r="A12" s="15">
        <v>7</v>
      </c>
      <c r="B12" s="15">
        <v>2025007</v>
      </c>
      <c r="C12" s="15" t="s">
        <v>21</v>
      </c>
      <c r="D12" s="15" t="s">
        <v>22</v>
      </c>
      <c r="E12" s="15" t="s">
        <v>48</v>
      </c>
      <c r="F12" s="15">
        <v>8</v>
      </c>
      <c r="G12" s="15" t="s">
        <v>24</v>
      </c>
      <c r="H12" s="15" t="s">
        <v>25</v>
      </c>
      <c r="I12" s="15" t="s">
        <v>26</v>
      </c>
      <c r="J12" s="15" t="s">
        <v>36</v>
      </c>
      <c r="K12" s="15" t="s">
        <v>49</v>
      </c>
      <c r="L12" s="15" t="s">
        <v>29</v>
      </c>
      <c r="M12" s="15" t="s">
        <v>30</v>
      </c>
      <c r="N12" s="15" t="s">
        <v>31</v>
      </c>
      <c r="O12" s="15" t="s">
        <v>32</v>
      </c>
      <c r="P12" s="15" t="s">
        <v>33</v>
      </c>
      <c r="Q12" s="15" t="s">
        <v>34</v>
      </c>
      <c r="R12" s="15"/>
      <c r="S12" s="20"/>
      <c r="T12" s="20"/>
    </row>
    <row r="13" s="3" customFormat="1" ht="79.95" customHeight="1" spans="1:20">
      <c r="A13" s="15">
        <v>8</v>
      </c>
      <c r="B13" s="15">
        <v>2025008</v>
      </c>
      <c r="C13" s="15" t="s">
        <v>21</v>
      </c>
      <c r="D13" s="15" t="s">
        <v>22</v>
      </c>
      <c r="E13" s="15" t="s">
        <v>50</v>
      </c>
      <c r="F13" s="15">
        <v>2</v>
      </c>
      <c r="G13" s="15" t="s">
        <v>24</v>
      </c>
      <c r="H13" s="15" t="s">
        <v>25</v>
      </c>
      <c r="I13" s="15" t="s">
        <v>26</v>
      </c>
      <c r="J13" s="15" t="s">
        <v>36</v>
      </c>
      <c r="K13" s="15" t="s">
        <v>51</v>
      </c>
      <c r="L13" s="15" t="s">
        <v>29</v>
      </c>
      <c r="M13" s="15" t="s">
        <v>30</v>
      </c>
      <c r="N13" s="15" t="s">
        <v>31</v>
      </c>
      <c r="O13" s="15" t="s">
        <v>32</v>
      </c>
      <c r="P13" s="15" t="s">
        <v>33</v>
      </c>
      <c r="Q13" s="15" t="s">
        <v>34</v>
      </c>
      <c r="R13" s="15"/>
      <c r="S13" s="20"/>
      <c r="T13" s="20"/>
    </row>
    <row r="14" s="3" customFormat="1" ht="79.95" customHeight="1" spans="1:20">
      <c r="A14" s="15">
        <v>9</v>
      </c>
      <c r="B14" s="15">
        <v>2025009</v>
      </c>
      <c r="C14" s="15" t="s">
        <v>21</v>
      </c>
      <c r="D14" s="15" t="s">
        <v>22</v>
      </c>
      <c r="E14" s="15" t="s">
        <v>52</v>
      </c>
      <c r="F14" s="15">
        <v>2</v>
      </c>
      <c r="G14" s="15" t="s">
        <v>24</v>
      </c>
      <c r="H14" s="15" t="s">
        <v>25</v>
      </c>
      <c r="I14" s="15" t="s">
        <v>26</v>
      </c>
      <c r="J14" s="15" t="s">
        <v>36</v>
      </c>
      <c r="K14" s="15" t="s">
        <v>53</v>
      </c>
      <c r="L14" s="15" t="s">
        <v>29</v>
      </c>
      <c r="M14" s="15" t="s">
        <v>30</v>
      </c>
      <c r="N14" s="15" t="s">
        <v>31</v>
      </c>
      <c r="O14" s="15" t="s">
        <v>32</v>
      </c>
      <c r="P14" s="15" t="s">
        <v>33</v>
      </c>
      <c r="Q14" s="15" t="s">
        <v>34</v>
      </c>
      <c r="R14" s="15"/>
      <c r="S14" s="20"/>
      <c r="T14" s="20"/>
    </row>
    <row r="15" s="3" customFormat="1" ht="79.95" customHeight="1" spans="1:20">
      <c r="A15" s="15">
        <v>10</v>
      </c>
      <c r="B15" s="15">
        <v>2025010</v>
      </c>
      <c r="C15" s="15" t="s">
        <v>21</v>
      </c>
      <c r="D15" s="15" t="s">
        <v>22</v>
      </c>
      <c r="E15" s="15" t="s">
        <v>54</v>
      </c>
      <c r="F15" s="15">
        <v>2</v>
      </c>
      <c r="G15" s="15" t="s">
        <v>24</v>
      </c>
      <c r="H15" s="15" t="s">
        <v>25</v>
      </c>
      <c r="I15" s="15" t="s">
        <v>26</v>
      </c>
      <c r="J15" s="15" t="s">
        <v>36</v>
      </c>
      <c r="K15" s="15" t="s">
        <v>55</v>
      </c>
      <c r="L15" s="15" t="s">
        <v>29</v>
      </c>
      <c r="M15" s="15" t="s">
        <v>30</v>
      </c>
      <c r="N15" s="15" t="s">
        <v>31</v>
      </c>
      <c r="O15" s="15" t="s">
        <v>32</v>
      </c>
      <c r="P15" s="15" t="s">
        <v>33</v>
      </c>
      <c r="Q15" s="15" t="s">
        <v>34</v>
      </c>
      <c r="R15" s="15"/>
      <c r="S15" s="20"/>
      <c r="T15" s="20"/>
    </row>
    <row r="16" s="3" customFormat="1" ht="79.95" customHeight="1" spans="1:20">
      <c r="A16" s="15">
        <v>11</v>
      </c>
      <c r="B16" s="15">
        <v>2025011</v>
      </c>
      <c r="C16" s="15" t="s">
        <v>21</v>
      </c>
      <c r="D16" s="15" t="s">
        <v>22</v>
      </c>
      <c r="E16" s="15" t="s">
        <v>56</v>
      </c>
      <c r="F16" s="15">
        <v>2</v>
      </c>
      <c r="G16" s="15" t="s">
        <v>24</v>
      </c>
      <c r="H16" s="15" t="s">
        <v>31</v>
      </c>
      <c r="I16" s="15" t="s">
        <v>26</v>
      </c>
      <c r="J16" s="15" t="s">
        <v>57</v>
      </c>
      <c r="K16" s="15" t="s">
        <v>58</v>
      </c>
      <c r="L16" s="15" t="s">
        <v>29</v>
      </c>
      <c r="M16" s="15" t="s">
        <v>30</v>
      </c>
      <c r="N16" s="15" t="s">
        <v>31</v>
      </c>
      <c r="O16" s="15" t="s">
        <v>32</v>
      </c>
      <c r="P16" s="15" t="s">
        <v>33</v>
      </c>
      <c r="Q16" s="15" t="s">
        <v>34</v>
      </c>
      <c r="R16" s="15" t="s">
        <v>59</v>
      </c>
      <c r="S16" s="20"/>
      <c r="T16" s="20"/>
    </row>
    <row r="17" s="3" customFormat="1" ht="79.95" customHeight="1" spans="1:20">
      <c r="A17" s="15">
        <v>12</v>
      </c>
      <c r="B17" s="15">
        <v>2025012</v>
      </c>
      <c r="C17" s="15" t="s">
        <v>21</v>
      </c>
      <c r="D17" s="15" t="s">
        <v>22</v>
      </c>
      <c r="E17" s="15" t="s">
        <v>60</v>
      </c>
      <c r="F17" s="15">
        <v>6</v>
      </c>
      <c r="G17" s="15" t="s">
        <v>24</v>
      </c>
      <c r="H17" s="15" t="s">
        <v>25</v>
      </c>
      <c r="I17" s="15" t="s">
        <v>26</v>
      </c>
      <c r="J17" s="15" t="s">
        <v>36</v>
      </c>
      <c r="K17" s="15" t="s">
        <v>61</v>
      </c>
      <c r="L17" s="15" t="s">
        <v>29</v>
      </c>
      <c r="M17" s="15" t="s">
        <v>30</v>
      </c>
      <c r="N17" s="15" t="s">
        <v>31</v>
      </c>
      <c r="O17" s="15" t="s">
        <v>32</v>
      </c>
      <c r="P17" s="15" t="s">
        <v>33</v>
      </c>
      <c r="Q17" s="15" t="s">
        <v>34</v>
      </c>
      <c r="R17" s="15"/>
      <c r="S17" s="20"/>
      <c r="T17" s="20"/>
    </row>
    <row r="18" s="3" customFormat="1" ht="79.95" customHeight="1" spans="1:20">
      <c r="A18" s="15">
        <v>13</v>
      </c>
      <c r="B18" s="15">
        <v>2025013</v>
      </c>
      <c r="C18" s="15" t="s">
        <v>21</v>
      </c>
      <c r="D18" s="15" t="s">
        <v>22</v>
      </c>
      <c r="E18" s="15" t="s">
        <v>62</v>
      </c>
      <c r="F18" s="15">
        <v>2</v>
      </c>
      <c r="G18" s="15" t="s">
        <v>24</v>
      </c>
      <c r="H18" s="15" t="s">
        <v>31</v>
      </c>
      <c r="I18" s="15" t="s">
        <v>26</v>
      </c>
      <c r="J18" s="15" t="s">
        <v>36</v>
      </c>
      <c r="K18" s="15" t="s">
        <v>63</v>
      </c>
      <c r="L18" s="15" t="s">
        <v>29</v>
      </c>
      <c r="M18" s="15" t="s">
        <v>30</v>
      </c>
      <c r="N18" s="15" t="s">
        <v>31</v>
      </c>
      <c r="O18" s="15" t="s">
        <v>32</v>
      </c>
      <c r="P18" s="15" t="s">
        <v>33</v>
      </c>
      <c r="Q18" s="15" t="s">
        <v>34</v>
      </c>
      <c r="R18" s="15"/>
      <c r="S18" s="20"/>
      <c r="T18" s="20"/>
    </row>
    <row r="19" s="3" customFormat="1" ht="79.95" customHeight="1" spans="1:20">
      <c r="A19" s="15">
        <v>14</v>
      </c>
      <c r="B19" s="15">
        <v>2025014</v>
      </c>
      <c r="C19" s="15" t="s">
        <v>21</v>
      </c>
      <c r="D19" s="15" t="s">
        <v>22</v>
      </c>
      <c r="E19" s="15" t="s">
        <v>64</v>
      </c>
      <c r="F19" s="15">
        <v>2</v>
      </c>
      <c r="G19" s="15" t="s">
        <v>24</v>
      </c>
      <c r="H19" s="15" t="s">
        <v>25</v>
      </c>
      <c r="I19" s="15" t="s">
        <v>26</v>
      </c>
      <c r="J19" s="15" t="s">
        <v>65</v>
      </c>
      <c r="K19" s="15" t="s">
        <v>66</v>
      </c>
      <c r="L19" s="15" t="s">
        <v>29</v>
      </c>
      <c r="M19" s="15" t="s">
        <v>30</v>
      </c>
      <c r="N19" s="15" t="s">
        <v>31</v>
      </c>
      <c r="O19" s="15" t="s">
        <v>32</v>
      </c>
      <c r="P19" s="15" t="s">
        <v>33</v>
      </c>
      <c r="Q19" s="15" t="s">
        <v>34</v>
      </c>
      <c r="R19" s="15"/>
      <c r="S19" s="20"/>
      <c r="T19" s="20"/>
    </row>
    <row r="20" s="3" customFormat="1" ht="79.95" customHeight="1" spans="1:20">
      <c r="A20" s="15">
        <v>15</v>
      </c>
      <c r="B20" s="15">
        <v>2025015</v>
      </c>
      <c r="C20" s="15" t="s">
        <v>21</v>
      </c>
      <c r="D20" s="15" t="s">
        <v>22</v>
      </c>
      <c r="E20" s="15" t="s">
        <v>67</v>
      </c>
      <c r="F20" s="15">
        <v>4</v>
      </c>
      <c r="G20" s="15" t="s">
        <v>24</v>
      </c>
      <c r="H20" s="15" t="s">
        <v>25</v>
      </c>
      <c r="I20" s="15" t="s">
        <v>26</v>
      </c>
      <c r="J20" s="15" t="s">
        <v>68</v>
      </c>
      <c r="K20" s="15" t="s">
        <v>69</v>
      </c>
      <c r="L20" s="15" t="s">
        <v>29</v>
      </c>
      <c r="M20" s="15" t="s">
        <v>30</v>
      </c>
      <c r="N20" s="15" t="s">
        <v>31</v>
      </c>
      <c r="O20" s="15" t="s">
        <v>32</v>
      </c>
      <c r="P20" s="15" t="s">
        <v>33</v>
      </c>
      <c r="Q20" s="15" t="s">
        <v>34</v>
      </c>
      <c r="R20" s="15"/>
      <c r="S20" s="20"/>
      <c r="T20" s="20"/>
    </row>
    <row r="21" s="3" customFormat="1" ht="79.95" customHeight="1" spans="1:20">
      <c r="A21" s="15">
        <v>16</v>
      </c>
      <c r="B21" s="15">
        <v>2025016</v>
      </c>
      <c r="C21" s="15" t="s">
        <v>21</v>
      </c>
      <c r="D21" s="15" t="s">
        <v>22</v>
      </c>
      <c r="E21" s="15" t="s">
        <v>70</v>
      </c>
      <c r="F21" s="15">
        <v>4</v>
      </c>
      <c r="G21" s="15" t="s">
        <v>24</v>
      </c>
      <c r="H21" s="15" t="s">
        <v>31</v>
      </c>
      <c r="I21" s="15" t="s">
        <v>26</v>
      </c>
      <c r="J21" s="15" t="s">
        <v>57</v>
      </c>
      <c r="K21" s="15" t="s">
        <v>58</v>
      </c>
      <c r="L21" s="15" t="s">
        <v>29</v>
      </c>
      <c r="M21" s="15" t="s">
        <v>30</v>
      </c>
      <c r="N21" s="15" t="s">
        <v>31</v>
      </c>
      <c r="O21" s="15" t="s">
        <v>32</v>
      </c>
      <c r="P21" s="15" t="s">
        <v>33</v>
      </c>
      <c r="Q21" s="15" t="s">
        <v>34</v>
      </c>
      <c r="R21" s="15" t="s">
        <v>71</v>
      </c>
      <c r="S21" s="20"/>
      <c r="T21" s="20"/>
    </row>
    <row r="22" s="3" customFormat="1" ht="79.95" customHeight="1" spans="1:20">
      <c r="A22" s="15">
        <v>17</v>
      </c>
      <c r="B22" s="15">
        <v>2025017</v>
      </c>
      <c r="C22" s="15" t="s">
        <v>21</v>
      </c>
      <c r="D22" s="15" t="s">
        <v>22</v>
      </c>
      <c r="E22" s="15" t="s">
        <v>72</v>
      </c>
      <c r="F22" s="15">
        <v>1</v>
      </c>
      <c r="G22" s="15" t="s">
        <v>24</v>
      </c>
      <c r="H22" s="15" t="s">
        <v>25</v>
      </c>
      <c r="I22" s="15" t="s">
        <v>26</v>
      </c>
      <c r="J22" s="15" t="s">
        <v>27</v>
      </c>
      <c r="K22" s="15" t="s">
        <v>73</v>
      </c>
      <c r="L22" s="15" t="s">
        <v>29</v>
      </c>
      <c r="M22" s="15" t="s">
        <v>30</v>
      </c>
      <c r="N22" s="15" t="s">
        <v>31</v>
      </c>
      <c r="O22" s="15" t="s">
        <v>32</v>
      </c>
      <c r="P22" s="15" t="s">
        <v>33</v>
      </c>
      <c r="Q22" s="15" t="s">
        <v>34</v>
      </c>
      <c r="R22" s="15"/>
      <c r="S22" s="20"/>
      <c r="T22" s="20"/>
    </row>
    <row r="23" s="3" customFormat="1" ht="145.95" customHeight="1" spans="1:20">
      <c r="A23" s="15">
        <v>18</v>
      </c>
      <c r="B23" s="15">
        <v>2025018</v>
      </c>
      <c r="C23" s="15" t="s">
        <v>21</v>
      </c>
      <c r="D23" s="15" t="s">
        <v>74</v>
      </c>
      <c r="E23" s="15" t="s">
        <v>75</v>
      </c>
      <c r="F23" s="15">
        <v>2</v>
      </c>
      <c r="G23" s="15" t="s">
        <v>76</v>
      </c>
      <c r="H23" s="15" t="s">
        <v>77</v>
      </c>
      <c r="I23" s="15" t="s">
        <v>26</v>
      </c>
      <c r="J23" s="15" t="s">
        <v>78</v>
      </c>
      <c r="K23" s="15" t="s">
        <v>79</v>
      </c>
      <c r="L23" s="15" t="s">
        <v>29</v>
      </c>
      <c r="M23" s="15" t="s">
        <v>80</v>
      </c>
      <c r="N23" s="15" t="s">
        <v>31</v>
      </c>
      <c r="O23" s="15" t="s">
        <v>81</v>
      </c>
      <c r="P23" s="15" t="s">
        <v>33</v>
      </c>
      <c r="Q23" s="15" t="s">
        <v>34</v>
      </c>
      <c r="R23" s="21" t="s">
        <v>82</v>
      </c>
      <c r="S23" s="20"/>
      <c r="T23" s="20"/>
    </row>
    <row r="24" s="4" customFormat="1" ht="79.95" customHeight="1" spans="1:18">
      <c r="A24" s="15">
        <v>19</v>
      </c>
      <c r="B24" s="15">
        <v>2025019</v>
      </c>
      <c r="C24" s="15" t="s">
        <v>21</v>
      </c>
      <c r="D24" s="15" t="s">
        <v>74</v>
      </c>
      <c r="E24" s="15" t="s">
        <v>83</v>
      </c>
      <c r="F24" s="15">
        <v>3</v>
      </c>
      <c r="G24" s="15" t="s">
        <v>76</v>
      </c>
      <c r="H24" s="15" t="s">
        <v>77</v>
      </c>
      <c r="I24" s="15" t="s">
        <v>26</v>
      </c>
      <c r="J24" s="15" t="s">
        <v>84</v>
      </c>
      <c r="K24" s="15" t="s">
        <v>85</v>
      </c>
      <c r="L24" s="15" t="s">
        <v>29</v>
      </c>
      <c r="M24" s="15" t="s">
        <v>80</v>
      </c>
      <c r="N24" s="15" t="s">
        <v>31</v>
      </c>
      <c r="O24" s="15" t="s">
        <v>81</v>
      </c>
      <c r="P24" s="15" t="s">
        <v>33</v>
      </c>
      <c r="Q24" s="15" t="s">
        <v>34</v>
      </c>
      <c r="R24" s="21" t="s">
        <v>82</v>
      </c>
    </row>
    <row r="25" s="4" customFormat="1" ht="184.95" customHeight="1" spans="1:18">
      <c r="A25" s="15">
        <v>20</v>
      </c>
      <c r="B25" s="15">
        <v>2025020</v>
      </c>
      <c r="C25" s="15" t="s">
        <v>21</v>
      </c>
      <c r="D25" s="15" t="s">
        <v>74</v>
      </c>
      <c r="E25" s="17" t="s">
        <v>86</v>
      </c>
      <c r="F25" s="17">
        <v>3</v>
      </c>
      <c r="G25" s="15" t="s">
        <v>24</v>
      </c>
      <c r="H25" s="15" t="s">
        <v>25</v>
      </c>
      <c r="I25" s="15" t="s">
        <v>26</v>
      </c>
      <c r="J25" s="15" t="s">
        <v>87</v>
      </c>
      <c r="K25" s="15" t="s">
        <v>88</v>
      </c>
      <c r="L25" s="15" t="s">
        <v>29</v>
      </c>
      <c r="M25" s="15" t="s">
        <v>30</v>
      </c>
      <c r="N25" s="15" t="s">
        <v>31</v>
      </c>
      <c r="O25" s="15" t="s">
        <v>81</v>
      </c>
      <c r="P25" s="15" t="s">
        <v>33</v>
      </c>
      <c r="Q25" s="15" t="s">
        <v>34</v>
      </c>
      <c r="R25" s="15"/>
    </row>
    <row r="26" s="4" customFormat="1" ht="223.05" customHeight="1" spans="1:18">
      <c r="A26" s="15">
        <v>21</v>
      </c>
      <c r="B26" s="15">
        <v>2025021</v>
      </c>
      <c r="C26" s="15" t="s">
        <v>21</v>
      </c>
      <c r="D26" s="15" t="s">
        <v>74</v>
      </c>
      <c r="E26" s="17" t="s">
        <v>89</v>
      </c>
      <c r="F26" s="17">
        <v>1</v>
      </c>
      <c r="G26" s="15" t="s">
        <v>24</v>
      </c>
      <c r="H26" s="15" t="s">
        <v>25</v>
      </c>
      <c r="I26" s="15" t="s">
        <v>26</v>
      </c>
      <c r="J26" s="15" t="s">
        <v>27</v>
      </c>
      <c r="K26" s="15" t="s">
        <v>90</v>
      </c>
      <c r="L26" s="15" t="s">
        <v>29</v>
      </c>
      <c r="M26" s="15" t="s">
        <v>30</v>
      </c>
      <c r="N26" s="15" t="s">
        <v>31</v>
      </c>
      <c r="O26" s="15" t="s">
        <v>81</v>
      </c>
      <c r="P26" s="15" t="s">
        <v>33</v>
      </c>
      <c r="Q26" s="15" t="s">
        <v>34</v>
      </c>
      <c r="R26" s="15"/>
    </row>
    <row r="27" s="4" customFormat="1" ht="79.95" customHeight="1" spans="1:18">
      <c r="A27" s="15">
        <v>22</v>
      </c>
      <c r="B27" s="15">
        <v>2025022</v>
      </c>
      <c r="C27" s="15" t="s">
        <v>21</v>
      </c>
      <c r="D27" s="15" t="s">
        <v>74</v>
      </c>
      <c r="E27" s="17" t="s">
        <v>91</v>
      </c>
      <c r="F27" s="17">
        <v>1</v>
      </c>
      <c r="G27" s="15" t="s">
        <v>24</v>
      </c>
      <c r="H27" s="15" t="s">
        <v>25</v>
      </c>
      <c r="I27" s="15" t="s">
        <v>26</v>
      </c>
      <c r="J27" s="15" t="s">
        <v>65</v>
      </c>
      <c r="K27" s="15" t="s">
        <v>92</v>
      </c>
      <c r="L27" s="15" t="s">
        <v>29</v>
      </c>
      <c r="M27" s="15" t="s">
        <v>30</v>
      </c>
      <c r="N27" s="15" t="s">
        <v>31</v>
      </c>
      <c r="O27" s="15" t="s">
        <v>81</v>
      </c>
      <c r="P27" s="15" t="s">
        <v>33</v>
      </c>
      <c r="Q27" s="15" t="s">
        <v>34</v>
      </c>
      <c r="R27" s="15"/>
    </row>
    <row r="28" s="4" customFormat="1" ht="93" customHeight="1" spans="1:18">
      <c r="A28" s="15">
        <v>23</v>
      </c>
      <c r="B28" s="15">
        <v>2025023</v>
      </c>
      <c r="C28" s="15" t="s">
        <v>21</v>
      </c>
      <c r="D28" s="15" t="s">
        <v>74</v>
      </c>
      <c r="E28" s="17" t="s">
        <v>93</v>
      </c>
      <c r="F28" s="17">
        <v>2</v>
      </c>
      <c r="G28" s="15" t="s">
        <v>24</v>
      </c>
      <c r="H28" s="15" t="s">
        <v>25</v>
      </c>
      <c r="I28" s="15" t="s">
        <v>26</v>
      </c>
      <c r="J28" s="15" t="s">
        <v>94</v>
      </c>
      <c r="K28" s="15" t="s">
        <v>95</v>
      </c>
      <c r="L28" s="15" t="s">
        <v>29</v>
      </c>
      <c r="M28" s="15" t="s">
        <v>30</v>
      </c>
      <c r="N28" s="15" t="s">
        <v>31</v>
      </c>
      <c r="O28" s="15" t="s">
        <v>81</v>
      </c>
      <c r="P28" s="15" t="s">
        <v>33</v>
      </c>
      <c r="Q28" s="15" t="s">
        <v>34</v>
      </c>
      <c r="R28" s="15"/>
    </row>
    <row r="29" s="4" customFormat="1" ht="79.95" customHeight="1" spans="1:18">
      <c r="A29" s="15">
        <v>24</v>
      </c>
      <c r="B29" s="15">
        <v>2025024</v>
      </c>
      <c r="C29" s="15" t="s">
        <v>21</v>
      </c>
      <c r="D29" s="15" t="s">
        <v>74</v>
      </c>
      <c r="E29" s="17" t="s">
        <v>96</v>
      </c>
      <c r="F29" s="17">
        <v>1</v>
      </c>
      <c r="G29" s="15" t="s">
        <v>24</v>
      </c>
      <c r="H29" s="15" t="s">
        <v>25</v>
      </c>
      <c r="I29" s="15" t="s">
        <v>26</v>
      </c>
      <c r="J29" s="15" t="s">
        <v>97</v>
      </c>
      <c r="K29" s="15" t="s">
        <v>98</v>
      </c>
      <c r="L29" s="15" t="s">
        <v>29</v>
      </c>
      <c r="M29" s="15" t="s">
        <v>30</v>
      </c>
      <c r="N29" s="15" t="s">
        <v>31</v>
      </c>
      <c r="O29" s="15" t="s">
        <v>81</v>
      </c>
      <c r="P29" s="15" t="s">
        <v>33</v>
      </c>
      <c r="Q29" s="15" t="s">
        <v>34</v>
      </c>
      <c r="R29" s="15"/>
    </row>
    <row r="30" s="4" customFormat="1" ht="79.95" customHeight="1" spans="1:18">
      <c r="A30" s="15">
        <v>25</v>
      </c>
      <c r="B30" s="15">
        <v>2025025</v>
      </c>
      <c r="C30" s="15" t="s">
        <v>21</v>
      </c>
      <c r="D30" s="15" t="s">
        <v>74</v>
      </c>
      <c r="E30" s="17" t="s">
        <v>99</v>
      </c>
      <c r="F30" s="17">
        <v>1</v>
      </c>
      <c r="G30" s="15" t="s">
        <v>24</v>
      </c>
      <c r="H30" s="15" t="s">
        <v>25</v>
      </c>
      <c r="I30" s="15" t="s">
        <v>26</v>
      </c>
      <c r="J30" s="15" t="s">
        <v>100</v>
      </c>
      <c r="K30" s="15" t="s">
        <v>101</v>
      </c>
      <c r="L30" s="15" t="s">
        <v>29</v>
      </c>
      <c r="M30" s="15" t="s">
        <v>30</v>
      </c>
      <c r="N30" s="15" t="s">
        <v>31</v>
      </c>
      <c r="O30" s="15" t="s">
        <v>81</v>
      </c>
      <c r="P30" s="15" t="s">
        <v>33</v>
      </c>
      <c r="Q30" s="15" t="s">
        <v>34</v>
      </c>
      <c r="R30" s="15"/>
    </row>
    <row r="31" s="4" customFormat="1" ht="99" customHeight="1" spans="1:18">
      <c r="A31" s="15">
        <v>26</v>
      </c>
      <c r="B31" s="15">
        <v>2025026</v>
      </c>
      <c r="C31" s="15" t="s">
        <v>21</v>
      </c>
      <c r="D31" s="15" t="s">
        <v>74</v>
      </c>
      <c r="E31" s="17" t="s">
        <v>102</v>
      </c>
      <c r="F31" s="17">
        <v>1</v>
      </c>
      <c r="G31" s="15" t="s">
        <v>24</v>
      </c>
      <c r="H31" s="15" t="s">
        <v>25</v>
      </c>
      <c r="I31" s="15" t="s">
        <v>26</v>
      </c>
      <c r="J31" s="15" t="s">
        <v>100</v>
      </c>
      <c r="K31" s="15" t="s">
        <v>103</v>
      </c>
      <c r="L31" s="15" t="s">
        <v>29</v>
      </c>
      <c r="M31" s="15" t="s">
        <v>30</v>
      </c>
      <c r="N31" s="15" t="s">
        <v>31</v>
      </c>
      <c r="O31" s="15" t="s">
        <v>81</v>
      </c>
      <c r="P31" s="15" t="s">
        <v>33</v>
      </c>
      <c r="Q31" s="15" t="s">
        <v>34</v>
      </c>
      <c r="R31" s="15"/>
    </row>
    <row r="32" s="3" customFormat="1" ht="79.95" customHeight="1" spans="1:20">
      <c r="A32" s="15">
        <v>27</v>
      </c>
      <c r="B32" s="15">
        <v>2025027</v>
      </c>
      <c r="C32" s="15" t="s">
        <v>21</v>
      </c>
      <c r="D32" s="15" t="s">
        <v>104</v>
      </c>
      <c r="E32" s="15" t="s">
        <v>105</v>
      </c>
      <c r="F32" s="15">
        <v>1</v>
      </c>
      <c r="G32" s="15" t="s">
        <v>24</v>
      </c>
      <c r="H32" s="15" t="s">
        <v>31</v>
      </c>
      <c r="I32" s="15" t="s">
        <v>26</v>
      </c>
      <c r="J32" s="15" t="s">
        <v>106</v>
      </c>
      <c r="K32" s="15" t="s">
        <v>107</v>
      </c>
      <c r="L32" s="15" t="s">
        <v>29</v>
      </c>
      <c r="M32" s="15" t="s">
        <v>30</v>
      </c>
      <c r="N32" s="15" t="s">
        <v>31</v>
      </c>
      <c r="O32" s="15" t="s">
        <v>108</v>
      </c>
      <c r="P32" s="15" t="s">
        <v>33</v>
      </c>
      <c r="Q32" s="15" t="s">
        <v>34</v>
      </c>
      <c r="R32" s="15"/>
      <c r="S32" s="20"/>
      <c r="T32" s="20"/>
    </row>
    <row r="33" s="3" customFormat="1" ht="79.95" customHeight="1" spans="1:20">
      <c r="A33" s="15">
        <v>28</v>
      </c>
      <c r="B33" s="15">
        <v>2025028</v>
      </c>
      <c r="C33" s="15" t="s">
        <v>21</v>
      </c>
      <c r="D33" s="15" t="s">
        <v>109</v>
      </c>
      <c r="E33" s="15" t="s">
        <v>110</v>
      </c>
      <c r="F33" s="15">
        <v>2</v>
      </c>
      <c r="G33" s="15" t="s">
        <v>24</v>
      </c>
      <c r="H33" s="15" t="s">
        <v>31</v>
      </c>
      <c r="I33" s="15" t="s">
        <v>26</v>
      </c>
      <c r="J33" s="15" t="s">
        <v>111</v>
      </c>
      <c r="K33" s="15" t="s">
        <v>31</v>
      </c>
      <c r="L33" s="15" t="s">
        <v>29</v>
      </c>
      <c r="M33" s="15" t="s">
        <v>30</v>
      </c>
      <c r="N33" s="15" t="s">
        <v>31</v>
      </c>
      <c r="O33" s="15" t="s">
        <v>112</v>
      </c>
      <c r="P33" s="15" t="s">
        <v>33</v>
      </c>
      <c r="Q33" s="15" t="s">
        <v>34</v>
      </c>
      <c r="R33" s="15"/>
      <c r="S33" s="20"/>
      <c r="T33" s="20"/>
    </row>
    <row r="34" s="3" customFormat="1" ht="79.95" customHeight="1" spans="1:20">
      <c r="A34" s="15">
        <v>29</v>
      </c>
      <c r="B34" s="15">
        <v>2025029</v>
      </c>
      <c r="C34" s="15" t="s">
        <v>21</v>
      </c>
      <c r="D34" s="15" t="s">
        <v>113</v>
      </c>
      <c r="E34" s="17" t="s">
        <v>114</v>
      </c>
      <c r="F34" s="15">
        <v>1</v>
      </c>
      <c r="G34" s="15" t="s">
        <v>24</v>
      </c>
      <c r="H34" s="15" t="s">
        <v>31</v>
      </c>
      <c r="I34" s="15" t="s">
        <v>26</v>
      </c>
      <c r="J34" s="15" t="s">
        <v>115</v>
      </c>
      <c r="K34" s="15" t="s">
        <v>116</v>
      </c>
      <c r="L34" s="15" t="s">
        <v>29</v>
      </c>
      <c r="M34" s="15" t="s">
        <v>30</v>
      </c>
      <c r="N34" s="15" t="s">
        <v>31</v>
      </c>
      <c r="O34" s="15" t="s">
        <v>117</v>
      </c>
      <c r="P34" s="15" t="s">
        <v>33</v>
      </c>
      <c r="Q34" s="15" t="s">
        <v>34</v>
      </c>
      <c r="R34" s="15"/>
      <c r="S34" s="20"/>
      <c r="T34" s="20"/>
    </row>
    <row r="35" s="3" customFormat="1" ht="79.95" customHeight="1" spans="1:20">
      <c r="A35" s="15">
        <v>30</v>
      </c>
      <c r="B35" s="15">
        <v>2025030</v>
      </c>
      <c r="C35" s="15" t="s">
        <v>21</v>
      </c>
      <c r="D35" s="15" t="s">
        <v>113</v>
      </c>
      <c r="E35" s="17" t="s">
        <v>118</v>
      </c>
      <c r="F35" s="15">
        <v>1</v>
      </c>
      <c r="G35" s="15" t="s">
        <v>24</v>
      </c>
      <c r="H35" s="15" t="s">
        <v>31</v>
      </c>
      <c r="I35" s="15" t="s">
        <v>26</v>
      </c>
      <c r="J35" s="15" t="s">
        <v>111</v>
      </c>
      <c r="K35" s="15" t="s">
        <v>119</v>
      </c>
      <c r="L35" s="15" t="s">
        <v>29</v>
      </c>
      <c r="M35" s="15" t="s">
        <v>30</v>
      </c>
      <c r="N35" s="15" t="s">
        <v>31</v>
      </c>
      <c r="O35" s="15" t="s">
        <v>117</v>
      </c>
      <c r="P35" s="15" t="s">
        <v>33</v>
      </c>
      <c r="Q35" s="15" t="s">
        <v>34</v>
      </c>
      <c r="R35" s="15"/>
      <c r="S35" s="20"/>
      <c r="T35" s="20"/>
    </row>
    <row r="36" s="3" customFormat="1" ht="79.95" customHeight="1" spans="1:20">
      <c r="A36" s="15">
        <v>31</v>
      </c>
      <c r="B36" s="15">
        <v>2025031</v>
      </c>
      <c r="C36" s="15" t="s">
        <v>21</v>
      </c>
      <c r="D36" s="15" t="s">
        <v>113</v>
      </c>
      <c r="E36" s="17" t="s">
        <v>120</v>
      </c>
      <c r="F36" s="15">
        <v>1</v>
      </c>
      <c r="G36" s="15" t="s">
        <v>24</v>
      </c>
      <c r="H36" s="15" t="s">
        <v>31</v>
      </c>
      <c r="I36" s="15" t="s">
        <v>26</v>
      </c>
      <c r="J36" s="15" t="s">
        <v>111</v>
      </c>
      <c r="K36" s="15" t="s">
        <v>121</v>
      </c>
      <c r="L36" s="15" t="s">
        <v>29</v>
      </c>
      <c r="M36" s="15" t="s">
        <v>30</v>
      </c>
      <c r="N36" s="15" t="s">
        <v>31</v>
      </c>
      <c r="O36" s="15" t="s">
        <v>117</v>
      </c>
      <c r="P36" s="15" t="s">
        <v>33</v>
      </c>
      <c r="Q36" s="15" t="s">
        <v>34</v>
      </c>
      <c r="R36" s="15"/>
      <c r="S36" s="20"/>
      <c r="T36" s="20"/>
    </row>
    <row r="37" s="3" customFormat="1" ht="79.95" customHeight="1" spans="1:20">
      <c r="A37" s="15">
        <v>32</v>
      </c>
      <c r="B37" s="15">
        <v>2025032</v>
      </c>
      <c r="C37" s="15" t="s">
        <v>21</v>
      </c>
      <c r="D37" s="15" t="s">
        <v>113</v>
      </c>
      <c r="E37" s="17" t="s">
        <v>122</v>
      </c>
      <c r="F37" s="17">
        <v>1</v>
      </c>
      <c r="G37" s="15" t="s">
        <v>24</v>
      </c>
      <c r="H37" s="15" t="s">
        <v>31</v>
      </c>
      <c r="I37" s="17" t="s">
        <v>26</v>
      </c>
      <c r="J37" s="15" t="s">
        <v>111</v>
      </c>
      <c r="K37" s="15" t="s">
        <v>123</v>
      </c>
      <c r="L37" s="15" t="s">
        <v>29</v>
      </c>
      <c r="M37" s="15" t="s">
        <v>30</v>
      </c>
      <c r="N37" s="15" t="s">
        <v>31</v>
      </c>
      <c r="O37" s="15" t="s">
        <v>117</v>
      </c>
      <c r="P37" s="15" t="s">
        <v>33</v>
      </c>
      <c r="Q37" s="15" t="s">
        <v>34</v>
      </c>
      <c r="R37" s="22"/>
      <c r="S37" s="20"/>
      <c r="T37" s="20"/>
    </row>
    <row r="38" s="3" customFormat="1" ht="100.95" customHeight="1" spans="1:20">
      <c r="A38" s="15">
        <v>33</v>
      </c>
      <c r="B38" s="15">
        <v>2025033</v>
      </c>
      <c r="C38" s="15" t="s">
        <v>21</v>
      </c>
      <c r="D38" s="15" t="s">
        <v>113</v>
      </c>
      <c r="E38" s="17" t="s">
        <v>124</v>
      </c>
      <c r="F38" s="17">
        <v>1</v>
      </c>
      <c r="G38" s="15" t="s">
        <v>24</v>
      </c>
      <c r="H38" s="15" t="s">
        <v>31</v>
      </c>
      <c r="I38" s="15" t="s">
        <v>26</v>
      </c>
      <c r="J38" s="15" t="s">
        <v>125</v>
      </c>
      <c r="K38" s="15" t="s">
        <v>126</v>
      </c>
      <c r="L38" s="15" t="s">
        <v>29</v>
      </c>
      <c r="M38" s="15" t="s">
        <v>30</v>
      </c>
      <c r="N38" s="15" t="s">
        <v>31</v>
      </c>
      <c r="O38" s="15" t="s">
        <v>117</v>
      </c>
      <c r="P38" s="15" t="s">
        <v>33</v>
      </c>
      <c r="Q38" s="15" t="s">
        <v>34</v>
      </c>
      <c r="R38" s="22"/>
      <c r="S38" s="20"/>
      <c r="T38" s="20"/>
    </row>
    <row r="39" s="3" customFormat="1" ht="103.05" customHeight="1" spans="1:20">
      <c r="A39" s="15">
        <v>34</v>
      </c>
      <c r="B39" s="15">
        <v>2025034</v>
      </c>
      <c r="C39" s="15" t="s">
        <v>21</v>
      </c>
      <c r="D39" s="15" t="s">
        <v>113</v>
      </c>
      <c r="E39" s="17" t="s">
        <v>127</v>
      </c>
      <c r="F39" s="17">
        <v>1</v>
      </c>
      <c r="G39" s="15" t="s">
        <v>24</v>
      </c>
      <c r="H39" s="15" t="s">
        <v>31</v>
      </c>
      <c r="I39" s="15" t="s">
        <v>26</v>
      </c>
      <c r="J39" s="15" t="s">
        <v>128</v>
      </c>
      <c r="K39" s="15" t="s">
        <v>129</v>
      </c>
      <c r="L39" s="15" t="s">
        <v>29</v>
      </c>
      <c r="M39" s="15" t="s">
        <v>30</v>
      </c>
      <c r="N39" s="15" t="s">
        <v>31</v>
      </c>
      <c r="O39" s="15" t="s">
        <v>117</v>
      </c>
      <c r="P39" s="15" t="s">
        <v>33</v>
      </c>
      <c r="Q39" s="15" t="s">
        <v>34</v>
      </c>
      <c r="R39" s="22"/>
      <c r="S39" s="20"/>
      <c r="T39" s="20"/>
    </row>
    <row r="40" s="3" customFormat="1" ht="79.95" customHeight="1" spans="1:20">
      <c r="A40" s="15">
        <v>35</v>
      </c>
      <c r="B40" s="15">
        <v>2025035</v>
      </c>
      <c r="C40" s="15" t="s">
        <v>21</v>
      </c>
      <c r="D40" s="15" t="s">
        <v>113</v>
      </c>
      <c r="E40" s="17" t="s">
        <v>130</v>
      </c>
      <c r="F40" s="17">
        <v>1</v>
      </c>
      <c r="G40" s="15" t="s">
        <v>24</v>
      </c>
      <c r="H40" s="15" t="s">
        <v>31</v>
      </c>
      <c r="I40" s="17" t="s">
        <v>26</v>
      </c>
      <c r="J40" s="15" t="s">
        <v>68</v>
      </c>
      <c r="K40" s="15" t="s">
        <v>131</v>
      </c>
      <c r="L40" s="15" t="s">
        <v>29</v>
      </c>
      <c r="M40" s="15" t="s">
        <v>30</v>
      </c>
      <c r="N40" s="15" t="s">
        <v>31</v>
      </c>
      <c r="O40" s="15" t="s">
        <v>117</v>
      </c>
      <c r="P40" s="15" t="s">
        <v>33</v>
      </c>
      <c r="Q40" s="15" t="s">
        <v>34</v>
      </c>
      <c r="R40" s="22"/>
      <c r="S40" s="20"/>
      <c r="T40" s="20"/>
    </row>
    <row r="41" s="3" customFormat="1" ht="79.95" customHeight="1" spans="1:20">
      <c r="A41" s="15">
        <v>36</v>
      </c>
      <c r="B41" s="15">
        <v>2025036</v>
      </c>
      <c r="C41" s="15" t="s">
        <v>21</v>
      </c>
      <c r="D41" s="15" t="s">
        <v>132</v>
      </c>
      <c r="E41" s="15" t="s">
        <v>133</v>
      </c>
      <c r="F41" s="15">
        <v>3</v>
      </c>
      <c r="G41" s="15" t="s">
        <v>24</v>
      </c>
      <c r="H41" s="15" t="s">
        <v>31</v>
      </c>
      <c r="I41" s="15" t="s">
        <v>26</v>
      </c>
      <c r="J41" s="15" t="s">
        <v>27</v>
      </c>
      <c r="K41" s="15" t="s">
        <v>31</v>
      </c>
      <c r="L41" s="15" t="s">
        <v>29</v>
      </c>
      <c r="M41" s="15" t="s">
        <v>30</v>
      </c>
      <c r="N41" s="15" t="s">
        <v>31</v>
      </c>
      <c r="O41" s="15" t="s">
        <v>134</v>
      </c>
      <c r="P41" s="15" t="s">
        <v>33</v>
      </c>
      <c r="Q41" s="15" t="s">
        <v>34</v>
      </c>
      <c r="R41" s="15"/>
      <c r="S41" s="20"/>
      <c r="T41" s="20"/>
    </row>
    <row r="42" s="3" customFormat="1" ht="79.95" customHeight="1" spans="1:20">
      <c r="A42" s="15">
        <v>37</v>
      </c>
      <c r="B42" s="15">
        <v>2025037</v>
      </c>
      <c r="C42" s="15" t="s">
        <v>21</v>
      </c>
      <c r="D42" s="15" t="s">
        <v>135</v>
      </c>
      <c r="E42" s="15" t="s">
        <v>136</v>
      </c>
      <c r="F42" s="15">
        <v>1</v>
      </c>
      <c r="G42" s="15" t="s">
        <v>24</v>
      </c>
      <c r="H42" s="15" t="s">
        <v>31</v>
      </c>
      <c r="I42" s="15" t="s">
        <v>26</v>
      </c>
      <c r="J42" s="15" t="s">
        <v>137</v>
      </c>
      <c r="K42" s="15" t="s">
        <v>138</v>
      </c>
      <c r="L42" s="15" t="s">
        <v>29</v>
      </c>
      <c r="M42" s="15" t="s">
        <v>30</v>
      </c>
      <c r="N42" s="15" t="s">
        <v>31</v>
      </c>
      <c r="O42" s="15" t="s">
        <v>139</v>
      </c>
      <c r="P42" s="15" t="s">
        <v>33</v>
      </c>
      <c r="Q42" s="15" t="s">
        <v>34</v>
      </c>
      <c r="R42" s="23"/>
      <c r="S42" s="20"/>
      <c r="T42" s="20"/>
    </row>
    <row r="43" s="3" customFormat="1" ht="108" customHeight="1" spans="1:18">
      <c r="A43" s="15">
        <v>38</v>
      </c>
      <c r="B43" s="15">
        <v>2025038</v>
      </c>
      <c r="C43" s="15" t="s">
        <v>21</v>
      </c>
      <c r="D43" s="15" t="s">
        <v>135</v>
      </c>
      <c r="E43" s="15" t="s">
        <v>140</v>
      </c>
      <c r="F43" s="17">
        <v>1</v>
      </c>
      <c r="G43" s="15" t="s">
        <v>24</v>
      </c>
      <c r="H43" s="15" t="s">
        <v>31</v>
      </c>
      <c r="I43" s="15" t="s">
        <v>26</v>
      </c>
      <c r="J43" s="15" t="s">
        <v>137</v>
      </c>
      <c r="K43" s="15" t="s">
        <v>141</v>
      </c>
      <c r="L43" s="15" t="s">
        <v>29</v>
      </c>
      <c r="M43" s="15" t="s">
        <v>30</v>
      </c>
      <c r="N43" s="15" t="s">
        <v>31</v>
      </c>
      <c r="O43" s="15" t="s">
        <v>139</v>
      </c>
      <c r="P43" s="15" t="s">
        <v>33</v>
      </c>
      <c r="Q43" s="15" t="s">
        <v>34</v>
      </c>
      <c r="R43" s="15"/>
    </row>
    <row r="44" s="3" customFormat="1" ht="124.95" customHeight="1" spans="1:18">
      <c r="A44" s="15">
        <v>39</v>
      </c>
      <c r="B44" s="15">
        <v>2025039</v>
      </c>
      <c r="C44" s="15" t="s">
        <v>21</v>
      </c>
      <c r="D44" s="15" t="s">
        <v>135</v>
      </c>
      <c r="E44" s="15" t="s">
        <v>142</v>
      </c>
      <c r="F44" s="15">
        <v>1</v>
      </c>
      <c r="G44" s="15" t="s">
        <v>24</v>
      </c>
      <c r="H44" s="15" t="s">
        <v>31</v>
      </c>
      <c r="I44" s="15" t="s">
        <v>26</v>
      </c>
      <c r="J44" s="15" t="s">
        <v>111</v>
      </c>
      <c r="K44" s="15" t="s">
        <v>143</v>
      </c>
      <c r="L44" s="15" t="s">
        <v>29</v>
      </c>
      <c r="M44" s="15" t="s">
        <v>30</v>
      </c>
      <c r="N44" s="15" t="s">
        <v>31</v>
      </c>
      <c r="O44" s="15" t="s">
        <v>139</v>
      </c>
      <c r="P44" s="15" t="s">
        <v>33</v>
      </c>
      <c r="Q44" s="15" t="s">
        <v>34</v>
      </c>
      <c r="R44" s="15"/>
    </row>
    <row r="45" s="3" customFormat="1" ht="145.95" customHeight="1" spans="1:18">
      <c r="A45" s="15">
        <v>40</v>
      </c>
      <c r="B45" s="15">
        <v>2025040</v>
      </c>
      <c r="C45" s="15" t="s">
        <v>21</v>
      </c>
      <c r="D45" s="15" t="s">
        <v>135</v>
      </c>
      <c r="E45" s="15" t="s">
        <v>144</v>
      </c>
      <c r="F45" s="15">
        <v>1</v>
      </c>
      <c r="G45" s="15" t="s">
        <v>24</v>
      </c>
      <c r="H45" s="15" t="s">
        <v>31</v>
      </c>
      <c r="I45" s="15" t="s">
        <v>26</v>
      </c>
      <c r="J45" s="15" t="s">
        <v>145</v>
      </c>
      <c r="K45" s="15" t="s">
        <v>146</v>
      </c>
      <c r="L45" s="15" t="s">
        <v>29</v>
      </c>
      <c r="M45" s="15" t="s">
        <v>30</v>
      </c>
      <c r="N45" s="15" t="s">
        <v>31</v>
      </c>
      <c r="O45" s="15" t="s">
        <v>139</v>
      </c>
      <c r="P45" s="15" t="s">
        <v>33</v>
      </c>
      <c r="Q45" s="15" t="s">
        <v>34</v>
      </c>
      <c r="R45" s="15"/>
    </row>
    <row r="46" s="4" customFormat="1" ht="79.95" customHeight="1" spans="1:18">
      <c r="A46" s="15">
        <v>41</v>
      </c>
      <c r="B46" s="15">
        <v>2025041</v>
      </c>
      <c r="C46" s="15" t="s">
        <v>21</v>
      </c>
      <c r="D46" s="15" t="s">
        <v>135</v>
      </c>
      <c r="E46" s="15" t="s">
        <v>147</v>
      </c>
      <c r="F46" s="17">
        <v>1</v>
      </c>
      <c r="G46" s="15" t="s">
        <v>24</v>
      </c>
      <c r="H46" s="15" t="s">
        <v>31</v>
      </c>
      <c r="I46" s="15" t="s">
        <v>26</v>
      </c>
      <c r="J46" s="15" t="s">
        <v>148</v>
      </c>
      <c r="K46" s="15" t="s">
        <v>149</v>
      </c>
      <c r="L46" s="15" t="s">
        <v>29</v>
      </c>
      <c r="M46" s="15" t="s">
        <v>30</v>
      </c>
      <c r="N46" s="15" t="s">
        <v>31</v>
      </c>
      <c r="O46" s="15" t="s">
        <v>139</v>
      </c>
      <c r="P46" s="15" t="s">
        <v>33</v>
      </c>
      <c r="Q46" s="15" t="s">
        <v>34</v>
      </c>
      <c r="R46" s="15"/>
    </row>
    <row r="47" s="3" customFormat="1" ht="79.95" customHeight="1" spans="1:20">
      <c r="A47" s="15">
        <v>42</v>
      </c>
      <c r="B47" s="15">
        <v>2025042</v>
      </c>
      <c r="C47" s="15" t="s">
        <v>21</v>
      </c>
      <c r="D47" s="15" t="s">
        <v>150</v>
      </c>
      <c r="E47" s="15" t="s">
        <v>151</v>
      </c>
      <c r="F47" s="15">
        <v>2</v>
      </c>
      <c r="G47" s="15" t="s">
        <v>24</v>
      </c>
      <c r="H47" s="15" t="s">
        <v>31</v>
      </c>
      <c r="I47" s="15" t="s">
        <v>26</v>
      </c>
      <c r="J47" s="15" t="s">
        <v>111</v>
      </c>
      <c r="K47" s="15" t="s">
        <v>31</v>
      </c>
      <c r="L47" s="15" t="s">
        <v>29</v>
      </c>
      <c r="M47" s="15" t="s">
        <v>30</v>
      </c>
      <c r="N47" s="15" t="s">
        <v>31</v>
      </c>
      <c r="O47" s="15" t="s">
        <v>152</v>
      </c>
      <c r="P47" s="15" t="s">
        <v>33</v>
      </c>
      <c r="Q47" s="15" t="s">
        <v>34</v>
      </c>
      <c r="R47" s="15"/>
      <c r="S47" s="20"/>
      <c r="T47" s="20"/>
    </row>
    <row r="48" s="4" customFormat="1" ht="79.95" customHeight="1" spans="1:18">
      <c r="A48" s="15">
        <v>43</v>
      </c>
      <c r="B48" s="15">
        <v>2025043</v>
      </c>
      <c r="C48" s="15" t="s">
        <v>21</v>
      </c>
      <c r="D48" s="15" t="s">
        <v>150</v>
      </c>
      <c r="E48" s="15" t="s">
        <v>153</v>
      </c>
      <c r="F48" s="15">
        <v>2</v>
      </c>
      <c r="G48" s="15" t="s">
        <v>24</v>
      </c>
      <c r="H48" s="15" t="s">
        <v>31</v>
      </c>
      <c r="I48" s="15" t="s">
        <v>26</v>
      </c>
      <c r="J48" s="15" t="s">
        <v>100</v>
      </c>
      <c r="K48" s="15" t="s">
        <v>154</v>
      </c>
      <c r="L48" s="15" t="s">
        <v>29</v>
      </c>
      <c r="M48" s="15" t="s">
        <v>30</v>
      </c>
      <c r="N48" s="15" t="s">
        <v>31</v>
      </c>
      <c r="O48" s="15" t="s">
        <v>152</v>
      </c>
      <c r="P48" s="15" t="s">
        <v>33</v>
      </c>
      <c r="Q48" s="15" t="s">
        <v>34</v>
      </c>
      <c r="R48" s="15"/>
    </row>
    <row r="49" s="4" customFormat="1" ht="79.95" customHeight="1" spans="1:18">
      <c r="A49" s="15">
        <v>44</v>
      </c>
      <c r="B49" s="15">
        <v>2025044</v>
      </c>
      <c r="C49" s="15" t="s">
        <v>21</v>
      </c>
      <c r="D49" s="15" t="s">
        <v>150</v>
      </c>
      <c r="E49" s="15" t="s">
        <v>155</v>
      </c>
      <c r="F49" s="15">
        <v>1</v>
      </c>
      <c r="G49" s="15" t="s">
        <v>24</v>
      </c>
      <c r="H49" s="15" t="s">
        <v>31</v>
      </c>
      <c r="I49" s="15" t="s">
        <v>26</v>
      </c>
      <c r="J49" s="15" t="s">
        <v>156</v>
      </c>
      <c r="K49" s="15" t="s">
        <v>31</v>
      </c>
      <c r="L49" s="15" t="s">
        <v>29</v>
      </c>
      <c r="M49" s="15" t="s">
        <v>30</v>
      </c>
      <c r="N49" s="15" t="s">
        <v>31</v>
      </c>
      <c r="O49" s="15" t="s">
        <v>152</v>
      </c>
      <c r="P49" s="15" t="s">
        <v>33</v>
      </c>
      <c r="Q49" s="15" t="s">
        <v>34</v>
      </c>
      <c r="R49" s="15"/>
    </row>
    <row r="50" s="4" customFormat="1" ht="79.95" customHeight="1" spans="1:18">
      <c r="A50" s="15">
        <v>45</v>
      </c>
      <c r="B50" s="15">
        <v>2025045</v>
      </c>
      <c r="C50" s="15" t="s">
        <v>21</v>
      </c>
      <c r="D50" s="15" t="s">
        <v>150</v>
      </c>
      <c r="E50" s="15" t="s">
        <v>157</v>
      </c>
      <c r="F50" s="15">
        <v>1</v>
      </c>
      <c r="G50" s="15" t="s">
        <v>24</v>
      </c>
      <c r="H50" s="15" t="s">
        <v>31</v>
      </c>
      <c r="I50" s="15" t="s">
        <v>26</v>
      </c>
      <c r="J50" s="15" t="s">
        <v>100</v>
      </c>
      <c r="K50" s="15" t="s">
        <v>158</v>
      </c>
      <c r="L50" s="15" t="s">
        <v>29</v>
      </c>
      <c r="M50" s="15" t="s">
        <v>30</v>
      </c>
      <c r="N50" s="15" t="s">
        <v>31</v>
      </c>
      <c r="O50" s="15" t="s">
        <v>152</v>
      </c>
      <c r="P50" s="15" t="s">
        <v>33</v>
      </c>
      <c r="Q50" s="15" t="s">
        <v>34</v>
      </c>
      <c r="R50" s="15"/>
    </row>
    <row r="51" s="4" customFormat="1" ht="79.95" customHeight="1" spans="1:18">
      <c r="A51" s="15">
        <v>46</v>
      </c>
      <c r="B51" s="15">
        <v>2025046</v>
      </c>
      <c r="C51" s="15" t="s">
        <v>21</v>
      </c>
      <c r="D51" s="15" t="s">
        <v>150</v>
      </c>
      <c r="E51" s="15" t="s">
        <v>159</v>
      </c>
      <c r="F51" s="15">
        <v>1</v>
      </c>
      <c r="G51" s="15" t="s">
        <v>24</v>
      </c>
      <c r="H51" s="15" t="s">
        <v>31</v>
      </c>
      <c r="I51" s="15" t="s">
        <v>26</v>
      </c>
      <c r="J51" s="15" t="s">
        <v>148</v>
      </c>
      <c r="K51" s="15" t="s">
        <v>31</v>
      </c>
      <c r="L51" s="15" t="s">
        <v>29</v>
      </c>
      <c r="M51" s="15" t="s">
        <v>30</v>
      </c>
      <c r="N51" s="15" t="s">
        <v>31</v>
      </c>
      <c r="O51" s="15" t="s">
        <v>152</v>
      </c>
      <c r="P51" s="15" t="s">
        <v>33</v>
      </c>
      <c r="Q51" s="15" t="s">
        <v>34</v>
      </c>
      <c r="R51" s="15"/>
    </row>
    <row r="52" s="3" customFormat="1" ht="109.95" customHeight="1" spans="1:20">
      <c r="A52" s="15">
        <v>47</v>
      </c>
      <c r="B52" s="15">
        <v>2025047</v>
      </c>
      <c r="C52" s="15" t="s">
        <v>21</v>
      </c>
      <c r="D52" s="15" t="s">
        <v>160</v>
      </c>
      <c r="E52" s="15" t="s">
        <v>161</v>
      </c>
      <c r="F52" s="15">
        <v>2</v>
      </c>
      <c r="G52" s="15" t="s">
        <v>24</v>
      </c>
      <c r="H52" s="15" t="s">
        <v>31</v>
      </c>
      <c r="I52" s="15" t="s">
        <v>26</v>
      </c>
      <c r="J52" s="15" t="s">
        <v>100</v>
      </c>
      <c r="K52" s="15" t="s">
        <v>162</v>
      </c>
      <c r="L52" s="15" t="s">
        <v>29</v>
      </c>
      <c r="M52" s="15" t="s">
        <v>30</v>
      </c>
      <c r="N52" s="15" t="s">
        <v>31</v>
      </c>
      <c r="O52" s="15" t="s">
        <v>163</v>
      </c>
      <c r="P52" s="15" t="s">
        <v>33</v>
      </c>
      <c r="Q52" s="15" t="s">
        <v>34</v>
      </c>
      <c r="R52" s="15"/>
      <c r="S52" s="20"/>
      <c r="T52" s="20"/>
    </row>
    <row r="53" s="3" customFormat="1" ht="196.05" customHeight="1" spans="1:20">
      <c r="A53" s="15">
        <v>48</v>
      </c>
      <c r="B53" s="15">
        <v>2025048</v>
      </c>
      <c r="C53" s="15" t="s">
        <v>21</v>
      </c>
      <c r="D53" s="15" t="s">
        <v>164</v>
      </c>
      <c r="E53" s="17" t="s">
        <v>165</v>
      </c>
      <c r="F53" s="17">
        <v>1</v>
      </c>
      <c r="G53" s="15" t="s">
        <v>24</v>
      </c>
      <c r="H53" s="15" t="s">
        <v>25</v>
      </c>
      <c r="I53" s="15" t="s">
        <v>26</v>
      </c>
      <c r="J53" s="15" t="s">
        <v>87</v>
      </c>
      <c r="K53" s="15" t="s">
        <v>166</v>
      </c>
      <c r="L53" s="15" t="s">
        <v>29</v>
      </c>
      <c r="M53" s="15" t="s">
        <v>30</v>
      </c>
      <c r="N53" s="15" t="s">
        <v>31</v>
      </c>
      <c r="O53" s="15" t="s">
        <v>81</v>
      </c>
      <c r="P53" s="15" t="s">
        <v>33</v>
      </c>
      <c r="Q53" s="15" t="s">
        <v>34</v>
      </c>
      <c r="R53" s="15"/>
      <c r="S53" s="20"/>
      <c r="T53" s="20"/>
    </row>
    <row r="54" s="3" customFormat="1" ht="213" customHeight="1" spans="1:20">
      <c r="A54" s="15">
        <v>49</v>
      </c>
      <c r="B54" s="15">
        <v>2025049</v>
      </c>
      <c r="C54" s="15" t="s">
        <v>21</v>
      </c>
      <c r="D54" s="15" t="s">
        <v>164</v>
      </c>
      <c r="E54" s="17" t="s">
        <v>167</v>
      </c>
      <c r="F54" s="17">
        <v>2</v>
      </c>
      <c r="G54" s="15" t="s">
        <v>24</v>
      </c>
      <c r="H54" s="15" t="s">
        <v>25</v>
      </c>
      <c r="I54" s="15" t="s">
        <v>26</v>
      </c>
      <c r="J54" s="15" t="s">
        <v>111</v>
      </c>
      <c r="K54" s="15" t="s">
        <v>90</v>
      </c>
      <c r="L54" s="15" t="s">
        <v>29</v>
      </c>
      <c r="M54" s="15" t="s">
        <v>30</v>
      </c>
      <c r="N54" s="15" t="s">
        <v>31</v>
      </c>
      <c r="O54" s="15" t="s">
        <v>81</v>
      </c>
      <c r="P54" s="15" t="s">
        <v>33</v>
      </c>
      <c r="Q54" s="15" t="s">
        <v>34</v>
      </c>
      <c r="R54" s="15"/>
      <c r="S54" s="20"/>
      <c r="T54" s="20"/>
    </row>
    <row r="55" s="3" customFormat="1" ht="94.95" customHeight="1" spans="1:20">
      <c r="A55" s="15">
        <v>50</v>
      </c>
      <c r="B55" s="15">
        <v>2025050</v>
      </c>
      <c r="C55" s="15" t="s">
        <v>21</v>
      </c>
      <c r="D55" s="15" t="s">
        <v>164</v>
      </c>
      <c r="E55" s="17" t="s">
        <v>168</v>
      </c>
      <c r="F55" s="17">
        <v>2</v>
      </c>
      <c r="G55" s="15" t="s">
        <v>24</v>
      </c>
      <c r="H55" s="15" t="s">
        <v>25</v>
      </c>
      <c r="I55" s="15" t="s">
        <v>26</v>
      </c>
      <c r="J55" s="15" t="s">
        <v>169</v>
      </c>
      <c r="K55" s="15" t="s">
        <v>95</v>
      </c>
      <c r="L55" s="15" t="s">
        <v>29</v>
      </c>
      <c r="M55" s="15" t="s">
        <v>30</v>
      </c>
      <c r="N55" s="15" t="s">
        <v>31</v>
      </c>
      <c r="O55" s="15" t="s">
        <v>81</v>
      </c>
      <c r="P55" s="15" t="s">
        <v>33</v>
      </c>
      <c r="Q55" s="15" t="s">
        <v>34</v>
      </c>
      <c r="R55" s="15"/>
      <c r="S55" s="20"/>
      <c r="T55" s="20"/>
    </row>
    <row r="56" s="3" customFormat="1" ht="79.95" customHeight="1" spans="1:20">
      <c r="A56" s="15">
        <v>51</v>
      </c>
      <c r="B56" s="15">
        <v>2025051</v>
      </c>
      <c r="C56" s="15" t="s">
        <v>21</v>
      </c>
      <c r="D56" s="15" t="s">
        <v>164</v>
      </c>
      <c r="E56" s="17" t="s">
        <v>170</v>
      </c>
      <c r="F56" s="17">
        <v>1</v>
      </c>
      <c r="G56" s="15" t="s">
        <v>24</v>
      </c>
      <c r="H56" s="15" t="s">
        <v>25</v>
      </c>
      <c r="I56" s="15" t="s">
        <v>26</v>
      </c>
      <c r="J56" s="15" t="s">
        <v>97</v>
      </c>
      <c r="K56" s="15" t="s">
        <v>98</v>
      </c>
      <c r="L56" s="15" t="s">
        <v>29</v>
      </c>
      <c r="M56" s="15" t="s">
        <v>30</v>
      </c>
      <c r="N56" s="15" t="s">
        <v>31</v>
      </c>
      <c r="O56" s="15" t="s">
        <v>81</v>
      </c>
      <c r="P56" s="15" t="s">
        <v>33</v>
      </c>
      <c r="Q56" s="15" t="s">
        <v>34</v>
      </c>
      <c r="R56" s="15"/>
      <c r="S56" s="20"/>
      <c r="T56" s="20"/>
    </row>
    <row r="57" s="3" customFormat="1" ht="79.95" customHeight="1" spans="1:20">
      <c r="A57" s="15">
        <v>52</v>
      </c>
      <c r="B57" s="15">
        <v>2025052</v>
      </c>
      <c r="C57" s="15" t="s">
        <v>21</v>
      </c>
      <c r="D57" s="15" t="s">
        <v>164</v>
      </c>
      <c r="E57" s="17" t="s">
        <v>171</v>
      </c>
      <c r="F57" s="17">
        <v>1</v>
      </c>
      <c r="G57" s="15" t="s">
        <v>24</v>
      </c>
      <c r="H57" s="15" t="s">
        <v>25</v>
      </c>
      <c r="I57" s="15" t="s">
        <v>26</v>
      </c>
      <c r="J57" s="15" t="s">
        <v>100</v>
      </c>
      <c r="K57" s="15" t="s">
        <v>101</v>
      </c>
      <c r="L57" s="15" t="s">
        <v>29</v>
      </c>
      <c r="M57" s="15" t="s">
        <v>30</v>
      </c>
      <c r="N57" s="15" t="s">
        <v>31</v>
      </c>
      <c r="O57" s="15" t="s">
        <v>81</v>
      </c>
      <c r="P57" s="15" t="s">
        <v>33</v>
      </c>
      <c r="Q57" s="15" t="s">
        <v>34</v>
      </c>
      <c r="R57" s="15"/>
      <c r="S57" s="20"/>
      <c r="T57" s="20"/>
    </row>
    <row r="58" s="3" customFormat="1" ht="99" customHeight="1" spans="1:20">
      <c r="A58" s="15">
        <v>53</v>
      </c>
      <c r="B58" s="15">
        <v>2025053</v>
      </c>
      <c r="C58" s="15" t="s">
        <v>21</v>
      </c>
      <c r="D58" s="15" t="s">
        <v>164</v>
      </c>
      <c r="E58" s="17" t="s">
        <v>172</v>
      </c>
      <c r="F58" s="17">
        <v>1</v>
      </c>
      <c r="G58" s="15" t="s">
        <v>24</v>
      </c>
      <c r="H58" s="15" t="s">
        <v>25</v>
      </c>
      <c r="I58" s="15" t="s">
        <v>26</v>
      </c>
      <c r="J58" s="15" t="s">
        <v>100</v>
      </c>
      <c r="K58" s="15" t="s">
        <v>103</v>
      </c>
      <c r="L58" s="15" t="s">
        <v>29</v>
      </c>
      <c r="M58" s="15" t="s">
        <v>30</v>
      </c>
      <c r="N58" s="15" t="s">
        <v>31</v>
      </c>
      <c r="O58" s="15" t="s">
        <v>81</v>
      </c>
      <c r="P58" s="15" t="s">
        <v>33</v>
      </c>
      <c r="Q58" s="15" t="s">
        <v>34</v>
      </c>
      <c r="R58" s="15"/>
      <c r="S58" s="20"/>
      <c r="T58" s="20"/>
    </row>
    <row r="59" s="5" customFormat="1" ht="100.95" customHeight="1" spans="1:20">
      <c r="A59" s="15">
        <v>54</v>
      </c>
      <c r="B59" s="15">
        <v>2025054</v>
      </c>
      <c r="C59" s="15" t="s">
        <v>21</v>
      </c>
      <c r="D59" s="15" t="s">
        <v>173</v>
      </c>
      <c r="E59" s="15" t="s">
        <v>174</v>
      </c>
      <c r="F59" s="15">
        <v>14</v>
      </c>
      <c r="G59" s="15" t="s">
        <v>24</v>
      </c>
      <c r="H59" s="15" t="s">
        <v>25</v>
      </c>
      <c r="I59" s="15" t="s">
        <v>26</v>
      </c>
      <c r="J59" s="15" t="s">
        <v>111</v>
      </c>
      <c r="K59" s="15" t="s">
        <v>175</v>
      </c>
      <c r="L59" s="15" t="s">
        <v>29</v>
      </c>
      <c r="M59" s="15" t="s">
        <v>30</v>
      </c>
      <c r="N59" s="15" t="s">
        <v>31</v>
      </c>
      <c r="O59" s="15" t="s">
        <v>176</v>
      </c>
      <c r="P59" s="15" t="s">
        <v>33</v>
      </c>
      <c r="Q59" s="15" t="s">
        <v>34</v>
      </c>
      <c r="R59" s="15"/>
      <c r="S59" s="24"/>
      <c r="T59" s="24"/>
    </row>
    <row r="60" s="5" customFormat="1" ht="79.95" customHeight="1" spans="1:20">
      <c r="A60" s="15">
        <v>55</v>
      </c>
      <c r="B60" s="15">
        <v>2025055</v>
      </c>
      <c r="C60" s="15" t="s">
        <v>21</v>
      </c>
      <c r="D60" s="15" t="s">
        <v>173</v>
      </c>
      <c r="E60" s="15" t="s">
        <v>177</v>
      </c>
      <c r="F60" s="15">
        <v>1</v>
      </c>
      <c r="G60" s="15" t="s">
        <v>24</v>
      </c>
      <c r="H60" s="15" t="s">
        <v>25</v>
      </c>
      <c r="I60" s="15" t="s">
        <v>26</v>
      </c>
      <c r="J60" s="15" t="s">
        <v>169</v>
      </c>
      <c r="K60" s="15" t="s">
        <v>31</v>
      </c>
      <c r="L60" s="15" t="s">
        <v>29</v>
      </c>
      <c r="M60" s="15" t="s">
        <v>30</v>
      </c>
      <c r="N60" s="15" t="s">
        <v>31</v>
      </c>
      <c r="O60" s="15" t="s">
        <v>176</v>
      </c>
      <c r="P60" s="15" t="s">
        <v>33</v>
      </c>
      <c r="Q60" s="15" t="s">
        <v>34</v>
      </c>
      <c r="R60" s="15"/>
      <c r="S60" s="24"/>
      <c r="T60" s="24"/>
    </row>
    <row r="61" s="5" customFormat="1" ht="79.95" customHeight="1" spans="1:20">
      <c r="A61" s="15">
        <v>56</v>
      </c>
      <c r="B61" s="15">
        <v>2025056</v>
      </c>
      <c r="C61" s="15" t="s">
        <v>21</v>
      </c>
      <c r="D61" s="15" t="s">
        <v>173</v>
      </c>
      <c r="E61" s="15" t="s">
        <v>178</v>
      </c>
      <c r="F61" s="15">
        <v>1</v>
      </c>
      <c r="G61" s="15" t="s">
        <v>24</v>
      </c>
      <c r="H61" s="15" t="s">
        <v>25</v>
      </c>
      <c r="I61" s="15" t="s">
        <v>26</v>
      </c>
      <c r="J61" s="15" t="s">
        <v>128</v>
      </c>
      <c r="K61" s="15" t="s">
        <v>128</v>
      </c>
      <c r="L61" s="15" t="s">
        <v>29</v>
      </c>
      <c r="M61" s="15" t="s">
        <v>30</v>
      </c>
      <c r="N61" s="15" t="s">
        <v>31</v>
      </c>
      <c r="O61" s="15" t="s">
        <v>176</v>
      </c>
      <c r="P61" s="15" t="s">
        <v>33</v>
      </c>
      <c r="Q61" s="15" t="s">
        <v>34</v>
      </c>
      <c r="R61" s="15"/>
      <c r="S61" s="24"/>
      <c r="T61" s="24"/>
    </row>
    <row r="62" s="5" customFormat="1" ht="79.95" customHeight="1" spans="1:20">
      <c r="A62" s="15">
        <v>57</v>
      </c>
      <c r="B62" s="15">
        <v>2025057</v>
      </c>
      <c r="C62" s="15" t="s">
        <v>21</v>
      </c>
      <c r="D62" s="15" t="s">
        <v>173</v>
      </c>
      <c r="E62" s="15" t="s">
        <v>179</v>
      </c>
      <c r="F62" s="15">
        <v>1</v>
      </c>
      <c r="G62" s="15" t="s">
        <v>24</v>
      </c>
      <c r="H62" s="15" t="s">
        <v>25</v>
      </c>
      <c r="I62" s="15" t="s">
        <v>26</v>
      </c>
      <c r="J62" s="15" t="s">
        <v>180</v>
      </c>
      <c r="K62" s="15" t="s">
        <v>181</v>
      </c>
      <c r="L62" s="15" t="s">
        <v>29</v>
      </c>
      <c r="M62" s="15" t="s">
        <v>30</v>
      </c>
      <c r="N62" s="15" t="s">
        <v>31</v>
      </c>
      <c r="O62" s="15" t="s">
        <v>176</v>
      </c>
      <c r="P62" s="15" t="s">
        <v>33</v>
      </c>
      <c r="Q62" s="15" t="s">
        <v>34</v>
      </c>
      <c r="R62" s="15"/>
      <c r="S62" s="24"/>
      <c r="T62" s="24"/>
    </row>
    <row r="63" s="6" customFormat="1" ht="159" customHeight="1" spans="1:18">
      <c r="A63" s="15">
        <v>58</v>
      </c>
      <c r="B63" s="15">
        <v>2025058</v>
      </c>
      <c r="C63" s="15" t="s">
        <v>182</v>
      </c>
      <c r="D63" s="15" t="s">
        <v>183</v>
      </c>
      <c r="E63" s="18" t="s">
        <v>23</v>
      </c>
      <c r="F63" s="18">
        <v>2</v>
      </c>
      <c r="G63" s="15" t="s">
        <v>24</v>
      </c>
      <c r="H63" s="15" t="s">
        <v>25</v>
      </c>
      <c r="I63" s="18" t="s">
        <v>184</v>
      </c>
      <c r="J63" s="15" t="s">
        <v>185</v>
      </c>
      <c r="K63" s="18" t="s">
        <v>186</v>
      </c>
      <c r="L63" s="15" t="s">
        <v>29</v>
      </c>
      <c r="M63" s="15" t="s">
        <v>30</v>
      </c>
      <c r="N63" s="15" t="s">
        <v>31</v>
      </c>
      <c r="O63" s="15" t="s">
        <v>187</v>
      </c>
      <c r="P63" s="15" t="s">
        <v>33</v>
      </c>
      <c r="Q63" s="15" t="s">
        <v>188</v>
      </c>
      <c r="R63" s="15"/>
    </row>
    <row r="64" s="6" customFormat="1" ht="79.95" customHeight="1" spans="1:18">
      <c r="A64" s="15">
        <v>59</v>
      </c>
      <c r="B64" s="15">
        <v>2025059</v>
      </c>
      <c r="C64" s="15" t="s">
        <v>182</v>
      </c>
      <c r="D64" s="15" t="s">
        <v>183</v>
      </c>
      <c r="E64" s="18" t="s">
        <v>35</v>
      </c>
      <c r="F64" s="18">
        <v>1</v>
      </c>
      <c r="G64" s="15" t="s">
        <v>76</v>
      </c>
      <c r="H64" s="15" t="s">
        <v>77</v>
      </c>
      <c r="I64" s="18" t="s">
        <v>189</v>
      </c>
      <c r="J64" s="15" t="s">
        <v>189</v>
      </c>
      <c r="K64" s="19" t="s">
        <v>190</v>
      </c>
      <c r="L64" s="15" t="s">
        <v>29</v>
      </c>
      <c r="M64" s="15" t="s">
        <v>30</v>
      </c>
      <c r="N64" s="15" t="s">
        <v>31</v>
      </c>
      <c r="O64" s="15" t="s">
        <v>187</v>
      </c>
      <c r="P64" s="15" t="s">
        <v>33</v>
      </c>
      <c r="Q64" s="15" t="s">
        <v>188</v>
      </c>
      <c r="R64" s="15"/>
    </row>
    <row r="65" s="6" customFormat="1" ht="79.95" customHeight="1" spans="1:18">
      <c r="A65" s="15">
        <v>60</v>
      </c>
      <c r="B65" s="15">
        <v>2025060</v>
      </c>
      <c r="C65" s="15" t="s">
        <v>182</v>
      </c>
      <c r="D65" s="15" t="s">
        <v>183</v>
      </c>
      <c r="E65" s="18" t="s">
        <v>38</v>
      </c>
      <c r="F65" s="18">
        <v>1</v>
      </c>
      <c r="G65" s="15" t="s">
        <v>76</v>
      </c>
      <c r="H65" s="15" t="s">
        <v>77</v>
      </c>
      <c r="I65" s="18" t="s">
        <v>189</v>
      </c>
      <c r="J65" s="15" t="s">
        <v>191</v>
      </c>
      <c r="K65" s="18" t="s">
        <v>192</v>
      </c>
      <c r="L65" s="15" t="s">
        <v>29</v>
      </c>
      <c r="M65" s="15" t="s">
        <v>30</v>
      </c>
      <c r="N65" s="15" t="s">
        <v>31</v>
      </c>
      <c r="O65" s="15" t="s">
        <v>187</v>
      </c>
      <c r="P65" s="15" t="s">
        <v>33</v>
      </c>
      <c r="Q65" s="15" t="s">
        <v>188</v>
      </c>
      <c r="R65" s="15"/>
    </row>
    <row r="66" s="6" customFormat="1" ht="96" customHeight="1" spans="1:18">
      <c r="A66" s="15">
        <v>61</v>
      </c>
      <c r="B66" s="15">
        <v>2025061</v>
      </c>
      <c r="C66" s="15" t="s">
        <v>182</v>
      </c>
      <c r="D66" s="15" t="s">
        <v>183</v>
      </c>
      <c r="E66" s="18" t="s">
        <v>41</v>
      </c>
      <c r="F66" s="15">
        <v>2</v>
      </c>
      <c r="G66" s="15" t="s">
        <v>76</v>
      </c>
      <c r="H66" s="15" t="s">
        <v>77</v>
      </c>
      <c r="I66" s="15" t="s">
        <v>193</v>
      </c>
      <c r="J66" s="15" t="s">
        <v>194</v>
      </c>
      <c r="K66" s="15" t="s">
        <v>195</v>
      </c>
      <c r="L66" s="15" t="s">
        <v>29</v>
      </c>
      <c r="M66" s="15" t="s">
        <v>30</v>
      </c>
      <c r="N66" s="15" t="s">
        <v>31</v>
      </c>
      <c r="O66" s="15" t="s">
        <v>187</v>
      </c>
      <c r="P66" s="15" t="s">
        <v>33</v>
      </c>
      <c r="Q66" s="15" t="s">
        <v>188</v>
      </c>
      <c r="R66" s="15"/>
    </row>
    <row r="67" s="6" customFormat="1" ht="79.95" customHeight="1" spans="1:18">
      <c r="A67" s="15">
        <v>62</v>
      </c>
      <c r="B67" s="15">
        <v>2025062</v>
      </c>
      <c r="C67" s="15" t="s">
        <v>182</v>
      </c>
      <c r="D67" s="15" t="s">
        <v>183</v>
      </c>
      <c r="E67" s="18" t="s">
        <v>43</v>
      </c>
      <c r="F67" s="15">
        <v>1</v>
      </c>
      <c r="G67" s="15" t="s">
        <v>76</v>
      </c>
      <c r="H67" s="15" t="s">
        <v>77</v>
      </c>
      <c r="I67" s="15" t="s">
        <v>196</v>
      </c>
      <c r="J67" s="15" t="s">
        <v>197</v>
      </c>
      <c r="K67" s="18" t="s">
        <v>198</v>
      </c>
      <c r="L67" s="15" t="s">
        <v>29</v>
      </c>
      <c r="M67" s="15" t="s">
        <v>30</v>
      </c>
      <c r="N67" s="15" t="s">
        <v>31</v>
      </c>
      <c r="O67" s="15" t="s">
        <v>187</v>
      </c>
      <c r="P67" s="15" t="s">
        <v>33</v>
      </c>
      <c r="Q67" s="15" t="s">
        <v>188</v>
      </c>
      <c r="R67" s="15"/>
    </row>
    <row r="68" s="6" customFormat="1" ht="111" customHeight="1" spans="1:18">
      <c r="A68" s="15">
        <v>63</v>
      </c>
      <c r="B68" s="15">
        <v>2025063</v>
      </c>
      <c r="C68" s="15" t="s">
        <v>182</v>
      </c>
      <c r="D68" s="15" t="s">
        <v>183</v>
      </c>
      <c r="E68" s="18" t="s">
        <v>46</v>
      </c>
      <c r="F68" s="15">
        <v>1</v>
      </c>
      <c r="G68" s="15" t="s">
        <v>76</v>
      </c>
      <c r="H68" s="15" t="s">
        <v>77</v>
      </c>
      <c r="I68" s="15" t="s">
        <v>193</v>
      </c>
      <c r="J68" s="15" t="s">
        <v>199</v>
      </c>
      <c r="K68" s="18" t="s">
        <v>200</v>
      </c>
      <c r="L68" s="15" t="s">
        <v>29</v>
      </c>
      <c r="M68" s="15" t="s">
        <v>30</v>
      </c>
      <c r="N68" s="15" t="s">
        <v>31</v>
      </c>
      <c r="O68" s="15" t="s">
        <v>187</v>
      </c>
      <c r="P68" s="15" t="s">
        <v>33</v>
      </c>
      <c r="Q68" s="15" t="s">
        <v>188</v>
      </c>
      <c r="R68" s="15"/>
    </row>
    <row r="69" s="6" customFormat="1" ht="196.95" customHeight="1" spans="1:18">
      <c r="A69" s="15">
        <v>64</v>
      </c>
      <c r="B69" s="15">
        <v>2025064</v>
      </c>
      <c r="C69" s="15" t="s">
        <v>182</v>
      </c>
      <c r="D69" s="15" t="s">
        <v>183</v>
      </c>
      <c r="E69" s="18" t="s">
        <v>48</v>
      </c>
      <c r="F69" s="15">
        <v>2</v>
      </c>
      <c r="G69" s="18" t="s">
        <v>76</v>
      </c>
      <c r="H69" s="18" t="s">
        <v>77</v>
      </c>
      <c r="I69" s="18" t="s">
        <v>201</v>
      </c>
      <c r="J69" s="18" t="s">
        <v>202</v>
      </c>
      <c r="K69" s="18" t="s">
        <v>203</v>
      </c>
      <c r="L69" s="15" t="s">
        <v>29</v>
      </c>
      <c r="M69" s="15" t="s">
        <v>30</v>
      </c>
      <c r="N69" s="15" t="s">
        <v>31</v>
      </c>
      <c r="O69" s="15" t="s">
        <v>187</v>
      </c>
      <c r="P69" s="15" t="s">
        <v>33</v>
      </c>
      <c r="Q69" s="15" t="s">
        <v>188</v>
      </c>
      <c r="R69" s="15"/>
    </row>
    <row r="70" s="6" customFormat="1" ht="127.95" customHeight="1" spans="1:18">
      <c r="A70" s="15">
        <v>65</v>
      </c>
      <c r="B70" s="15">
        <v>2025065</v>
      </c>
      <c r="C70" s="18" t="s">
        <v>182</v>
      </c>
      <c r="D70" s="18" t="s">
        <v>183</v>
      </c>
      <c r="E70" s="18" t="s">
        <v>50</v>
      </c>
      <c r="F70" s="18">
        <v>2</v>
      </c>
      <c r="G70" s="18" t="s">
        <v>24</v>
      </c>
      <c r="H70" s="18" t="s">
        <v>25</v>
      </c>
      <c r="I70" s="18" t="s">
        <v>204</v>
      </c>
      <c r="J70" s="18" t="s">
        <v>205</v>
      </c>
      <c r="K70" s="18" t="s">
        <v>206</v>
      </c>
      <c r="L70" s="18" t="s">
        <v>29</v>
      </c>
      <c r="M70" s="18" t="s">
        <v>30</v>
      </c>
      <c r="N70" s="18" t="s">
        <v>31</v>
      </c>
      <c r="O70" s="18" t="s">
        <v>187</v>
      </c>
      <c r="P70" s="18" t="s">
        <v>33</v>
      </c>
      <c r="Q70" s="15" t="s">
        <v>188</v>
      </c>
      <c r="R70" s="18"/>
    </row>
    <row r="71" s="6" customFormat="1" ht="109.95" customHeight="1" spans="1:18">
      <c r="A71" s="15">
        <v>66</v>
      </c>
      <c r="B71" s="15">
        <v>2025066</v>
      </c>
      <c r="C71" s="18" t="s">
        <v>182</v>
      </c>
      <c r="D71" s="18" t="s">
        <v>183</v>
      </c>
      <c r="E71" s="18" t="s">
        <v>52</v>
      </c>
      <c r="F71" s="18">
        <v>2</v>
      </c>
      <c r="G71" s="18" t="s">
        <v>24</v>
      </c>
      <c r="H71" s="18" t="s">
        <v>25</v>
      </c>
      <c r="I71" s="18" t="s">
        <v>207</v>
      </c>
      <c r="J71" s="18" t="s">
        <v>208</v>
      </c>
      <c r="K71" s="18" t="s">
        <v>209</v>
      </c>
      <c r="L71" s="18" t="s">
        <v>29</v>
      </c>
      <c r="M71" s="18" t="s">
        <v>30</v>
      </c>
      <c r="N71" s="18" t="s">
        <v>31</v>
      </c>
      <c r="O71" s="18" t="s">
        <v>187</v>
      </c>
      <c r="P71" s="18" t="s">
        <v>33</v>
      </c>
      <c r="Q71" s="15" t="s">
        <v>188</v>
      </c>
      <c r="R71" s="18"/>
    </row>
    <row r="72" s="6" customFormat="1" ht="79.95" customHeight="1" spans="1:18">
      <c r="A72" s="15">
        <v>67</v>
      </c>
      <c r="B72" s="15">
        <v>2025067</v>
      </c>
      <c r="C72" s="18" t="s">
        <v>182</v>
      </c>
      <c r="D72" s="18" t="s">
        <v>183</v>
      </c>
      <c r="E72" s="18" t="s">
        <v>210</v>
      </c>
      <c r="F72" s="18">
        <v>6</v>
      </c>
      <c r="G72" s="18" t="s">
        <v>76</v>
      </c>
      <c r="H72" s="18" t="s">
        <v>77</v>
      </c>
      <c r="I72" s="18" t="s">
        <v>31</v>
      </c>
      <c r="J72" s="18" t="s">
        <v>31</v>
      </c>
      <c r="K72" s="18" t="s">
        <v>31</v>
      </c>
      <c r="L72" s="18" t="s">
        <v>29</v>
      </c>
      <c r="M72" s="18" t="s">
        <v>30</v>
      </c>
      <c r="N72" s="18" t="s">
        <v>211</v>
      </c>
      <c r="O72" s="18" t="s">
        <v>187</v>
      </c>
      <c r="P72" s="18" t="s">
        <v>33</v>
      </c>
      <c r="Q72" s="18"/>
      <c r="R72" s="18" t="s">
        <v>212</v>
      </c>
    </row>
    <row r="73" s="6" customFormat="1" ht="79.95" customHeight="1" spans="1:18">
      <c r="A73" s="15">
        <v>68</v>
      </c>
      <c r="B73" s="15">
        <v>2025068</v>
      </c>
      <c r="C73" s="18" t="s">
        <v>182</v>
      </c>
      <c r="D73" s="18" t="s">
        <v>183</v>
      </c>
      <c r="E73" s="18" t="s">
        <v>213</v>
      </c>
      <c r="F73" s="18">
        <v>4</v>
      </c>
      <c r="G73" s="18" t="s">
        <v>24</v>
      </c>
      <c r="H73" s="18" t="s">
        <v>25</v>
      </c>
      <c r="I73" s="18" t="s">
        <v>31</v>
      </c>
      <c r="J73" s="18" t="s">
        <v>31</v>
      </c>
      <c r="K73" s="18" t="s">
        <v>31</v>
      </c>
      <c r="L73" s="18" t="s">
        <v>29</v>
      </c>
      <c r="M73" s="18" t="s">
        <v>30</v>
      </c>
      <c r="N73" s="18" t="s">
        <v>211</v>
      </c>
      <c r="O73" s="18" t="s">
        <v>187</v>
      </c>
      <c r="P73" s="18" t="s">
        <v>33</v>
      </c>
      <c r="Q73" s="18"/>
      <c r="R73" s="18" t="s">
        <v>212</v>
      </c>
    </row>
    <row r="74" s="6" customFormat="1" ht="79.95" customHeight="1" spans="1:18">
      <c r="A74" s="15">
        <v>69</v>
      </c>
      <c r="B74" s="15">
        <v>2025069</v>
      </c>
      <c r="C74" s="18" t="s">
        <v>182</v>
      </c>
      <c r="D74" s="18" t="s">
        <v>183</v>
      </c>
      <c r="E74" s="18" t="s">
        <v>214</v>
      </c>
      <c r="F74" s="18">
        <v>2</v>
      </c>
      <c r="G74" s="18" t="s">
        <v>24</v>
      </c>
      <c r="H74" s="18" t="s">
        <v>25</v>
      </c>
      <c r="I74" s="18" t="s">
        <v>31</v>
      </c>
      <c r="J74" s="18" t="s">
        <v>31</v>
      </c>
      <c r="K74" s="18" t="s">
        <v>31</v>
      </c>
      <c r="L74" s="18" t="s">
        <v>29</v>
      </c>
      <c r="M74" s="18" t="s">
        <v>30</v>
      </c>
      <c r="N74" s="18" t="s">
        <v>31</v>
      </c>
      <c r="O74" s="18" t="s">
        <v>187</v>
      </c>
      <c r="P74" s="18" t="s">
        <v>33</v>
      </c>
      <c r="Q74" s="18"/>
      <c r="R74" s="18" t="s">
        <v>215</v>
      </c>
    </row>
    <row r="75" s="6" customFormat="1" ht="79.95" customHeight="1" spans="1:18">
      <c r="A75" s="15">
        <v>70</v>
      </c>
      <c r="B75" s="15">
        <v>2025070</v>
      </c>
      <c r="C75" s="18" t="s">
        <v>216</v>
      </c>
      <c r="D75" s="18" t="s">
        <v>217</v>
      </c>
      <c r="E75" s="18" t="s">
        <v>214</v>
      </c>
      <c r="F75" s="18">
        <v>4</v>
      </c>
      <c r="G75" s="15" t="s">
        <v>76</v>
      </c>
      <c r="H75" s="15" t="s">
        <v>77</v>
      </c>
      <c r="I75" s="15" t="s">
        <v>31</v>
      </c>
      <c r="J75" s="15" t="s">
        <v>31</v>
      </c>
      <c r="K75" s="15" t="s">
        <v>31</v>
      </c>
      <c r="L75" s="15" t="s">
        <v>29</v>
      </c>
      <c r="M75" s="15" t="s">
        <v>30</v>
      </c>
      <c r="N75" s="15" t="s">
        <v>31</v>
      </c>
      <c r="O75" s="15" t="s">
        <v>218</v>
      </c>
      <c r="P75" s="15" t="s">
        <v>219</v>
      </c>
      <c r="Q75" s="15"/>
      <c r="R75" s="15"/>
    </row>
    <row r="76" s="6" customFormat="1" ht="79.95" customHeight="1" spans="1:18">
      <c r="A76" s="15">
        <v>71</v>
      </c>
      <c r="B76" s="15">
        <v>2025071</v>
      </c>
      <c r="C76" s="18" t="s">
        <v>216</v>
      </c>
      <c r="D76" s="18" t="s">
        <v>217</v>
      </c>
      <c r="E76" s="18" t="s">
        <v>220</v>
      </c>
      <c r="F76" s="18">
        <v>1</v>
      </c>
      <c r="G76" s="15" t="s">
        <v>76</v>
      </c>
      <c r="H76" s="15" t="s">
        <v>77</v>
      </c>
      <c r="I76" s="15" t="s">
        <v>31</v>
      </c>
      <c r="J76" s="15" t="s">
        <v>31</v>
      </c>
      <c r="K76" s="15" t="s">
        <v>31</v>
      </c>
      <c r="L76" s="15" t="s">
        <v>29</v>
      </c>
      <c r="M76" s="15" t="s">
        <v>30</v>
      </c>
      <c r="N76" s="15" t="s">
        <v>211</v>
      </c>
      <c r="O76" s="15" t="s">
        <v>218</v>
      </c>
      <c r="P76" s="15" t="s">
        <v>219</v>
      </c>
      <c r="Q76" s="15"/>
      <c r="R76" s="15" t="s">
        <v>212</v>
      </c>
    </row>
    <row r="77" s="6" customFormat="1" ht="118.05" customHeight="1" spans="1:18">
      <c r="A77" s="15">
        <v>72</v>
      </c>
      <c r="B77" s="15">
        <v>2025072</v>
      </c>
      <c r="C77" s="18" t="s">
        <v>216</v>
      </c>
      <c r="D77" s="18" t="s">
        <v>221</v>
      </c>
      <c r="E77" s="18" t="s">
        <v>23</v>
      </c>
      <c r="F77" s="18">
        <v>1</v>
      </c>
      <c r="G77" s="15" t="s">
        <v>76</v>
      </c>
      <c r="H77" s="15" t="s">
        <v>77</v>
      </c>
      <c r="I77" s="15" t="s">
        <v>222</v>
      </c>
      <c r="J77" s="15" t="s">
        <v>223</v>
      </c>
      <c r="K77" s="15" t="s">
        <v>223</v>
      </c>
      <c r="L77" s="15" t="s">
        <v>29</v>
      </c>
      <c r="M77" s="15" t="s">
        <v>30</v>
      </c>
      <c r="N77" s="15" t="s">
        <v>31</v>
      </c>
      <c r="O77" s="15" t="s">
        <v>218</v>
      </c>
      <c r="P77" s="15" t="s">
        <v>219</v>
      </c>
      <c r="Q77" s="15"/>
      <c r="R77" s="15"/>
    </row>
    <row r="78" s="6" customFormat="1" ht="79.8" customHeight="1" spans="1:18">
      <c r="A78" s="15">
        <v>73</v>
      </c>
      <c r="B78" s="15">
        <v>2025073</v>
      </c>
      <c r="C78" s="18" t="s">
        <v>224</v>
      </c>
      <c r="D78" s="18" t="s">
        <v>225</v>
      </c>
      <c r="E78" s="18" t="s">
        <v>226</v>
      </c>
      <c r="F78" s="18">
        <v>5</v>
      </c>
      <c r="G78" s="15" t="s">
        <v>76</v>
      </c>
      <c r="H78" s="15" t="s">
        <v>77</v>
      </c>
      <c r="I78" s="15" t="s">
        <v>31</v>
      </c>
      <c r="J78" s="15" t="s">
        <v>31</v>
      </c>
      <c r="K78" s="15" t="s">
        <v>31</v>
      </c>
      <c r="L78" s="15" t="s">
        <v>29</v>
      </c>
      <c r="M78" s="15" t="s">
        <v>30</v>
      </c>
      <c r="N78" s="15" t="s">
        <v>31</v>
      </c>
      <c r="O78" s="15" t="s">
        <v>218</v>
      </c>
      <c r="P78" s="15" t="s">
        <v>219</v>
      </c>
      <c r="Q78" s="15"/>
      <c r="R78" s="15"/>
    </row>
    <row r="79" s="6" customFormat="1" ht="79.8" customHeight="1" spans="1:18">
      <c r="A79" s="15">
        <v>74</v>
      </c>
      <c r="B79" s="15">
        <v>2025074</v>
      </c>
      <c r="C79" s="18" t="s">
        <v>227</v>
      </c>
      <c r="D79" s="18" t="s">
        <v>228</v>
      </c>
      <c r="E79" s="18" t="s">
        <v>229</v>
      </c>
      <c r="F79" s="18">
        <v>3</v>
      </c>
      <c r="G79" s="15" t="s">
        <v>76</v>
      </c>
      <c r="H79" s="15" t="s">
        <v>77</v>
      </c>
      <c r="I79" s="15" t="s">
        <v>31</v>
      </c>
      <c r="J79" s="15" t="s">
        <v>31</v>
      </c>
      <c r="K79" s="15" t="s">
        <v>31</v>
      </c>
      <c r="L79" s="15" t="s">
        <v>29</v>
      </c>
      <c r="M79" s="15" t="s">
        <v>30</v>
      </c>
      <c r="N79" s="15" t="s">
        <v>31</v>
      </c>
      <c r="O79" s="15" t="s">
        <v>218</v>
      </c>
      <c r="P79" s="15" t="s">
        <v>219</v>
      </c>
      <c r="Q79" s="15"/>
      <c r="R79" s="15"/>
    </row>
    <row r="80" s="6" customFormat="1" ht="151.2" customHeight="1" spans="1:18">
      <c r="A80" s="15">
        <v>75</v>
      </c>
      <c r="B80" s="15">
        <v>2025075</v>
      </c>
      <c r="C80" s="18" t="s">
        <v>230</v>
      </c>
      <c r="D80" s="18" t="s">
        <v>231</v>
      </c>
      <c r="E80" s="18" t="s">
        <v>35</v>
      </c>
      <c r="F80" s="18">
        <v>1</v>
      </c>
      <c r="G80" s="15" t="s">
        <v>76</v>
      </c>
      <c r="H80" s="15" t="s">
        <v>77</v>
      </c>
      <c r="I80" s="15" t="s">
        <v>232</v>
      </c>
      <c r="J80" s="15" t="s">
        <v>233</v>
      </c>
      <c r="K80" s="15" t="s">
        <v>234</v>
      </c>
      <c r="L80" s="15" t="s">
        <v>29</v>
      </c>
      <c r="M80" s="15" t="s">
        <v>30</v>
      </c>
      <c r="N80" s="15" t="s">
        <v>31</v>
      </c>
      <c r="O80" s="15" t="s">
        <v>218</v>
      </c>
      <c r="P80" s="15" t="s">
        <v>219</v>
      </c>
      <c r="Q80" s="15"/>
      <c r="R80" s="15"/>
    </row>
    <row r="81" s="6" customFormat="1" ht="141" customHeight="1" spans="1:18">
      <c r="A81" s="15">
        <v>76</v>
      </c>
      <c r="B81" s="15">
        <v>2025076</v>
      </c>
      <c r="C81" s="18" t="s">
        <v>230</v>
      </c>
      <c r="D81" s="18" t="s">
        <v>235</v>
      </c>
      <c r="E81" s="18" t="s">
        <v>38</v>
      </c>
      <c r="F81" s="18">
        <v>1</v>
      </c>
      <c r="G81" s="15" t="s">
        <v>76</v>
      </c>
      <c r="H81" s="15" t="s">
        <v>77</v>
      </c>
      <c r="I81" s="15" t="s">
        <v>232</v>
      </c>
      <c r="J81" s="15" t="s">
        <v>233</v>
      </c>
      <c r="K81" s="15" t="s">
        <v>234</v>
      </c>
      <c r="L81" s="15" t="s">
        <v>29</v>
      </c>
      <c r="M81" s="15" t="s">
        <v>30</v>
      </c>
      <c r="N81" s="15" t="s">
        <v>31</v>
      </c>
      <c r="O81" s="15" t="s">
        <v>218</v>
      </c>
      <c r="P81" s="15" t="s">
        <v>219</v>
      </c>
      <c r="Q81" s="15"/>
      <c r="R81" s="15"/>
    </row>
    <row r="82" s="6" customFormat="1" ht="79.95" customHeight="1" spans="1:18">
      <c r="A82" s="15">
        <v>77</v>
      </c>
      <c r="B82" s="15">
        <v>2025077</v>
      </c>
      <c r="C82" s="18" t="s">
        <v>236</v>
      </c>
      <c r="D82" s="18" t="s">
        <v>237</v>
      </c>
      <c r="E82" s="18" t="s">
        <v>238</v>
      </c>
      <c r="F82" s="18">
        <v>1</v>
      </c>
      <c r="G82" s="15" t="s">
        <v>76</v>
      </c>
      <c r="H82" s="15" t="s">
        <v>77</v>
      </c>
      <c r="I82" s="15" t="s">
        <v>31</v>
      </c>
      <c r="J82" s="15" t="s">
        <v>31</v>
      </c>
      <c r="K82" s="15" t="s">
        <v>31</v>
      </c>
      <c r="L82" s="15" t="s">
        <v>29</v>
      </c>
      <c r="M82" s="15" t="s">
        <v>30</v>
      </c>
      <c r="N82" s="15" t="s">
        <v>31</v>
      </c>
      <c r="O82" s="15" t="s">
        <v>218</v>
      </c>
      <c r="P82" s="15" t="s">
        <v>219</v>
      </c>
      <c r="Q82" s="15"/>
      <c r="R82" s="15"/>
    </row>
    <row r="83" s="6" customFormat="1" ht="79.95" customHeight="1" spans="1:18">
      <c r="A83" s="15">
        <v>78</v>
      </c>
      <c r="B83" s="15">
        <v>2025078</v>
      </c>
      <c r="C83" s="18" t="s">
        <v>239</v>
      </c>
      <c r="D83" s="18" t="s">
        <v>240</v>
      </c>
      <c r="E83" s="18" t="s">
        <v>41</v>
      </c>
      <c r="F83" s="18">
        <v>3</v>
      </c>
      <c r="G83" s="15" t="s">
        <v>76</v>
      </c>
      <c r="H83" s="15" t="s">
        <v>77</v>
      </c>
      <c r="I83" s="15" t="s">
        <v>241</v>
      </c>
      <c r="J83" s="15" t="s">
        <v>31</v>
      </c>
      <c r="K83" s="15" t="s">
        <v>31</v>
      </c>
      <c r="L83" s="15" t="s">
        <v>29</v>
      </c>
      <c r="M83" s="15" t="s">
        <v>30</v>
      </c>
      <c r="N83" s="15" t="s">
        <v>31</v>
      </c>
      <c r="O83" s="15" t="s">
        <v>218</v>
      </c>
      <c r="P83" s="15" t="s">
        <v>219</v>
      </c>
      <c r="Q83" s="15"/>
      <c r="R83" s="15"/>
    </row>
    <row r="84" s="6" customFormat="1" ht="79.95" customHeight="1" spans="1:18">
      <c r="A84" s="15">
        <v>79</v>
      </c>
      <c r="B84" s="15">
        <v>2025079</v>
      </c>
      <c r="C84" s="18" t="s">
        <v>242</v>
      </c>
      <c r="D84" s="18" t="s">
        <v>243</v>
      </c>
      <c r="E84" s="18" t="s">
        <v>43</v>
      </c>
      <c r="F84" s="18">
        <v>2</v>
      </c>
      <c r="G84" s="15" t="s">
        <v>76</v>
      </c>
      <c r="H84" s="15" t="s">
        <v>77</v>
      </c>
      <c r="I84" s="15" t="s">
        <v>244</v>
      </c>
      <c r="J84" s="15" t="s">
        <v>245</v>
      </c>
      <c r="K84" s="15" t="s">
        <v>246</v>
      </c>
      <c r="L84" s="15" t="s">
        <v>29</v>
      </c>
      <c r="M84" s="15" t="s">
        <v>30</v>
      </c>
      <c r="N84" s="15" t="s">
        <v>31</v>
      </c>
      <c r="O84" s="15" t="s">
        <v>218</v>
      </c>
      <c r="P84" s="15" t="s">
        <v>219</v>
      </c>
      <c r="Q84" s="15"/>
      <c r="R84" s="15"/>
    </row>
    <row r="85" s="6" customFormat="1" ht="79.95" customHeight="1" spans="1:18">
      <c r="A85" s="15">
        <v>80</v>
      </c>
      <c r="B85" s="15">
        <v>2025080</v>
      </c>
      <c r="C85" s="18" t="s">
        <v>247</v>
      </c>
      <c r="D85" s="18" t="s">
        <v>248</v>
      </c>
      <c r="E85" s="18" t="s">
        <v>46</v>
      </c>
      <c r="F85" s="18">
        <v>2</v>
      </c>
      <c r="G85" s="15" t="s">
        <v>76</v>
      </c>
      <c r="H85" s="15" t="s">
        <v>77</v>
      </c>
      <c r="I85" s="15" t="s">
        <v>241</v>
      </c>
      <c r="J85" s="15" t="s">
        <v>249</v>
      </c>
      <c r="K85" s="15" t="s">
        <v>250</v>
      </c>
      <c r="L85" s="15" t="s">
        <v>29</v>
      </c>
      <c r="M85" s="15" t="s">
        <v>30</v>
      </c>
      <c r="N85" s="15" t="s">
        <v>31</v>
      </c>
      <c r="O85" s="15" t="s">
        <v>218</v>
      </c>
      <c r="P85" s="15" t="s">
        <v>219</v>
      </c>
      <c r="Q85" s="15"/>
      <c r="R85" s="15"/>
    </row>
    <row r="86" s="6" customFormat="1" ht="79.95" customHeight="1" spans="1:18">
      <c r="A86" s="15">
        <v>81</v>
      </c>
      <c r="B86" s="15">
        <v>2025081</v>
      </c>
      <c r="C86" s="18" t="s">
        <v>251</v>
      </c>
      <c r="D86" s="18" t="s">
        <v>252</v>
      </c>
      <c r="E86" s="18" t="s">
        <v>253</v>
      </c>
      <c r="F86" s="18">
        <v>1</v>
      </c>
      <c r="G86" s="15" t="s">
        <v>76</v>
      </c>
      <c r="H86" s="15" t="s">
        <v>77</v>
      </c>
      <c r="I86" s="15" t="s">
        <v>31</v>
      </c>
      <c r="J86" s="15" t="s">
        <v>31</v>
      </c>
      <c r="K86" s="15" t="s">
        <v>31</v>
      </c>
      <c r="L86" s="15" t="s">
        <v>29</v>
      </c>
      <c r="M86" s="15" t="s">
        <v>30</v>
      </c>
      <c r="N86" s="15" t="s">
        <v>31</v>
      </c>
      <c r="O86" s="15" t="s">
        <v>218</v>
      </c>
      <c r="P86" s="15" t="s">
        <v>219</v>
      </c>
      <c r="Q86" s="15"/>
      <c r="R86" s="15"/>
    </row>
    <row r="87" s="6" customFormat="1" ht="79.95" customHeight="1" spans="1:18">
      <c r="A87" s="15">
        <v>82</v>
      </c>
      <c r="B87" s="15">
        <v>2025082</v>
      </c>
      <c r="C87" s="18" t="s">
        <v>254</v>
      </c>
      <c r="D87" s="18" t="s">
        <v>255</v>
      </c>
      <c r="E87" s="18" t="s">
        <v>48</v>
      </c>
      <c r="F87" s="18">
        <v>1</v>
      </c>
      <c r="G87" s="15" t="s">
        <v>76</v>
      </c>
      <c r="H87" s="15" t="s">
        <v>77</v>
      </c>
      <c r="I87" s="15" t="s">
        <v>256</v>
      </c>
      <c r="J87" s="15" t="s">
        <v>257</v>
      </c>
      <c r="K87" s="15" t="s">
        <v>257</v>
      </c>
      <c r="L87" s="15" t="s">
        <v>29</v>
      </c>
      <c r="M87" s="15" t="s">
        <v>30</v>
      </c>
      <c r="N87" s="15" t="s">
        <v>31</v>
      </c>
      <c r="O87" s="15" t="s">
        <v>218</v>
      </c>
      <c r="P87" s="15" t="s">
        <v>219</v>
      </c>
      <c r="Q87" s="15"/>
      <c r="R87" s="15"/>
    </row>
    <row r="88" s="6" customFormat="1" ht="79.95" customHeight="1" spans="1:18">
      <c r="A88" s="15">
        <v>83</v>
      </c>
      <c r="B88" s="15">
        <v>2025083</v>
      </c>
      <c r="C88" s="18" t="s">
        <v>258</v>
      </c>
      <c r="D88" s="18" t="s">
        <v>258</v>
      </c>
      <c r="E88" s="18" t="s">
        <v>50</v>
      </c>
      <c r="F88" s="18">
        <v>3</v>
      </c>
      <c r="G88" s="15" t="s">
        <v>76</v>
      </c>
      <c r="H88" s="15" t="s">
        <v>77</v>
      </c>
      <c r="I88" s="15" t="s">
        <v>259</v>
      </c>
      <c r="J88" s="15" t="s">
        <v>31</v>
      </c>
      <c r="K88" s="15" t="s">
        <v>31</v>
      </c>
      <c r="L88" s="15" t="s">
        <v>29</v>
      </c>
      <c r="M88" s="15" t="s">
        <v>30</v>
      </c>
      <c r="N88" s="15" t="s">
        <v>31</v>
      </c>
      <c r="O88" s="15" t="s">
        <v>218</v>
      </c>
      <c r="P88" s="15" t="s">
        <v>219</v>
      </c>
      <c r="Q88" s="15"/>
      <c r="R88" s="15"/>
    </row>
    <row r="89" s="6" customFormat="1" ht="79.95" customHeight="1" spans="1:18">
      <c r="A89" s="15">
        <v>84</v>
      </c>
      <c r="B89" s="15">
        <v>2025084</v>
      </c>
      <c r="C89" s="18" t="s">
        <v>258</v>
      </c>
      <c r="D89" s="18" t="s">
        <v>258</v>
      </c>
      <c r="E89" s="18" t="s">
        <v>52</v>
      </c>
      <c r="F89" s="18">
        <v>2</v>
      </c>
      <c r="G89" s="15" t="s">
        <v>76</v>
      </c>
      <c r="H89" s="15" t="s">
        <v>77</v>
      </c>
      <c r="I89" s="15" t="s">
        <v>260</v>
      </c>
      <c r="J89" s="15" t="s">
        <v>31</v>
      </c>
      <c r="K89" s="15" t="s">
        <v>31</v>
      </c>
      <c r="L89" s="15" t="s">
        <v>29</v>
      </c>
      <c r="M89" s="15" t="s">
        <v>30</v>
      </c>
      <c r="N89" s="15" t="s">
        <v>31</v>
      </c>
      <c r="O89" s="15" t="s">
        <v>218</v>
      </c>
      <c r="P89" s="15" t="s">
        <v>219</v>
      </c>
      <c r="Q89" s="15"/>
      <c r="R89" s="15"/>
    </row>
    <row r="90" s="6" customFormat="1" ht="79.95" customHeight="1" spans="1:18">
      <c r="A90" s="15">
        <v>85</v>
      </c>
      <c r="B90" s="15">
        <v>2025085</v>
      </c>
      <c r="C90" s="18" t="s">
        <v>258</v>
      </c>
      <c r="D90" s="18" t="s">
        <v>258</v>
      </c>
      <c r="E90" s="18" t="s">
        <v>261</v>
      </c>
      <c r="F90" s="18">
        <v>3</v>
      </c>
      <c r="G90" s="15" t="s">
        <v>76</v>
      </c>
      <c r="H90" s="15" t="s">
        <v>77</v>
      </c>
      <c r="I90" s="15" t="s">
        <v>31</v>
      </c>
      <c r="J90" s="15" t="s">
        <v>31</v>
      </c>
      <c r="K90" s="15" t="s">
        <v>31</v>
      </c>
      <c r="L90" s="15" t="s">
        <v>29</v>
      </c>
      <c r="M90" s="15" t="s">
        <v>30</v>
      </c>
      <c r="N90" s="15" t="s">
        <v>31</v>
      </c>
      <c r="O90" s="15" t="s">
        <v>218</v>
      </c>
      <c r="P90" s="15" t="s">
        <v>219</v>
      </c>
      <c r="Q90" s="15"/>
      <c r="R90" s="15"/>
    </row>
    <row r="91" s="6" customFormat="1" ht="79.95" customHeight="1" spans="1:18">
      <c r="A91" s="15">
        <v>86</v>
      </c>
      <c r="B91" s="15">
        <v>2025086</v>
      </c>
      <c r="C91" s="18" t="s">
        <v>262</v>
      </c>
      <c r="D91" s="18" t="s">
        <v>263</v>
      </c>
      <c r="E91" s="18" t="s">
        <v>54</v>
      </c>
      <c r="F91" s="18">
        <v>1</v>
      </c>
      <c r="G91" s="15" t="s">
        <v>76</v>
      </c>
      <c r="H91" s="15" t="s">
        <v>77</v>
      </c>
      <c r="I91" s="15" t="s">
        <v>26</v>
      </c>
      <c r="J91" s="15" t="s">
        <v>264</v>
      </c>
      <c r="K91" s="15" t="s">
        <v>264</v>
      </c>
      <c r="L91" s="15" t="s">
        <v>29</v>
      </c>
      <c r="M91" s="15" t="s">
        <v>30</v>
      </c>
      <c r="N91" s="15" t="s">
        <v>31</v>
      </c>
      <c r="O91" s="15" t="s">
        <v>218</v>
      </c>
      <c r="P91" s="15" t="s">
        <v>33</v>
      </c>
      <c r="Q91" s="15" t="s">
        <v>34</v>
      </c>
      <c r="R91" s="15"/>
    </row>
    <row r="92" s="6" customFormat="1" ht="79.95" customHeight="1" spans="1:18">
      <c r="A92" s="15">
        <v>87</v>
      </c>
      <c r="B92" s="15">
        <v>2025087</v>
      </c>
      <c r="C92" s="18" t="s">
        <v>265</v>
      </c>
      <c r="D92" s="18" t="s">
        <v>266</v>
      </c>
      <c r="E92" s="18" t="s">
        <v>214</v>
      </c>
      <c r="F92" s="18">
        <v>2</v>
      </c>
      <c r="G92" s="15" t="s">
        <v>76</v>
      </c>
      <c r="H92" s="15" t="s">
        <v>77</v>
      </c>
      <c r="I92" s="18" t="s">
        <v>267</v>
      </c>
      <c r="J92" s="18" t="s">
        <v>31</v>
      </c>
      <c r="K92" s="18" t="s">
        <v>31</v>
      </c>
      <c r="L92" s="15" t="s">
        <v>29</v>
      </c>
      <c r="M92" s="15" t="s">
        <v>30</v>
      </c>
      <c r="N92" s="15" t="s">
        <v>31</v>
      </c>
      <c r="O92" s="18" t="s">
        <v>268</v>
      </c>
      <c r="P92" s="15" t="s">
        <v>219</v>
      </c>
      <c r="Q92" s="15"/>
      <c r="R92" s="15"/>
    </row>
    <row r="93" s="6" customFormat="1" ht="102" customHeight="1" spans="1:18">
      <c r="A93" s="15">
        <v>88</v>
      </c>
      <c r="B93" s="15">
        <v>2025088</v>
      </c>
      <c r="C93" s="18" t="s">
        <v>265</v>
      </c>
      <c r="D93" s="18" t="s">
        <v>269</v>
      </c>
      <c r="E93" s="18" t="s">
        <v>220</v>
      </c>
      <c r="F93" s="18">
        <v>1</v>
      </c>
      <c r="G93" s="15" t="s">
        <v>76</v>
      </c>
      <c r="H93" s="15" t="s">
        <v>77</v>
      </c>
      <c r="I93" s="18" t="s">
        <v>207</v>
      </c>
      <c r="J93" s="18" t="s">
        <v>31</v>
      </c>
      <c r="K93" s="18" t="s">
        <v>31</v>
      </c>
      <c r="L93" s="15" t="s">
        <v>29</v>
      </c>
      <c r="M93" s="15" t="s">
        <v>30</v>
      </c>
      <c r="N93" s="15" t="s">
        <v>31</v>
      </c>
      <c r="O93" s="18" t="s">
        <v>270</v>
      </c>
      <c r="P93" s="15" t="s">
        <v>219</v>
      </c>
      <c r="Q93" s="15"/>
      <c r="R93" s="15" t="s">
        <v>271</v>
      </c>
    </row>
    <row r="94" s="6" customFormat="1" ht="79.95" customHeight="1" spans="1:18">
      <c r="A94" s="15">
        <v>89</v>
      </c>
      <c r="B94" s="15">
        <v>2025089</v>
      </c>
      <c r="C94" s="18" t="s">
        <v>272</v>
      </c>
      <c r="D94" s="18" t="s">
        <v>273</v>
      </c>
      <c r="E94" s="18" t="s">
        <v>23</v>
      </c>
      <c r="F94" s="18">
        <v>1</v>
      </c>
      <c r="G94" s="15" t="s">
        <v>76</v>
      </c>
      <c r="H94" s="15" t="s">
        <v>77</v>
      </c>
      <c r="I94" s="18" t="s">
        <v>274</v>
      </c>
      <c r="J94" s="18" t="s">
        <v>31</v>
      </c>
      <c r="K94" s="18" t="s">
        <v>31</v>
      </c>
      <c r="L94" s="15" t="s">
        <v>29</v>
      </c>
      <c r="M94" s="15" t="s">
        <v>30</v>
      </c>
      <c r="N94" s="15" t="s">
        <v>31</v>
      </c>
      <c r="O94" s="18" t="s">
        <v>275</v>
      </c>
      <c r="P94" s="15" t="s">
        <v>219</v>
      </c>
      <c r="Q94" s="15"/>
      <c r="R94" s="15"/>
    </row>
    <row r="95" s="6" customFormat="1" ht="79.95" customHeight="1" spans="1:18">
      <c r="A95" s="15">
        <v>90</v>
      </c>
      <c r="B95" s="15">
        <v>2025090</v>
      </c>
      <c r="C95" s="18" t="s">
        <v>276</v>
      </c>
      <c r="D95" s="18" t="s">
        <v>276</v>
      </c>
      <c r="E95" s="18" t="s">
        <v>35</v>
      </c>
      <c r="F95" s="18">
        <v>1</v>
      </c>
      <c r="G95" s="15" t="s">
        <v>76</v>
      </c>
      <c r="H95" s="15" t="s">
        <v>77</v>
      </c>
      <c r="I95" s="18" t="s">
        <v>277</v>
      </c>
      <c r="J95" s="18" t="s">
        <v>31</v>
      </c>
      <c r="K95" s="18" t="s">
        <v>31</v>
      </c>
      <c r="L95" s="15" t="s">
        <v>29</v>
      </c>
      <c r="M95" s="15" t="s">
        <v>30</v>
      </c>
      <c r="N95" s="15" t="s">
        <v>31</v>
      </c>
      <c r="O95" s="18" t="s">
        <v>278</v>
      </c>
      <c r="P95" s="15" t="s">
        <v>219</v>
      </c>
      <c r="Q95" s="15"/>
      <c r="R95" s="15"/>
    </row>
    <row r="96" s="6" customFormat="1" ht="103.95" customHeight="1" spans="1:18">
      <c r="A96" s="15">
        <v>91</v>
      </c>
      <c r="B96" s="15">
        <v>2025091</v>
      </c>
      <c r="C96" s="18" t="s">
        <v>276</v>
      </c>
      <c r="D96" s="18" t="s">
        <v>276</v>
      </c>
      <c r="E96" s="18" t="s">
        <v>38</v>
      </c>
      <c r="F96" s="18">
        <v>1</v>
      </c>
      <c r="G96" s="15" t="s">
        <v>76</v>
      </c>
      <c r="H96" s="15" t="s">
        <v>77</v>
      </c>
      <c r="I96" s="18" t="s">
        <v>279</v>
      </c>
      <c r="J96" s="18" t="s">
        <v>31</v>
      </c>
      <c r="K96" s="18" t="s">
        <v>31</v>
      </c>
      <c r="L96" s="15" t="s">
        <v>29</v>
      </c>
      <c r="M96" s="15" t="s">
        <v>30</v>
      </c>
      <c r="N96" s="15" t="s">
        <v>31</v>
      </c>
      <c r="O96" s="18" t="s">
        <v>278</v>
      </c>
      <c r="P96" s="15" t="s">
        <v>219</v>
      </c>
      <c r="Q96" s="15"/>
      <c r="R96" s="15"/>
    </row>
    <row r="97" s="6" customFormat="1" ht="79.95" customHeight="1" spans="1:18">
      <c r="A97" s="15">
        <v>92</v>
      </c>
      <c r="B97" s="15">
        <v>2025092</v>
      </c>
      <c r="C97" s="18" t="s">
        <v>280</v>
      </c>
      <c r="D97" s="18" t="s">
        <v>281</v>
      </c>
      <c r="E97" s="18" t="s">
        <v>226</v>
      </c>
      <c r="F97" s="18">
        <v>1</v>
      </c>
      <c r="G97" s="15" t="s">
        <v>76</v>
      </c>
      <c r="H97" s="15" t="s">
        <v>77</v>
      </c>
      <c r="I97" s="18" t="s">
        <v>282</v>
      </c>
      <c r="J97" s="18" t="s">
        <v>31</v>
      </c>
      <c r="K97" s="18" t="s">
        <v>31</v>
      </c>
      <c r="L97" s="15" t="s">
        <v>29</v>
      </c>
      <c r="M97" s="15" t="s">
        <v>30</v>
      </c>
      <c r="N97" s="15" t="s">
        <v>31</v>
      </c>
      <c r="O97" s="18" t="s">
        <v>283</v>
      </c>
      <c r="P97" s="15" t="s">
        <v>219</v>
      </c>
      <c r="Q97" s="15"/>
      <c r="R97" s="15"/>
    </row>
    <row r="98" s="6" customFormat="1" ht="79.95" customHeight="1" spans="1:18">
      <c r="A98" s="15">
        <v>93</v>
      </c>
      <c r="B98" s="15">
        <v>2025093</v>
      </c>
      <c r="C98" s="18" t="s">
        <v>284</v>
      </c>
      <c r="D98" s="18" t="s">
        <v>285</v>
      </c>
      <c r="E98" s="18" t="s">
        <v>41</v>
      </c>
      <c r="F98" s="18">
        <v>1</v>
      </c>
      <c r="G98" s="15" t="s">
        <v>76</v>
      </c>
      <c r="H98" s="15" t="s">
        <v>77</v>
      </c>
      <c r="I98" s="18" t="s">
        <v>286</v>
      </c>
      <c r="J98" s="18" t="s">
        <v>31</v>
      </c>
      <c r="K98" s="18" t="s">
        <v>31</v>
      </c>
      <c r="L98" s="15" t="s">
        <v>29</v>
      </c>
      <c r="M98" s="15" t="s">
        <v>30</v>
      </c>
      <c r="N98" s="15" t="s">
        <v>31</v>
      </c>
      <c r="O98" s="18" t="s">
        <v>287</v>
      </c>
      <c r="P98" s="15" t="s">
        <v>219</v>
      </c>
      <c r="Q98" s="15"/>
      <c r="R98" s="15"/>
    </row>
    <row r="99" s="6" customFormat="1" ht="79.95" customHeight="1" spans="1:18">
      <c r="A99" s="15">
        <v>94</v>
      </c>
      <c r="B99" s="15">
        <v>2025094</v>
      </c>
      <c r="C99" s="18" t="s">
        <v>288</v>
      </c>
      <c r="D99" s="18" t="s">
        <v>289</v>
      </c>
      <c r="E99" s="18" t="s">
        <v>43</v>
      </c>
      <c r="F99" s="18">
        <v>1</v>
      </c>
      <c r="G99" s="15" t="s">
        <v>76</v>
      </c>
      <c r="H99" s="15" t="s">
        <v>77</v>
      </c>
      <c r="I99" s="18" t="s">
        <v>290</v>
      </c>
      <c r="J99" s="18" t="s">
        <v>31</v>
      </c>
      <c r="K99" s="18" t="s">
        <v>31</v>
      </c>
      <c r="L99" s="15" t="s">
        <v>29</v>
      </c>
      <c r="M99" s="15" t="s">
        <v>30</v>
      </c>
      <c r="N99" s="15" t="s">
        <v>31</v>
      </c>
      <c r="O99" s="18" t="s">
        <v>291</v>
      </c>
      <c r="P99" s="15" t="s">
        <v>219</v>
      </c>
      <c r="Q99" s="15"/>
      <c r="R99" s="15"/>
    </row>
    <row r="100" s="6" customFormat="1" ht="79.95" customHeight="1" spans="1:18">
      <c r="A100" s="15">
        <v>95</v>
      </c>
      <c r="B100" s="15">
        <v>2025095</v>
      </c>
      <c r="C100" s="18" t="s">
        <v>292</v>
      </c>
      <c r="D100" s="18" t="s">
        <v>293</v>
      </c>
      <c r="E100" s="18" t="s">
        <v>46</v>
      </c>
      <c r="F100" s="18">
        <v>1</v>
      </c>
      <c r="G100" s="15" t="s">
        <v>76</v>
      </c>
      <c r="H100" s="15" t="s">
        <v>77</v>
      </c>
      <c r="I100" s="18" t="s">
        <v>193</v>
      </c>
      <c r="J100" s="18" t="s">
        <v>31</v>
      </c>
      <c r="K100" s="18" t="s">
        <v>31</v>
      </c>
      <c r="L100" s="15" t="s">
        <v>29</v>
      </c>
      <c r="M100" s="15" t="s">
        <v>30</v>
      </c>
      <c r="N100" s="15" t="s">
        <v>31</v>
      </c>
      <c r="O100" s="18" t="s">
        <v>294</v>
      </c>
      <c r="P100" s="15" t="s">
        <v>219</v>
      </c>
      <c r="Q100" s="15"/>
      <c r="R100" s="15"/>
    </row>
    <row r="101" s="6" customFormat="1" ht="79.95" customHeight="1" spans="1:18">
      <c r="A101" s="15">
        <v>96</v>
      </c>
      <c r="B101" s="15">
        <v>2025096</v>
      </c>
      <c r="C101" s="18" t="s">
        <v>295</v>
      </c>
      <c r="D101" s="18" t="s">
        <v>296</v>
      </c>
      <c r="E101" s="18" t="s">
        <v>48</v>
      </c>
      <c r="F101" s="18">
        <v>1</v>
      </c>
      <c r="G101" s="15" t="s">
        <v>76</v>
      </c>
      <c r="H101" s="15" t="s">
        <v>77</v>
      </c>
      <c r="I101" s="18" t="s">
        <v>193</v>
      </c>
      <c r="J101" s="18" t="s">
        <v>31</v>
      </c>
      <c r="K101" s="18" t="s">
        <v>31</v>
      </c>
      <c r="L101" s="15" t="s">
        <v>29</v>
      </c>
      <c r="M101" s="15" t="s">
        <v>30</v>
      </c>
      <c r="N101" s="15" t="s">
        <v>31</v>
      </c>
      <c r="O101" s="18" t="s">
        <v>297</v>
      </c>
      <c r="P101" s="15" t="s">
        <v>219</v>
      </c>
      <c r="Q101" s="15"/>
      <c r="R101" s="15"/>
    </row>
    <row r="102" s="6" customFormat="1" ht="79.95" customHeight="1" spans="1:18">
      <c r="A102" s="15">
        <v>97</v>
      </c>
      <c r="B102" s="15">
        <v>2025097</v>
      </c>
      <c r="C102" s="18" t="s">
        <v>298</v>
      </c>
      <c r="D102" s="18" t="s">
        <v>299</v>
      </c>
      <c r="E102" s="18" t="s">
        <v>229</v>
      </c>
      <c r="F102" s="18">
        <v>1</v>
      </c>
      <c r="G102" s="15" t="s">
        <v>76</v>
      </c>
      <c r="H102" s="15" t="s">
        <v>77</v>
      </c>
      <c r="I102" s="18" t="s">
        <v>259</v>
      </c>
      <c r="J102" s="18" t="s">
        <v>31</v>
      </c>
      <c r="K102" s="18" t="s">
        <v>31</v>
      </c>
      <c r="L102" s="15" t="s">
        <v>29</v>
      </c>
      <c r="M102" s="15" t="s">
        <v>30</v>
      </c>
      <c r="N102" s="15" t="s">
        <v>31</v>
      </c>
      <c r="O102" s="18" t="s">
        <v>300</v>
      </c>
      <c r="P102" s="15" t="s">
        <v>219</v>
      </c>
      <c r="Q102" s="15"/>
      <c r="R102" s="15"/>
    </row>
    <row r="103" s="6" customFormat="1" ht="79.95" customHeight="1" spans="1:18">
      <c r="A103" s="15">
        <v>98</v>
      </c>
      <c r="B103" s="15">
        <v>2025098</v>
      </c>
      <c r="C103" s="18" t="s">
        <v>301</v>
      </c>
      <c r="D103" s="18" t="s">
        <v>302</v>
      </c>
      <c r="E103" s="18" t="s">
        <v>238</v>
      </c>
      <c r="F103" s="18">
        <v>1</v>
      </c>
      <c r="G103" s="15" t="s">
        <v>76</v>
      </c>
      <c r="H103" s="15" t="s">
        <v>77</v>
      </c>
      <c r="I103" s="18" t="s">
        <v>31</v>
      </c>
      <c r="J103" s="18" t="s">
        <v>31</v>
      </c>
      <c r="K103" s="18" t="s">
        <v>31</v>
      </c>
      <c r="L103" s="15" t="s">
        <v>29</v>
      </c>
      <c r="M103" s="15" t="s">
        <v>30</v>
      </c>
      <c r="N103" s="15" t="s">
        <v>31</v>
      </c>
      <c r="O103" s="18" t="s">
        <v>303</v>
      </c>
      <c r="P103" s="15" t="s">
        <v>33</v>
      </c>
      <c r="Q103" s="15"/>
      <c r="R103" s="15"/>
    </row>
    <row r="104" s="6" customFormat="1" ht="79.95" customHeight="1" spans="1:18">
      <c r="A104" s="15">
        <v>99</v>
      </c>
      <c r="B104" s="15">
        <v>2025099</v>
      </c>
      <c r="C104" s="18" t="s">
        <v>304</v>
      </c>
      <c r="D104" s="18" t="s">
        <v>305</v>
      </c>
      <c r="E104" s="18" t="s">
        <v>50</v>
      </c>
      <c r="F104" s="18">
        <v>1</v>
      </c>
      <c r="G104" s="15" t="s">
        <v>76</v>
      </c>
      <c r="H104" s="15" t="s">
        <v>77</v>
      </c>
      <c r="I104" s="18" t="s">
        <v>260</v>
      </c>
      <c r="J104" s="18" t="s">
        <v>31</v>
      </c>
      <c r="K104" s="18" t="s">
        <v>31</v>
      </c>
      <c r="L104" s="15" t="s">
        <v>29</v>
      </c>
      <c r="M104" s="15" t="s">
        <v>30</v>
      </c>
      <c r="N104" s="15" t="s">
        <v>31</v>
      </c>
      <c r="O104" s="18" t="s">
        <v>306</v>
      </c>
      <c r="P104" s="15" t="s">
        <v>219</v>
      </c>
      <c r="Q104" s="15"/>
      <c r="R104" s="15"/>
    </row>
    <row r="105" s="6" customFormat="1" ht="79.95" customHeight="1" spans="1:18">
      <c r="A105" s="15">
        <v>100</v>
      </c>
      <c r="B105" s="15">
        <v>2025100</v>
      </c>
      <c r="C105" s="18" t="s">
        <v>304</v>
      </c>
      <c r="D105" s="18" t="s">
        <v>307</v>
      </c>
      <c r="E105" s="18" t="s">
        <v>52</v>
      </c>
      <c r="F105" s="18">
        <v>1</v>
      </c>
      <c r="G105" s="15" t="s">
        <v>76</v>
      </c>
      <c r="H105" s="15" t="s">
        <v>77</v>
      </c>
      <c r="I105" s="18" t="s">
        <v>193</v>
      </c>
      <c r="J105" s="18" t="s">
        <v>31</v>
      </c>
      <c r="K105" s="18" t="s">
        <v>31</v>
      </c>
      <c r="L105" s="15" t="s">
        <v>29</v>
      </c>
      <c r="M105" s="15" t="s">
        <v>30</v>
      </c>
      <c r="N105" s="15" t="s">
        <v>31</v>
      </c>
      <c r="O105" s="18" t="s">
        <v>306</v>
      </c>
      <c r="P105" s="15" t="s">
        <v>219</v>
      </c>
      <c r="Q105" s="15"/>
      <c r="R105" s="15"/>
    </row>
    <row r="106" s="6" customFormat="1" ht="79.95" customHeight="1" spans="1:18">
      <c r="A106" s="15">
        <v>101</v>
      </c>
      <c r="B106" s="15">
        <v>2025101</v>
      </c>
      <c r="C106" s="18" t="s">
        <v>304</v>
      </c>
      <c r="D106" s="18" t="s">
        <v>308</v>
      </c>
      <c r="E106" s="15" t="s">
        <v>54</v>
      </c>
      <c r="F106" s="18">
        <v>2</v>
      </c>
      <c r="G106" s="15" t="s">
        <v>76</v>
      </c>
      <c r="H106" s="15" t="s">
        <v>77</v>
      </c>
      <c r="I106" s="18" t="s">
        <v>193</v>
      </c>
      <c r="J106" s="18" t="s">
        <v>31</v>
      </c>
      <c r="K106" s="18" t="s">
        <v>31</v>
      </c>
      <c r="L106" s="15" t="s">
        <v>29</v>
      </c>
      <c r="M106" s="15" t="s">
        <v>30</v>
      </c>
      <c r="N106" s="15" t="s">
        <v>31</v>
      </c>
      <c r="O106" s="18" t="s">
        <v>306</v>
      </c>
      <c r="P106" s="15" t="s">
        <v>219</v>
      </c>
      <c r="Q106" s="15"/>
      <c r="R106" s="15"/>
    </row>
    <row r="107" s="6" customFormat="1" ht="79.95" customHeight="1" spans="1:18">
      <c r="A107" s="15">
        <v>102</v>
      </c>
      <c r="B107" s="15">
        <v>2025102</v>
      </c>
      <c r="C107" s="18" t="s">
        <v>304</v>
      </c>
      <c r="D107" s="18" t="s">
        <v>309</v>
      </c>
      <c r="E107" s="15" t="s">
        <v>56</v>
      </c>
      <c r="F107" s="18">
        <v>1</v>
      </c>
      <c r="G107" s="15" t="s">
        <v>76</v>
      </c>
      <c r="H107" s="15" t="s">
        <v>77</v>
      </c>
      <c r="I107" s="18" t="s">
        <v>193</v>
      </c>
      <c r="J107" s="18" t="s">
        <v>31</v>
      </c>
      <c r="K107" s="18" t="s">
        <v>31</v>
      </c>
      <c r="L107" s="15" t="s">
        <v>29</v>
      </c>
      <c r="M107" s="15" t="s">
        <v>30</v>
      </c>
      <c r="N107" s="15" t="s">
        <v>31</v>
      </c>
      <c r="O107" s="18" t="s">
        <v>306</v>
      </c>
      <c r="P107" s="15" t="s">
        <v>219</v>
      </c>
      <c r="Q107" s="15"/>
      <c r="R107" s="15"/>
    </row>
    <row r="108" s="6" customFormat="1" ht="79.95" customHeight="1" spans="1:18">
      <c r="A108" s="15">
        <v>103</v>
      </c>
      <c r="B108" s="15">
        <v>2025103</v>
      </c>
      <c r="C108" s="18" t="s">
        <v>310</v>
      </c>
      <c r="D108" s="18" t="s">
        <v>311</v>
      </c>
      <c r="E108" s="15" t="s">
        <v>60</v>
      </c>
      <c r="F108" s="18">
        <v>1</v>
      </c>
      <c r="G108" s="15" t="s">
        <v>76</v>
      </c>
      <c r="H108" s="15" t="s">
        <v>77</v>
      </c>
      <c r="I108" s="18" t="s">
        <v>241</v>
      </c>
      <c r="J108" s="18" t="s">
        <v>31</v>
      </c>
      <c r="K108" s="18" t="s">
        <v>31</v>
      </c>
      <c r="L108" s="15" t="s">
        <v>29</v>
      </c>
      <c r="M108" s="15" t="s">
        <v>30</v>
      </c>
      <c r="N108" s="15" t="s">
        <v>31</v>
      </c>
      <c r="O108" s="18" t="s">
        <v>312</v>
      </c>
      <c r="P108" s="15" t="s">
        <v>219</v>
      </c>
      <c r="Q108" s="15"/>
      <c r="R108" s="15"/>
    </row>
    <row r="109" s="6" customFormat="1" ht="79.95" customHeight="1" spans="1:18">
      <c r="A109" s="15">
        <v>104</v>
      </c>
      <c r="B109" s="15">
        <v>2025104</v>
      </c>
      <c r="C109" s="18" t="s">
        <v>313</v>
      </c>
      <c r="D109" s="18" t="s">
        <v>314</v>
      </c>
      <c r="E109" s="15" t="s">
        <v>253</v>
      </c>
      <c r="F109" s="18">
        <v>1</v>
      </c>
      <c r="G109" s="15" t="s">
        <v>76</v>
      </c>
      <c r="H109" s="15" t="s">
        <v>77</v>
      </c>
      <c r="I109" s="18" t="s">
        <v>207</v>
      </c>
      <c r="J109" s="18" t="s">
        <v>31</v>
      </c>
      <c r="K109" s="18" t="s">
        <v>31</v>
      </c>
      <c r="L109" s="15" t="s">
        <v>29</v>
      </c>
      <c r="M109" s="15" t="s">
        <v>30</v>
      </c>
      <c r="N109" s="15" t="s">
        <v>31</v>
      </c>
      <c r="O109" s="18" t="s">
        <v>315</v>
      </c>
      <c r="P109" s="15" t="s">
        <v>219</v>
      </c>
      <c r="Q109" s="15"/>
      <c r="R109" s="15"/>
    </row>
    <row r="110" s="6" customFormat="1" ht="79.95" customHeight="1" spans="1:18">
      <c r="A110" s="15">
        <v>105</v>
      </c>
      <c r="B110" s="15">
        <v>2025105</v>
      </c>
      <c r="C110" s="18" t="s">
        <v>313</v>
      </c>
      <c r="D110" s="18" t="s">
        <v>316</v>
      </c>
      <c r="E110" s="15" t="s">
        <v>62</v>
      </c>
      <c r="F110" s="18">
        <v>1</v>
      </c>
      <c r="G110" s="15" t="s">
        <v>76</v>
      </c>
      <c r="H110" s="15" t="s">
        <v>77</v>
      </c>
      <c r="I110" s="18" t="s">
        <v>317</v>
      </c>
      <c r="J110" s="18" t="s">
        <v>31</v>
      </c>
      <c r="K110" s="18" t="s">
        <v>31</v>
      </c>
      <c r="L110" s="15" t="s">
        <v>29</v>
      </c>
      <c r="M110" s="15" t="s">
        <v>30</v>
      </c>
      <c r="N110" s="15" t="s">
        <v>31</v>
      </c>
      <c r="O110" s="18" t="s">
        <v>315</v>
      </c>
      <c r="P110" s="15" t="s">
        <v>219</v>
      </c>
      <c r="Q110" s="15"/>
      <c r="R110" s="15"/>
    </row>
    <row r="111" s="6" customFormat="1" ht="79.95" customHeight="1" spans="1:18">
      <c r="A111" s="15">
        <v>106</v>
      </c>
      <c r="B111" s="15">
        <v>2025106</v>
      </c>
      <c r="C111" s="18" t="s">
        <v>318</v>
      </c>
      <c r="D111" s="18" t="s">
        <v>319</v>
      </c>
      <c r="E111" s="15" t="s">
        <v>64</v>
      </c>
      <c r="F111" s="18">
        <v>1</v>
      </c>
      <c r="G111" s="15" t="s">
        <v>76</v>
      </c>
      <c r="H111" s="15" t="s">
        <v>77</v>
      </c>
      <c r="I111" s="18" t="s">
        <v>241</v>
      </c>
      <c r="J111" s="18" t="s">
        <v>31</v>
      </c>
      <c r="K111" s="18" t="s">
        <v>31</v>
      </c>
      <c r="L111" s="15" t="s">
        <v>29</v>
      </c>
      <c r="M111" s="15" t="s">
        <v>30</v>
      </c>
      <c r="N111" s="15" t="s">
        <v>31</v>
      </c>
      <c r="O111" s="18" t="s">
        <v>320</v>
      </c>
      <c r="P111" s="15" t="s">
        <v>219</v>
      </c>
      <c r="Q111" s="15"/>
      <c r="R111" s="15"/>
    </row>
    <row r="112" s="6" customFormat="1" ht="79.95" customHeight="1" spans="1:18">
      <c r="A112" s="15">
        <v>107</v>
      </c>
      <c r="B112" s="15">
        <v>2025107</v>
      </c>
      <c r="C112" s="18" t="s">
        <v>321</v>
      </c>
      <c r="D112" s="18" t="s">
        <v>322</v>
      </c>
      <c r="E112" s="15" t="s">
        <v>261</v>
      </c>
      <c r="F112" s="18">
        <v>1</v>
      </c>
      <c r="G112" s="15" t="s">
        <v>76</v>
      </c>
      <c r="H112" s="15" t="s">
        <v>77</v>
      </c>
      <c r="I112" s="18" t="s">
        <v>277</v>
      </c>
      <c r="J112" s="18" t="s">
        <v>31</v>
      </c>
      <c r="K112" s="18" t="s">
        <v>31</v>
      </c>
      <c r="L112" s="15" t="s">
        <v>29</v>
      </c>
      <c r="M112" s="15" t="s">
        <v>30</v>
      </c>
      <c r="N112" s="15" t="s">
        <v>31</v>
      </c>
      <c r="O112" s="18" t="s">
        <v>323</v>
      </c>
      <c r="P112" s="15" t="s">
        <v>219</v>
      </c>
      <c r="Q112" s="15"/>
      <c r="R112" s="15"/>
    </row>
    <row r="113" s="6" customFormat="1" ht="79.95" customHeight="1" spans="1:18">
      <c r="A113" s="15">
        <v>108</v>
      </c>
      <c r="B113" s="15">
        <v>2025108</v>
      </c>
      <c r="C113" s="18" t="s">
        <v>324</v>
      </c>
      <c r="D113" s="18" t="s">
        <v>325</v>
      </c>
      <c r="E113" s="15" t="s">
        <v>67</v>
      </c>
      <c r="F113" s="18">
        <v>1</v>
      </c>
      <c r="G113" s="15" t="s">
        <v>76</v>
      </c>
      <c r="H113" s="15" t="s">
        <v>77</v>
      </c>
      <c r="I113" s="18" t="s">
        <v>26</v>
      </c>
      <c r="J113" s="18" t="s">
        <v>31</v>
      </c>
      <c r="K113" s="18" t="s">
        <v>31</v>
      </c>
      <c r="L113" s="15" t="s">
        <v>29</v>
      </c>
      <c r="M113" s="15" t="s">
        <v>30</v>
      </c>
      <c r="N113" s="15" t="s">
        <v>31</v>
      </c>
      <c r="O113" s="18" t="s">
        <v>326</v>
      </c>
      <c r="P113" s="15" t="s">
        <v>219</v>
      </c>
      <c r="Q113" s="15"/>
      <c r="R113" s="15"/>
    </row>
    <row r="114" s="6" customFormat="1" ht="79.95" customHeight="1" spans="1:18">
      <c r="A114" s="15">
        <v>109</v>
      </c>
      <c r="B114" s="15">
        <v>2025109</v>
      </c>
      <c r="C114" s="18" t="s">
        <v>327</v>
      </c>
      <c r="D114" s="18" t="s">
        <v>328</v>
      </c>
      <c r="E114" s="15" t="s">
        <v>329</v>
      </c>
      <c r="F114" s="18">
        <v>2</v>
      </c>
      <c r="G114" s="15" t="s">
        <v>76</v>
      </c>
      <c r="H114" s="15" t="s">
        <v>77</v>
      </c>
      <c r="I114" s="18" t="s">
        <v>31</v>
      </c>
      <c r="J114" s="18" t="s">
        <v>31</v>
      </c>
      <c r="K114" s="18" t="s">
        <v>31</v>
      </c>
      <c r="L114" s="15" t="s">
        <v>29</v>
      </c>
      <c r="M114" s="15" t="s">
        <v>30</v>
      </c>
      <c r="N114" s="15" t="s">
        <v>31</v>
      </c>
      <c r="O114" s="15" t="s">
        <v>330</v>
      </c>
      <c r="P114" s="15" t="s">
        <v>219</v>
      </c>
      <c r="Q114" s="18"/>
      <c r="R114" s="18" t="s">
        <v>331</v>
      </c>
    </row>
    <row r="115" s="6" customFormat="1" ht="79.95" customHeight="1" spans="1:18">
      <c r="A115" s="15">
        <v>110</v>
      </c>
      <c r="B115" s="15">
        <v>2025110</v>
      </c>
      <c r="C115" s="18" t="s">
        <v>332</v>
      </c>
      <c r="D115" s="18" t="s">
        <v>333</v>
      </c>
      <c r="E115" s="15" t="s">
        <v>334</v>
      </c>
      <c r="F115" s="18">
        <v>2</v>
      </c>
      <c r="G115" s="15" t="s">
        <v>76</v>
      </c>
      <c r="H115" s="15" t="s">
        <v>77</v>
      </c>
      <c r="I115" s="18" t="s">
        <v>31</v>
      </c>
      <c r="J115" s="18" t="s">
        <v>31</v>
      </c>
      <c r="K115" s="18" t="s">
        <v>31</v>
      </c>
      <c r="L115" s="15" t="s">
        <v>29</v>
      </c>
      <c r="M115" s="15" t="s">
        <v>30</v>
      </c>
      <c r="N115" s="15" t="s">
        <v>31</v>
      </c>
      <c r="O115" s="15" t="s">
        <v>330</v>
      </c>
      <c r="P115" s="15" t="s">
        <v>219</v>
      </c>
      <c r="Q115" s="18"/>
      <c r="R115" s="18" t="s">
        <v>331</v>
      </c>
    </row>
    <row r="116" s="6" customFormat="1" ht="79.95" customHeight="1" spans="1:18">
      <c r="A116" s="15">
        <v>111</v>
      </c>
      <c r="B116" s="15">
        <v>2025111</v>
      </c>
      <c r="C116" s="18" t="s">
        <v>332</v>
      </c>
      <c r="D116" s="18" t="s">
        <v>335</v>
      </c>
      <c r="E116" s="15" t="s">
        <v>336</v>
      </c>
      <c r="F116" s="18">
        <v>1</v>
      </c>
      <c r="G116" s="15" t="s">
        <v>76</v>
      </c>
      <c r="H116" s="15" t="s">
        <v>77</v>
      </c>
      <c r="I116" s="18" t="s">
        <v>31</v>
      </c>
      <c r="J116" s="18" t="s">
        <v>31</v>
      </c>
      <c r="K116" s="18" t="s">
        <v>31</v>
      </c>
      <c r="L116" s="15" t="s">
        <v>29</v>
      </c>
      <c r="M116" s="15" t="s">
        <v>30</v>
      </c>
      <c r="N116" s="15" t="s">
        <v>31</v>
      </c>
      <c r="O116" s="15" t="s">
        <v>330</v>
      </c>
      <c r="P116" s="15" t="s">
        <v>219</v>
      </c>
      <c r="Q116" s="18"/>
      <c r="R116" s="18" t="s">
        <v>331</v>
      </c>
    </row>
    <row r="117" s="6" customFormat="1" ht="79.95" customHeight="1" spans="1:18">
      <c r="A117" s="15">
        <v>112</v>
      </c>
      <c r="B117" s="15">
        <v>2025112</v>
      </c>
      <c r="C117" s="15" t="s">
        <v>337</v>
      </c>
      <c r="D117" s="15" t="s">
        <v>338</v>
      </c>
      <c r="E117" s="15" t="s">
        <v>339</v>
      </c>
      <c r="F117" s="15">
        <v>2</v>
      </c>
      <c r="G117" s="15" t="s">
        <v>76</v>
      </c>
      <c r="H117" s="15" t="s">
        <v>77</v>
      </c>
      <c r="I117" s="18" t="s">
        <v>31</v>
      </c>
      <c r="J117" s="15" t="s">
        <v>31</v>
      </c>
      <c r="K117" s="15" t="s">
        <v>31</v>
      </c>
      <c r="L117" s="15" t="s">
        <v>29</v>
      </c>
      <c r="M117" s="15" t="s">
        <v>30</v>
      </c>
      <c r="N117" s="15" t="s">
        <v>31</v>
      </c>
      <c r="O117" s="18" t="s">
        <v>340</v>
      </c>
      <c r="P117" s="15" t="s">
        <v>219</v>
      </c>
      <c r="Q117" s="18"/>
      <c r="R117" s="18" t="s">
        <v>331</v>
      </c>
    </row>
    <row r="118" s="6" customFormat="1" ht="79.95" customHeight="1" spans="1:18">
      <c r="A118" s="15">
        <v>113</v>
      </c>
      <c r="B118" s="15">
        <v>2025113</v>
      </c>
      <c r="C118" s="18" t="s">
        <v>341</v>
      </c>
      <c r="D118" s="15" t="s">
        <v>342</v>
      </c>
      <c r="E118" s="15" t="s">
        <v>343</v>
      </c>
      <c r="F118" s="15">
        <v>1</v>
      </c>
      <c r="G118" s="15" t="s">
        <v>76</v>
      </c>
      <c r="H118" s="15" t="s">
        <v>77</v>
      </c>
      <c r="I118" s="18" t="s">
        <v>31</v>
      </c>
      <c r="J118" s="15" t="s">
        <v>31</v>
      </c>
      <c r="K118" s="15" t="s">
        <v>31</v>
      </c>
      <c r="L118" s="15" t="s">
        <v>29</v>
      </c>
      <c r="M118" s="15" t="s">
        <v>30</v>
      </c>
      <c r="N118" s="15" t="s">
        <v>31</v>
      </c>
      <c r="O118" s="18" t="s">
        <v>344</v>
      </c>
      <c r="P118" s="15" t="s">
        <v>219</v>
      </c>
      <c r="Q118" s="18"/>
      <c r="R118" s="18" t="s">
        <v>331</v>
      </c>
    </row>
    <row r="119" s="6" customFormat="1" ht="79.95" customHeight="1" spans="1:18">
      <c r="A119" s="15">
        <v>114</v>
      </c>
      <c r="B119" s="15">
        <v>2025114</v>
      </c>
      <c r="C119" s="18" t="s">
        <v>345</v>
      </c>
      <c r="D119" s="18" t="s">
        <v>346</v>
      </c>
      <c r="E119" s="15" t="s">
        <v>347</v>
      </c>
      <c r="F119" s="18">
        <v>1</v>
      </c>
      <c r="G119" s="15" t="s">
        <v>76</v>
      </c>
      <c r="H119" s="15" t="s">
        <v>77</v>
      </c>
      <c r="I119" s="18" t="s">
        <v>31</v>
      </c>
      <c r="J119" s="15" t="s">
        <v>31</v>
      </c>
      <c r="K119" s="15" t="s">
        <v>31</v>
      </c>
      <c r="L119" s="15" t="s">
        <v>29</v>
      </c>
      <c r="M119" s="15" t="s">
        <v>30</v>
      </c>
      <c r="N119" s="15" t="s">
        <v>31</v>
      </c>
      <c r="O119" s="18" t="s">
        <v>348</v>
      </c>
      <c r="P119" s="15" t="s">
        <v>219</v>
      </c>
      <c r="Q119" s="18"/>
      <c r="R119" s="18" t="s">
        <v>331</v>
      </c>
    </row>
    <row r="120" s="6" customFormat="1" ht="79.95" customHeight="1" spans="1:18">
      <c r="A120" s="15">
        <v>115</v>
      </c>
      <c r="B120" s="15">
        <v>2025115</v>
      </c>
      <c r="C120" s="15" t="s">
        <v>349</v>
      </c>
      <c r="D120" s="15" t="s">
        <v>350</v>
      </c>
      <c r="E120" s="15" t="s">
        <v>351</v>
      </c>
      <c r="F120" s="15">
        <v>1</v>
      </c>
      <c r="G120" s="15" t="s">
        <v>76</v>
      </c>
      <c r="H120" s="15" t="s">
        <v>77</v>
      </c>
      <c r="I120" s="18" t="s">
        <v>31</v>
      </c>
      <c r="J120" s="15" t="s">
        <v>31</v>
      </c>
      <c r="K120" s="15" t="s">
        <v>31</v>
      </c>
      <c r="L120" s="15" t="s">
        <v>29</v>
      </c>
      <c r="M120" s="15" t="s">
        <v>30</v>
      </c>
      <c r="N120" s="15" t="s">
        <v>31</v>
      </c>
      <c r="O120" s="18" t="s">
        <v>352</v>
      </c>
      <c r="P120" s="15" t="s">
        <v>219</v>
      </c>
      <c r="Q120" s="18"/>
      <c r="R120" s="18" t="s">
        <v>331</v>
      </c>
    </row>
    <row r="121" s="6" customFormat="1" ht="79.95" customHeight="1" spans="1:18">
      <c r="A121" s="15">
        <v>116</v>
      </c>
      <c r="B121" s="15">
        <v>2025116</v>
      </c>
      <c r="C121" s="18" t="s">
        <v>353</v>
      </c>
      <c r="D121" s="18" t="s">
        <v>354</v>
      </c>
      <c r="E121" s="15" t="s">
        <v>355</v>
      </c>
      <c r="F121" s="18">
        <v>1</v>
      </c>
      <c r="G121" s="15" t="s">
        <v>76</v>
      </c>
      <c r="H121" s="15" t="s">
        <v>77</v>
      </c>
      <c r="I121" s="18" t="s">
        <v>31</v>
      </c>
      <c r="J121" s="15" t="s">
        <v>31</v>
      </c>
      <c r="K121" s="15" t="s">
        <v>31</v>
      </c>
      <c r="L121" s="15" t="s">
        <v>29</v>
      </c>
      <c r="M121" s="15" t="s">
        <v>30</v>
      </c>
      <c r="N121" s="15" t="s">
        <v>31</v>
      </c>
      <c r="O121" s="18" t="s">
        <v>356</v>
      </c>
      <c r="P121" s="15" t="s">
        <v>219</v>
      </c>
      <c r="Q121" s="18"/>
      <c r="R121" s="18" t="s">
        <v>331</v>
      </c>
    </row>
  </sheetData>
  <autoFilter xmlns:etc="http://www.wps.cn/officeDocument/2017/etCustomData" ref="A5:R121" etc:filterBottomFollowUsedRange="0">
    <extLst/>
  </autoFilter>
  <mergeCells count="19">
    <mergeCell ref="A1:R1"/>
    <mergeCell ref="A2:R2"/>
    <mergeCell ref="A3:R3"/>
    <mergeCell ref="I4:K4"/>
    <mergeCell ref="A4:A5"/>
    <mergeCell ref="B4:B5"/>
    <mergeCell ref="C4:C5"/>
    <mergeCell ref="D4:D5"/>
    <mergeCell ref="E4:E5"/>
    <mergeCell ref="F4:F5"/>
    <mergeCell ref="G4:G5"/>
    <mergeCell ref="H4:H5"/>
    <mergeCell ref="L4:L5"/>
    <mergeCell ref="M4:M5"/>
    <mergeCell ref="N4:N5"/>
    <mergeCell ref="O4:O5"/>
    <mergeCell ref="P4:P5"/>
    <mergeCell ref="Q4:Q5"/>
    <mergeCell ref="R4:R5"/>
  </mergeCells>
  <dataValidations count="4">
    <dataValidation allowBlank="1" showInputMessage="1" showErrorMessage="1" sqref="K21:L21 J23 J25 J27 F47 J50 F52 F66 K66 J69:K69 F6:F20 F32:F42 F44:F45 F59:F61 J47:J48 J52:J53 J59:J63 K22:K25 K47:K53 L22:L62 E3:G4 I3:K5 J32:K45 J6:L20"/>
    <dataValidation type="list" allowBlank="1" showInputMessage="1" showErrorMessage="1" sqref="G6:G121">
      <formula1>"研究生,大学及以上,不限"</formula1>
    </dataValidation>
    <dataValidation type="list" allowBlank="1" showInputMessage="1" showErrorMessage="1" sqref="H6:H121">
      <formula1>"博士,硕士,本科及以上,不限"</formula1>
    </dataValidation>
    <dataValidation type="list" allowBlank="1" showInputMessage="1" showErrorMessage="1" sqref="P6:P58 P63:P121">
      <formula1>"公益一类,公益二类"</formula1>
    </dataValidation>
  </dataValidations>
  <pageMargins left="0.393055555555556" right="0.196527777777778" top="0.590277777777778" bottom="0.590277777777778" header="0.511805555555556" footer="0.354166666666667"/>
  <pageSetup paperSize="9" scale="3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水无鱼</cp:lastModifiedBy>
  <dcterms:created xsi:type="dcterms:W3CDTF">2025-02-27T00:53:00Z</dcterms:created>
  <cp:lastPrinted>2025-08-11T11:55:00Z</cp:lastPrinted>
  <dcterms:modified xsi:type="dcterms:W3CDTF">2025-09-16T02:26:19Z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30E11769FA354E77AAB15837A5A9BD33_13</vt:lpwstr>
  </property>
  <property fmtid="{D5CDD505-2E9C-101B-9397-08002B2CF9AE}" pid="3" name="KSOProductBuildVer">
    <vt:lpwstr>2052-12.1.0.22529</vt:lpwstr>
  </property>
</Properties>
</file>