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岗位表" sheetId="1" r:id="rId1"/>
  </sheets>
  <definedNames>
    <definedName name="_xlnm._FilterDatabase" localSheetId="0" hidden="1">岗位表!$A$2:$AN$2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<sst xmlns="http://schemas.openxmlformats.org/spreadsheetml/2006/main" count="1015" uniqueCount="178">
  <si>
    <t>“百万英才汇南粤”东莞市2025年12月公开招聘事业编制教师东北地区专场岗位表</t>
  </si>
  <si>
    <t>序号</t>
  </si>
  <si>
    <t>单位名称</t>
  </si>
  <si>
    <t>所属镇街/直属学校</t>
  </si>
  <si>
    <t>所属学段</t>
  </si>
  <si>
    <t>岗位名称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</si>
  <si>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</si>
  <si>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</si>
  <si>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</si>
  <si>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</si>
  <si>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</si>
  <si>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</si>
  <si>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</si>
  <si>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</si>
  <si>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东莞市东莞中学</t>
  </si>
  <si>
    <t>直属学校</t>
  </si>
  <si>
    <t>高中</t>
  </si>
  <si>
    <t>高中数学教师</t>
  </si>
  <si>
    <t>2509D0001</t>
  </si>
  <si>
    <t>毕业生</t>
  </si>
  <si>
    <t>本科及以上</t>
  </si>
  <si>
    <t>学士及以上</t>
  </si>
  <si>
    <t>专业技术岗位
（毕业生岗位）</t>
  </si>
  <si>
    <t>东莞市东莞中学
电话：0769-22119828
邮箱：dgzxbgs@163.com</t>
  </si>
  <si>
    <t>高中物理教师</t>
  </si>
  <si>
    <t>2509D0002</t>
  </si>
  <si>
    <t>高中化学教师</t>
  </si>
  <si>
    <t>2509D0003</t>
  </si>
  <si>
    <t>研究生</t>
  </si>
  <si>
    <t>硕士及以上</t>
  </si>
  <si>
    <t>东莞市东莞中学松山湖学校</t>
  </si>
  <si>
    <t>2509D0004</t>
  </si>
  <si>
    <t>东莞市东莞中学松山湖学校
电话：0769-22863028
/0769-22863065
邮箱：a22863028@163.com</t>
  </si>
  <si>
    <t>高中语文教师</t>
  </si>
  <si>
    <t>2509D0005</t>
  </si>
  <si>
    <t>高中英语教师</t>
  </si>
  <si>
    <t>2509D0006</t>
  </si>
  <si>
    <t>东莞市第一中学</t>
  </si>
  <si>
    <t>2509D0007</t>
  </si>
  <si>
    <t>东莞市第一中学
电话：0769-22666280
邮箱：dgsdyzx@126.com</t>
  </si>
  <si>
    <t>2509D0008</t>
  </si>
  <si>
    <t>2509D0009</t>
  </si>
  <si>
    <t>2509D0010</t>
  </si>
  <si>
    <t>2509D0011</t>
  </si>
  <si>
    <t>高中思想政治教师</t>
  </si>
  <si>
    <t>2509D0012</t>
  </si>
  <si>
    <t>高中历史教师</t>
  </si>
  <si>
    <t>2509D0013</t>
  </si>
  <si>
    <t>东莞高级中学</t>
  </si>
  <si>
    <t>2509D0014</t>
  </si>
  <si>
    <t>东莞高级中学
电话：0769-22813183
邮箱：dggjzxbgs@126.com</t>
  </si>
  <si>
    <t>2509D0015</t>
  </si>
  <si>
    <t>2509D0016</t>
  </si>
  <si>
    <t>2509D0017</t>
  </si>
  <si>
    <t>东莞实验中学</t>
  </si>
  <si>
    <t>2509D0018</t>
  </si>
  <si>
    <t>东莞实验中学
电话：0769-22205331
邮箱：dgsyzx1993@163.com</t>
  </si>
  <si>
    <t>2509D0019</t>
  </si>
  <si>
    <t>2509D0020</t>
  </si>
  <si>
    <t>2509D0021</t>
  </si>
  <si>
    <t>2509D0022</t>
  </si>
  <si>
    <t>2509D0023</t>
  </si>
  <si>
    <t>东莞外国语学校</t>
  </si>
  <si>
    <t>初中</t>
  </si>
  <si>
    <t>初中语文教师</t>
  </si>
  <si>
    <t>2509D0024</t>
  </si>
  <si>
    <t>东莞外国语学校
电话：0769-83301472
邮箱：dgflsxwb@126.com</t>
  </si>
  <si>
    <t>初中数学教师</t>
  </si>
  <si>
    <t>2509D0025</t>
  </si>
  <si>
    <t>初中英语教师</t>
  </si>
  <si>
    <t>2509D0026</t>
  </si>
  <si>
    <t>初中物理教师</t>
  </si>
  <si>
    <t>2509D0027</t>
  </si>
  <si>
    <t>2509D0028</t>
  </si>
  <si>
    <t>2509D0029</t>
  </si>
  <si>
    <t>东莞松山湖未来学校</t>
  </si>
  <si>
    <t>2509D0030</t>
  </si>
  <si>
    <t>东莞松山湖未来学校
0769-89000306
dgsshwlxx@164.com</t>
  </si>
  <si>
    <t>2509D0031</t>
  </si>
  <si>
    <t>东莞松山湖未来学校
0769-89000306
dgsshwlxx@165.com</t>
  </si>
  <si>
    <t>2509D0032</t>
  </si>
  <si>
    <t>东莞松山湖未来学校
0769-89000306
dgsshwlxx@166.com</t>
  </si>
  <si>
    <t>2509D0033</t>
  </si>
  <si>
    <t>东莞市第六高级中学</t>
  </si>
  <si>
    <t>2509D0034</t>
  </si>
  <si>
    <t>东莞市第六高级中学
电话：0769-23382338
邮箱：dg6zbgs@126.com</t>
  </si>
  <si>
    <t>2509D0035</t>
  </si>
  <si>
    <t>2509D0036</t>
  </si>
  <si>
    <t>2509D0037</t>
  </si>
  <si>
    <t>2509D0038</t>
  </si>
  <si>
    <t>2509D0039</t>
  </si>
  <si>
    <t>2509D0040</t>
  </si>
  <si>
    <t>东莞市常平中学</t>
  </si>
  <si>
    <t>2509D0041</t>
  </si>
  <si>
    <t>东莞市常平中学
电话：0769-82201822
邮箱：dgscpzx1946@163.com</t>
  </si>
  <si>
    <t>2509D0042</t>
  </si>
  <si>
    <t>2509D0043</t>
  </si>
  <si>
    <t>2509D0044</t>
  </si>
  <si>
    <t>2509D0045</t>
  </si>
  <si>
    <t>2509D0046</t>
  </si>
  <si>
    <t>2509D0047</t>
  </si>
  <si>
    <t>东莞市第九高级中学</t>
  </si>
  <si>
    <t>2509D0048</t>
  </si>
  <si>
    <t>东莞市第九高级中学
电话：0769-87386270
邮箱：dgdjgjzx@126.com</t>
  </si>
  <si>
    <t>2509D0049</t>
  </si>
  <si>
    <t>2509D0050</t>
  </si>
  <si>
    <t>2509D0051</t>
  </si>
  <si>
    <t>2509D0052</t>
  </si>
  <si>
    <t>东莞市第十一中学</t>
  </si>
  <si>
    <t>2509D0053</t>
  </si>
  <si>
    <t>东莞市第十一中学
电话：0769-88000011
邮箱：dgsd11zx@126.com</t>
  </si>
  <si>
    <t>2509D0054</t>
  </si>
  <si>
    <t>2509D0055</t>
  </si>
  <si>
    <t>2509D0056</t>
  </si>
  <si>
    <t>2509D0057</t>
  </si>
  <si>
    <t>2509D0058</t>
  </si>
  <si>
    <t>2509D0059</t>
  </si>
  <si>
    <t>2509D0060</t>
  </si>
  <si>
    <t>2509D0061</t>
  </si>
  <si>
    <t>2509D0062</t>
  </si>
  <si>
    <t>东莞市第十二高级中学</t>
  </si>
  <si>
    <t>2509D0063</t>
  </si>
  <si>
    <t>东莞市第十二高级中学
电话：0769-89381939
邮箱：dg12zbgs@163.com</t>
  </si>
  <si>
    <t>2509D0064</t>
  </si>
  <si>
    <t>2509D0065</t>
  </si>
  <si>
    <t>2509D0066</t>
  </si>
  <si>
    <t>2509D0067</t>
  </si>
  <si>
    <t>2509D0068</t>
  </si>
  <si>
    <t>2509D0069</t>
  </si>
  <si>
    <t>东莞湾区中学</t>
  </si>
  <si>
    <t>2509D0070</t>
  </si>
  <si>
    <t>东莞湾区中学
电话：0769-81630985
邮箱：dgwqzx@126.com</t>
  </si>
  <si>
    <t>2509D0071</t>
  </si>
  <si>
    <t>2509D0072</t>
  </si>
  <si>
    <t>2509D0073</t>
  </si>
  <si>
    <t>2509D0074</t>
  </si>
  <si>
    <t>2509D0075</t>
  </si>
  <si>
    <t>2509D0076</t>
  </si>
  <si>
    <t>2509D0077</t>
  </si>
  <si>
    <t>2509D0078</t>
  </si>
  <si>
    <t>东莞市水乡未来学校</t>
  </si>
  <si>
    <t>2509D0079</t>
  </si>
  <si>
    <t>东莞市水乡未来学校
电话：0769-88844602
邮箱：DGSXWLXX@163.com</t>
  </si>
  <si>
    <t>2509D0080</t>
  </si>
  <si>
    <t>2509D0081</t>
  </si>
  <si>
    <t>2509D0082</t>
  </si>
  <si>
    <t>2509D0083</t>
  </si>
  <si>
    <t>2509D0084</t>
  </si>
  <si>
    <t>2509D0085</t>
  </si>
  <si>
    <t>2509D0086</t>
  </si>
  <si>
    <t>初中历史教师</t>
  </si>
  <si>
    <t>2509D0087</t>
  </si>
  <si>
    <t>东莞市东莞中学初中部</t>
  </si>
  <si>
    <t>2509D0088</t>
  </si>
  <si>
    <t>东莞市东莞中学初中部
电话：0769-22687268
邮箱：dgqgs@126.com</t>
  </si>
  <si>
    <t>2509D0089</t>
  </si>
  <si>
    <t>2509D0090</t>
  </si>
  <si>
    <t>东莞市石排镇下属公办中小学校</t>
  </si>
  <si>
    <t>石排镇</t>
  </si>
  <si>
    <t>义务教育</t>
  </si>
  <si>
    <t>义务教育物理教师</t>
  </si>
  <si>
    <t>2509D0091</t>
  </si>
  <si>
    <r>
      <rPr>
        <sz val="14"/>
        <rFont val="宋体"/>
        <charset val="134"/>
        <scheme val="minor"/>
      </rPr>
      <t>东莞市石排镇教育管理中心</t>
    </r>
    <r>
      <rPr>
        <sz val="14"/>
        <color rgb="FF000000"/>
        <rFont val="宋体"/>
        <charset val="134"/>
      </rPr>
      <t xml:space="preserve">
电话：0769-86651845</t>
    </r>
  </si>
  <si>
    <t>义务教育数学教师</t>
  </si>
  <si>
    <t>2509D0092</t>
  </si>
  <si>
    <t>东莞市南城商务区北部学校</t>
  </si>
  <si>
    <t>南城街道</t>
  </si>
  <si>
    <t>2509D0093</t>
  </si>
  <si>
    <t>东莞市南城教育管理中心
电话：0769-22880342、22417015
邮箱：ncjszp@126.com</t>
  </si>
  <si>
    <t>2509D0094</t>
  </si>
  <si>
    <t>2509D0095</t>
  </si>
  <si>
    <t>2509D0096</t>
  </si>
  <si>
    <t>2509D0097</t>
  </si>
  <si>
    <t>2509D0098</t>
  </si>
  <si>
    <t>2509D0099</t>
  </si>
  <si>
    <t>初中化学教师</t>
  </si>
  <si>
    <t>2509D0100</t>
  </si>
  <si>
    <t>东莞市教育局电话：0769-23660996；0769-23126003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</si>
</sst>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26"/>
      <color rgb="FF000000"/>
      <name val="宋体"/>
      <charset val="134"/>
    </font>
    <font>
      <b/>
      <sz val="14"/>
      <color rgb="FF000000"/>
      <name val="宋体"/>
      <charset val="134"/>
    </font>
    <font>
      <b/>
      <sz val="8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0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3" fillId="24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34" fillId="31" borderId="9" applyNumberFormat="false" applyAlignment="false" applyProtection="false">
      <alignment vertical="center"/>
    </xf>
    <xf numFmtId="0" fontId="28" fillId="24" borderId="7" applyNumberFormat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6" fillId="11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>
      <alignment vertical="center"/>
    </xf>
    <xf numFmtId="0" fontId="7" fillId="0" borderId="0" xfId="0" applyFont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10" fillId="0" borderId="1" xfId="0" applyFont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>
      <alignment vertical="center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AN103"/>
  <sheetViews>
    <sheetView tabSelected="1" zoomScale="60" zoomScaleNormal="60" workbookViewId="0">
      <pane ySplit="2" topLeftCell="A3" activePane="bottomLeft" state="frozen"/>
      <selection/>
      <selection pane="bottomLeft" activeCell="A2" sqref="$A2:$XFD2"/>
    </sheetView>
  </sheetViews>
  <sheetFormatPr defaultColWidth="10.3916666666667" defaultRowHeight="13.5" customHeight="true"/>
  <cols>
    <col min="1" max="1" width="10.2166666666667" style="14" customWidth="true"/>
    <col min="2" max="2" width="33.975" style="15" customWidth="true"/>
    <col min="3" max="3" width="23.475" style="15" customWidth="true"/>
    <col min="4" max="4" width="17.7416666666667" style="15" customWidth="true"/>
    <col min="5" max="5" width="24.3666666666667" style="16" customWidth="true"/>
    <col min="6" max="6" width="24.3666666666667" style="15" customWidth="true"/>
    <col min="7" max="7" width="18.1" style="17" customWidth="true"/>
    <col min="8" max="8" width="15.9416666666667" style="15" customWidth="true"/>
    <col min="9" max="9" width="17.2" style="15" customWidth="true"/>
    <col min="10" max="10" width="17.7416666666667" style="15" customWidth="true"/>
    <col min="11" max="11" width="28.3333333333333" style="15" customWidth="true"/>
    <col min="12" max="12" width="27.5916666666667" style="15" customWidth="true"/>
    <col min="13" max="13" width="46.2833333333333" style="15" customWidth="true"/>
    <col min="14" max="39" width="10.3916666666667" style="14"/>
  </cols>
  <sheetData>
    <row r="1" ht="92" customHeight="true" spans="1:13">
      <c r="A1" s="18" t="s">
        <v>0</v>
      </c>
      <c r="B1" s="18"/>
      <c r="C1" s="18"/>
      <c r="D1" s="18"/>
      <c r="E1" s="27"/>
      <c r="F1" s="18"/>
      <c r="G1" s="28"/>
      <c r="H1" s="18"/>
      <c r="I1" s="18"/>
      <c r="J1" s="18"/>
      <c r="K1" s="18"/>
      <c r="L1" s="18"/>
      <c r="M1" s="18"/>
    </row>
    <row r="2" ht="63" customHeight="true" spans="1:13">
      <c r="A2" s="19" t="s">
        <v>1</v>
      </c>
      <c r="B2" s="19" t="s">
        <v>2</v>
      </c>
      <c r="C2" s="19" t="s">
        <v>3</v>
      </c>
      <c r="D2" s="19" t="s">
        <v>4</v>
      </c>
      <c r="E2" s="2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</row>
    <row r="3" s="1" customFormat="true" ht="65" customHeight="true" spans="1:39">
      <c r="A3" s="20">
        <v>1</v>
      </c>
      <c r="B3" s="21" t="s">
        <v>14</v>
      </c>
      <c r="C3" s="21" t="s">
        <v>15</v>
      </c>
      <c r="D3" s="21" t="s">
        <v>16</v>
      </c>
      <c r="E3" s="21" t="s">
        <v>17</v>
      </c>
      <c r="F3" s="21" t="s">
        <v>18</v>
      </c>
      <c r="G3" s="21">
        <v>3</v>
      </c>
      <c r="H3" s="21" t="s">
        <v>19</v>
      </c>
      <c r="I3" s="21" t="s">
        <v>20</v>
      </c>
      <c r="J3" s="21" t="s">
        <v>21</v>
      </c>
      <c r="K3" s="21"/>
      <c r="L3" s="21" t="s">
        <v>22</v>
      </c>
      <c r="M3" s="21" t="s">
        <v>23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="1" customFormat="true" ht="65" customHeight="true" spans="1:39">
      <c r="A4" s="20">
        <v>2</v>
      </c>
      <c r="B4" s="21" t="s">
        <v>14</v>
      </c>
      <c r="C4" s="21" t="s">
        <v>15</v>
      </c>
      <c r="D4" s="21" t="s">
        <v>16</v>
      </c>
      <c r="E4" s="21" t="s">
        <v>24</v>
      </c>
      <c r="F4" s="21" t="s">
        <v>25</v>
      </c>
      <c r="G4" s="21">
        <v>2</v>
      </c>
      <c r="H4" s="21" t="s">
        <v>19</v>
      </c>
      <c r="I4" s="21" t="s">
        <v>20</v>
      </c>
      <c r="J4" s="21" t="s">
        <v>21</v>
      </c>
      <c r="K4" s="21"/>
      <c r="L4" s="21" t="s">
        <v>22</v>
      </c>
      <c r="M4" s="21" t="s">
        <v>23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="1" customFormat="true" ht="65" customHeight="true" spans="1:39">
      <c r="A5" s="20">
        <v>3</v>
      </c>
      <c r="B5" s="21" t="s">
        <v>14</v>
      </c>
      <c r="C5" s="21" t="s">
        <v>15</v>
      </c>
      <c r="D5" s="21" t="s">
        <v>16</v>
      </c>
      <c r="E5" s="21" t="s">
        <v>26</v>
      </c>
      <c r="F5" s="21" t="s">
        <v>27</v>
      </c>
      <c r="G5" s="21">
        <v>1</v>
      </c>
      <c r="H5" s="21" t="s">
        <v>19</v>
      </c>
      <c r="I5" s="21" t="s">
        <v>28</v>
      </c>
      <c r="J5" s="21" t="s">
        <v>29</v>
      </c>
      <c r="K5" s="21"/>
      <c r="L5" s="21" t="s">
        <v>22</v>
      </c>
      <c r="M5" s="21" t="s">
        <v>23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="1" customFormat="true" ht="65" customHeight="true" spans="1:39">
      <c r="A6" s="20">
        <v>4</v>
      </c>
      <c r="B6" s="22" t="s">
        <v>30</v>
      </c>
      <c r="C6" s="22" t="s">
        <v>15</v>
      </c>
      <c r="D6" s="23" t="s">
        <v>16</v>
      </c>
      <c r="E6" s="23" t="s">
        <v>24</v>
      </c>
      <c r="F6" s="21" t="s">
        <v>31</v>
      </c>
      <c r="G6" s="21">
        <v>1</v>
      </c>
      <c r="H6" s="23" t="s">
        <v>19</v>
      </c>
      <c r="I6" s="21" t="s">
        <v>20</v>
      </c>
      <c r="J6" s="23" t="s">
        <v>21</v>
      </c>
      <c r="K6" s="23"/>
      <c r="L6" s="21" t="s">
        <v>22</v>
      </c>
      <c r="M6" s="35" t="s">
        <v>32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4"/>
    </row>
    <row r="7" s="2" customFormat="true" ht="83" customHeight="true" spans="1:39">
      <c r="A7" s="20">
        <v>5</v>
      </c>
      <c r="B7" s="21" t="s">
        <v>30</v>
      </c>
      <c r="C7" s="21" t="s">
        <v>15</v>
      </c>
      <c r="D7" s="21" t="s">
        <v>16</v>
      </c>
      <c r="E7" s="21" t="s">
        <v>33</v>
      </c>
      <c r="F7" s="21" t="s">
        <v>34</v>
      </c>
      <c r="G7" s="21">
        <v>2</v>
      </c>
      <c r="H7" s="21" t="s">
        <v>19</v>
      </c>
      <c r="I7" s="21" t="s">
        <v>20</v>
      </c>
      <c r="J7" s="23" t="s">
        <v>21</v>
      </c>
      <c r="K7" s="20"/>
      <c r="L7" s="21" t="s">
        <v>22</v>
      </c>
      <c r="M7" s="24" t="s">
        <v>32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="2" customFormat="true" ht="83" customHeight="true" spans="1:39">
      <c r="A8" s="20">
        <v>6</v>
      </c>
      <c r="B8" s="21" t="s">
        <v>30</v>
      </c>
      <c r="C8" s="21" t="s">
        <v>15</v>
      </c>
      <c r="D8" s="21" t="s">
        <v>16</v>
      </c>
      <c r="E8" s="21" t="s">
        <v>35</v>
      </c>
      <c r="F8" s="21" t="s">
        <v>36</v>
      </c>
      <c r="G8" s="21">
        <v>2</v>
      </c>
      <c r="H8" s="21" t="s">
        <v>19</v>
      </c>
      <c r="I8" s="24" t="s">
        <v>28</v>
      </c>
      <c r="J8" s="24" t="s">
        <v>29</v>
      </c>
      <c r="K8" s="21"/>
      <c r="L8" s="21" t="s">
        <v>22</v>
      </c>
      <c r="M8" s="24" t="s">
        <v>32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="3" customFormat="true" ht="65" customHeight="true" spans="1:39">
      <c r="A9" s="20">
        <v>7</v>
      </c>
      <c r="B9" s="24" t="s">
        <v>37</v>
      </c>
      <c r="C9" s="21" t="s">
        <v>15</v>
      </c>
      <c r="D9" s="24" t="s">
        <v>16</v>
      </c>
      <c r="E9" s="24" t="s">
        <v>33</v>
      </c>
      <c r="F9" s="21" t="s">
        <v>38</v>
      </c>
      <c r="G9" s="21">
        <v>1</v>
      </c>
      <c r="H9" s="24" t="s">
        <v>19</v>
      </c>
      <c r="I9" s="24" t="s">
        <v>28</v>
      </c>
      <c r="J9" s="24" t="s">
        <v>29</v>
      </c>
      <c r="K9" s="24"/>
      <c r="L9" s="21" t="s">
        <v>22</v>
      </c>
      <c r="M9" s="24" t="s">
        <v>39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="3" customFormat="true" ht="65" customHeight="true" spans="1:39">
      <c r="A10" s="20">
        <v>8</v>
      </c>
      <c r="B10" s="24" t="s">
        <v>37</v>
      </c>
      <c r="C10" s="21" t="s">
        <v>15</v>
      </c>
      <c r="D10" s="24" t="s">
        <v>16</v>
      </c>
      <c r="E10" s="24" t="s">
        <v>17</v>
      </c>
      <c r="F10" s="21" t="s">
        <v>40</v>
      </c>
      <c r="G10" s="21">
        <v>2</v>
      </c>
      <c r="H10" s="24" t="s">
        <v>19</v>
      </c>
      <c r="I10" s="24" t="s">
        <v>28</v>
      </c>
      <c r="J10" s="24" t="s">
        <v>29</v>
      </c>
      <c r="K10" s="24"/>
      <c r="L10" s="21" t="s">
        <v>22</v>
      </c>
      <c r="M10" s="24" t="s">
        <v>39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="4" customFormat="true" ht="65" customHeight="true" spans="1:13">
      <c r="A11" s="20">
        <v>9</v>
      </c>
      <c r="B11" s="24" t="s">
        <v>37</v>
      </c>
      <c r="C11" s="21" t="s">
        <v>15</v>
      </c>
      <c r="D11" s="24" t="s">
        <v>16</v>
      </c>
      <c r="E11" s="24" t="s">
        <v>35</v>
      </c>
      <c r="F11" s="21" t="s">
        <v>41</v>
      </c>
      <c r="G11" s="21">
        <v>1</v>
      </c>
      <c r="H11" s="24" t="s">
        <v>19</v>
      </c>
      <c r="I11" s="24" t="s">
        <v>28</v>
      </c>
      <c r="J11" s="24" t="s">
        <v>29</v>
      </c>
      <c r="K11" s="24"/>
      <c r="L11" s="21" t="s">
        <v>22</v>
      </c>
      <c r="M11" s="24" t="s">
        <v>39</v>
      </c>
    </row>
    <row r="12" s="4" customFormat="true" ht="65" customHeight="true" spans="1:13">
      <c r="A12" s="20">
        <v>10</v>
      </c>
      <c r="B12" s="24" t="s">
        <v>37</v>
      </c>
      <c r="C12" s="21" t="s">
        <v>15</v>
      </c>
      <c r="D12" s="24" t="s">
        <v>16</v>
      </c>
      <c r="E12" s="24" t="s">
        <v>24</v>
      </c>
      <c r="F12" s="21" t="s">
        <v>42</v>
      </c>
      <c r="G12" s="21">
        <v>2</v>
      </c>
      <c r="H12" s="24" t="s">
        <v>19</v>
      </c>
      <c r="I12" s="24" t="s">
        <v>28</v>
      </c>
      <c r="J12" s="24" t="s">
        <v>29</v>
      </c>
      <c r="K12" s="24"/>
      <c r="L12" s="21" t="s">
        <v>22</v>
      </c>
      <c r="M12" s="24" t="s">
        <v>39</v>
      </c>
    </row>
    <row r="13" s="4" customFormat="true" ht="65" customHeight="true" spans="1:13">
      <c r="A13" s="20">
        <v>11</v>
      </c>
      <c r="B13" s="24" t="s">
        <v>37</v>
      </c>
      <c r="C13" s="21" t="s">
        <v>15</v>
      </c>
      <c r="D13" s="24" t="s">
        <v>16</v>
      </c>
      <c r="E13" s="24" t="s">
        <v>26</v>
      </c>
      <c r="F13" s="21" t="s">
        <v>43</v>
      </c>
      <c r="G13" s="21">
        <v>2</v>
      </c>
      <c r="H13" s="24" t="s">
        <v>19</v>
      </c>
      <c r="I13" s="24" t="s">
        <v>28</v>
      </c>
      <c r="J13" s="24" t="s">
        <v>29</v>
      </c>
      <c r="K13" s="24"/>
      <c r="L13" s="21" t="s">
        <v>22</v>
      </c>
      <c r="M13" s="24" t="s">
        <v>39</v>
      </c>
    </row>
    <row r="14" s="4" customFormat="true" ht="65" customHeight="true" spans="1:13">
      <c r="A14" s="20">
        <v>12</v>
      </c>
      <c r="B14" s="24" t="s">
        <v>37</v>
      </c>
      <c r="C14" s="21" t="s">
        <v>15</v>
      </c>
      <c r="D14" s="24" t="s">
        <v>16</v>
      </c>
      <c r="E14" s="24" t="s">
        <v>44</v>
      </c>
      <c r="F14" s="21" t="s">
        <v>45</v>
      </c>
      <c r="G14" s="21">
        <v>1</v>
      </c>
      <c r="H14" s="24" t="s">
        <v>19</v>
      </c>
      <c r="I14" s="24" t="s">
        <v>28</v>
      </c>
      <c r="J14" s="24" t="s">
        <v>29</v>
      </c>
      <c r="K14" s="24"/>
      <c r="L14" s="21" t="s">
        <v>22</v>
      </c>
      <c r="M14" s="24" t="s">
        <v>39</v>
      </c>
    </row>
    <row r="15" s="3" customFormat="true" ht="65" customHeight="true" spans="1:39">
      <c r="A15" s="20">
        <v>13</v>
      </c>
      <c r="B15" s="24" t="s">
        <v>37</v>
      </c>
      <c r="C15" s="21" t="s">
        <v>15</v>
      </c>
      <c r="D15" s="24" t="s">
        <v>16</v>
      </c>
      <c r="E15" s="24" t="s">
        <v>46</v>
      </c>
      <c r="F15" s="21" t="s">
        <v>47</v>
      </c>
      <c r="G15" s="21">
        <v>1</v>
      </c>
      <c r="H15" s="24" t="s">
        <v>19</v>
      </c>
      <c r="I15" s="24" t="s">
        <v>28</v>
      </c>
      <c r="J15" s="24" t="s">
        <v>29</v>
      </c>
      <c r="K15" s="24"/>
      <c r="L15" s="21" t="s">
        <v>22</v>
      </c>
      <c r="M15" s="24" t="s">
        <v>39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="3" customFormat="true" ht="65" customHeight="true" spans="1:39">
      <c r="A16" s="20">
        <v>14</v>
      </c>
      <c r="B16" s="25" t="s">
        <v>48</v>
      </c>
      <c r="C16" s="21" t="s">
        <v>15</v>
      </c>
      <c r="D16" s="25" t="s">
        <v>16</v>
      </c>
      <c r="E16" s="24" t="s">
        <v>17</v>
      </c>
      <c r="F16" s="21" t="s">
        <v>49</v>
      </c>
      <c r="G16" s="21">
        <v>3</v>
      </c>
      <c r="H16" s="25" t="s">
        <v>19</v>
      </c>
      <c r="I16" s="25" t="s">
        <v>28</v>
      </c>
      <c r="J16" s="21" t="s">
        <v>29</v>
      </c>
      <c r="K16" s="31"/>
      <c r="L16" s="21" t="s">
        <v>22</v>
      </c>
      <c r="M16" s="24" t="s">
        <v>50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="3" customFormat="true" ht="65" customHeight="true" spans="1:39">
      <c r="A17" s="20">
        <v>15</v>
      </c>
      <c r="B17" s="25" t="s">
        <v>48</v>
      </c>
      <c r="C17" s="21" t="s">
        <v>15</v>
      </c>
      <c r="D17" s="25" t="s">
        <v>16</v>
      </c>
      <c r="E17" s="24" t="s">
        <v>24</v>
      </c>
      <c r="F17" s="21" t="s">
        <v>51</v>
      </c>
      <c r="G17" s="21">
        <v>3</v>
      </c>
      <c r="H17" s="25" t="s">
        <v>19</v>
      </c>
      <c r="I17" s="25" t="s">
        <v>28</v>
      </c>
      <c r="J17" s="21" t="s">
        <v>29</v>
      </c>
      <c r="K17" s="25"/>
      <c r="L17" s="21" t="s">
        <v>22</v>
      </c>
      <c r="M17" s="24" t="s">
        <v>50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="3" customFormat="true" ht="65" customHeight="true" spans="1:39">
      <c r="A18" s="20">
        <v>16</v>
      </c>
      <c r="B18" s="25" t="s">
        <v>48</v>
      </c>
      <c r="C18" s="21" t="s">
        <v>15</v>
      </c>
      <c r="D18" s="25" t="s">
        <v>16</v>
      </c>
      <c r="E18" s="24" t="s">
        <v>26</v>
      </c>
      <c r="F18" s="21" t="s">
        <v>52</v>
      </c>
      <c r="G18" s="21">
        <v>1</v>
      </c>
      <c r="H18" s="25" t="s">
        <v>19</v>
      </c>
      <c r="I18" s="25" t="s">
        <v>28</v>
      </c>
      <c r="J18" s="21" t="s">
        <v>29</v>
      </c>
      <c r="K18" s="25"/>
      <c r="L18" s="21" t="s">
        <v>22</v>
      </c>
      <c r="M18" s="24" t="s">
        <v>50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="4" customFormat="true" ht="65" customHeight="true" spans="1:13">
      <c r="A19" s="20">
        <v>17</v>
      </c>
      <c r="B19" s="25" t="s">
        <v>48</v>
      </c>
      <c r="C19" s="21" t="s">
        <v>15</v>
      </c>
      <c r="D19" s="25" t="s">
        <v>16</v>
      </c>
      <c r="E19" s="24" t="s">
        <v>44</v>
      </c>
      <c r="F19" s="21" t="s">
        <v>53</v>
      </c>
      <c r="G19" s="21">
        <v>2</v>
      </c>
      <c r="H19" s="25" t="s">
        <v>19</v>
      </c>
      <c r="I19" s="25" t="s">
        <v>28</v>
      </c>
      <c r="J19" s="21" t="s">
        <v>29</v>
      </c>
      <c r="K19" s="25"/>
      <c r="L19" s="21" t="s">
        <v>22</v>
      </c>
      <c r="M19" s="24" t="s">
        <v>50</v>
      </c>
    </row>
    <row r="20" s="3" customFormat="true" ht="65" customHeight="true" spans="1:39">
      <c r="A20" s="20">
        <v>18</v>
      </c>
      <c r="B20" s="25" t="s">
        <v>54</v>
      </c>
      <c r="C20" s="21" t="s">
        <v>15</v>
      </c>
      <c r="D20" s="25" t="s">
        <v>16</v>
      </c>
      <c r="E20" s="24" t="s">
        <v>33</v>
      </c>
      <c r="F20" s="21" t="s">
        <v>55</v>
      </c>
      <c r="G20" s="21">
        <v>1</v>
      </c>
      <c r="H20" s="25" t="s">
        <v>19</v>
      </c>
      <c r="I20" s="25" t="s">
        <v>20</v>
      </c>
      <c r="J20" s="25" t="s">
        <v>21</v>
      </c>
      <c r="K20" s="32"/>
      <c r="L20" s="21" t="s">
        <v>22</v>
      </c>
      <c r="M20" s="25" t="s">
        <v>56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="3" customFormat="true" ht="65" customHeight="true" spans="1:39">
      <c r="A21" s="20">
        <v>19</v>
      </c>
      <c r="B21" s="25" t="s">
        <v>54</v>
      </c>
      <c r="C21" s="21" t="s">
        <v>15</v>
      </c>
      <c r="D21" s="25" t="s">
        <v>16</v>
      </c>
      <c r="E21" s="24" t="s">
        <v>17</v>
      </c>
      <c r="F21" s="21" t="s">
        <v>57</v>
      </c>
      <c r="G21" s="21">
        <v>1</v>
      </c>
      <c r="H21" s="25" t="s">
        <v>19</v>
      </c>
      <c r="I21" s="25" t="s">
        <v>20</v>
      </c>
      <c r="J21" s="25" t="s">
        <v>21</v>
      </c>
      <c r="K21" s="25"/>
      <c r="L21" s="21" t="s">
        <v>22</v>
      </c>
      <c r="M21" s="25" t="s">
        <v>56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="3" customFormat="true" ht="65" customHeight="true" spans="1:39">
      <c r="A22" s="20">
        <v>20</v>
      </c>
      <c r="B22" s="25" t="s">
        <v>54</v>
      </c>
      <c r="C22" s="21" t="s">
        <v>15</v>
      </c>
      <c r="D22" s="25" t="s">
        <v>16</v>
      </c>
      <c r="E22" s="24" t="s">
        <v>17</v>
      </c>
      <c r="F22" s="21" t="s">
        <v>58</v>
      </c>
      <c r="G22" s="21">
        <v>1</v>
      </c>
      <c r="H22" s="25" t="s">
        <v>19</v>
      </c>
      <c r="I22" s="25" t="s">
        <v>28</v>
      </c>
      <c r="J22" s="25" t="s">
        <v>29</v>
      </c>
      <c r="K22" s="32"/>
      <c r="L22" s="21" t="s">
        <v>22</v>
      </c>
      <c r="M22" s="25" t="s">
        <v>56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="4" customFormat="true" ht="65" customHeight="true" spans="1:13">
      <c r="A23" s="20">
        <v>21</v>
      </c>
      <c r="B23" s="25" t="s">
        <v>54</v>
      </c>
      <c r="C23" s="21" t="s">
        <v>15</v>
      </c>
      <c r="D23" s="25" t="s">
        <v>16</v>
      </c>
      <c r="E23" s="24" t="s">
        <v>35</v>
      </c>
      <c r="F23" s="21" t="s">
        <v>59</v>
      </c>
      <c r="G23" s="21">
        <v>1</v>
      </c>
      <c r="H23" s="25" t="s">
        <v>19</v>
      </c>
      <c r="I23" s="25" t="s">
        <v>20</v>
      </c>
      <c r="J23" s="25" t="s">
        <v>21</v>
      </c>
      <c r="K23" s="25"/>
      <c r="L23" s="21" t="s">
        <v>22</v>
      </c>
      <c r="M23" s="25" t="s">
        <v>56</v>
      </c>
    </row>
    <row r="24" s="4" customFormat="true" ht="65" customHeight="true" spans="1:13">
      <c r="A24" s="20">
        <v>22</v>
      </c>
      <c r="B24" s="25" t="s">
        <v>54</v>
      </c>
      <c r="C24" s="21" t="s">
        <v>15</v>
      </c>
      <c r="D24" s="25" t="s">
        <v>16</v>
      </c>
      <c r="E24" s="24" t="s">
        <v>26</v>
      </c>
      <c r="F24" s="21" t="s">
        <v>60</v>
      </c>
      <c r="G24" s="21">
        <v>1</v>
      </c>
      <c r="H24" s="25" t="s">
        <v>19</v>
      </c>
      <c r="I24" s="25" t="s">
        <v>28</v>
      </c>
      <c r="J24" s="25" t="s">
        <v>29</v>
      </c>
      <c r="K24" s="25"/>
      <c r="L24" s="21" t="s">
        <v>22</v>
      </c>
      <c r="M24" s="25" t="s">
        <v>56</v>
      </c>
    </row>
    <row r="25" s="4" customFormat="true" ht="65" customHeight="true" spans="1:13">
      <c r="A25" s="20">
        <v>23</v>
      </c>
      <c r="B25" s="25" t="s">
        <v>54</v>
      </c>
      <c r="C25" s="21" t="s">
        <v>15</v>
      </c>
      <c r="D25" s="25" t="s">
        <v>16</v>
      </c>
      <c r="E25" s="24" t="s">
        <v>46</v>
      </c>
      <c r="F25" s="21" t="s">
        <v>61</v>
      </c>
      <c r="G25" s="21">
        <v>1</v>
      </c>
      <c r="H25" s="25" t="s">
        <v>19</v>
      </c>
      <c r="I25" s="25" t="s">
        <v>20</v>
      </c>
      <c r="J25" s="25" t="s">
        <v>21</v>
      </c>
      <c r="K25" s="25"/>
      <c r="L25" s="21" t="s">
        <v>22</v>
      </c>
      <c r="M25" s="25" t="s">
        <v>56</v>
      </c>
    </row>
    <row r="26" s="3" customFormat="true" ht="65" customHeight="true" spans="1:39">
      <c r="A26" s="20">
        <v>24</v>
      </c>
      <c r="B26" s="25" t="s">
        <v>62</v>
      </c>
      <c r="C26" s="21" t="s">
        <v>15</v>
      </c>
      <c r="D26" s="25" t="s">
        <v>63</v>
      </c>
      <c r="E26" s="24" t="s">
        <v>64</v>
      </c>
      <c r="F26" s="21" t="s">
        <v>65</v>
      </c>
      <c r="G26" s="21">
        <v>2</v>
      </c>
      <c r="H26" s="25" t="s">
        <v>19</v>
      </c>
      <c r="I26" s="22" t="s">
        <v>28</v>
      </c>
      <c r="J26" s="22" t="s">
        <v>29</v>
      </c>
      <c r="K26" s="32"/>
      <c r="L26" s="21" t="s">
        <v>22</v>
      </c>
      <c r="M26" s="25" t="s">
        <v>66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="3" customFormat="true" ht="65" customHeight="true" spans="1:39">
      <c r="A27" s="20">
        <v>25</v>
      </c>
      <c r="B27" s="25" t="s">
        <v>62</v>
      </c>
      <c r="C27" s="21" t="s">
        <v>15</v>
      </c>
      <c r="D27" s="25" t="s">
        <v>63</v>
      </c>
      <c r="E27" s="24" t="s">
        <v>67</v>
      </c>
      <c r="F27" s="21" t="s">
        <v>68</v>
      </c>
      <c r="G27" s="21">
        <v>2</v>
      </c>
      <c r="H27" s="25" t="s">
        <v>19</v>
      </c>
      <c r="I27" s="22" t="s">
        <v>20</v>
      </c>
      <c r="J27" s="22" t="s">
        <v>21</v>
      </c>
      <c r="K27" s="25"/>
      <c r="L27" s="21" t="s">
        <v>22</v>
      </c>
      <c r="M27" s="22" t="s">
        <v>66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="3" customFormat="true" ht="65" customHeight="true" spans="1:39">
      <c r="A28" s="20">
        <v>26</v>
      </c>
      <c r="B28" s="25" t="s">
        <v>62</v>
      </c>
      <c r="C28" s="21" t="s">
        <v>15</v>
      </c>
      <c r="D28" s="25" t="s">
        <v>63</v>
      </c>
      <c r="E28" s="24" t="s">
        <v>69</v>
      </c>
      <c r="F28" s="21" t="s">
        <v>70</v>
      </c>
      <c r="G28" s="21">
        <v>2</v>
      </c>
      <c r="H28" s="25" t="s">
        <v>19</v>
      </c>
      <c r="I28" s="22" t="s">
        <v>28</v>
      </c>
      <c r="J28" s="22" t="s">
        <v>29</v>
      </c>
      <c r="K28" s="22"/>
      <c r="L28" s="21" t="s">
        <v>22</v>
      </c>
      <c r="M28" s="25" t="s">
        <v>66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="4" customFormat="true" ht="65" customHeight="true" spans="1:13">
      <c r="A29" s="20">
        <v>27</v>
      </c>
      <c r="B29" s="25" t="s">
        <v>62</v>
      </c>
      <c r="C29" s="21" t="s">
        <v>15</v>
      </c>
      <c r="D29" s="25" t="s">
        <v>63</v>
      </c>
      <c r="E29" s="24" t="s">
        <v>71</v>
      </c>
      <c r="F29" s="21" t="s">
        <v>72</v>
      </c>
      <c r="G29" s="21">
        <v>1</v>
      </c>
      <c r="H29" s="25" t="s">
        <v>19</v>
      </c>
      <c r="I29" s="22" t="s">
        <v>20</v>
      </c>
      <c r="J29" s="22" t="s">
        <v>21</v>
      </c>
      <c r="K29" s="25"/>
      <c r="L29" s="21" t="s">
        <v>22</v>
      </c>
      <c r="M29" s="22" t="s">
        <v>66</v>
      </c>
    </row>
    <row r="30" s="4" customFormat="true" ht="65" customHeight="true" spans="1:13">
      <c r="A30" s="20">
        <v>28</v>
      </c>
      <c r="B30" s="25" t="s">
        <v>62</v>
      </c>
      <c r="C30" s="21" t="s">
        <v>15</v>
      </c>
      <c r="D30" s="25" t="s">
        <v>16</v>
      </c>
      <c r="E30" s="24" t="s">
        <v>33</v>
      </c>
      <c r="F30" s="21" t="s">
        <v>73</v>
      </c>
      <c r="G30" s="21">
        <v>1</v>
      </c>
      <c r="H30" s="25" t="s">
        <v>19</v>
      </c>
      <c r="I30" s="22" t="s">
        <v>28</v>
      </c>
      <c r="J30" s="22" t="s">
        <v>29</v>
      </c>
      <c r="K30" s="25"/>
      <c r="L30" s="21" t="s">
        <v>22</v>
      </c>
      <c r="M30" s="22" t="s">
        <v>66</v>
      </c>
    </row>
    <row r="31" s="4" customFormat="true" ht="65" customHeight="true" spans="1:13">
      <c r="A31" s="20">
        <v>29</v>
      </c>
      <c r="B31" s="25" t="s">
        <v>62</v>
      </c>
      <c r="C31" s="21" t="s">
        <v>15</v>
      </c>
      <c r="D31" s="25" t="s">
        <v>16</v>
      </c>
      <c r="E31" s="24" t="s">
        <v>17</v>
      </c>
      <c r="F31" s="21" t="s">
        <v>74</v>
      </c>
      <c r="G31" s="21">
        <v>2</v>
      </c>
      <c r="H31" s="25" t="s">
        <v>19</v>
      </c>
      <c r="I31" s="22" t="s">
        <v>20</v>
      </c>
      <c r="J31" s="22" t="s">
        <v>21</v>
      </c>
      <c r="K31" s="25"/>
      <c r="L31" s="21" t="s">
        <v>22</v>
      </c>
      <c r="M31" s="25" t="s">
        <v>66</v>
      </c>
    </row>
    <row r="32" s="5" customFormat="true" ht="65" customHeight="true" spans="1:39">
      <c r="A32" s="20">
        <v>30</v>
      </c>
      <c r="B32" s="24" t="s">
        <v>75</v>
      </c>
      <c r="C32" s="21" t="s">
        <v>15</v>
      </c>
      <c r="D32" s="24" t="s">
        <v>63</v>
      </c>
      <c r="E32" s="24" t="s">
        <v>67</v>
      </c>
      <c r="F32" s="21" t="s">
        <v>76</v>
      </c>
      <c r="G32" s="21">
        <v>2</v>
      </c>
      <c r="H32" s="24" t="s">
        <v>19</v>
      </c>
      <c r="I32" s="24" t="s">
        <v>28</v>
      </c>
      <c r="J32" s="24" t="s">
        <v>29</v>
      </c>
      <c r="K32" s="33"/>
      <c r="L32" s="21" t="s">
        <v>22</v>
      </c>
      <c r="M32" s="24" t="s">
        <v>77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="5" customFormat="true" ht="65" customHeight="true" spans="1:39">
      <c r="A33" s="20">
        <v>31</v>
      </c>
      <c r="B33" s="24" t="s">
        <v>75</v>
      </c>
      <c r="C33" s="21" t="s">
        <v>15</v>
      </c>
      <c r="D33" s="24" t="s">
        <v>63</v>
      </c>
      <c r="E33" s="24" t="s">
        <v>71</v>
      </c>
      <c r="F33" s="21" t="s">
        <v>78</v>
      </c>
      <c r="G33" s="21">
        <v>2</v>
      </c>
      <c r="H33" s="24" t="s">
        <v>19</v>
      </c>
      <c r="I33" s="24" t="s">
        <v>28</v>
      </c>
      <c r="J33" s="24" t="s">
        <v>29</v>
      </c>
      <c r="K33" s="33"/>
      <c r="L33" s="21" t="s">
        <v>22</v>
      </c>
      <c r="M33" s="24" t="s">
        <v>79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="5" customFormat="true" ht="65" customHeight="true" spans="1:39">
      <c r="A34" s="20">
        <v>32</v>
      </c>
      <c r="B34" s="24" t="s">
        <v>75</v>
      </c>
      <c r="C34" s="21" t="s">
        <v>15</v>
      </c>
      <c r="D34" s="24" t="s">
        <v>63</v>
      </c>
      <c r="E34" s="24" t="s">
        <v>69</v>
      </c>
      <c r="F34" s="21" t="s">
        <v>80</v>
      </c>
      <c r="G34" s="21">
        <v>2</v>
      </c>
      <c r="H34" s="24" t="s">
        <v>19</v>
      </c>
      <c r="I34" s="24" t="s">
        <v>28</v>
      </c>
      <c r="J34" s="24" t="s">
        <v>29</v>
      </c>
      <c r="K34" s="24"/>
      <c r="L34" s="21" t="s">
        <v>22</v>
      </c>
      <c r="M34" s="24" t="s">
        <v>81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="5" customFormat="true" ht="65" customHeight="true" spans="1:39">
      <c r="A35" s="20">
        <v>33</v>
      </c>
      <c r="B35" s="24" t="s">
        <v>75</v>
      </c>
      <c r="C35" s="21" t="s">
        <v>15</v>
      </c>
      <c r="D35" s="24" t="s">
        <v>16</v>
      </c>
      <c r="E35" s="24" t="s">
        <v>24</v>
      </c>
      <c r="F35" s="21" t="s">
        <v>82</v>
      </c>
      <c r="G35" s="21">
        <v>1</v>
      </c>
      <c r="H35" s="24" t="s">
        <v>19</v>
      </c>
      <c r="I35" s="24" t="s">
        <v>28</v>
      </c>
      <c r="J35" s="24" t="s">
        <v>29</v>
      </c>
      <c r="K35" s="24"/>
      <c r="L35" s="21" t="s">
        <v>22</v>
      </c>
      <c r="M35" s="24" t="s">
        <v>79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="6" customFormat="true" ht="50" customHeight="true" spans="1:13">
      <c r="A36" s="20">
        <v>34</v>
      </c>
      <c r="B36" s="26" t="s">
        <v>83</v>
      </c>
      <c r="C36" s="26" t="s">
        <v>15</v>
      </c>
      <c r="D36" s="26" t="s">
        <v>16</v>
      </c>
      <c r="E36" s="26" t="s">
        <v>33</v>
      </c>
      <c r="F36" s="21" t="s">
        <v>84</v>
      </c>
      <c r="G36" s="21">
        <v>2</v>
      </c>
      <c r="H36" s="26" t="s">
        <v>19</v>
      </c>
      <c r="I36" s="26" t="s">
        <v>28</v>
      </c>
      <c r="J36" s="26" t="s">
        <v>29</v>
      </c>
      <c r="K36" s="34"/>
      <c r="L36" s="21" t="s">
        <v>22</v>
      </c>
      <c r="M36" s="37" t="s">
        <v>85</v>
      </c>
    </row>
    <row r="37" s="6" customFormat="true" ht="50" customHeight="true" spans="1:13">
      <c r="A37" s="20">
        <v>35</v>
      </c>
      <c r="B37" s="26" t="s">
        <v>83</v>
      </c>
      <c r="C37" s="26" t="s">
        <v>15</v>
      </c>
      <c r="D37" s="26" t="s">
        <v>16</v>
      </c>
      <c r="E37" s="26" t="s">
        <v>17</v>
      </c>
      <c r="F37" s="21" t="s">
        <v>86</v>
      </c>
      <c r="G37" s="21">
        <v>1</v>
      </c>
      <c r="H37" s="26" t="s">
        <v>19</v>
      </c>
      <c r="I37" s="26" t="s">
        <v>20</v>
      </c>
      <c r="J37" s="26" t="s">
        <v>21</v>
      </c>
      <c r="K37" s="26"/>
      <c r="L37" s="21" t="s">
        <v>22</v>
      </c>
      <c r="M37" s="37" t="s">
        <v>85</v>
      </c>
    </row>
    <row r="38" s="6" customFormat="true" ht="50" customHeight="true" spans="1:13">
      <c r="A38" s="20">
        <v>36</v>
      </c>
      <c r="B38" s="26" t="s">
        <v>83</v>
      </c>
      <c r="C38" s="26" t="s">
        <v>15</v>
      </c>
      <c r="D38" s="26" t="s">
        <v>16</v>
      </c>
      <c r="E38" s="26" t="s">
        <v>35</v>
      </c>
      <c r="F38" s="21" t="s">
        <v>87</v>
      </c>
      <c r="G38" s="21">
        <v>1</v>
      </c>
      <c r="H38" s="26" t="s">
        <v>19</v>
      </c>
      <c r="I38" s="26" t="s">
        <v>28</v>
      </c>
      <c r="J38" s="26" t="s">
        <v>29</v>
      </c>
      <c r="K38" s="34"/>
      <c r="L38" s="21" t="s">
        <v>22</v>
      </c>
      <c r="M38" s="37" t="s">
        <v>85</v>
      </c>
    </row>
    <row r="39" s="7" customFormat="true" ht="50" customHeight="true" spans="1:29">
      <c r="A39" s="20">
        <v>37</v>
      </c>
      <c r="B39" s="26" t="s">
        <v>83</v>
      </c>
      <c r="C39" s="26" t="s">
        <v>15</v>
      </c>
      <c r="D39" s="26" t="s">
        <v>16</v>
      </c>
      <c r="E39" s="26" t="s">
        <v>24</v>
      </c>
      <c r="F39" s="21" t="s">
        <v>88</v>
      </c>
      <c r="G39" s="21">
        <v>2</v>
      </c>
      <c r="H39" s="26" t="s">
        <v>19</v>
      </c>
      <c r="I39" s="26" t="s">
        <v>20</v>
      </c>
      <c r="J39" s="26" t="s">
        <v>21</v>
      </c>
      <c r="K39" s="26"/>
      <c r="L39" s="21" t="s">
        <v>22</v>
      </c>
      <c r="M39" s="37" t="s">
        <v>85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="7" customFormat="true" ht="50" customHeight="true" spans="1:29">
      <c r="A40" s="20">
        <v>38</v>
      </c>
      <c r="B40" s="26" t="s">
        <v>83</v>
      </c>
      <c r="C40" s="26" t="s">
        <v>15</v>
      </c>
      <c r="D40" s="26" t="s">
        <v>16</v>
      </c>
      <c r="E40" s="26" t="s">
        <v>26</v>
      </c>
      <c r="F40" s="21" t="s">
        <v>89</v>
      </c>
      <c r="G40" s="21">
        <v>1</v>
      </c>
      <c r="H40" s="26" t="s">
        <v>19</v>
      </c>
      <c r="I40" s="26" t="s">
        <v>20</v>
      </c>
      <c r="J40" s="26" t="s">
        <v>21</v>
      </c>
      <c r="K40" s="26"/>
      <c r="L40" s="21" t="s">
        <v>22</v>
      </c>
      <c r="M40" s="37" t="s">
        <v>85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="7" customFormat="true" ht="50" customHeight="true" spans="1:29">
      <c r="A41" s="20">
        <v>39</v>
      </c>
      <c r="B41" s="26" t="s">
        <v>83</v>
      </c>
      <c r="C41" s="26" t="s">
        <v>15</v>
      </c>
      <c r="D41" s="26" t="s">
        <v>16</v>
      </c>
      <c r="E41" s="24" t="s">
        <v>44</v>
      </c>
      <c r="F41" s="21" t="s">
        <v>90</v>
      </c>
      <c r="G41" s="21">
        <v>1</v>
      </c>
      <c r="H41" s="26" t="s">
        <v>19</v>
      </c>
      <c r="I41" s="26" t="s">
        <v>20</v>
      </c>
      <c r="J41" s="26" t="s">
        <v>21</v>
      </c>
      <c r="K41" s="26"/>
      <c r="L41" s="21" t="s">
        <v>22</v>
      </c>
      <c r="M41" s="37" t="s">
        <v>85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="7" customFormat="true" ht="50" customHeight="true" spans="1:29">
      <c r="A42" s="20">
        <v>40</v>
      </c>
      <c r="B42" s="26" t="s">
        <v>83</v>
      </c>
      <c r="C42" s="26" t="s">
        <v>15</v>
      </c>
      <c r="D42" s="26" t="s">
        <v>16</v>
      </c>
      <c r="E42" s="26" t="s">
        <v>46</v>
      </c>
      <c r="F42" s="21" t="s">
        <v>91</v>
      </c>
      <c r="G42" s="21">
        <v>2</v>
      </c>
      <c r="H42" s="26" t="s">
        <v>19</v>
      </c>
      <c r="I42" s="26" t="s">
        <v>28</v>
      </c>
      <c r="J42" s="26" t="s">
        <v>29</v>
      </c>
      <c r="K42" s="26"/>
      <c r="L42" s="21" t="s">
        <v>22</v>
      </c>
      <c r="M42" s="37" t="s">
        <v>85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="5" customFormat="true" ht="65" customHeight="true" spans="1:39">
      <c r="A43" s="20">
        <v>41</v>
      </c>
      <c r="B43" s="24" t="s">
        <v>92</v>
      </c>
      <c r="C43" s="21" t="s">
        <v>15</v>
      </c>
      <c r="D43" s="24" t="s">
        <v>16</v>
      </c>
      <c r="E43" s="24" t="s">
        <v>33</v>
      </c>
      <c r="F43" s="21" t="s">
        <v>93</v>
      </c>
      <c r="G43" s="21">
        <v>2</v>
      </c>
      <c r="H43" s="24" t="s">
        <v>19</v>
      </c>
      <c r="I43" s="24" t="s">
        <v>20</v>
      </c>
      <c r="J43" s="24" t="s">
        <v>21</v>
      </c>
      <c r="K43" s="33"/>
      <c r="L43" s="21" t="s">
        <v>22</v>
      </c>
      <c r="M43" s="24" t="s">
        <v>94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="8" customFormat="true" ht="65" customHeight="true" spans="1:13">
      <c r="A44" s="20">
        <v>42</v>
      </c>
      <c r="B44" s="24" t="s">
        <v>92</v>
      </c>
      <c r="C44" s="21" t="s">
        <v>15</v>
      </c>
      <c r="D44" s="24" t="s">
        <v>16</v>
      </c>
      <c r="E44" s="24" t="s">
        <v>17</v>
      </c>
      <c r="F44" s="21" t="s">
        <v>95</v>
      </c>
      <c r="G44" s="21">
        <v>2</v>
      </c>
      <c r="H44" s="24" t="s">
        <v>19</v>
      </c>
      <c r="I44" s="24" t="s">
        <v>20</v>
      </c>
      <c r="J44" s="24" t="s">
        <v>21</v>
      </c>
      <c r="K44" s="24"/>
      <c r="L44" s="21" t="s">
        <v>22</v>
      </c>
      <c r="M44" s="24" t="s">
        <v>94</v>
      </c>
    </row>
    <row r="45" s="8" customFormat="true" ht="65" customHeight="true" spans="1:13">
      <c r="A45" s="20">
        <v>43</v>
      </c>
      <c r="B45" s="24" t="s">
        <v>92</v>
      </c>
      <c r="C45" s="21" t="s">
        <v>15</v>
      </c>
      <c r="D45" s="24" t="s">
        <v>16</v>
      </c>
      <c r="E45" s="24" t="s">
        <v>17</v>
      </c>
      <c r="F45" s="21" t="s">
        <v>96</v>
      </c>
      <c r="G45" s="21">
        <v>1</v>
      </c>
      <c r="H45" s="24" t="s">
        <v>19</v>
      </c>
      <c r="I45" s="24" t="s">
        <v>28</v>
      </c>
      <c r="J45" s="24" t="s">
        <v>29</v>
      </c>
      <c r="K45" s="24"/>
      <c r="L45" s="21" t="s">
        <v>22</v>
      </c>
      <c r="M45" s="24" t="s">
        <v>94</v>
      </c>
    </row>
    <row r="46" s="8" customFormat="true" ht="65" customHeight="true" spans="1:13">
      <c r="A46" s="20">
        <v>44</v>
      </c>
      <c r="B46" s="24" t="s">
        <v>92</v>
      </c>
      <c r="C46" s="21" t="s">
        <v>15</v>
      </c>
      <c r="D46" s="24" t="s">
        <v>16</v>
      </c>
      <c r="E46" s="24" t="s">
        <v>35</v>
      </c>
      <c r="F46" s="21" t="s">
        <v>97</v>
      </c>
      <c r="G46" s="21">
        <v>1</v>
      </c>
      <c r="H46" s="24" t="s">
        <v>19</v>
      </c>
      <c r="I46" s="24" t="s">
        <v>20</v>
      </c>
      <c r="J46" s="24" t="s">
        <v>21</v>
      </c>
      <c r="K46" s="24"/>
      <c r="L46" s="21" t="s">
        <v>22</v>
      </c>
      <c r="M46" s="24" t="s">
        <v>94</v>
      </c>
    </row>
    <row r="47" s="5" customFormat="true" ht="65" customHeight="true" spans="1:39">
      <c r="A47" s="20">
        <v>45</v>
      </c>
      <c r="B47" s="24" t="s">
        <v>92</v>
      </c>
      <c r="C47" s="21" t="s">
        <v>15</v>
      </c>
      <c r="D47" s="24" t="s">
        <v>16</v>
      </c>
      <c r="E47" s="30" t="s">
        <v>24</v>
      </c>
      <c r="F47" s="21" t="s">
        <v>98</v>
      </c>
      <c r="G47" s="21">
        <v>2</v>
      </c>
      <c r="H47" s="24" t="s">
        <v>19</v>
      </c>
      <c r="I47" s="24" t="s">
        <v>20</v>
      </c>
      <c r="J47" s="24" t="s">
        <v>21</v>
      </c>
      <c r="K47" s="24"/>
      <c r="L47" s="21" t="s">
        <v>22</v>
      </c>
      <c r="M47" s="24" t="s">
        <v>94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="5" customFormat="true" ht="65" customHeight="true" spans="1:39">
      <c r="A48" s="20">
        <v>46</v>
      </c>
      <c r="B48" s="24" t="s">
        <v>92</v>
      </c>
      <c r="C48" s="21" t="s">
        <v>15</v>
      </c>
      <c r="D48" s="24" t="s">
        <v>16</v>
      </c>
      <c r="E48" s="24" t="s">
        <v>24</v>
      </c>
      <c r="F48" s="21" t="s">
        <v>99</v>
      </c>
      <c r="G48" s="21">
        <v>2</v>
      </c>
      <c r="H48" s="24" t="s">
        <v>19</v>
      </c>
      <c r="I48" s="24" t="s">
        <v>28</v>
      </c>
      <c r="J48" s="24" t="s">
        <v>29</v>
      </c>
      <c r="K48" s="24"/>
      <c r="L48" s="21" t="s">
        <v>22</v>
      </c>
      <c r="M48" s="24" t="s">
        <v>94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="5" customFormat="true" ht="65" customHeight="true" spans="1:39">
      <c r="A49" s="20">
        <v>47</v>
      </c>
      <c r="B49" s="24" t="s">
        <v>92</v>
      </c>
      <c r="C49" s="21" t="s">
        <v>15</v>
      </c>
      <c r="D49" s="24" t="s">
        <v>16</v>
      </c>
      <c r="E49" s="24" t="s">
        <v>26</v>
      </c>
      <c r="F49" s="21" t="s">
        <v>100</v>
      </c>
      <c r="G49" s="21">
        <v>1</v>
      </c>
      <c r="H49" s="24" t="s">
        <v>19</v>
      </c>
      <c r="I49" s="24" t="s">
        <v>28</v>
      </c>
      <c r="J49" s="24" t="s">
        <v>29</v>
      </c>
      <c r="K49" s="24"/>
      <c r="L49" s="21" t="s">
        <v>22</v>
      </c>
      <c r="M49" s="24" t="s">
        <v>94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="5" customFormat="true" ht="65" customHeight="true" spans="1:39">
      <c r="A50" s="20">
        <v>48</v>
      </c>
      <c r="B50" s="24" t="s">
        <v>101</v>
      </c>
      <c r="C50" s="21" t="s">
        <v>15</v>
      </c>
      <c r="D50" s="24" t="s">
        <v>16</v>
      </c>
      <c r="E50" s="24" t="s">
        <v>33</v>
      </c>
      <c r="F50" s="21" t="s">
        <v>102</v>
      </c>
      <c r="G50" s="21">
        <v>2</v>
      </c>
      <c r="H50" s="24" t="s">
        <v>19</v>
      </c>
      <c r="I50" s="24" t="s">
        <v>28</v>
      </c>
      <c r="J50" s="24" t="s">
        <v>29</v>
      </c>
      <c r="K50" s="24"/>
      <c r="L50" s="21" t="s">
        <v>22</v>
      </c>
      <c r="M50" s="24" t="s">
        <v>103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="5" customFormat="true" ht="65" customHeight="true" spans="1:39">
      <c r="A51" s="20">
        <v>49</v>
      </c>
      <c r="B51" s="24" t="s">
        <v>101</v>
      </c>
      <c r="C51" s="21" t="s">
        <v>15</v>
      </c>
      <c r="D51" s="24" t="s">
        <v>16</v>
      </c>
      <c r="E51" s="24" t="s">
        <v>17</v>
      </c>
      <c r="F51" s="21" t="s">
        <v>104</v>
      </c>
      <c r="G51" s="21">
        <v>2</v>
      </c>
      <c r="H51" s="24" t="s">
        <v>19</v>
      </c>
      <c r="I51" s="24" t="s">
        <v>28</v>
      </c>
      <c r="J51" s="24" t="s">
        <v>29</v>
      </c>
      <c r="K51" s="24"/>
      <c r="L51" s="21" t="s">
        <v>22</v>
      </c>
      <c r="M51" s="24" t="s">
        <v>103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="9" customFormat="true" ht="65" customHeight="true" spans="1:39">
      <c r="A52" s="20">
        <v>50</v>
      </c>
      <c r="B52" s="24" t="s">
        <v>101</v>
      </c>
      <c r="C52" s="21" t="s">
        <v>15</v>
      </c>
      <c r="D52" s="24" t="s">
        <v>16</v>
      </c>
      <c r="E52" s="24" t="s">
        <v>35</v>
      </c>
      <c r="F52" s="21" t="s">
        <v>105</v>
      </c>
      <c r="G52" s="21">
        <v>1</v>
      </c>
      <c r="H52" s="24" t="s">
        <v>19</v>
      </c>
      <c r="I52" s="24" t="s">
        <v>28</v>
      </c>
      <c r="J52" s="24" t="s">
        <v>29</v>
      </c>
      <c r="K52" s="24"/>
      <c r="L52" s="21" t="s">
        <v>22</v>
      </c>
      <c r="M52" s="24" t="s">
        <v>103</v>
      </c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="5" customFormat="true" ht="65" customHeight="true" spans="1:39">
      <c r="A53" s="20">
        <v>51</v>
      </c>
      <c r="B53" s="24" t="s">
        <v>101</v>
      </c>
      <c r="C53" s="21" t="s">
        <v>15</v>
      </c>
      <c r="D53" s="24" t="s">
        <v>16</v>
      </c>
      <c r="E53" s="24" t="s">
        <v>26</v>
      </c>
      <c r="F53" s="21" t="s">
        <v>106</v>
      </c>
      <c r="G53" s="21">
        <v>1</v>
      </c>
      <c r="H53" s="24" t="s">
        <v>19</v>
      </c>
      <c r="I53" s="24" t="s">
        <v>28</v>
      </c>
      <c r="J53" s="24" t="s">
        <v>29</v>
      </c>
      <c r="K53" s="33"/>
      <c r="L53" s="21" t="s">
        <v>22</v>
      </c>
      <c r="M53" s="24" t="s">
        <v>103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="5" customFormat="true" ht="65" customHeight="true" spans="1:39">
      <c r="A54" s="20">
        <v>52</v>
      </c>
      <c r="B54" s="24" t="s">
        <v>101</v>
      </c>
      <c r="C54" s="21" t="s">
        <v>15</v>
      </c>
      <c r="D54" s="24" t="s">
        <v>16</v>
      </c>
      <c r="E54" s="24" t="s">
        <v>46</v>
      </c>
      <c r="F54" s="21" t="s">
        <v>107</v>
      </c>
      <c r="G54" s="21">
        <v>1</v>
      </c>
      <c r="H54" s="24" t="s">
        <v>19</v>
      </c>
      <c r="I54" s="24" t="s">
        <v>28</v>
      </c>
      <c r="J54" s="24" t="s">
        <v>29</v>
      </c>
      <c r="K54" s="33"/>
      <c r="L54" s="21" t="s">
        <v>22</v>
      </c>
      <c r="M54" s="24" t="s">
        <v>103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="8" customFormat="true" ht="65" customHeight="true" spans="1:13">
      <c r="A55" s="20">
        <v>53</v>
      </c>
      <c r="B55" s="24" t="s">
        <v>108</v>
      </c>
      <c r="C55" s="21" t="s">
        <v>15</v>
      </c>
      <c r="D55" s="24" t="s">
        <v>16</v>
      </c>
      <c r="E55" s="24" t="s">
        <v>33</v>
      </c>
      <c r="F55" s="21" t="s">
        <v>109</v>
      </c>
      <c r="G55" s="21">
        <v>2</v>
      </c>
      <c r="H55" s="24" t="s">
        <v>19</v>
      </c>
      <c r="I55" s="24" t="s">
        <v>20</v>
      </c>
      <c r="J55" s="24" t="s">
        <v>21</v>
      </c>
      <c r="K55" s="24"/>
      <c r="L55" s="21" t="s">
        <v>22</v>
      </c>
      <c r="M55" s="24" t="s">
        <v>110</v>
      </c>
    </row>
    <row r="56" s="8" customFormat="true" ht="65" customHeight="true" spans="1:13">
      <c r="A56" s="20">
        <v>54</v>
      </c>
      <c r="B56" s="24" t="s">
        <v>108</v>
      </c>
      <c r="C56" s="21" t="s">
        <v>15</v>
      </c>
      <c r="D56" s="24" t="s">
        <v>16</v>
      </c>
      <c r="E56" s="24" t="s">
        <v>17</v>
      </c>
      <c r="F56" s="21" t="s">
        <v>111</v>
      </c>
      <c r="G56" s="21">
        <v>1</v>
      </c>
      <c r="H56" s="24" t="s">
        <v>19</v>
      </c>
      <c r="I56" s="24" t="s">
        <v>20</v>
      </c>
      <c r="J56" s="24" t="s">
        <v>21</v>
      </c>
      <c r="K56" s="24"/>
      <c r="L56" s="21" t="s">
        <v>22</v>
      </c>
      <c r="M56" s="24" t="s">
        <v>110</v>
      </c>
    </row>
    <row r="57" s="8" customFormat="true" ht="65" customHeight="true" spans="1:13">
      <c r="A57" s="20">
        <v>55</v>
      </c>
      <c r="B57" s="24" t="s">
        <v>108</v>
      </c>
      <c r="C57" s="21" t="s">
        <v>15</v>
      </c>
      <c r="D57" s="24" t="s">
        <v>16</v>
      </c>
      <c r="E57" s="24" t="s">
        <v>17</v>
      </c>
      <c r="F57" s="21" t="s">
        <v>112</v>
      </c>
      <c r="G57" s="21">
        <v>2</v>
      </c>
      <c r="H57" s="24" t="s">
        <v>19</v>
      </c>
      <c r="I57" s="24" t="s">
        <v>28</v>
      </c>
      <c r="J57" s="24" t="s">
        <v>29</v>
      </c>
      <c r="K57" s="24"/>
      <c r="L57" s="21" t="s">
        <v>22</v>
      </c>
      <c r="M57" s="24" t="s">
        <v>110</v>
      </c>
    </row>
    <row r="58" s="5" customFormat="true" ht="65" customHeight="true" spans="1:39">
      <c r="A58" s="20">
        <v>56</v>
      </c>
      <c r="B58" s="24" t="s">
        <v>108</v>
      </c>
      <c r="C58" s="21" t="s">
        <v>15</v>
      </c>
      <c r="D58" s="24" t="s">
        <v>16</v>
      </c>
      <c r="E58" s="24" t="s">
        <v>35</v>
      </c>
      <c r="F58" s="21" t="s">
        <v>113</v>
      </c>
      <c r="G58" s="21">
        <v>2</v>
      </c>
      <c r="H58" s="24" t="s">
        <v>19</v>
      </c>
      <c r="I58" s="24" t="s">
        <v>20</v>
      </c>
      <c r="J58" s="24" t="s">
        <v>21</v>
      </c>
      <c r="K58" s="24"/>
      <c r="L58" s="21" t="s">
        <v>22</v>
      </c>
      <c r="M58" s="24" t="s">
        <v>110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="5" customFormat="true" ht="65" customHeight="true" spans="1:39">
      <c r="A59" s="20">
        <v>57</v>
      </c>
      <c r="B59" s="24" t="s">
        <v>108</v>
      </c>
      <c r="C59" s="21" t="s">
        <v>15</v>
      </c>
      <c r="D59" s="24" t="s">
        <v>16</v>
      </c>
      <c r="E59" s="24" t="s">
        <v>24</v>
      </c>
      <c r="F59" s="21" t="s">
        <v>114</v>
      </c>
      <c r="G59" s="21">
        <v>2</v>
      </c>
      <c r="H59" s="24" t="s">
        <v>19</v>
      </c>
      <c r="I59" s="24" t="s">
        <v>20</v>
      </c>
      <c r="J59" s="24" t="s">
        <v>21</v>
      </c>
      <c r="K59" s="24"/>
      <c r="L59" s="21" t="s">
        <v>22</v>
      </c>
      <c r="M59" s="24" t="s">
        <v>110</v>
      </c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  <row r="60" s="5" customFormat="true" ht="65" customHeight="true" spans="1:39">
      <c r="A60" s="20">
        <v>58</v>
      </c>
      <c r="B60" s="24" t="s">
        <v>108</v>
      </c>
      <c r="C60" s="21" t="s">
        <v>15</v>
      </c>
      <c r="D60" s="24" t="s">
        <v>16</v>
      </c>
      <c r="E60" s="24" t="s">
        <v>26</v>
      </c>
      <c r="F60" s="21" t="s">
        <v>115</v>
      </c>
      <c r="G60" s="21">
        <v>2</v>
      </c>
      <c r="H60" s="24" t="s">
        <v>19</v>
      </c>
      <c r="I60" s="24" t="s">
        <v>28</v>
      </c>
      <c r="J60" s="24" t="s">
        <v>29</v>
      </c>
      <c r="K60" s="24"/>
      <c r="L60" s="21" t="s">
        <v>22</v>
      </c>
      <c r="M60" s="24" t="s">
        <v>110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="8" customFormat="true" ht="65" customHeight="true" spans="1:22">
      <c r="A61" s="20">
        <v>59</v>
      </c>
      <c r="B61" s="24" t="s">
        <v>108</v>
      </c>
      <c r="C61" s="21" t="s">
        <v>15</v>
      </c>
      <c r="D61" s="24" t="s">
        <v>16</v>
      </c>
      <c r="E61" s="24" t="s">
        <v>44</v>
      </c>
      <c r="F61" s="21" t="s">
        <v>116</v>
      </c>
      <c r="G61" s="21">
        <v>1</v>
      </c>
      <c r="H61" s="24" t="s">
        <v>19</v>
      </c>
      <c r="I61" s="24" t="s">
        <v>20</v>
      </c>
      <c r="J61" s="24" t="s">
        <v>21</v>
      </c>
      <c r="K61" s="24"/>
      <c r="L61" s="21" t="s">
        <v>22</v>
      </c>
      <c r="M61" s="24" t="s">
        <v>110</v>
      </c>
      <c r="N61" s="5"/>
      <c r="O61" s="5"/>
      <c r="P61" s="5"/>
      <c r="Q61" s="5"/>
      <c r="R61" s="5"/>
      <c r="S61" s="5"/>
      <c r="T61" s="5"/>
      <c r="U61" s="5"/>
      <c r="V61" s="5"/>
    </row>
    <row r="62" s="8" customFormat="true" ht="65" customHeight="true" spans="1:13">
      <c r="A62" s="20">
        <v>60</v>
      </c>
      <c r="B62" s="24" t="s">
        <v>108</v>
      </c>
      <c r="C62" s="21" t="s">
        <v>15</v>
      </c>
      <c r="D62" s="24" t="s">
        <v>16</v>
      </c>
      <c r="E62" s="24" t="s">
        <v>44</v>
      </c>
      <c r="F62" s="21" t="s">
        <v>117</v>
      </c>
      <c r="G62" s="21">
        <v>1</v>
      </c>
      <c r="H62" s="24" t="s">
        <v>19</v>
      </c>
      <c r="I62" s="24" t="s">
        <v>28</v>
      </c>
      <c r="J62" s="24" t="s">
        <v>29</v>
      </c>
      <c r="K62" s="24"/>
      <c r="L62" s="21" t="s">
        <v>22</v>
      </c>
      <c r="M62" s="24" t="s">
        <v>110</v>
      </c>
    </row>
    <row r="63" s="8" customFormat="true" ht="65" customHeight="true" spans="1:13">
      <c r="A63" s="20">
        <v>61</v>
      </c>
      <c r="B63" s="24" t="s">
        <v>108</v>
      </c>
      <c r="C63" s="21" t="s">
        <v>15</v>
      </c>
      <c r="D63" s="24" t="s">
        <v>16</v>
      </c>
      <c r="E63" s="24" t="s">
        <v>46</v>
      </c>
      <c r="F63" s="21" t="s">
        <v>118</v>
      </c>
      <c r="G63" s="21">
        <v>1</v>
      </c>
      <c r="H63" s="24" t="s">
        <v>19</v>
      </c>
      <c r="I63" s="24" t="s">
        <v>20</v>
      </c>
      <c r="J63" s="24" t="s">
        <v>21</v>
      </c>
      <c r="K63" s="24"/>
      <c r="L63" s="21" t="s">
        <v>22</v>
      </c>
      <c r="M63" s="24" t="s">
        <v>110</v>
      </c>
    </row>
    <row r="64" s="2" customFormat="true" ht="65" customHeight="true" spans="1:39">
      <c r="A64" s="20">
        <v>62</v>
      </c>
      <c r="B64" s="24" t="s">
        <v>108</v>
      </c>
      <c r="C64" s="21" t="s">
        <v>15</v>
      </c>
      <c r="D64" s="21" t="s">
        <v>16</v>
      </c>
      <c r="E64" s="21" t="s">
        <v>46</v>
      </c>
      <c r="F64" s="21" t="s">
        <v>119</v>
      </c>
      <c r="G64" s="21">
        <v>1</v>
      </c>
      <c r="H64" s="24" t="s">
        <v>19</v>
      </c>
      <c r="I64" s="24" t="s">
        <v>28</v>
      </c>
      <c r="J64" s="24" t="s">
        <v>29</v>
      </c>
      <c r="K64" s="24"/>
      <c r="L64" s="21" t="s">
        <v>22</v>
      </c>
      <c r="M64" s="24" t="s">
        <v>110</v>
      </c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="2" customFormat="true" ht="65" customHeight="true" spans="1:39">
      <c r="A65" s="20">
        <v>63</v>
      </c>
      <c r="B65" s="24" t="s">
        <v>120</v>
      </c>
      <c r="C65" s="21" t="s">
        <v>15</v>
      </c>
      <c r="D65" s="21" t="s">
        <v>16</v>
      </c>
      <c r="E65" s="21" t="s">
        <v>33</v>
      </c>
      <c r="F65" s="21" t="s">
        <v>121</v>
      </c>
      <c r="G65" s="21">
        <v>3</v>
      </c>
      <c r="H65" s="24" t="s">
        <v>19</v>
      </c>
      <c r="I65" s="24" t="s">
        <v>28</v>
      </c>
      <c r="J65" s="24" t="s">
        <v>29</v>
      </c>
      <c r="K65" s="24"/>
      <c r="L65" s="21" t="s">
        <v>22</v>
      </c>
      <c r="M65" s="24" t="s">
        <v>122</v>
      </c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="10" customFormat="true" ht="65" customHeight="true" spans="1:39">
      <c r="A66" s="20">
        <v>64</v>
      </c>
      <c r="B66" s="24" t="s">
        <v>120</v>
      </c>
      <c r="C66" s="21" t="s">
        <v>15</v>
      </c>
      <c r="D66" s="21" t="s">
        <v>16</v>
      </c>
      <c r="E66" s="24" t="s">
        <v>17</v>
      </c>
      <c r="F66" s="21" t="s">
        <v>123</v>
      </c>
      <c r="G66" s="21">
        <v>3</v>
      </c>
      <c r="H66" s="24" t="s">
        <v>19</v>
      </c>
      <c r="I66" s="24" t="s">
        <v>28</v>
      </c>
      <c r="J66" s="24" t="s">
        <v>29</v>
      </c>
      <c r="K66" s="42"/>
      <c r="L66" s="21" t="s">
        <v>22</v>
      </c>
      <c r="M66" s="24" t="s">
        <v>122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8"/>
      <c r="AE66" s="8"/>
      <c r="AF66" s="8"/>
      <c r="AG66" s="8"/>
      <c r="AH66" s="8"/>
      <c r="AI66" s="8"/>
      <c r="AJ66" s="8"/>
      <c r="AK66" s="8"/>
      <c r="AL66" s="8"/>
      <c r="AM66" s="8"/>
    </row>
    <row r="67" s="10" customFormat="true" ht="65" customHeight="true" spans="1:39">
      <c r="A67" s="20">
        <v>65</v>
      </c>
      <c r="B67" s="24" t="s">
        <v>120</v>
      </c>
      <c r="C67" s="21" t="s">
        <v>15</v>
      </c>
      <c r="D67" s="21" t="s">
        <v>16</v>
      </c>
      <c r="E67" s="24" t="s">
        <v>17</v>
      </c>
      <c r="F67" s="21" t="s">
        <v>124</v>
      </c>
      <c r="G67" s="21">
        <v>2</v>
      </c>
      <c r="H67" s="24" t="s">
        <v>19</v>
      </c>
      <c r="I67" s="24" t="s">
        <v>20</v>
      </c>
      <c r="J67" s="24" t="s">
        <v>21</v>
      </c>
      <c r="K67" s="24"/>
      <c r="L67" s="21" t="s">
        <v>22</v>
      </c>
      <c r="M67" s="24" t="s">
        <v>122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="10" customFormat="true" ht="65" customHeight="true" spans="1:39">
      <c r="A68" s="20">
        <v>66</v>
      </c>
      <c r="B68" s="24" t="s">
        <v>120</v>
      </c>
      <c r="C68" s="21" t="s">
        <v>15</v>
      </c>
      <c r="D68" s="21" t="s">
        <v>16</v>
      </c>
      <c r="E68" s="24" t="s">
        <v>35</v>
      </c>
      <c r="F68" s="21" t="s">
        <v>125</v>
      </c>
      <c r="G68" s="21">
        <v>2</v>
      </c>
      <c r="H68" s="24" t="s">
        <v>19</v>
      </c>
      <c r="I68" s="24" t="s">
        <v>28</v>
      </c>
      <c r="J68" s="24" t="s">
        <v>29</v>
      </c>
      <c r="K68" s="42"/>
      <c r="L68" s="21" t="s">
        <v>22</v>
      </c>
      <c r="M68" s="24" t="s">
        <v>122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s="10" customFormat="true" ht="65" customHeight="true" spans="1:39">
      <c r="A69" s="20">
        <v>67</v>
      </c>
      <c r="B69" s="24" t="s">
        <v>120</v>
      </c>
      <c r="C69" s="21" t="s">
        <v>15</v>
      </c>
      <c r="D69" s="21" t="s">
        <v>16</v>
      </c>
      <c r="E69" s="24" t="s">
        <v>24</v>
      </c>
      <c r="F69" s="21" t="s">
        <v>126</v>
      </c>
      <c r="G69" s="21">
        <v>2</v>
      </c>
      <c r="H69" s="24" t="s">
        <v>19</v>
      </c>
      <c r="I69" s="24" t="s">
        <v>28</v>
      </c>
      <c r="J69" s="24" t="s">
        <v>29</v>
      </c>
      <c r="K69" s="24"/>
      <c r="L69" s="21" t="s">
        <v>22</v>
      </c>
      <c r="M69" s="24" t="s">
        <v>122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="2" customFormat="true" ht="65" customHeight="true" spans="1:39">
      <c r="A70" s="20">
        <v>68</v>
      </c>
      <c r="B70" s="24" t="s">
        <v>120</v>
      </c>
      <c r="C70" s="21" t="s">
        <v>15</v>
      </c>
      <c r="D70" s="21" t="s">
        <v>16</v>
      </c>
      <c r="E70" s="24" t="s">
        <v>24</v>
      </c>
      <c r="F70" s="21" t="s">
        <v>127</v>
      </c>
      <c r="G70" s="21">
        <v>2</v>
      </c>
      <c r="H70" s="24" t="s">
        <v>19</v>
      </c>
      <c r="I70" s="24" t="s">
        <v>20</v>
      </c>
      <c r="J70" s="24" t="s">
        <v>21</v>
      </c>
      <c r="K70" s="42"/>
      <c r="L70" s="21" t="s">
        <v>22</v>
      </c>
      <c r="M70" s="24" t="s">
        <v>122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="10" customFormat="true" ht="65" customHeight="true" spans="1:39">
      <c r="A71" s="20">
        <v>69</v>
      </c>
      <c r="B71" s="24" t="s">
        <v>120</v>
      </c>
      <c r="C71" s="21" t="s">
        <v>15</v>
      </c>
      <c r="D71" s="21" t="s">
        <v>16</v>
      </c>
      <c r="E71" s="24" t="s">
        <v>44</v>
      </c>
      <c r="F71" s="21" t="s">
        <v>128</v>
      </c>
      <c r="G71" s="21">
        <v>1</v>
      </c>
      <c r="H71" s="24" t="s">
        <v>19</v>
      </c>
      <c r="I71" s="24" t="s">
        <v>20</v>
      </c>
      <c r="J71" s="24" t="s">
        <v>21</v>
      </c>
      <c r="K71" s="42"/>
      <c r="L71" s="21" t="s">
        <v>22</v>
      </c>
      <c r="M71" s="24" t="s">
        <v>122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="5" customFormat="true" ht="65" customHeight="true" spans="1:39">
      <c r="A72" s="20">
        <v>70</v>
      </c>
      <c r="B72" s="24" t="s">
        <v>129</v>
      </c>
      <c r="C72" s="21" t="s">
        <v>15</v>
      </c>
      <c r="D72" s="24" t="s">
        <v>16</v>
      </c>
      <c r="E72" s="23" t="s">
        <v>33</v>
      </c>
      <c r="F72" s="21" t="s">
        <v>130</v>
      </c>
      <c r="G72" s="21">
        <v>2</v>
      </c>
      <c r="H72" s="24" t="s">
        <v>19</v>
      </c>
      <c r="I72" s="24" t="s">
        <v>28</v>
      </c>
      <c r="J72" s="24" t="s">
        <v>29</v>
      </c>
      <c r="K72" s="24"/>
      <c r="L72" s="21" t="s">
        <v>22</v>
      </c>
      <c r="M72" s="23" t="s">
        <v>131</v>
      </c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="8" customFormat="true" ht="65" customHeight="true" spans="1:13">
      <c r="A73" s="20">
        <v>71</v>
      </c>
      <c r="B73" s="24" t="s">
        <v>129</v>
      </c>
      <c r="C73" s="21" t="s">
        <v>15</v>
      </c>
      <c r="D73" s="24" t="s">
        <v>16</v>
      </c>
      <c r="E73" s="23" t="s">
        <v>33</v>
      </c>
      <c r="F73" s="21" t="s">
        <v>132</v>
      </c>
      <c r="G73" s="21">
        <v>2</v>
      </c>
      <c r="H73" s="24" t="s">
        <v>19</v>
      </c>
      <c r="I73" s="23" t="s">
        <v>20</v>
      </c>
      <c r="J73" s="23" t="s">
        <v>21</v>
      </c>
      <c r="K73" s="24"/>
      <c r="L73" s="21" t="s">
        <v>22</v>
      </c>
      <c r="M73" s="23" t="s">
        <v>131</v>
      </c>
    </row>
    <row r="74" s="8" customFormat="true" ht="65" customHeight="true" spans="1:13">
      <c r="A74" s="20">
        <v>72</v>
      </c>
      <c r="B74" s="24" t="s">
        <v>129</v>
      </c>
      <c r="C74" s="21" t="s">
        <v>15</v>
      </c>
      <c r="D74" s="24" t="s">
        <v>16</v>
      </c>
      <c r="E74" s="23" t="s">
        <v>17</v>
      </c>
      <c r="F74" s="21" t="s">
        <v>133</v>
      </c>
      <c r="G74" s="21">
        <v>2</v>
      </c>
      <c r="H74" s="24" t="s">
        <v>19</v>
      </c>
      <c r="I74" s="24" t="s">
        <v>28</v>
      </c>
      <c r="J74" s="24" t="s">
        <v>29</v>
      </c>
      <c r="K74" s="24"/>
      <c r="L74" s="21" t="s">
        <v>22</v>
      </c>
      <c r="M74" s="23" t="s">
        <v>131</v>
      </c>
    </row>
    <row r="75" s="8" customFormat="true" ht="65" customHeight="true" spans="1:13">
      <c r="A75" s="20">
        <v>73</v>
      </c>
      <c r="B75" s="24" t="s">
        <v>129</v>
      </c>
      <c r="C75" s="21" t="s">
        <v>15</v>
      </c>
      <c r="D75" s="24" t="s">
        <v>16</v>
      </c>
      <c r="E75" s="23" t="s">
        <v>17</v>
      </c>
      <c r="F75" s="21" t="s">
        <v>134</v>
      </c>
      <c r="G75" s="21">
        <v>3</v>
      </c>
      <c r="H75" s="24" t="s">
        <v>19</v>
      </c>
      <c r="I75" s="24" t="s">
        <v>20</v>
      </c>
      <c r="J75" s="24" t="s">
        <v>21</v>
      </c>
      <c r="K75" s="24"/>
      <c r="L75" s="21" t="s">
        <v>22</v>
      </c>
      <c r="M75" s="23" t="s">
        <v>131</v>
      </c>
    </row>
    <row r="76" s="8" customFormat="true" ht="65" customHeight="true" spans="1:13">
      <c r="A76" s="20">
        <v>74</v>
      </c>
      <c r="B76" s="24" t="s">
        <v>129</v>
      </c>
      <c r="C76" s="21" t="s">
        <v>15</v>
      </c>
      <c r="D76" s="24" t="s">
        <v>16</v>
      </c>
      <c r="E76" s="23" t="s">
        <v>35</v>
      </c>
      <c r="F76" s="21" t="s">
        <v>135</v>
      </c>
      <c r="G76" s="21">
        <v>2</v>
      </c>
      <c r="H76" s="24" t="s">
        <v>19</v>
      </c>
      <c r="I76" s="24" t="s">
        <v>20</v>
      </c>
      <c r="J76" s="24" t="s">
        <v>21</v>
      </c>
      <c r="K76" s="24"/>
      <c r="L76" s="21" t="s">
        <v>22</v>
      </c>
      <c r="M76" s="23" t="s">
        <v>131</v>
      </c>
    </row>
    <row r="77" s="5" customFormat="true" ht="65" customHeight="true" spans="1:39">
      <c r="A77" s="20">
        <v>75</v>
      </c>
      <c r="B77" s="24" t="s">
        <v>129</v>
      </c>
      <c r="C77" s="21" t="s">
        <v>15</v>
      </c>
      <c r="D77" s="24" t="s">
        <v>16</v>
      </c>
      <c r="E77" s="23" t="s">
        <v>24</v>
      </c>
      <c r="F77" s="21" t="s">
        <v>136</v>
      </c>
      <c r="G77" s="21">
        <v>1</v>
      </c>
      <c r="H77" s="24" t="s">
        <v>19</v>
      </c>
      <c r="I77" s="23" t="s">
        <v>20</v>
      </c>
      <c r="J77" s="23" t="s">
        <v>21</v>
      </c>
      <c r="K77" s="24"/>
      <c r="L77" s="21" t="s">
        <v>22</v>
      </c>
      <c r="M77" s="23" t="s">
        <v>131</v>
      </c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="5" customFormat="true" ht="65" customHeight="true" spans="1:39">
      <c r="A78" s="20">
        <v>76</v>
      </c>
      <c r="B78" s="24" t="s">
        <v>129</v>
      </c>
      <c r="C78" s="21" t="s">
        <v>15</v>
      </c>
      <c r="D78" s="24" t="s">
        <v>16</v>
      </c>
      <c r="E78" s="23" t="s">
        <v>26</v>
      </c>
      <c r="F78" s="21" t="s">
        <v>137</v>
      </c>
      <c r="G78" s="21">
        <v>1</v>
      </c>
      <c r="H78" s="24" t="s">
        <v>19</v>
      </c>
      <c r="I78" s="23" t="s">
        <v>28</v>
      </c>
      <c r="J78" s="23" t="s">
        <v>29</v>
      </c>
      <c r="K78" s="24"/>
      <c r="L78" s="21" t="s">
        <v>22</v>
      </c>
      <c r="M78" s="23" t="s">
        <v>131</v>
      </c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="5" customFormat="true" ht="65" customHeight="true" spans="1:39">
      <c r="A79" s="20">
        <v>77</v>
      </c>
      <c r="B79" s="24" t="s">
        <v>129</v>
      </c>
      <c r="C79" s="21" t="s">
        <v>15</v>
      </c>
      <c r="D79" s="24" t="s">
        <v>16</v>
      </c>
      <c r="E79" s="24" t="s">
        <v>44</v>
      </c>
      <c r="F79" s="21" t="s">
        <v>138</v>
      </c>
      <c r="G79" s="21">
        <v>2</v>
      </c>
      <c r="H79" s="24" t="s">
        <v>19</v>
      </c>
      <c r="I79" s="23" t="s">
        <v>28</v>
      </c>
      <c r="J79" s="23" t="s">
        <v>29</v>
      </c>
      <c r="K79" s="24"/>
      <c r="L79" s="21" t="s">
        <v>22</v>
      </c>
      <c r="M79" s="23" t="s">
        <v>131</v>
      </c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="5" customFormat="true" ht="65" customHeight="true" spans="1:39">
      <c r="A80" s="20">
        <v>78</v>
      </c>
      <c r="B80" s="24" t="s">
        <v>129</v>
      </c>
      <c r="C80" s="21" t="s">
        <v>15</v>
      </c>
      <c r="D80" s="24" t="s">
        <v>16</v>
      </c>
      <c r="E80" s="40" t="s">
        <v>46</v>
      </c>
      <c r="F80" s="21" t="s">
        <v>139</v>
      </c>
      <c r="G80" s="21">
        <v>2</v>
      </c>
      <c r="H80" s="21" t="s">
        <v>19</v>
      </c>
      <c r="I80" s="40" t="s">
        <v>28</v>
      </c>
      <c r="J80" s="40" t="s">
        <v>29</v>
      </c>
      <c r="K80" s="33"/>
      <c r="L80" s="21" t="s">
        <v>22</v>
      </c>
      <c r="M80" s="24" t="s">
        <v>131</v>
      </c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</row>
    <row r="81" s="5" customFormat="true" ht="65" customHeight="true" spans="1:39">
      <c r="A81" s="20">
        <v>79</v>
      </c>
      <c r="B81" s="24" t="s">
        <v>140</v>
      </c>
      <c r="C81" s="21" t="s">
        <v>15</v>
      </c>
      <c r="D81" s="24" t="s">
        <v>16</v>
      </c>
      <c r="E81" s="40" t="s">
        <v>33</v>
      </c>
      <c r="F81" s="21" t="s">
        <v>141</v>
      </c>
      <c r="G81" s="21">
        <v>2</v>
      </c>
      <c r="H81" s="21" t="s">
        <v>19</v>
      </c>
      <c r="I81" s="40" t="s">
        <v>20</v>
      </c>
      <c r="J81" s="40" t="s">
        <v>21</v>
      </c>
      <c r="K81" s="24"/>
      <c r="L81" s="21" t="s">
        <v>22</v>
      </c>
      <c r="M81" s="24" t="s">
        <v>142</v>
      </c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="5" customFormat="true" ht="65" customHeight="true" spans="1:39">
      <c r="A82" s="20">
        <v>80</v>
      </c>
      <c r="B82" s="24" t="s">
        <v>140</v>
      </c>
      <c r="C82" s="21" t="s">
        <v>15</v>
      </c>
      <c r="D82" s="24" t="s">
        <v>16</v>
      </c>
      <c r="E82" s="40" t="s">
        <v>17</v>
      </c>
      <c r="F82" s="21" t="s">
        <v>143</v>
      </c>
      <c r="G82" s="21">
        <v>2</v>
      </c>
      <c r="H82" s="21" t="s">
        <v>19</v>
      </c>
      <c r="I82" s="40" t="s">
        <v>20</v>
      </c>
      <c r="J82" s="40" t="s">
        <v>21</v>
      </c>
      <c r="K82" s="33"/>
      <c r="L82" s="21" t="s">
        <v>22</v>
      </c>
      <c r="M82" s="24" t="s">
        <v>142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="4" customFormat="true" ht="65" customHeight="true" spans="1:13">
      <c r="A83" s="20">
        <v>81</v>
      </c>
      <c r="B83" s="25" t="s">
        <v>140</v>
      </c>
      <c r="C83" s="21" t="s">
        <v>15</v>
      </c>
      <c r="D83" s="24" t="s">
        <v>16</v>
      </c>
      <c r="E83" s="40" t="s">
        <v>35</v>
      </c>
      <c r="F83" s="21" t="s">
        <v>144</v>
      </c>
      <c r="G83" s="21">
        <v>2</v>
      </c>
      <c r="H83" s="21" t="s">
        <v>19</v>
      </c>
      <c r="I83" s="24" t="s">
        <v>20</v>
      </c>
      <c r="J83" s="43" t="s">
        <v>21</v>
      </c>
      <c r="K83" s="25"/>
      <c r="L83" s="21" t="s">
        <v>22</v>
      </c>
      <c r="M83" s="24" t="s">
        <v>142</v>
      </c>
    </row>
    <row r="84" s="4" customFormat="true" ht="65" customHeight="true" spans="1:13">
      <c r="A84" s="20">
        <v>82</v>
      </c>
      <c r="B84" s="25" t="s">
        <v>140</v>
      </c>
      <c r="C84" s="21" t="s">
        <v>15</v>
      </c>
      <c r="D84" s="24" t="s">
        <v>16</v>
      </c>
      <c r="E84" s="24" t="s">
        <v>44</v>
      </c>
      <c r="F84" s="21" t="s">
        <v>145</v>
      </c>
      <c r="G84" s="21">
        <v>1</v>
      </c>
      <c r="H84" s="21" t="s">
        <v>19</v>
      </c>
      <c r="I84" s="24" t="s">
        <v>28</v>
      </c>
      <c r="J84" s="43" t="s">
        <v>29</v>
      </c>
      <c r="K84" s="25"/>
      <c r="L84" s="21" t="s">
        <v>22</v>
      </c>
      <c r="M84" s="24" t="s">
        <v>142</v>
      </c>
    </row>
    <row r="85" s="4" customFormat="true" ht="65" customHeight="true" spans="1:13">
      <c r="A85" s="20">
        <v>83</v>
      </c>
      <c r="B85" s="25" t="s">
        <v>140</v>
      </c>
      <c r="C85" s="21" t="s">
        <v>15</v>
      </c>
      <c r="D85" s="24" t="s">
        <v>16</v>
      </c>
      <c r="E85" s="40" t="s">
        <v>46</v>
      </c>
      <c r="F85" s="21" t="s">
        <v>146</v>
      </c>
      <c r="G85" s="21">
        <v>2</v>
      </c>
      <c r="H85" s="21" t="s">
        <v>19</v>
      </c>
      <c r="I85" s="24" t="s">
        <v>28</v>
      </c>
      <c r="J85" s="43" t="s">
        <v>29</v>
      </c>
      <c r="K85" s="25"/>
      <c r="L85" s="21" t="s">
        <v>22</v>
      </c>
      <c r="M85" s="24" t="s">
        <v>142</v>
      </c>
    </row>
    <row r="86" s="4" customFormat="true" ht="65" customHeight="true" spans="1:13">
      <c r="A86" s="20">
        <v>84</v>
      </c>
      <c r="B86" s="25" t="s">
        <v>140</v>
      </c>
      <c r="C86" s="21" t="s">
        <v>15</v>
      </c>
      <c r="D86" s="24" t="s">
        <v>16</v>
      </c>
      <c r="E86" s="40" t="s">
        <v>26</v>
      </c>
      <c r="F86" s="21" t="s">
        <v>147</v>
      </c>
      <c r="G86" s="21">
        <v>1</v>
      </c>
      <c r="H86" s="21" t="s">
        <v>19</v>
      </c>
      <c r="I86" s="40" t="s">
        <v>28</v>
      </c>
      <c r="J86" s="40" t="s">
        <v>29</v>
      </c>
      <c r="K86" s="25"/>
      <c r="L86" s="21" t="s">
        <v>22</v>
      </c>
      <c r="M86" s="24" t="s">
        <v>142</v>
      </c>
    </row>
    <row r="87" s="4" customFormat="true" ht="65" customHeight="true" spans="1:22">
      <c r="A87" s="20">
        <v>85</v>
      </c>
      <c r="B87" s="25" t="s">
        <v>140</v>
      </c>
      <c r="C87" s="21" t="s">
        <v>15</v>
      </c>
      <c r="D87" s="24" t="s">
        <v>63</v>
      </c>
      <c r="E87" s="40" t="s">
        <v>64</v>
      </c>
      <c r="F87" s="21" t="s">
        <v>148</v>
      </c>
      <c r="G87" s="21">
        <v>2</v>
      </c>
      <c r="H87" s="21" t="s">
        <v>19</v>
      </c>
      <c r="I87" s="40" t="s">
        <v>20</v>
      </c>
      <c r="J87" s="40" t="s">
        <v>21</v>
      </c>
      <c r="K87" s="25"/>
      <c r="L87" s="21" t="s">
        <v>22</v>
      </c>
      <c r="M87" s="24" t="s">
        <v>142</v>
      </c>
      <c r="N87" s="3"/>
      <c r="O87" s="3"/>
      <c r="P87" s="3"/>
      <c r="Q87" s="3"/>
      <c r="R87" s="3"/>
      <c r="S87" s="3"/>
      <c r="T87" s="3"/>
      <c r="U87" s="3"/>
      <c r="V87" s="3"/>
    </row>
    <row r="88" s="4" customFormat="true" ht="65" customHeight="true" spans="1:13">
      <c r="A88" s="20">
        <v>86</v>
      </c>
      <c r="B88" s="25" t="s">
        <v>140</v>
      </c>
      <c r="C88" s="21" t="s">
        <v>15</v>
      </c>
      <c r="D88" s="24" t="s">
        <v>63</v>
      </c>
      <c r="E88" s="40" t="s">
        <v>67</v>
      </c>
      <c r="F88" s="21" t="s">
        <v>149</v>
      </c>
      <c r="G88" s="21">
        <v>2</v>
      </c>
      <c r="H88" s="21" t="s">
        <v>19</v>
      </c>
      <c r="I88" s="24" t="s">
        <v>20</v>
      </c>
      <c r="J88" s="43" t="s">
        <v>21</v>
      </c>
      <c r="K88" s="25"/>
      <c r="L88" s="21" t="s">
        <v>22</v>
      </c>
      <c r="M88" s="24" t="s">
        <v>142</v>
      </c>
    </row>
    <row r="89" s="2" customFormat="true" ht="65" customHeight="true" spans="1:39">
      <c r="A89" s="20">
        <v>87</v>
      </c>
      <c r="B89" s="21" t="s">
        <v>140</v>
      </c>
      <c r="C89" s="21" t="s">
        <v>15</v>
      </c>
      <c r="D89" s="21" t="s">
        <v>63</v>
      </c>
      <c r="E89" s="21" t="s">
        <v>150</v>
      </c>
      <c r="F89" s="21" t="s">
        <v>151</v>
      </c>
      <c r="G89" s="21">
        <v>1</v>
      </c>
      <c r="H89" s="21" t="s">
        <v>19</v>
      </c>
      <c r="I89" s="23" t="s">
        <v>28</v>
      </c>
      <c r="J89" s="23" t="s">
        <v>29</v>
      </c>
      <c r="K89" s="20"/>
      <c r="L89" s="21" t="s">
        <v>22</v>
      </c>
      <c r="M89" s="23" t="s">
        <v>142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="2" customFormat="true" ht="65" customHeight="true" spans="1:39">
      <c r="A90" s="20">
        <v>88</v>
      </c>
      <c r="B90" s="21" t="s">
        <v>152</v>
      </c>
      <c r="C90" s="21" t="s">
        <v>15</v>
      </c>
      <c r="D90" s="21" t="s">
        <v>63</v>
      </c>
      <c r="E90" s="21" t="s">
        <v>64</v>
      </c>
      <c r="F90" s="21" t="s">
        <v>153</v>
      </c>
      <c r="G90" s="21">
        <v>1</v>
      </c>
      <c r="H90" s="21" t="s">
        <v>19</v>
      </c>
      <c r="I90" s="23" t="s">
        <v>20</v>
      </c>
      <c r="J90" s="23" t="s">
        <v>21</v>
      </c>
      <c r="K90" s="21"/>
      <c r="L90" s="21" t="s">
        <v>22</v>
      </c>
      <c r="M90" s="23" t="s">
        <v>154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="2" customFormat="true" ht="65" customHeight="true" spans="1:39">
      <c r="A91" s="20">
        <v>89</v>
      </c>
      <c r="B91" s="21" t="s">
        <v>152</v>
      </c>
      <c r="C91" s="21" t="s">
        <v>15</v>
      </c>
      <c r="D91" s="21" t="s">
        <v>63</v>
      </c>
      <c r="E91" s="21" t="s">
        <v>67</v>
      </c>
      <c r="F91" s="21" t="s">
        <v>155</v>
      </c>
      <c r="G91" s="21">
        <v>2</v>
      </c>
      <c r="H91" s="21" t="s">
        <v>19</v>
      </c>
      <c r="I91" s="23" t="s">
        <v>20</v>
      </c>
      <c r="J91" s="23" t="s">
        <v>21</v>
      </c>
      <c r="K91" s="20"/>
      <c r="L91" s="21" t="s">
        <v>22</v>
      </c>
      <c r="M91" s="23" t="s">
        <v>154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="2" customFormat="true" ht="65" customHeight="true" spans="1:39">
      <c r="A92" s="20">
        <v>90</v>
      </c>
      <c r="B92" s="21" t="s">
        <v>152</v>
      </c>
      <c r="C92" s="21" t="s">
        <v>15</v>
      </c>
      <c r="D92" s="21" t="s">
        <v>63</v>
      </c>
      <c r="E92" s="21" t="s">
        <v>69</v>
      </c>
      <c r="F92" s="21" t="s">
        <v>156</v>
      </c>
      <c r="G92" s="21">
        <v>1</v>
      </c>
      <c r="H92" s="21" t="s">
        <v>19</v>
      </c>
      <c r="I92" s="21" t="s">
        <v>20</v>
      </c>
      <c r="J92" s="21" t="s">
        <v>21</v>
      </c>
      <c r="K92" s="20"/>
      <c r="L92" s="21" t="s">
        <v>22</v>
      </c>
      <c r="M92" s="21" t="s">
        <v>154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ht="66" customHeight="true" spans="1:39">
      <c r="A93" s="20">
        <v>91</v>
      </c>
      <c r="B93" s="20" t="s">
        <v>157</v>
      </c>
      <c r="C93" s="20" t="s">
        <v>158</v>
      </c>
      <c r="D93" s="20" t="s">
        <v>159</v>
      </c>
      <c r="E93" s="20" t="s">
        <v>160</v>
      </c>
      <c r="F93" s="21" t="s">
        <v>161</v>
      </c>
      <c r="G93" s="20">
        <v>1</v>
      </c>
      <c r="H93" s="20" t="s">
        <v>19</v>
      </c>
      <c r="I93" s="20" t="s">
        <v>28</v>
      </c>
      <c r="J93" s="20" t="s">
        <v>29</v>
      </c>
      <c r="K93" s="20"/>
      <c r="L93" s="21" t="s">
        <v>22</v>
      </c>
      <c r="M93" s="21" t="s">
        <v>162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/>
    </row>
    <row r="94" ht="66" customHeight="true" spans="1:39">
      <c r="A94" s="20">
        <v>92</v>
      </c>
      <c r="B94" s="20" t="s">
        <v>157</v>
      </c>
      <c r="C94" s="20" t="s">
        <v>158</v>
      </c>
      <c r="D94" s="20" t="s">
        <v>159</v>
      </c>
      <c r="E94" s="20" t="s">
        <v>163</v>
      </c>
      <c r="F94" s="21" t="s">
        <v>164</v>
      </c>
      <c r="G94" s="20">
        <v>2</v>
      </c>
      <c r="H94" s="20" t="s">
        <v>19</v>
      </c>
      <c r="I94" s="20" t="s">
        <v>20</v>
      </c>
      <c r="J94" s="20" t="s">
        <v>21</v>
      </c>
      <c r="K94" s="20"/>
      <c r="L94" s="21" t="s">
        <v>22</v>
      </c>
      <c r="M94" s="21" t="s">
        <v>162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/>
    </row>
    <row r="95" s="11" customFormat="true" ht="85" customHeight="true" spans="1:40">
      <c r="A95" s="20">
        <v>93</v>
      </c>
      <c r="B95" s="26" t="s">
        <v>165</v>
      </c>
      <c r="C95" s="26" t="s">
        <v>166</v>
      </c>
      <c r="D95" s="26" t="s">
        <v>63</v>
      </c>
      <c r="E95" s="26" t="s">
        <v>64</v>
      </c>
      <c r="F95" s="21" t="s">
        <v>167</v>
      </c>
      <c r="G95" s="26">
        <v>4</v>
      </c>
      <c r="H95" s="26" t="s">
        <v>19</v>
      </c>
      <c r="I95" s="26" t="s">
        <v>28</v>
      </c>
      <c r="J95" s="26" t="s">
        <v>29</v>
      </c>
      <c r="K95" s="34"/>
      <c r="L95" s="26" t="s">
        <v>22</v>
      </c>
      <c r="M95" s="43" t="s">
        <v>168</v>
      </c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</row>
    <row r="96" s="11" customFormat="true" ht="85" customHeight="true" spans="1:40">
      <c r="A96" s="20">
        <v>94</v>
      </c>
      <c r="B96" s="26" t="s">
        <v>165</v>
      </c>
      <c r="C96" s="26" t="s">
        <v>166</v>
      </c>
      <c r="D96" s="26" t="s">
        <v>63</v>
      </c>
      <c r="E96" s="26" t="s">
        <v>64</v>
      </c>
      <c r="F96" s="21" t="s">
        <v>169</v>
      </c>
      <c r="G96" s="26">
        <v>3</v>
      </c>
      <c r="H96" s="26" t="s">
        <v>19</v>
      </c>
      <c r="I96" s="44" t="s">
        <v>20</v>
      </c>
      <c r="J96" s="26" t="s">
        <v>21</v>
      </c>
      <c r="K96" s="26"/>
      <c r="L96" s="26" t="s">
        <v>22</v>
      </c>
      <c r="M96" s="43" t="s">
        <v>168</v>
      </c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 s="11" customFormat="true" ht="85" customHeight="true" spans="1:40">
      <c r="A97" s="20">
        <v>95</v>
      </c>
      <c r="B97" s="26" t="s">
        <v>165</v>
      </c>
      <c r="C97" s="26" t="s">
        <v>166</v>
      </c>
      <c r="D97" s="26" t="s">
        <v>63</v>
      </c>
      <c r="E97" s="26" t="s">
        <v>67</v>
      </c>
      <c r="F97" s="21" t="s">
        <v>170</v>
      </c>
      <c r="G97" s="26">
        <v>3</v>
      </c>
      <c r="H97" s="26" t="s">
        <v>19</v>
      </c>
      <c r="I97" s="26" t="s">
        <v>28</v>
      </c>
      <c r="J97" s="26" t="s">
        <v>29</v>
      </c>
      <c r="K97" s="34"/>
      <c r="L97" s="26" t="s">
        <v>22</v>
      </c>
      <c r="M97" s="43" t="s">
        <v>168</v>
      </c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="12" customFormat="true" ht="85" customHeight="true" spans="1:13">
      <c r="A98" s="20">
        <v>96</v>
      </c>
      <c r="B98" s="26" t="s">
        <v>165</v>
      </c>
      <c r="C98" s="26" t="s">
        <v>166</v>
      </c>
      <c r="D98" s="26" t="s">
        <v>63</v>
      </c>
      <c r="E98" s="26" t="s">
        <v>67</v>
      </c>
      <c r="F98" s="21" t="s">
        <v>171</v>
      </c>
      <c r="G98" s="26">
        <v>4</v>
      </c>
      <c r="H98" s="26" t="s">
        <v>19</v>
      </c>
      <c r="I98" s="44" t="s">
        <v>20</v>
      </c>
      <c r="J98" s="26" t="s">
        <v>21</v>
      </c>
      <c r="K98" s="26"/>
      <c r="L98" s="26" t="s">
        <v>22</v>
      </c>
      <c r="M98" s="43" t="s">
        <v>168</v>
      </c>
    </row>
    <row r="99" s="12" customFormat="true" ht="85" customHeight="true" spans="1:13">
      <c r="A99" s="20">
        <v>97</v>
      </c>
      <c r="B99" s="26" t="s">
        <v>165</v>
      </c>
      <c r="C99" s="26" t="s">
        <v>166</v>
      </c>
      <c r="D99" s="26" t="s">
        <v>63</v>
      </c>
      <c r="E99" s="26" t="s">
        <v>69</v>
      </c>
      <c r="F99" s="21" t="s">
        <v>172</v>
      </c>
      <c r="G99" s="26">
        <v>4</v>
      </c>
      <c r="H99" s="26" t="s">
        <v>19</v>
      </c>
      <c r="I99" s="26" t="s">
        <v>28</v>
      </c>
      <c r="J99" s="26" t="s">
        <v>29</v>
      </c>
      <c r="K99" s="26"/>
      <c r="L99" s="26" t="s">
        <v>22</v>
      </c>
      <c r="M99" s="43" t="s">
        <v>168</v>
      </c>
    </row>
    <row r="100" s="12" customFormat="true" ht="85" customHeight="true" spans="1:13">
      <c r="A100" s="20">
        <v>98</v>
      </c>
      <c r="B100" s="26" t="s">
        <v>165</v>
      </c>
      <c r="C100" s="26" t="s">
        <v>166</v>
      </c>
      <c r="D100" s="26" t="s">
        <v>63</v>
      </c>
      <c r="E100" s="26" t="s">
        <v>69</v>
      </c>
      <c r="F100" s="21" t="s">
        <v>173</v>
      </c>
      <c r="G100" s="26">
        <v>1</v>
      </c>
      <c r="H100" s="26" t="s">
        <v>19</v>
      </c>
      <c r="I100" s="44" t="s">
        <v>20</v>
      </c>
      <c r="J100" s="26" t="s">
        <v>21</v>
      </c>
      <c r="K100" s="26"/>
      <c r="L100" s="26" t="s">
        <v>22</v>
      </c>
      <c r="M100" s="43" t="s">
        <v>168</v>
      </c>
    </row>
    <row r="101" s="12" customFormat="true" ht="85" customHeight="true" spans="1:13">
      <c r="A101" s="20">
        <v>99</v>
      </c>
      <c r="B101" s="26" t="s">
        <v>165</v>
      </c>
      <c r="C101" s="26" t="s">
        <v>166</v>
      </c>
      <c r="D101" s="26" t="s">
        <v>63</v>
      </c>
      <c r="E101" s="26" t="s">
        <v>71</v>
      </c>
      <c r="F101" s="21" t="s">
        <v>174</v>
      </c>
      <c r="G101" s="26">
        <v>1</v>
      </c>
      <c r="H101" s="26" t="s">
        <v>19</v>
      </c>
      <c r="I101" s="44" t="s">
        <v>20</v>
      </c>
      <c r="J101" s="26" t="s">
        <v>21</v>
      </c>
      <c r="K101" s="26"/>
      <c r="L101" s="26" t="s">
        <v>22</v>
      </c>
      <c r="M101" s="43" t="s">
        <v>168</v>
      </c>
    </row>
    <row r="102" s="12" customFormat="true" ht="85" customHeight="true" spans="1:13">
      <c r="A102" s="20">
        <v>100</v>
      </c>
      <c r="B102" s="26" t="s">
        <v>165</v>
      </c>
      <c r="C102" s="26" t="s">
        <v>166</v>
      </c>
      <c r="D102" s="26" t="s">
        <v>63</v>
      </c>
      <c r="E102" s="26" t="s">
        <v>175</v>
      </c>
      <c r="F102" s="21" t="s">
        <v>176</v>
      </c>
      <c r="G102" s="26">
        <v>1</v>
      </c>
      <c r="H102" s="26" t="s">
        <v>19</v>
      </c>
      <c r="I102" s="44" t="s">
        <v>20</v>
      </c>
      <c r="J102" s="26" t="s">
        <v>21</v>
      </c>
      <c r="K102" s="26"/>
      <c r="L102" s="26" t="s">
        <v>22</v>
      </c>
      <c r="M102" s="43" t="s">
        <v>168</v>
      </c>
    </row>
    <row r="103" s="13" customFormat="true" ht="31" customHeight="true" spans="1:15">
      <c r="A103" s="38"/>
      <c r="B103" s="39"/>
      <c r="C103" s="39"/>
      <c r="D103" s="39"/>
      <c r="E103" s="39"/>
      <c r="F103" s="41"/>
      <c r="G103" s="39"/>
      <c r="H103" s="39"/>
      <c r="I103" s="39"/>
      <c r="J103" s="39"/>
      <c r="K103" s="45"/>
      <c r="L103" s="46"/>
      <c r="M103" s="13" t="s">
        <v>177</v>
      </c>
      <c r="O103" s="46"/>
    </row>
  </sheetData>
  <mergeCells count="1">
    <mergeCell ref="A1:M1"/>
  </mergeCells>
  <dataValidations count="6">
    <dataValidation type="list" allowBlank="1" showInputMessage="1" showErrorMessage="1" sqref="I43 I46 I47 I44:I45">
      <formula1>"本科及以上,研究生"</formula1>
    </dataValidation>
    <dataValidation type="list" allowBlank="1" showInputMessage="1" showErrorMessage="1" sqref="H35 H42 H52 H32:H34 H37:H38 H48:H51">
      <formula1>"毕业生,社会人员"</formula1>
    </dataValidation>
    <dataValidation type="list" allowBlank="1" showInputMessage="1" showErrorMessage="1" sqref="I26 I28 I30 I72 I74 I75 I76">
      <formula1>"本科（仅限公费师范生）,本科及以上,研究生"</formula1>
    </dataValidation>
    <dataValidation allowBlank="1" showInputMessage="1" showErrorMessage="1" sqref="D7:E7 H7 K7 D8:E8 H8 I8 K8 B11 E11 K11 N15:XFD15 M26 M28 M31 H36 J36:K36 J38 B42:D42 J42 K42 H43 K43 H46 K46 H47 K47 N47:XFD47 K51 K52 B53 D53 H53:K53 B57 D57 H57:K57 B58 D58 H58:K58 N58:XFD58 B63 D63 H63:K63 D64 D70 N70:XFD70 D71 E71 B75 D75 H75 K75 N77:XFD77 B80 D80 H80 K80 B88 D88 H88 I88:J88 K88 I92:K92 M92 B95:E95 G95:L95 B96:E96 G96:H96 J96:K96 B97:E97 G97:K97 B98:E98 G98:H98 J98:K98 B99:E99 G99:K99 $A103:$XFD103 B7:B10 B12:B13 B14:B15 B16:B19 B20:B25 B26:B29 B30:B31 B54:B56 B59:B62 B72:B74 B76:B77 B78:B79 B81:B82 B83:B85 B86:B87 B89:B92 D16:D19 D20:D25 D26:D29 D30:D31 D54:D56 D59:D62 D65:D67 D68:D69 D72:D74 D76:D77 D78:D79 D81:D82 D83:D85 D86:D87 E9:E10 E12:E13 E14:E35 E36:E70 E72:E84 H26:H29 H30:H31 H39:H41 H44:H45 H72:H74 H76:H77 H78:H79 H81:H82 H83:H85 H86:H87 H89:H92 I32:I35 I36:I42 K9:K10 K12:K13 K14:K15 K17:K19 K26:K29 K30:K31 K32:K35 K37:K41 K44:K45 K72:K74 K76:K77 K78:K79 K81:K82 K83:K85 K86:K87 K89:K91 L96:L102 M20:M25 B36:D41 H59:K62 H16:I19 H20:K25 H54:K56 I83:J85 D89:E92 G100:H102 B100:E102 J100:K102"/>
    <dataValidation type="list" allowBlank="1" showInputMessage="1" showErrorMessage="1" sqref="J26 J28 J30 J37 J72 J74 J75 J76 J39:J41">
      <formula1>"学士（仅限公费师范生）,学士及以上,硕士及以上,博士"</formula1>
    </dataValidation>
    <dataValidation type="list" allowBlank="1" showInputMessage="1" showErrorMessage="1" sqref="J8 J43 J46 J47 J32:J35 J44:J45">
      <formula1>"学士及以上,硕士及以上"</formula1>
    </dataValidation>
  </dataValidations>
  <pageMargins left="0.700694444444445" right="0.700694444444445" top="0.751388888888889" bottom="0.751388888888889" header="0.298611111111111" footer="0.298611111111111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zamkqing</dc:creator>
  <cp:lastModifiedBy>uos</cp:lastModifiedBy>
  <dcterms:created xsi:type="dcterms:W3CDTF">2025-11-28T03:34:00Z</dcterms:created>
  <dcterms:modified xsi:type="dcterms:W3CDTF">2025-12-08T12:08:45Z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BCE92893B2294F4486A508A6D6B7D961</vt:lpwstr>
  </property>
  <property fmtid="{D5CDD505-2E9C-101B-9397-08002B2CF9AE}" pid="3" name="KSOProductBuildVer">
    <vt:lpwstr>2052-11.8.2.10422</vt:lpwstr>
  </property>
</Properties>
</file>