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计划表" sheetId="7" r:id="rId1"/>
    <sheet name="Sheet1" sheetId="6" state="hidden" r:id="rId2"/>
    <sheet name="xlhide" sheetId="2" state="hidden" r:id="rId3"/>
  </sheets>
  <definedNames>
    <definedName name="_xlnm._FilterDatabase" localSheetId="0" hidden="1">岗位计划表!$A$2:$Z$116</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Print_Titles" localSheetId="0">岗位计划表!$2:$2</definedName>
    <definedName name="_xlnm.Print_Area" localSheetId="0">岗位计划表!$A$2:$Y$115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<sst xmlns="http://schemas.openxmlformats.org/spreadsheetml/2006/main" count="2630" uniqueCount="657">
  <si>
    <t>大庆市2026年上半年事业单位公开招聘工作人员岗位计划表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</si>
  <si>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</si>
  <si>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</si>
  <si>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</si>
  <si>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</si>
  <si>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</si>
  <si>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</si>
  <si>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</si>
  <si>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</si>
  <si>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</si>
  <si>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</si>
  <si>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</si>
  <si>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</si>
  <si>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</si>
  <si>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</si>
  <si>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</si>
  <si>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</si>
  <si>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</si>
  <si>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</si>
  <si>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</si>
  <si>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</si>
  <si>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</si>
  <si>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</si>
  <si>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</si>
  <si>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</si>
  <si>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r>
      <rPr>
        <b/>
        <sz val="11"/>
        <rFont val="宋体"/>
        <charset val="134"/>
      </rPr>
      <t>岗位政策咨询电话</t>
    </r>
    <r>
      <rPr>
        <b/>
        <sz val="11"/>
        <color theme="4"/>
        <rFont val="宋体"/>
        <charset val="134"/>
      </rPr>
      <t xml:space="preserve">
</t>
    </r>
  </si>
  <si>
    <t>大庆市教育局</t>
  </si>
  <si>
    <t>大庆市特殊教育学校</t>
  </si>
  <si>
    <t>音乐教师</t>
  </si>
  <si>
    <t>00500101</t>
  </si>
  <si>
    <t>中小学教师类D类</t>
  </si>
  <si>
    <t>小学教师岗位</t>
  </si>
  <si>
    <t>005001</t>
  </si>
  <si>
    <t>01</t>
  </si>
  <si>
    <t>不限</t>
  </si>
  <si>
    <t>专业技术岗位</t>
  </si>
  <si>
    <t>专业技术职称初级岗位</t>
  </si>
  <si>
    <t>大学本科（预备技师（技师）班）及以上</t>
  </si>
  <si>
    <t>学士学位及以上</t>
  </si>
  <si>
    <t>本科：教育学、艺术学；
研究生：教育学（04）、艺术学（13）</t>
  </si>
  <si>
    <t>本科：教育学类、音乐与舞蹈学类；
研究生：教育（0451）、艺术学（1301）、音乐（1352）</t>
  </si>
  <si>
    <t>取得与报考学历相应的学位；取得与报考岗位相应的教师资格证书</t>
  </si>
  <si>
    <t>笔试、面试</t>
  </si>
  <si>
    <t>小学教师岗位（D类）</t>
  </si>
  <si>
    <t>公益一类</t>
  </si>
  <si>
    <t>全额拨款</t>
  </si>
  <si>
    <t>0459-8999089</t>
  </si>
  <si>
    <t>大庆市卫生健康委员会</t>
  </si>
  <si>
    <t>大庆市第二医院</t>
  </si>
  <si>
    <t>临床医生岗</t>
  </si>
  <si>
    <t>00501101</t>
  </si>
  <si>
    <t>医疗卫生类E类</t>
  </si>
  <si>
    <t>西医临床岗位</t>
  </si>
  <si>
    <t>005011</t>
  </si>
  <si>
    <t>本科：医学；
研究生：医学（10）</t>
  </si>
  <si>
    <t>本科：临床医学类；
研究生：临床医学（1002）、临床医学（1051）</t>
  </si>
  <si>
    <t>本科：临床医学（100201K)；
研究生：内科学（105101）、内科学（100201）</t>
  </si>
  <si>
    <t>取得与报考学历相应的学位；学历要求为统招；具有相应的医师资格证、执业证和住院医师规范化培训合格证书，住培合格证书中的培训专业原则上应当与报考岗位的专业或类别要求相一致</t>
  </si>
  <si>
    <t>西医临床岗位（E类）</t>
  </si>
  <si>
    <t>公益二类</t>
  </si>
  <si>
    <t>差额拨款</t>
  </si>
  <si>
    <t>0459-5201883</t>
  </si>
  <si>
    <t>检验技术岗</t>
  </si>
  <si>
    <t>00501102</t>
  </si>
  <si>
    <t>医学技术岗位</t>
  </si>
  <si>
    <t>02</t>
  </si>
  <si>
    <t>本科：医学技术类；
研究生：临床医学（1002）、临床医学（1051）、医学技术（1058）</t>
  </si>
  <si>
    <t>本科：医学检验技术（101001)；
研究生：临床检验诊断学（100208）、临床检验诊断学（105120）、医学技术（105800）</t>
  </si>
  <si>
    <t>取得与报考学历相应的学位；学历要求为统招；具有初级及以上检验资格证书（2026年毕业生可不限制）</t>
  </si>
  <si>
    <t>医学技术岗位（E类)</t>
  </si>
  <si>
    <t>影像医生岗</t>
  </si>
  <si>
    <t>00501103</t>
  </si>
  <si>
    <t>03</t>
  </si>
  <si>
    <t>本科：临床医学类；
研究生：基础医学（1001）、临床医学（1002）、临床医学（1051）</t>
  </si>
  <si>
    <t>本科：医学影像学（100203TK）；
研究生：影像医学与核医学（100207）、放射影像学（105123）、核医学（105125）、放射医学（100106）</t>
  </si>
  <si>
    <t>大庆市第五医院</t>
  </si>
  <si>
    <t>内科医生岗</t>
  </si>
  <si>
    <t>00501201</t>
  </si>
  <si>
    <t>005012</t>
  </si>
  <si>
    <t>本科：
临床医学(100201K)；
研究生：
临床医学（105100）、临床医学（100200）、内科学（105101）、内科学（100201）、老年医学（105103）、老年医学（100203）、神经病学（105104）、神经病学（100204）、急诊医学（105107）、急诊医学（100218）、重症医学（105108）、重症医学（1002Z1)、全科医学（105109）、全科医学（1002Z1）</t>
  </si>
  <si>
    <t>取得与报考学历相应的学位；具有相应的医师资格证和住院医师规范化培训合格证书，住培合格证书中的培训专业原则上应当与报考岗位的专业或类别要求相一致（中级及以上职称可不限规培证）</t>
  </si>
  <si>
    <t>0459-6915937</t>
  </si>
  <si>
    <t>外科医生岗</t>
  </si>
  <si>
    <t>00501202</t>
  </si>
  <si>
    <t>本科：
临床医学(100201K)；
研究生：
临床医学（105100）、临床医学（100200）、重症医学（105108）、重症医学（1002Z1）、外科学（105111）、外科学（100210）、骨科学（105113）、骨科学（1002Z3）、眼科学（105116）、眼科学（100212）、耳鼻咽喉科学（105117）、耳鼻咽喉科学（100213）、肿瘤学（105121）、肿瘤学（100214）</t>
  </si>
  <si>
    <t>口腔科医生岗</t>
  </si>
  <si>
    <t>00501203</t>
  </si>
  <si>
    <t>本科：口腔医学类；
研究生：口腔医学（1003）、口腔医学（1052）</t>
  </si>
  <si>
    <t xml:space="preserve">本科：口腔医学(100301K)；
研究生：口腔医学（100300）、口腔医学（105200）、口腔临床医学（100302）
</t>
  </si>
  <si>
    <t>大庆市疾病预防控制中心</t>
  </si>
  <si>
    <t>疾控监督岗</t>
  </si>
  <si>
    <t>00501301</t>
  </si>
  <si>
    <t>公共卫生管理岗位</t>
  </si>
  <si>
    <t>005013</t>
  </si>
  <si>
    <t>其他</t>
  </si>
  <si>
    <t>本科：公共卫生与预防医学类；
研究生：公共卫生与预防医（1004）、公共卫生（1053）</t>
  </si>
  <si>
    <t>本科：预防医学（100401K）、卫生监督（100404TK）；
研究生：公共卫生与预防医学（100400）、流行病与卫生统计学（100401）、劳动卫生与环境卫生学（100402）、公共卫生（105300）</t>
  </si>
  <si>
    <t>取得与报考学历相应的学位；限2024年-2026年毕业生</t>
  </si>
  <si>
    <t>公共卫生管理岗位（E类)</t>
  </si>
  <si>
    <t>0459-4687372</t>
  </si>
  <si>
    <t>大庆市萨尔图区教育局</t>
  </si>
  <si>
    <t>萨尔图区五十五中学</t>
  </si>
  <si>
    <t>00510101</t>
  </si>
  <si>
    <t>中学教师岗位</t>
  </si>
  <si>
    <t>005101</t>
  </si>
  <si>
    <t>本科：艺术学；
研究生：教育学（04）、艺术学（13）</t>
  </si>
  <si>
    <t>本科：音乐与舞蹈学类；
研究生：教育（0451）、音乐(1352)、舞蹈(1353)、戏曲与曲艺（1355）</t>
  </si>
  <si>
    <t>本科：音乐表演（130201）、音乐学（130202）、作曲与作曲技术理论（130203）、 舞蹈表演（130204）、舞蹈学（130205）、舞蹈编导（130206）、舞蹈教育（130207T）、流行音乐（130209T）、音乐治疗（130210T）、流行舞蹈（130211T）、音乐教育（130212T）；
研究生：学科教学（音乐）（045111）、音乐（135200）、舞蹈（135300）、戏曲与曲艺（135500）</t>
  </si>
  <si>
    <t>中学教师岗位（D类）</t>
  </si>
  <si>
    <t>0459-6181633</t>
  </si>
  <si>
    <t>体育教师</t>
  </si>
  <si>
    <t>00510102</t>
  </si>
  <si>
    <t>本科：教育学；
研究生：教育学（04）</t>
  </si>
  <si>
    <t>本科：体育学类；
研究生：体育学(0403)、教育（0451）、体育（0452）、教育学（0401）</t>
  </si>
  <si>
    <t>本科：体育教育（040201）、运动训练（040202K）、社会体育指导与管理（040203）、武术与民族传统体育（040204K）、运动人体科学（040205）、运动康复（040206T）、休闲体育（040207T）、体能训练（040208T）、冰雪运动（040209T）、智能体育工程（040211TK）、运动能力开发（040213T）；
研究生：体育学（040300）、体育人文社会学（040301）、运动人体科学（040302）、体育教育训练学（040303）、民族传统体育学（040304）、学科教学（体育）（045112）、体育（045200）、体育教学（045201）、运动训练（045202）、社会体育指导（045204）、体育教育学（0401Z1)、运动康复学（0403Z1）、休闲体育学（0403Z4）、冰雪运动学（0403Z1）、体育教育与训练学（0401Z1）</t>
  </si>
  <si>
    <t>大庆市庆风小学</t>
  </si>
  <si>
    <t>00510201</t>
  </si>
  <si>
    <t>005102</t>
  </si>
  <si>
    <t>美术教师</t>
  </si>
  <si>
    <t>00510202</t>
  </si>
  <si>
    <t>本科：美术学类、设计学类；
研究生：教育（0451）、美术与书法(1356)、设计(1370)、设计（1357）、艺术学（1301）</t>
  </si>
  <si>
    <t>本科：美术学（130401）、绘画（130402）、雕塑（130403）、中国画（130406T）、漫画（130410T）、美术教育（130413TK）、艺术设计学（130501）、工艺美术（130507）；
研究生：学科教学（美术）（045113）、美术与书法（135600）、设计学（137000）、设计（135700）、艺术学（130100）</t>
  </si>
  <si>
    <t>萨尔图区拥军中学</t>
  </si>
  <si>
    <t>00510301</t>
  </si>
  <si>
    <t>005103</t>
  </si>
  <si>
    <t>大庆市登峰学校（初中部）</t>
  </si>
  <si>
    <t>00510401</t>
  </si>
  <si>
    <t>005104</t>
  </si>
  <si>
    <t>大庆市翔宇未来学校（小学部）</t>
  </si>
  <si>
    <t>00510501</t>
  </si>
  <si>
    <t>005105</t>
  </si>
  <si>
    <t>大庆市萨中第一小学</t>
  </si>
  <si>
    <t>00510601</t>
  </si>
  <si>
    <t>005106</t>
  </si>
  <si>
    <t>大庆市幼教中心</t>
  </si>
  <si>
    <t>00510701</t>
  </si>
  <si>
    <t>005107</t>
  </si>
  <si>
    <t>本科：体育教育（040201）、运动训练（040202K）、运动康复（040206T）、体能训练（040208T）、智能体育工程（040211TK）；
研究生：体育学（040300）、体育教育训练学（040303）、体育教学（045201）、运动训练（045202）、体育教育学（0401Z1）、体育教育与训练学（0401Z1）、运动康复学（0403Z1)、学科教学（体育）（045112）</t>
  </si>
  <si>
    <t>0459-6181781</t>
  </si>
  <si>
    <t>00510702</t>
  </si>
  <si>
    <t>取得与报考学历相应的学位；限自主就业退役士兵；取得与报考岗位相应的教师资格证书</t>
  </si>
  <si>
    <t>让胡路区卫生健康局</t>
  </si>
  <si>
    <t>让胡路区人民医院</t>
  </si>
  <si>
    <t>临床岗位（医学影像医师）</t>
  </si>
  <si>
    <t>00520101</t>
  </si>
  <si>
    <t>005201</t>
  </si>
  <si>
    <t>本科：医学；
研究生：理学（07）、医学（10）</t>
  </si>
  <si>
    <t>本科：临床医学类；
研究生：基础医学（1001）、基础医学（0778）、临床医学（1002）、临床医学（1051）</t>
  </si>
  <si>
    <t>本科：临床医学(100201K)、 医学影像学(100203TK)、放射医学(100206TK)；
研究生：临床医学(100200)、临床医学(105100)、放射医学(077806)、放射医学(100106)、影像医学与核医学（100207）</t>
  </si>
  <si>
    <t>取得与报考学历相应的学位；具有相应的医师资格证</t>
  </si>
  <si>
    <t>0459-6888530</t>
  </si>
  <si>
    <t>临床岗位（超声诊断医师）</t>
  </si>
  <si>
    <t>00520102</t>
  </si>
  <si>
    <t>本科：临床医学(100201K)、 医学影像学(100203TK)；
研究生：超声医学(105124)、临床医学(100200)、临床医学(105100)</t>
  </si>
  <si>
    <t>临床岗位（内科医师）</t>
  </si>
  <si>
    <t>00520103</t>
  </si>
  <si>
    <t>本科：临床医学类；
研究生：临床医学（1002）、临床医学（1051）、中医（1057）</t>
  </si>
  <si>
    <t>本科：临床医学(100201K)；
研究生：临床医学(100200)、临床医学(105100)、全科医学(1002Z1)、全科医学(105109)、全科医学(105710)、内科学(100201)、内科学(105101)</t>
  </si>
  <si>
    <t>临床岗位（外科医师）</t>
  </si>
  <si>
    <t>00520104</t>
  </si>
  <si>
    <t>04</t>
  </si>
  <si>
    <t>本科：临床医学(100201K)；
研究生：外科学(100210)、外科学(105111)、临床医学(100200)、临床医学(105100)</t>
  </si>
  <si>
    <t>让胡路区司法局</t>
  </si>
  <si>
    <t>让胡路区公证处</t>
  </si>
  <si>
    <t>科员</t>
  </si>
  <si>
    <t>00520201</t>
  </si>
  <si>
    <t>综合管理类A类</t>
  </si>
  <si>
    <t>综合管理类</t>
  </si>
  <si>
    <t>005202</t>
  </si>
  <si>
    <t>取得与报考学历相应的学位；取得国家法律职业资格证书A证</t>
  </si>
  <si>
    <t>综合管理类（A类）</t>
  </si>
  <si>
    <t>0459-6358208</t>
  </si>
  <si>
    <t>让胡路区纪委监委</t>
  </si>
  <si>
    <t>让胡路区纪委监委审查调查服务中心</t>
  </si>
  <si>
    <t>00520301</t>
  </si>
  <si>
    <t>005203</t>
  </si>
  <si>
    <t>本科：法学、管理学、理学、工学；
研究生：法学（03）、管理学（12）、理学（07）、工学（08）、交叉学科(14)</t>
  </si>
  <si>
    <t>本科：法学类、公安学类、工商管理类、数学类、计算机类、测绘类；
研究生：法学（0301）、法律（0351）、警务（0353）、纪检监察学（0308）、公安学（0306）、工商管理学（1202）、公共管理学（1204）、会计（1253）、审计（1257）、数学（0701）、计算机科学与技术（0775）、计算机科学与技术（0812）、遥感科学与技术（0787）、遥感科学与技术（1404）、软件工程（0835）、</t>
  </si>
  <si>
    <t>本科：法学（030101K）、司法警察学（030106TK）、纪检监察（030108TK）、侦查学（030602K）、公安管理学（030612TK）、会计学（120203K）、审计学（120207）、数学与应用数学（070101）、信息与计算科学（070102）、计算机科学与技术（080901）、数据科学与大数据技术（080910T）、遥感科学与技术（081202）；
研究生：法学（030100）、法律（法学）（035102）、警务（035300）、纪检监察（0301J4）、纪检监察法学（0301Z1）、纪检监察学（0301Z8）、纪检监察学（030800）、公安学（030600）、会计学（120201）、会计（125300）、审计学（1202Z1）、审计（125700）、应用数学（070104）、计算机科学与技术（077500）、计算机科学与技术（081200）、计算机应用技术（077503）、计算机应用技术（081203）、遥感科学与技术（078700）、遥感科学与技术（140400）、信息与计算科学（0835Z1）、侦查学（0301Z2）、侦查学（0306Z2）、公安管理学（0306Z4）、大数据科学与技术（0701J2）</t>
  </si>
  <si>
    <t>取得与报考学历相应的学位；统招大学本科及以上学历；中共党员（含预备党员）</t>
  </si>
  <si>
    <t>大庆市红岗区卫生健康局</t>
  </si>
  <si>
    <t>大庆市红岗区红岗街道社区卫生服务中心</t>
  </si>
  <si>
    <t>00530101</t>
  </si>
  <si>
    <t>005301</t>
  </si>
  <si>
    <t>本科：临床医学（100201K）；
研究生：临床医学（100200）、临床医学（105100）</t>
  </si>
  <si>
    <t>须具有医师资格证及医师执业证</t>
  </si>
  <si>
    <t>0459-2799181</t>
  </si>
  <si>
    <t>中医岗位</t>
  </si>
  <si>
    <t>00530102</t>
  </si>
  <si>
    <t>中医临床岗位</t>
  </si>
  <si>
    <t>本科：中医学类；
研究生：中医学（1005）、中医（1057）</t>
  </si>
  <si>
    <t>本科：中医学（100501K）；
研究生：中医学（100500）、中医（105700）</t>
  </si>
  <si>
    <t>中医临床岗位（E类）</t>
  </si>
  <si>
    <t>医学影像技术岗位</t>
  </si>
  <si>
    <t>00530103</t>
  </si>
  <si>
    <t>本科：临床医学类；
研究生：临床医学(1002)</t>
  </si>
  <si>
    <t>本科：医学影像学（100203TK）；
研究生：影像医学与核医学（100207）</t>
  </si>
  <si>
    <t>须具有医师资格证及医师执业证（执业范围医学影像方向）</t>
  </si>
  <si>
    <t>检验岗位</t>
  </si>
  <si>
    <t>00530104</t>
  </si>
  <si>
    <t>本科：医学技术类；
研究生：医学技术（1058）</t>
  </si>
  <si>
    <t>本科：医学检验技术（101001）；
研究生：医学技术（105800)</t>
  </si>
  <si>
    <t>须具有与报考岗位相应的初级及以上卫生专业技术资格证书</t>
  </si>
  <si>
    <t>护理岗位</t>
  </si>
  <si>
    <t>00530105</t>
  </si>
  <si>
    <t>05</t>
  </si>
  <si>
    <t>本科：护理学类；
研究生：护理学（1011）、护理（1054）</t>
  </si>
  <si>
    <t>本科：护理学（101101K）；
研究生：护理学（101100）、护理（105400)</t>
  </si>
  <si>
    <t>须具有初级及以上卫生专业技术资格证书及护士执业证书</t>
  </si>
  <si>
    <t>护理岗位（E类)</t>
  </si>
  <si>
    <t>中共大庆市大同区纪律检查委员会监察委员会</t>
  </si>
  <si>
    <t>大同区纪委监委信访接待中心</t>
  </si>
  <si>
    <t>00540101</t>
  </si>
  <si>
    <t>005401</t>
  </si>
  <si>
    <t>本科：法学；研究生：法学（03）</t>
  </si>
  <si>
    <t>本科：法学类； 研究生：法学(0301)、法律(0351)</t>
  </si>
  <si>
    <t>本科：法学（030101K）；
研究生：法学(030100)、法律（035100）、法律（非法学）（035101）、法律（法学）(035102)</t>
  </si>
  <si>
    <t>取得与报考学历相应的学位；本岗位需要经常出差办理案件，并承担夜间值班任务，工作强度大。</t>
  </si>
  <si>
    <t>0459-6165929</t>
  </si>
  <si>
    <t>00540102</t>
  </si>
  <si>
    <t>本科：工学；
研究生：理学（07）、工学（08）</t>
  </si>
  <si>
    <t>本科：计算机类；
研究生：计算机科学与技术（0775）、计算机科学与技术（0812）、软件工程（0835）、电子信息（0854）</t>
  </si>
  <si>
    <t>本科：计算机科学与技术（080901）、软件工程（080902）；
研究生：计算机科学与技术（077500）、计算机应用技术（077503）、计算机科学与技术（081200）、计算机应用技术（081203）、软件工程（083500）、计算机技术（085404）</t>
  </si>
  <si>
    <t>取得与报考学历相应的学位；限自主就业退役士兵</t>
  </si>
  <si>
    <t>中共大庆市大同区委社会工作部</t>
  </si>
  <si>
    <t>大同区社会工作服务中心</t>
  </si>
  <si>
    <t>00540201</t>
  </si>
  <si>
    <t>005402</t>
  </si>
  <si>
    <t>中共大庆市大同区委宣传部</t>
  </si>
  <si>
    <t>大同区融媒体中心</t>
  </si>
  <si>
    <t>00540301</t>
  </si>
  <si>
    <t>005403</t>
  </si>
  <si>
    <t>本科：艺术学；
研究生：艺术学（13）</t>
  </si>
  <si>
    <t>本科：戏剧与影视学类、音乐与舞蹈学类；
研究生：艺术学（1301）、音乐（1352）、舞蹈（1353）、戏剧与影视（1354）</t>
  </si>
  <si>
    <t>本科：播音与主持艺术（130309）、音乐表演（130201）；
研究生：艺术学（130100）、音乐（135200）、舞蹈（135300）、戏剧与影视（135400）</t>
  </si>
  <si>
    <t>取得与报考学历相应的学位</t>
  </si>
  <si>
    <t>00540302</t>
  </si>
  <si>
    <t>本科：艺术学；
 研究生：艺术学（13）、文学（05）</t>
  </si>
  <si>
    <t>本科：戏剧与影视学类；
研究生：戏剧与影视（1354）、中国语言文学（0501）、新闻传播学(0503)</t>
  </si>
  <si>
    <t>本科：戏剧影视文学（130304）、广播电视编导（130305）、录音艺术（130308）；
研究生：戏剧与影视（135400）、戏剧影视文学(0501Z1)、戏剧影视文学(0501Z2)、广播电视与融媒体(0503Z1)</t>
  </si>
  <si>
    <t>大庆市大同区城市管理综合执法局</t>
  </si>
  <si>
    <t>大同区城市园林绿化服务中心</t>
  </si>
  <si>
    <t>00540401</t>
  </si>
  <si>
    <t>005404</t>
  </si>
  <si>
    <t>本科：农学；
研究生：工学（08）、农学（09）</t>
  </si>
  <si>
    <t>本科：植物生产类、林学类；
研究生：风景园林（0862）、园艺学（0902）、林学(0907)、林业（0954）</t>
  </si>
  <si>
    <t>本科：园艺（090102）、园林（090502）；
研究生：风景园林（086200）、园艺学（090200）、林学（090700）、园林植物与观赏园艺(090706)、林业（095400）、园林植物学（0907Z1）</t>
  </si>
  <si>
    <t>大庆市大同区农业农村局</t>
  </si>
  <si>
    <t>大同区乡村振兴服务中心</t>
  </si>
  <si>
    <t>00540501</t>
  </si>
  <si>
    <t>005405</t>
  </si>
  <si>
    <t>本科：管理学；
研究生：管理学（12）</t>
  </si>
  <si>
    <t>本科：工商管理类；
研究生：工商管理学（1202）、会计（1253）</t>
  </si>
  <si>
    <t>本科：会计学(120203K)、财务管理(120204)；
研究生：会计学(120201)、会计(125300)、财务管理(1202Z1)</t>
  </si>
  <si>
    <t>大同区农业综合行政执法大队</t>
  </si>
  <si>
    <t>00540601</t>
  </si>
  <si>
    <t>005406</t>
  </si>
  <si>
    <t>大庆市大同区交通运输局</t>
  </si>
  <si>
    <t>大同区交通运输综合行政执法大队</t>
  </si>
  <si>
    <t>00540701</t>
  </si>
  <si>
    <t>005407</t>
  </si>
  <si>
    <t>00540702</t>
  </si>
  <si>
    <t>本科：土木类、交通运输类；
研究生：交通运输(0861)、土木工程（0814）、交通运输工程(0823)</t>
  </si>
  <si>
    <t>本科：道路桥梁与渡河工程（081006T）、土木、水利与交通工程（081010T）、交通运输（081801）、交通工程（081802）；
研究生：道路交通运输(086102)、道路与交通工程(0814Z2)、交通工程(0823Z2)、交通运输工程（082300）</t>
  </si>
  <si>
    <t>大庆市大同区文化体育和旅游局</t>
  </si>
  <si>
    <t>大同区文化市场综合行政执法大队</t>
  </si>
  <si>
    <t>00540801</t>
  </si>
  <si>
    <t>005408</t>
  </si>
  <si>
    <t>本科：体育学类；研究生：教育学（0401）、体育学（0403）</t>
  </si>
  <si>
    <t>本科：体育旅游(040212TK)、运动康复（040206T）；
研究生：体育文化与管理(0401Z2)、运动康复（0403Z3）、运动康复学（0403Z1）</t>
  </si>
  <si>
    <t>大庆市大同区司法局</t>
  </si>
  <si>
    <t>黑龙江省大庆市大同公证处</t>
  </si>
  <si>
    <t>00540901</t>
  </si>
  <si>
    <t>005409</t>
  </si>
  <si>
    <t>大庆市大同区市场监督管理局</t>
  </si>
  <si>
    <t>大同区市场监管综合行政执法大队</t>
  </si>
  <si>
    <t>00541001</t>
  </si>
  <si>
    <t>005410</t>
  </si>
  <si>
    <t>本科：工学；
研究生：工学（08）、医学（10）</t>
  </si>
  <si>
    <t>本科：化工与制药类；
研究生：化学工程与技术(0817)、生物与医药(0860)、药学（1007）</t>
  </si>
  <si>
    <t>本科：制药工程（081302）；
研究生：制药工程(0817Z1)、制药工程与技术(0817Z3)、制药工程(086002)、制药工程(1007Z1)、制药工程学(1007Z1)</t>
  </si>
  <si>
    <t>00541002</t>
  </si>
  <si>
    <t>本科：经济学、工学；
研究生：经济学（02）、理学（07）、工学（08）</t>
  </si>
  <si>
    <t>本科：金融学、计算机类；
研究生：应用经济学(0202)、金融（0251）、计算机科学与技术（0775）、计算机科学与技术（0812）、电子信息（0854）</t>
  </si>
  <si>
    <t>本科：金融学（020301K）、计算机科学与技术（080901）；
研究生：金融学(020204)、金融（025100）、计算机科学与技术（077500）、计算机应用技术（077503）、计算机科学与技术（081200）、计算机应用技术（081203）、计算机技术（085404）</t>
  </si>
  <si>
    <t>00541003</t>
  </si>
  <si>
    <t>本科：工学；
研究生：工学（08）、农学（09）</t>
  </si>
  <si>
    <t>本科：食品科学与工程类；
研究生：食品科学与工程(0832)、食品科学与工程(0972)</t>
  </si>
  <si>
    <t>本科：食品科学与工程（082701）；
研究生：食品科学与工程(083200)、食品科学(083201)、食品科学与工程(097200)、食品科学(097201)</t>
  </si>
  <si>
    <t>大庆市大同区林业和草原局</t>
  </si>
  <si>
    <t>大同区红旗林场</t>
  </si>
  <si>
    <t>00541101</t>
  </si>
  <si>
    <t>005411</t>
  </si>
  <si>
    <t>大专（高级工班）及以上</t>
  </si>
  <si>
    <t>限自主就业退役士兵</t>
  </si>
  <si>
    <t>大庆市大同区卫生健康局</t>
  </si>
  <si>
    <t>八井子乡卫生院</t>
  </si>
  <si>
    <t>医生</t>
  </si>
  <si>
    <t>00541201</t>
  </si>
  <si>
    <t>005412</t>
  </si>
  <si>
    <t>专科：医药卫生大类；
本科：医学；
研究生：医学（10）</t>
  </si>
  <si>
    <t>专科：临床医学类；
本科：临床医学类；
研究生：临床医学（1002）、临床医学（1051）</t>
  </si>
  <si>
    <t>专科：临床医学（520101K）；
本科：临床医学（100201K）；
研究生：临床医学（100200）、临床医学（105100）</t>
  </si>
  <si>
    <t>肇州县农业农村局</t>
  </si>
  <si>
    <t>肇州县农业技术推广中心</t>
  </si>
  <si>
    <t>植检植保站站员</t>
  </si>
  <si>
    <t>00550101</t>
  </si>
  <si>
    <t>自然科学专技类C类</t>
  </si>
  <si>
    <t>自然科学专技类</t>
  </si>
  <si>
    <t>005501</t>
  </si>
  <si>
    <t>本科：植物生产类；
研究生：园艺学（0902）、植物保护（0904）、农业（0951）、作物学（0901）、农业工程（0828）、</t>
  </si>
  <si>
    <t>本科：农学（090101）、园艺（090102）、植物保护（090103）、植物科学与技术（090104）、种子科学与工程（090105）、智慧农业（090112T）、农药化肥（090114T）；
研究生：园艺学（090200）、植物保护（090400）、农业（095100）、农艺与种业（095131）、资源利用与植物保护（095132）、种子科学与工程（0901Z3）、智慧农业（0828J2）、智慧农业（0901J1）、农药学（090403）</t>
  </si>
  <si>
    <t>自然科学专技类（C类）</t>
  </si>
  <si>
    <t>0459-8555227</t>
  </si>
  <si>
    <t>肇州县畜牧兽医服务中心</t>
  </si>
  <si>
    <t>兽医师</t>
  </si>
  <si>
    <t>00550201</t>
  </si>
  <si>
    <t>005502</t>
  </si>
  <si>
    <t>本科：农学；
研究生：农学（09）</t>
  </si>
  <si>
    <t>本科：动物医学类；
研究生：畜牧学（0905）、兽医学（0906）、兽医（0952）</t>
  </si>
  <si>
    <t>本科：动物医学（090401）、动物药学（090402）、兽医公共卫生（090406TK）；
研究生：畜牧学（090500）、兽医学（090600）、基础兽医学（090601）、预防兽医学（090602）、临床兽医学（090603）、兽医（095200）</t>
  </si>
  <si>
    <t xml:space="preserve"> </t>
  </si>
  <si>
    <t>肇州县应急管理局</t>
  </si>
  <si>
    <t>肇州县应急指挥中心</t>
  </si>
  <si>
    <t>技术员</t>
  </si>
  <si>
    <t>00550301</t>
  </si>
  <si>
    <t>005503</t>
  </si>
  <si>
    <t>本科：工学；
研究生：工学（08）、管理学（12）</t>
  </si>
  <si>
    <t>本科：安全科学与工程类；
研究生：安全科学与工程类（0837）、安全科学与工程（1270）、矿业工程（0819）、管理科学与工程（1201）</t>
  </si>
  <si>
    <t>本科：安全工程（082901）、应急技术与管理（082902T）、安全生产监管（082904T）；
研究生：安全科学与工程（083700）、安全科学与工程（127000）、安全技术及工程（081903）、应急技术与管理（0837J1）、应急技术与管理（1201J2）</t>
  </si>
  <si>
    <t>肇州县城市管理综合执法局</t>
  </si>
  <si>
    <t>肇州县城镇建设服务中心</t>
  </si>
  <si>
    <t>园艺师</t>
  </si>
  <si>
    <t>00550401</t>
  </si>
  <si>
    <t>005504</t>
  </si>
  <si>
    <t>本科：工学、农学；
研究生：工学（08）、农学（09）；</t>
  </si>
  <si>
    <t>本科：建筑类、植物生产类、林学类；
研究生：风景园林（0862）、园艺学（0902）、林学（0907）、草学（0909）、林业（0954）</t>
  </si>
  <si>
    <t>本科：风景园林（082803）、园艺（090102）、林学（090501）、园林（090502）、草业科学（090701）；
研究生：风景园林（086200）、园艺学（090200）、林学（090700）、园林植物与观赏园艺（090706）、草学（090900）、林业（095400）</t>
  </si>
  <si>
    <t>00550402</t>
  </si>
  <si>
    <t>本科：工学；
研究生：工学（08）</t>
  </si>
  <si>
    <t>本科：土木类、建筑类、电气类、机械类；
研究生：建筑学(0813)、土木工程(0814）、建筑（0851）、城乡规划学（0833）、城乡规划（0853）、土木水利（0859）、电气工程（0808）、能源动力（0858）、机械工程（0802）、机械工程（0855）</t>
  </si>
  <si>
    <t>本科：土木工程（081001）、城市水系统工程（081011T）、城乡规划（082802）、城市设计（082806T）、建筑学（082801）、智慧能源工程（080608TK）、电气工程及其自动化(080601)、光源与照明(080603T)、机械工程(080201)、机械设计制造及其自动化(080202)、机械电子工程(080204)；
研究生：建筑学(081300)、土木工程(081400)、市政工程(081403)、建筑(085100)、城乡规划学(083300)、城乡规划(085300)、土木工程(085901)、电气工程(080800)、能源动力(085800)、电气工程(085801)、机械工程(080200)、机械制造及其自动化(080201)、机械电子工程(080202)、机械工程(085501)</t>
  </si>
  <si>
    <t>00550403</t>
  </si>
  <si>
    <t>本科：测绘类、地质类；
研究生：地质学（0709）、测绘科学与技术(0816）、地质资源与地质工程（0818）、资源与环境（0857）</t>
  </si>
  <si>
    <t>本科：测绘工程（081201）、地质工程（081401）、勘查技术与工程（081402）、资源勘查工程（081403K）、地下水科学与工程（081404T）；
研究生：地质学（070900）、测绘科学与技术（081600）、地质资源与地质工程（081800）、地质工程（081803）、测绘工程（085704）、地质工程（085703）、地下水科学与工程（0818Z4）</t>
  </si>
  <si>
    <t>肇州县人力资源和社会保障局</t>
  </si>
  <si>
    <t>肇州县劳动人事争议仲裁院</t>
  </si>
  <si>
    <t>仲裁员</t>
  </si>
  <si>
    <t>00550501</t>
  </si>
  <si>
    <t>005505</t>
  </si>
  <si>
    <t>本科：法学、管理学；
研究生：法学（03）、管理学（12）</t>
  </si>
  <si>
    <t>本科：法学类、工商管理类、公共管理类；
研究生：法学（0301）、法律（0351）、知识产权（0354）、公共管理学（1204）</t>
  </si>
  <si>
    <t>本科：法学（030101K）、知识产权（030102T）、国际法（030109TK）、劳动关系（120211T）、劳动与社会保障（120403）；
研究生：法学（030100）、法学理论（030101）、法律史（030102）、宪法学与行政法学（030103）、刑法学（030104）、民商法学（030105）、诉讼法学（030106）、经济法学（030107）、法律（035100）、法律（法学）（035102）、知识产权（035400）、社会保障（120404）</t>
  </si>
  <si>
    <t>肇源县农业农村局</t>
  </si>
  <si>
    <t>肇源县农业综合行政执法大队</t>
  </si>
  <si>
    <t>办公室科员</t>
  </si>
  <si>
    <t>00560101</t>
  </si>
  <si>
    <t>005601</t>
  </si>
  <si>
    <t>管理岗位</t>
  </si>
  <si>
    <t>管理岗科员岗位</t>
  </si>
  <si>
    <t>本科：法学、工学；
研究生：法学（03）、工学（08）</t>
  </si>
  <si>
    <t>本科：法学类、农业工程类；
研究生：法学（0301）、农业工程（0828）</t>
  </si>
  <si>
    <t>未分类</t>
  </si>
  <si>
    <t>0459-8330509</t>
  </si>
  <si>
    <t>种植业中队科员</t>
  </si>
  <si>
    <t>00560102</t>
  </si>
  <si>
    <t>本科：植物生产类、动物生产类；
研究生：植物保护（0904）、畜牧学（0905）</t>
  </si>
  <si>
    <t>畜牧中队科员</t>
  </si>
  <si>
    <t>00560103</t>
  </si>
  <si>
    <t>本科：文学；
研究生：文学（05）</t>
  </si>
  <si>
    <t>本科：中国语言文学类、新闻传播学类；
研究生：中国语言文学（0501）、新闻传播学（0503）、新闻与传播（0552）</t>
  </si>
  <si>
    <t>本科：汉语言文学（050101）、汉语言（050102）、新闻学（050301）；
研究生：汉语言文字学（050103）、中国语言文学（050100）、新闻传播学（050300）、新闻学（050301）、传播学（050302）、新闻与传播（055200）</t>
  </si>
  <si>
    <t>渔政中队科员</t>
  </si>
  <si>
    <t>00560104</t>
  </si>
  <si>
    <t>本科：水产类、植物生产类；
研究生：水产（0908）、植物保护（0904）</t>
  </si>
  <si>
    <t>肇源县畜牧水产技术服务中心</t>
  </si>
  <si>
    <t>财会</t>
  </si>
  <si>
    <t>00560201</t>
  </si>
  <si>
    <t>005602</t>
  </si>
  <si>
    <t>专科：财经商贸大类；
本科：管理学；
研究生：管理学（12）</t>
  </si>
  <si>
    <t>专科：财务会计类；
本科：工商管理类；
研究生：工商管理学（1202）、会计（1253）</t>
  </si>
  <si>
    <t>专科：大数据与会计（530302）；
本科：会计学（120203K）；
研究生：会计学（120201）、会计（125300）</t>
  </si>
  <si>
    <t>肇源县农业农村事业服务中心</t>
  </si>
  <si>
    <t>00560301</t>
  </si>
  <si>
    <t>005603</t>
  </si>
  <si>
    <t>本科：会计学（120203K）；
研究生：会计学（120201）、会计（125300）</t>
  </si>
  <si>
    <t>肇源县农业技术推广中心</t>
  </si>
  <si>
    <t>农业机械试验鉴定股科员</t>
  </si>
  <si>
    <t>00560401</t>
  </si>
  <si>
    <t>005604</t>
  </si>
  <si>
    <t>本科：农业工程类；
研究生：农业工程（0828）</t>
  </si>
  <si>
    <t>肇源县城市管理综合执法局</t>
  </si>
  <si>
    <t>肇源县城市管理综合行政执法大队</t>
  </si>
  <si>
    <t>00560501</t>
  </si>
  <si>
    <t>005605</t>
  </si>
  <si>
    <t>本科：法学、文学；
研究生：法学（03）、文学（05）</t>
  </si>
  <si>
    <t>本科：法学类、中国语言文学类；
研究生：法学（0301）、中国语言文学（0501）</t>
  </si>
  <si>
    <t>肇源县物业服务中心</t>
  </si>
  <si>
    <t>00560601</t>
  </si>
  <si>
    <t>005606</t>
  </si>
  <si>
    <t>肇源县城市环境发展服务中心</t>
  </si>
  <si>
    <t>00560701</t>
  </si>
  <si>
    <t>005607</t>
  </si>
  <si>
    <t>本科：法学类；
研究生：法学（0301）</t>
  </si>
  <si>
    <t>肇源县交通运输局</t>
  </si>
  <si>
    <t>肇源县交通运输综合行政执法大队</t>
  </si>
  <si>
    <t>执法岗科员</t>
  </si>
  <si>
    <t>00560801</t>
  </si>
  <si>
    <t>005608</t>
  </si>
  <si>
    <t>取得与报考学历相应的学位；该岗位基层一线执法，条件艰苦、工作强度大、任务重</t>
  </si>
  <si>
    <t>肇源县公路事业发展中心</t>
  </si>
  <si>
    <t>工程养护股科员</t>
  </si>
  <si>
    <t>00560901</t>
  </si>
  <si>
    <t>005609</t>
  </si>
  <si>
    <t>专科：土木建筑大类、交通运输大类；
本科：工学、管理学；
研究生：工学（08）、管理学（12）</t>
  </si>
  <si>
    <t>专科：土建施工类、道路运输类；
本科：管理科学与工程类、土木类、交通运输类；
研究生：管理科学与工程（0871）、管理科学与工程（1201）、土木工程（0814）、土木水利（0859）、交通运输工程（0823）、交通运输（0861）</t>
  </si>
  <si>
    <t>该岗位长期在一线野外施工，条件艰苦、工作强度大、任务重</t>
  </si>
  <si>
    <t>00560902</t>
  </si>
  <si>
    <t>专科：财务会计类、工商管理类；
本科：工商管理类；
研究生：工商管理学（1202）、工商管理（1251）、会计（1253）</t>
  </si>
  <si>
    <t>肇源县文体广电和旅游局</t>
  </si>
  <si>
    <t>肇源县文化市场综合行政执法大队</t>
  </si>
  <si>
    <t>00561001</t>
  </si>
  <si>
    <t>005610</t>
  </si>
  <si>
    <t>00561002</t>
  </si>
  <si>
    <t>本科：管理学、经济学；
研究生：管理学（12）、经济学（02）</t>
  </si>
  <si>
    <t>本科：工商管理类、财政学类；
研究生：工商管理学（1202）、工商管理（1251）、会计（1253）、应用经济学（0202）、税务（0253）</t>
  </si>
  <si>
    <t>本科：会计学（120203K）、财务管理（120204）、财政学（020201K）、税收学（020202）；
研究生：工商管理学（120200）、工商管理（125100）、会计学（120201）、会计（125300）、财政学（020203）、税务（025300）</t>
  </si>
  <si>
    <t>肇源博物馆</t>
  </si>
  <si>
    <t>讲解员</t>
  </si>
  <si>
    <t>00561101</t>
  </si>
  <si>
    <t>005611</t>
  </si>
  <si>
    <t>本科：戏剧与影视学类；
研究生：戏剧与影视（1354）</t>
  </si>
  <si>
    <t>本科：播音与主持艺术（130309）；
研究生：戏剧与影视（135400）</t>
  </si>
  <si>
    <t>取得与报考学历相应的学位；限肇源县行政区划内户籍</t>
  </si>
  <si>
    <t>肇源县文化馆</t>
  </si>
  <si>
    <t>编导</t>
  </si>
  <si>
    <t>00561201</t>
  </si>
  <si>
    <t>005612</t>
  </si>
  <si>
    <t>本科：广播电视编导（130305）；
研究生：戏剧与影视（135400）</t>
  </si>
  <si>
    <t>肇源县市场监督管理局</t>
  </si>
  <si>
    <t>肇源县市场监管综合行政执法大队</t>
  </si>
  <si>
    <t>00561301</t>
  </si>
  <si>
    <t>005613</t>
  </si>
  <si>
    <t>肇源县应急管理局</t>
  </si>
  <si>
    <t>肇源县应急管理综合行政执法大队</t>
  </si>
  <si>
    <t>综合行政执法大队科员</t>
  </si>
  <si>
    <t>00561401</t>
  </si>
  <si>
    <t>005614</t>
  </si>
  <si>
    <t>专科：土木建筑大类；
本科：工学；
研究生：工学（08）</t>
  </si>
  <si>
    <t>专科：土建施工类、建设工程管理类；
本科：建筑类、土木类；
研究生：建筑学（0813）、土木工程（0814）、建筑（0851）、土木水利（0859）</t>
  </si>
  <si>
    <t>00561402</t>
  </si>
  <si>
    <t>专科：资源环境与安全大类；
本科：工学、管理学；
研究生：工学（08）、管理学（12）</t>
  </si>
  <si>
    <t>专科：安全类；
本科：安全科学与工程类、管理科学与工程类；
研究生：安全科学与工程（0837）、安全科学与工程（1270）、管理科学与工程（0871）、管理科学与工程（1201）</t>
  </si>
  <si>
    <t>肇源县纪委监委</t>
  </si>
  <si>
    <t>肇源县纪委监委数字纪检监察中心</t>
  </si>
  <si>
    <t>数字纪检监察中心科员</t>
  </si>
  <si>
    <t>00561501</t>
  </si>
  <si>
    <t>005615</t>
  </si>
  <si>
    <t>本科：理学、工学、法学、管理学、经济学；
研究生：理学（07）、工学（08）、法学（03）、管理学（12）、经济学（02）</t>
  </si>
  <si>
    <t>本科：计算机类、电子信息类、法学类；工商管理类、经济学类、财政学类、金融学类；
研究生：计算机科学与技术（0775）、计算机科学与技术（0812）、电子信息（0854）、法学（0301）、工商管理学（1202）、工商管理（1251）、理论经济学（0201）、应用经济学（0202）、金融（0251）</t>
  </si>
  <si>
    <t>取得与报考学历相应的学位；中共党员（含中共预备党员）</t>
  </si>
  <si>
    <t>肇源县自然资源局</t>
  </si>
  <si>
    <t>肇源县不动产登记中心</t>
  </si>
  <si>
    <t>综合股科员</t>
  </si>
  <si>
    <t>00561601</t>
  </si>
  <si>
    <t>005616</t>
  </si>
  <si>
    <t>专科：电子与信息大类；
本科：工学；
研究生：理学（07）、工学（08）</t>
  </si>
  <si>
    <t>专科：计算机类；
本科：计算机类；
研究生：计算机科学与技术（0775）、计算机科学与技术（0812）、电子信息（0854）</t>
  </si>
  <si>
    <t>肇源县自然资源规划整治中心</t>
  </si>
  <si>
    <t>00561701</t>
  </si>
  <si>
    <t>005617</t>
  </si>
  <si>
    <t>本科：工商管理类；
研究生：工商管理学（1202）、工商管理（1251）</t>
  </si>
  <si>
    <t>肇源县水务局</t>
  </si>
  <si>
    <t>肇源县灌排中心</t>
  </si>
  <si>
    <t>00561801</t>
  </si>
  <si>
    <t>005618</t>
  </si>
  <si>
    <t>肇源县河湖保护中心</t>
  </si>
  <si>
    <t>养护股科员</t>
  </si>
  <si>
    <t>00561901</t>
  </si>
  <si>
    <t>005619</t>
  </si>
  <si>
    <t>本科：水利类；
研究生：水利工程（0815）</t>
  </si>
  <si>
    <t>本科：水利水电工程（081101）；
研究生：水利水电工程（081504）</t>
  </si>
  <si>
    <t>肇源县水利工程指导中心</t>
  </si>
  <si>
    <t>工程股科员</t>
  </si>
  <si>
    <t>00562001</t>
  </si>
  <si>
    <t>005620</t>
  </si>
  <si>
    <t>肇源县工业信息科技局</t>
  </si>
  <si>
    <t>肇源县科技事业发展服务中心</t>
  </si>
  <si>
    <t>00562101</t>
  </si>
  <si>
    <t>005621</t>
  </si>
  <si>
    <t>具有初级会计师证书</t>
  </si>
  <si>
    <t>科技创新股科员</t>
  </si>
  <si>
    <t>00562102</t>
  </si>
  <si>
    <t>本科：自动化类；
研究生：电气工程（0808）</t>
  </si>
  <si>
    <t>本科：自动化（080801）；
研究生：电力系统及其自动化（080802）</t>
  </si>
  <si>
    <t>肇源县发展和改革局</t>
  </si>
  <si>
    <t>肇源县大数据发展和服务中心</t>
  </si>
  <si>
    <t>产业发展规划股科员</t>
  </si>
  <si>
    <t>00562201</t>
  </si>
  <si>
    <t>005622</t>
  </si>
  <si>
    <t>本科：计算机类；
研究生：电子信息（0854）</t>
  </si>
  <si>
    <t>本科：软件工程（080902）、数据科学与大数据技术（080910T）、网络空间安全（080911TK）；    
研究生：人工智能（085410）、大数据技术与工程（085411）、网络与信息安全（085412）</t>
  </si>
  <si>
    <t>肇源县住房和城乡建设局</t>
  </si>
  <si>
    <t>肇源县城乡建设事务服务中心</t>
  </si>
  <si>
    <t>工程建设股科员</t>
  </si>
  <si>
    <t>00562301</t>
  </si>
  <si>
    <t>005623</t>
  </si>
  <si>
    <t>肇源县财政局</t>
  </si>
  <si>
    <t>肇源县国库支付中心</t>
  </si>
  <si>
    <t>国库股科员</t>
  </si>
  <si>
    <t>00562401</t>
  </si>
  <si>
    <t>005624</t>
  </si>
  <si>
    <t>本科：经济学；
研究生：经济学（02）</t>
  </si>
  <si>
    <t>本科：经济学类；
研究生：理论经济学（0201）、应用经济学（0202）</t>
  </si>
  <si>
    <t>肇源县营商环境建设监督局</t>
  </si>
  <si>
    <t>肇源县政务服务中心</t>
  </si>
  <si>
    <t>00562501</t>
  </si>
  <si>
    <t>005625</t>
  </si>
  <si>
    <t>黑龙江肇源经济开发区管理委员会</t>
  </si>
  <si>
    <t>肇源县经济开发区服务中心</t>
  </si>
  <si>
    <t>生产运行股科员</t>
  </si>
  <si>
    <t>00562601</t>
  </si>
  <si>
    <t>005626</t>
  </si>
  <si>
    <t>本科：机械类；
研究生：机械工程（0802）</t>
  </si>
  <si>
    <t>本科：机械设计制造及其自动化（080202）；
研究生：机械制造及其自动化（080201）</t>
  </si>
  <si>
    <t>肇源县林业和草原局</t>
  </si>
  <si>
    <t>黑龙江肇源沿江湿地自然保护区保护中心</t>
  </si>
  <si>
    <t>宣教和湿地公园股科员</t>
  </si>
  <si>
    <t>00562701</t>
  </si>
  <si>
    <t>005627</t>
  </si>
  <si>
    <t>本科：理学、工学；
研究生：理学（07）、工学（08）</t>
  </si>
  <si>
    <t>本科：环境科学与工程类；
研究生：环境科学与工程（0776）、环境科学与工程（0830）</t>
  </si>
  <si>
    <t>取得与报考学历相应的学位；限肇源县行政区划内户籍；该岗位需长期下乡在野外工作，条件较为艰苦</t>
  </si>
  <si>
    <t>肇源县林业技术服务中心</t>
  </si>
  <si>
    <t>森林病虫害防治检疫站科员</t>
  </si>
  <si>
    <t>00562801</t>
  </si>
  <si>
    <t>005628</t>
  </si>
  <si>
    <t>限肇源县行政区划内户籍；该岗位需长期下乡在野外工作，条件较为艰苦</t>
  </si>
  <si>
    <t>肇源县卫生健康局</t>
  </si>
  <si>
    <t>肇源县总医院</t>
  </si>
  <si>
    <t>儿科医生</t>
  </si>
  <si>
    <t>00563401</t>
  </si>
  <si>
    <t>005634</t>
  </si>
  <si>
    <t>本科：儿科学（100207TK）；
研究生：儿科学（100202）、儿科学（105102）</t>
  </si>
  <si>
    <t>取得与报考学历相应的学位；具有执业医师证书</t>
  </si>
  <si>
    <t>超声科医生</t>
  </si>
  <si>
    <t>00563402</t>
  </si>
  <si>
    <t>本科：医学影像学（100203TK）；
研究生：影像医学与核医学（100207）、放射影像学（105123）</t>
  </si>
  <si>
    <t>放射线科医生</t>
  </si>
  <si>
    <t>00563403</t>
  </si>
  <si>
    <t>本科：临床医学类；
研究生：基础医学（1001）、临床医学（1051）、基础医学（0778）</t>
  </si>
  <si>
    <t>本科：放射医学（100206TK）；
研究生：放射医学（100106）、放射影像学（105123）、放射医学（077806）</t>
  </si>
  <si>
    <t>CT室医生</t>
  </si>
  <si>
    <t>00563404</t>
  </si>
  <si>
    <t>外科医生</t>
  </si>
  <si>
    <t>00563405</t>
  </si>
  <si>
    <t>具有执业医师证书</t>
  </si>
  <si>
    <t>总务科科员</t>
  </si>
  <si>
    <t>00563406</t>
  </si>
  <si>
    <t>06</t>
  </si>
  <si>
    <t>专科：资源环境与安全大类；
本科：管理学；
研究生：管理学（12）</t>
  </si>
  <si>
    <t>专科：安全类；
本科：管理科学与工程类；
研究生：管理科学与工程（1201）</t>
  </si>
  <si>
    <t>专科：应急救援技术（620902）；
本科：应急管理（120111T）；
研究生：应急技术与管理（1201J2）</t>
  </si>
  <si>
    <t>肇源县中医院</t>
  </si>
  <si>
    <t>内科医生</t>
  </si>
  <si>
    <t>00563501</t>
  </si>
  <si>
    <t>005635</t>
  </si>
  <si>
    <t>本科：中西医结合类；
研究生：中西医结合（1006）、中医（1057）</t>
  </si>
  <si>
    <t>本科：中西医临床医学（100601K）；
研究生：中西医结合（100600）、中西医结合基础（100601）、中西医结合临床（100602）、中西医结合临床（105709）</t>
  </si>
  <si>
    <t>00563502</t>
  </si>
  <si>
    <t>放射线CT室医生</t>
  </si>
  <si>
    <t>00563503</t>
  </si>
  <si>
    <t>麻醉科医生</t>
  </si>
  <si>
    <t>00563504</t>
  </si>
  <si>
    <t>本科：麻醉学（100202TK）；
研究生：麻醉学（100217）、麻醉学（105118）</t>
  </si>
  <si>
    <t>药剂师</t>
  </si>
  <si>
    <t>00563505</t>
  </si>
  <si>
    <t>药剂岗位</t>
  </si>
  <si>
    <t>专科：医药卫生大类；
本科：医学； 研究生：理学（07）、医学（10）</t>
  </si>
  <si>
    <t>专科：中医药类；
本科：中药学类；
研究生：中药学（0781）、中药学（1008）、中医学（1005）</t>
  </si>
  <si>
    <t>专科：中药学（520410）；
本科：中药学（100801）；
研究生：中药学（078100）、中药学（100800）、临床中药学（1008Z5）、临床中药学（1005Z6)</t>
  </si>
  <si>
    <t>具备卫生专业技术初级师资格</t>
  </si>
  <si>
    <t>药剂岗位（E类)</t>
  </si>
  <si>
    <t>肇源县民意乡卫生院</t>
  </si>
  <si>
    <t>检验岗</t>
  </si>
  <si>
    <t>00563601</t>
  </si>
  <si>
    <t>005636</t>
  </si>
  <si>
    <t>专科：医学技术类；
本科：医学技术类；
研究生：临床医学（1002）、临床医学（1051）</t>
  </si>
  <si>
    <t>专科：医学检验技术（520501）；
本科：医学检验技术（101001）；      
研究生：临床检验诊断学（100208）、临床检验诊断学（105120）</t>
  </si>
  <si>
    <t>肇源县肇源镇卫生院</t>
  </si>
  <si>
    <t>00563701</t>
  </si>
  <si>
    <t>005637</t>
  </si>
  <si>
    <t>专科：药学类；
本科：药学类；
研究生：药学（0780）、药学（1007）、药学（1055）</t>
  </si>
  <si>
    <t>专科：药学（520301）；
本科：药学（100701）；
研究生：药学（078000）、药学（100700）、药学（105500）</t>
  </si>
  <si>
    <t>肇源县古恰镇卫生院</t>
  </si>
  <si>
    <t>临床医生</t>
  </si>
  <si>
    <t>00563801</t>
  </si>
  <si>
    <t>005638</t>
  </si>
  <si>
    <t>中共杜尔伯特蒙古族自治县纪律检查委员会监察委员会机关</t>
  </si>
  <si>
    <t>杜尔伯特蒙古族自治县纪委监委数字纪检监察中心</t>
  </si>
  <si>
    <t>00570101</t>
  </si>
  <si>
    <t>005701</t>
  </si>
  <si>
    <t>本科：法学、管理学、文学、工学、医学；
研究生：法学（03）、管理学（12）、文学（05）、工学（08）、医学（10）</t>
  </si>
  <si>
    <t>0459-3430028</t>
  </si>
  <si>
    <t>杜尔伯特蒙古族自治县发展和改革局</t>
  </si>
  <si>
    <t>杜尔伯特蒙古族自治县项目综合服务中心</t>
  </si>
  <si>
    <t>00570201</t>
  </si>
  <si>
    <t>005702</t>
  </si>
  <si>
    <t>本科：管理学、文学、工学、理学；
研究生：管理学（12）、文学（05）、工学（08）、理学（07）</t>
  </si>
  <si>
    <t>杜尔伯特蒙古族自治县市场监督管理局</t>
  </si>
  <si>
    <t>杜尔伯特蒙古族自治县综合检验检测中心</t>
  </si>
  <si>
    <t>00570301</t>
  </si>
  <si>
    <t>005703</t>
  </si>
  <si>
    <t>本科：医学、工学；
研究生：医学（10）、工学（08）、农学（09）</t>
  </si>
  <si>
    <t>本科：药学类、食品科学与工程类、生物工程类；
研究生：药学（1007）、药学（1055）、食品科学与工程（0832）、生物工程（0836）、生物与医药（0860）、食品科学与工程（0972）</t>
  </si>
  <si>
    <t>本科：药学（100701）、食品科学与工程（082701）、生物工程（083001）；
研究生：药学（100700）、药学（105500）、食品科学与工程（083200）、生物工程（083600）、生物技术与工程（086001）、食品科学与工程（097200）</t>
  </si>
  <si>
    <t>00570302</t>
  </si>
  <si>
    <t>杜尔伯特蒙古族自治县消费者权益保护中心</t>
  </si>
  <si>
    <t>00570401</t>
  </si>
  <si>
    <t>005704</t>
  </si>
  <si>
    <t>本科：法学类、工商管理类；
研究生：法学（0301）、法律（0351）、工商管理学（1202）、会计（1253）</t>
  </si>
  <si>
    <t>本科：法学（030101K）、会计学（120203K）；
研究生：法学（030100）、法律（法学）（035102）、会计学（120201）、会计（125300）</t>
  </si>
  <si>
    <t>杜尔伯特蒙古族自治县人力资源和社会保障局</t>
  </si>
  <si>
    <t>杜尔伯特蒙古族自治县人力资源和社会保障信息数据服务中心</t>
  </si>
  <si>
    <t>00570501</t>
  </si>
  <si>
    <t>005705</t>
  </si>
  <si>
    <t>本科：工商管理类、法学类；
研究生：工商管理学（1202）、公共管理学（1204）、法学（0301）、法律（0351）</t>
  </si>
  <si>
    <t>本科：人力资源管理（120206）、法学（030101K）
研究生：人力资源管理（1202Z1）、公共组织与人力资源管理（1204Z1）、法学（030100）、法律（法学）（035102）</t>
  </si>
  <si>
    <t>杜尔伯特蒙古族自治县民族事务局</t>
  </si>
  <si>
    <t>杜尔伯特蒙古族自治县蒙古语文翻译中心</t>
  </si>
  <si>
    <t>00570601</t>
  </si>
  <si>
    <t>005706</t>
  </si>
  <si>
    <t>杜尔伯特蒙古族自治县住房和城乡建设局</t>
  </si>
  <si>
    <t>杜尔伯特蒙古族自治县建设工程服务中心</t>
  </si>
  <si>
    <t>00570701</t>
  </si>
  <si>
    <t>005707</t>
  </si>
  <si>
    <t>本科：土木类、测绘类；
研究生：土木工程（0814）、土木水利（0859）、资源与环境（0857）</t>
  </si>
  <si>
    <t>本科：土木工程（081001）、测绘工程（081201）；
研究生：土木工程（081400）、土木工程（085901）、测绘工程（085704）</t>
  </si>
  <si>
    <t>杜尔伯特蒙古族自治县营商环境建设监督局</t>
  </si>
  <si>
    <t>杜尔伯特蒙古族自治县政务服务中心</t>
  </si>
  <si>
    <t>00570801</t>
  </si>
  <si>
    <t>005708</t>
  </si>
  <si>
    <t>本科：会计学（120203K）、财务管理（120204）；
研究生：会计学（120201）、会计（125300）、财务管理（1202Z1）</t>
  </si>
  <si>
    <t>00570802</t>
  </si>
  <si>
    <t>本科：电子信息类、计算机类；
研究生：电子信息（0854）、计算机科学与技术（0812）、计算机科学与技术（0775）</t>
  </si>
  <si>
    <t>本科：电子信息工程（080701）、计算机科学与技术（080901）；
研究生：电子信息（085400）、计算机科学与技术（081200）、计算机科学与技术（077500）</t>
  </si>
  <si>
    <t>杜尔伯特蒙古族自治县文体广电和旅游局</t>
  </si>
  <si>
    <t>杜尔伯特蒙古族自治县民族歌舞传习中心</t>
  </si>
  <si>
    <t>00570901</t>
  </si>
  <si>
    <t>005709</t>
  </si>
  <si>
    <t>本科：设计学类；
研究生：设计学（1370）、设计（1357）</t>
  </si>
  <si>
    <t>市（地）直：1</t>
  </si>
  <si>
    <t>县（区）：2</t>
  </si>
  <si>
    <t>乡镇：3</t>
  </si>
  <si>
    <t>省直所属单位：4</t>
  </si>
  <si>
    <t>中直单位所属单位：5</t>
  </si>
  <si>
    <t>社会科学专技类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</si>
</sst>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0"/>
      <color indexed="8"/>
      <name val="仿宋"/>
      <charset val="134"/>
    </font>
    <font>
      <sz val="20"/>
      <color rgb="FF000000"/>
      <name val="方正小标宋简体"/>
      <charset val="134"/>
    </font>
    <font>
      <b/>
      <sz val="11"/>
      <color indexed="8"/>
      <name val="宋体"/>
      <charset val="134"/>
      <scheme val="minor"/>
    </font>
    <font>
      <b/>
      <sz val="11"/>
      <name val="宋体"/>
      <charset val="134"/>
      <scheme val="minor"/>
    </font>
    <font>
      <b/>
      <sz val="11"/>
      <name val="宋体"/>
      <charset val="134"/>
    </font>
    <font>
      <sz val="10"/>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theme="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protection locked="0"/>
    </xf>
  </cellStyleXfs>
  <cellXfs count="12">
    <xf numFmtId="0" fontId="0" fillId="0" borderId="0" xfId="0" applyFont="1">
      <alignment vertical="center"/>
    </xf>
    <xf numFmtId="0" fontId="0" fillId="0" borderId="0" xfId="0" applyFont="1" applyAlignment="1">
      <alignment vertical="center" wrapText="1"/>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0" xfId="0" applyFont="1" applyAlignment="1">
      <alignment horizontal="center" vertical="center"/>
    </xf>
    <xf numFmtId="0" fontId="0" fillId="0" borderId="0" xfId="0" applyFont="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 fillId="0" borderId="1" xfId="0" applyFont="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15"/>
  <sheetViews>
    <sheetView tabSelected="1" topLeftCell="A16" workbookViewId="0">
      <selection activeCell="A1" sqref="A1:Y1"/>
    </sheetView>
  </sheetViews>
  <sheetFormatPr defaultColWidth="9" defaultRowHeight="13.5"/>
  <cols>
    <col min="1" max="1" width="13.125" customWidth="1"/>
    <col min="2" max="2" width="12.2583333333333" customWidth="1"/>
    <col min="10" max="10" width="7.375" customWidth="1"/>
    <col min="13" max="13" width="5.5" customWidth="1"/>
    <col min="14" max="14" width="18.1166666666667" customWidth="1"/>
    <col min="16" max="16" width="19.3666666666667" customWidth="1"/>
    <col min="17" max="17" width="17.875" customWidth="1"/>
    <col min="18" max="18" width="39.4083333333333" customWidth="1"/>
    <col min="19" max="19" width="20.4" customWidth="1"/>
    <col min="20" max="20" width="7.375" customWidth="1"/>
    <col min="22" max="22" width="6.75833333333333" customWidth="1"/>
    <col min="23" max="23" width="8.875" customWidth="1"/>
    <col min="25" max="25" width="12.625"/>
  </cols>
  <sheetData>
    <row r="1" ht="47" customHeight="1" spans="1:25">
      <c r="A1" s="6" t="s">
        <v>0</v>
      </c>
      <c r="B1" s="7"/>
      <c r="C1" s="7"/>
      <c r="D1" s="7"/>
      <c r="E1" s="7"/>
      <c r="F1" s="7"/>
      <c r="G1" s="7"/>
      <c r="H1" s="7"/>
      <c r="I1" s="7"/>
      <c r="J1" s="7"/>
      <c r="K1" s="7"/>
      <c r="L1" s="7"/>
      <c r="M1" s="7"/>
      <c r="N1" s="7"/>
      <c r="O1" s="7"/>
      <c r="P1" s="7"/>
      <c r="Q1" s="7"/>
      <c r="R1" s="7"/>
      <c r="S1" s="7"/>
      <c r="T1" s="7"/>
      <c r="U1" s="7"/>
      <c r="V1" s="7"/>
      <c r="W1" s="7"/>
      <c r="X1" s="7"/>
      <c r="Y1" s="7"/>
    </row>
    <row r="2" s="1" customFormat="1" ht="40.5" spans="1:25">
      <c r="A2" s="8" t="s">
        <v>1</v>
      </c>
      <c r="B2" s="8" t="s">
        <v>2</v>
      </c>
      <c r="C2" s="8" t="s">
        <v>3</v>
      </c>
      <c r="D2" s="8" t="s">
        <v>4</v>
      </c>
      <c r="E2" s="8" t="s">
        <v>5</v>
      </c>
      <c r="F2" s="8" t="s">
        <v>6</v>
      </c>
      <c r="G2" s="8" t="s">
        <v>7</v>
      </c>
      <c r="H2" s="8" t="s">
        <v>8</v>
      </c>
      <c r="I2" s="8" t="s">
        <v>9</v>
      </c>
      <c r="J2" s="8" t="s">
        <v>10</v>
      </c>
      <c r="K2" s="8" t="s">
        <v>11</v>
      </c>
      <c r="L2" s="8" t="s">
        <v>12</v>
      </c>
      <c r="M2" s="8" t="s">
        <v>13</v>
      </c>
      <c r="N2" s="8" t="s">
        <v>14</v>
      </c>
      <c r="O2" s="8" t="s">
        <v>15</v>
      </c>
      <c r="P2" s="9" t="s">
        <v>16</v>
      </c>
      <c r="Q2" s="9" t="s">
        <v>17</v>
      </c>
      <c r="R2" s="9" t="s">
        <v>18</v>
      </c>
      <c r="S2" s="8" t="s">
        <v>19</v>
      </c>
      <c r="T2" s="9" t="s">
        <v>20</v>
      </c>
      <c r="U2" s="8" t="s">
        <v>21</v>
      </c>
      <c r="V2" s="8" t="s">
        <v>22</v>
      </c>
      <c r="W2" s="8" t="s">
        <v>23</v>
      </c>
      <c r="X2" s="8" t="s">
        <v>24</v>
      </c>
      <c r="Y2" s="10" t="s">
        <v>25</v>
      </c>
    </row>
    <row r="3" s="2" customFormat="1" ht="72" spans="1:25">
      <c r="A3" s="5" t="s">
        <v>26</v>
      </c>
      <c r="B3" s="5" t="s">
        <v>27</v>
      </c>
      <c r="C3" s="5" t="s">
        <v>28</v>
      </c>
      <c r="D3" s="12" t="s">
        <v>29</v>
      </c>
      <c r="E3" s="5">
        <v>2</v>
      </c>
      <c r="F3" s="5" t="s">
        <v>30</v>
      </c>
      <c r="G3" s="5" t="s">
        <v>31</v>
      </c>
      <c r="H3" s="12" t="s">
        <v>32</v>
      </c>
      <c r="I3" s="11" t="s">
        <v>33</v>
      </c>
      <c r="J3" s="5" t="s">
        <v>34</v>
      </c>
      <c r="K3" s="5" t="s">
        <v>35</v>
      </c>
      <c r="L3" s="5" t="s">
        <v>36</v>
      </c>
      <c r="M3" s="5" t="s">
        <v>34</v>
      </c>
      <c r="N3" s="5" t="s">
        <v>37</v>
      </c>
      <c r="O3" s="5" t="s">
        <v>38</v>
      </c>
      <c r="P3" s="5" t="s">
        <v>39</v>
      </c>
      <c r="Q3" s="5" t="s">
        <v>40</v>
      </c>
      <c r="R3" s="5" t="s">
        <v>34</v>
      </c>
      <c r="S3" s="5" t="s">
        <v>41</v>
      </c>
      <c r="T3" s="5" t="s">
        <v>42</v>
      </c>
      <c r="U3" s="5" t="s">
        <v>43</v>
      </c>
      <c r="V3" s="5">
        <v>5</v>
      </c>
      <c r="W3" s="5" t="s">
        <v>44</v>
      </c>
      <c r="X3" s="5" t="s">
        <v>45</v>
      </c>
      <c r="Y3" s="5" t="s">
        <v>46</v>
      </c>
    </row>
    <row r="4" s="2" customFormat="1" ht="111" customHeight="1" spans="1:25">
      <c r="A4" s="5" t="s">
        <v>47</v>
      </c>
      <c r="B4" s="5" t="s">
        <v>48</v>
      </c>
      <c r="C4" s="5" t="s">
        <v>49</v>
      </c>
      <c r="D4" s="12" t="s">
        <v>50</v>
      </c>
      <c r="E4" s="5">
        <v>3</v>
      </c>
      <c r="F4" s="5" t="s">
        <v>51</v>
      </c>
      <c r="G4" s="5" t="s">
        <v>52</v>
      </c>
      <c r="H4" s="12" t="s">
        <v>53</v>
      </c>
      <c r="I4" s="12" t="s">
        <v>33</v>
      </c>
      <c r="J4" s="5" t="s">
        <v>34</v>
      </c>
      <c r="K4" s="5" t="s">
        <v>35</v>
      </c>
      <c r="L4" s="5" t="s">
        <v>36</v>
      </c>
      <c r="M4" s="5" t="s">
        <v>34</v>
      </c>
      <c r="N4" s="5" t="s">
        <v>37</v>
      </c>
      <c r="O4" s="5" t="s">
        <v>38</v>
      </c>
      <c r="P4" s="5" t="s">
        <v>54</v>
      </c>
      <c r="Q4" s="5" t="s">
        <v>55</v>
      </c>
      <c r="R4" s="5" t="s">
        <v>56</v>
      </c>
      <c r="S4" s="5" t="s">
        <v>57</v>
      </c>
      <c r="T4" s="5" t="s">
        <v>42</v>
      </c>
      <c r="U4" s="5" t="s">
        <v>58</v>
      </c>
      <c r="V4" s="5">
        <v>5</v>
      </c>
      <c r="W4" s="5" t="s">
        <v>59</v>
      </c>
      <c r="X4" s="5" t="s">
        <v>60</v>
      </c>
      <c r="Y4" s="5" t="s">
        <v>61</v>
      </c>
    </row>
    <row r="5" s="2" customFormat="1" ht="63" customHeight="1" spans="1:25">
      <c r="A5" s="5" t="s">
        <v>47</v>
      </c>
      <c r="B5" s="5" t="s">
        <v>48</v>
      </c>
      <c r="C5" s="5" t="s">
        <v>62</v>
      </c>
      <c r="D5" s="12" t="s">
        <v>63</v>
      </c>
      <c r="E5" s="5">
        <v>1</v>
      </c>
      <c r="F5" s="5" t="s">
        <v>51</v>
      </c>
      <c r="G5" s="5" t="s">
        <v>64</v>
      </c>
      <c r="H5" s="12" t="s">
        <v>53</v>
      </c>
      <c r="I5" s="12" t="s">
        <v>65</v>
      </c>
      <c r="J5" s="5" t="s">
        <v>34</v>
      </c>
      <c r="K5" s="5" t="s">
        <v>35</v>
      </c>
      <c r="L5" s="5" t="s">
        <v>36</v>
      </c>
      <c r="M5" s="5" t="s">
        <v>34</v>
      </c>
      <c r="N5" s="5" t="s">
        <v>37</v>
      </c>
      <c r="O5" s="5" t="s">
        <v>38</v>
      </c>
      <c r="P5" s="5" t="s">
        <v>54</v>
      </c>
      <c r="Q5" s="5" t="s">
        <v>66</v>
      </c>
      <c r="R5" s="5" t="s">
        <v>67</v>
      </c>
      <c r="S5" s="5" t="s">
        <v>68</v>
      </c>
      <c r="T5" s="5" t="s">
        <v>42</v>
      </c>
      <c r="U5" s="5" t="s">
        <v>69</v>
      </c>
      <c r="V5" s="5">
        <v>5</v>
      </c>
      <c r="W5" s="5" t="s">
        <v>59</v>
      </c>
      <c r="X5" s="5" t="s">
        <v>60</v>
      </c>
      <c r="Y5" s="5" t="s">
        <v>61</v>
      </c>
    </row>
    <row r="6" s="2" customFormat="1" ht="96" spans="1:25">
      <c r="A6" s="5" t="s">
        <v>47</v>
      </c>
      <c r="B6" s="5" t="s">
        <v>48</v>
      </c>
      <c r="C6" s="5" t="s">
        <v>70</v>
      </c>
      <c r="D6" s="12" t="s">
        <v>71</v>
      </c>
      <c r="E6" s="5">
        <v>1</v>
      </c>
      <c r="F6" s="5" t="s">
        <v>51</v>
      </c>
      <c r="G6" s="5" t="s">
        <v>64</v>
      </c>
      <c r="H6" s="12" t="s">
        <v>53</v>
      </c>
      <c r="I6" s="12" t="s">
        <v>72</v>
      </c>
      <c r="J6" s="5" t="s">
        <v>34</v>
      </c>
      <c r="K6" s="5" t="s">
        <v>35</v>
      </c>
      <c r="L6" s="5" t="s">
        <v>36</v>
      </c>
      <c r="M6" s="5" t="s">
        <v>34</v>
      </c>
      <c r="N6" s="5" t="s">
        <v>37</v>
      </c>
      <c r="O6" s="5" t="s">
        <v>38</v>
      </c>
      <c r="P6" s="5" t="s">
        <v>54</v>
      </c>
      <c r="Q6" s="5" t="s">
        <v>73</v>
      </c>
      <c r="R6" s="5" t="s">
        <v>74</v>
      </c>
      <c r="S6" s="5" t="s">
        <v>57</v>
      </c>
      <c r="T6" s="5" t="s">
        <v>42</v>
      </c>
      <c r="U6" s="5" t="s">
        <v>69</v>
      </c>
      <c r="V6" s="5">
        <v>5</v>
      </c>
      <c r="W6" s="5" t="s">
        <v>59</v>
      </c>
      <c r="X6" s="5" t="s">
        <v>60</v>
      </c>
      <c r="Y6" s="5" t="s">
        <v>61</v>
      </c>
    </row>
    <row r="7" s="2" customFormat="1" ht="135" customHeight="1" spans="1:25">
      <c r="A7" s="5" t="s">
        <v>47</v>
      </c>
      <c r="B7" s="5" t="s">
        <v>75</v>
      </c>
      <c r="C7" s="5" t="s">
        <v>76</v>
      </c>
      <c r="D7" s="12" t="s">
        <v>77</v>
      </c>
      <c r="E7" s="5">
        <v>4</v>
      </c>
      <c r="F7" s="5" t="s">
        <v>51</v>
      </c>
      <c r="G7" s="5" t="s">
        <v>52</v>
      </c>
      <c r="H7" s="12" t="s">
        <v>78</v>
      </c>
      <c r="I7" s="12" t="s">
        <v>33</v>
      </c>
      <c r="J7" s="5" t="s">
        <v>34</v>
      </c>
      <c r="K7" s="5" t="s">
        <v>35</v>
      </c>
      <c r="L7" s="5" t="s">
        <v>36</v>
      </c>
      <c r="M7" s="5" t="s">
        <v>34</v>
      </c>
      <c r="N7" s="5" t="s">
        <v>37</v>
      </c>
      <c r="O7" s="5" t="s">
        <v>38</v>
      </c>
      <c r="P7" s="5" t="s">
        <v>54</v>
      </c>
      <c r="Q7" s="5" t="s">
        <v>55</v>
      </c>
      <c r="R7" s="5" t="s">
        <v>79</v>
      </c>
      <c r="S7" s="5" t="s">
        <v>80</v>
      </c>
      <c r="T7" s="5" t="s">
        <v>42</v>
      </c>
      <c r="U7" s="5" t="s">
        <v>58</v>
      </c>
      <c r="V7" s="5">
        <v>3</v>
      </c>
      <c r="W7" s="5" t="s">
        <v>59</v>
      </c>
      <c r="X7" s="5" t="s">
        <v>60</v>
      </c>
      <c r="Y7" s="5" t="s">
        <v>81</v>
      </c>
    </row>
    <row r="8" s="2" customFormat="1" ht="128" customHeight="1" spans="1:25">
      <c r="A8" s="5" t="s">
        <v>47</v>
      </c>
      <c r="B8" s="5" t="s">
        <v>75</v>
      </c>
      <c r="C8" s="5" t="s">
        <v>82</v>
      </c>
      <c r="D8" s="12" t="s">
        <v>83</v>
      </c>
      <c r="E8" s="5">
        <v>5</v>
      </c>
      <c r="F8" s="5" t="s">
        <v>51</v>
      </c>
      <c r="G8" s="5" t="s">
        <v>52</v>
      </c>
      <c r="H8" s="12" t="s">
        <v>78</v>
      </c>
      <c r="I8" s="12" t="s">
        <v>65</v>
      </c>
      <c r="J8" s="5" t="s">
        <v>34</v>
      </c>
      <c r="K8" s="5" t="s">
        <v>35</v>
      </c>
      <c r="L8" s="5" t="s">
        <v>36</v>
      </c>
      <c r="M8" s="5" t="s">
        <v>34</v>
      </c>
      <c r="N8" s="5" t="s">
        <v>37</v>
      </c>
      <c r="O8" s="5" t="s">
        <v>38</v>
      </c>
      <c r="P8" s="5" t="s">
        <v>54</v>
      </c>
      <c r="Q8" s="5" t="s">
        <v>55</v>
      </c>
      <c r="R8" s="5" t="s">
        <v>84</v>
      </c>
      <c r="S8" s="5" t="s">
        <v>80</v>
      </c>
      <c r="T8" s="5" t="s">
        <v>42</v>
      </c>
      <c r="U8" s="5" t="s">
        <v>58</v>
      </c>
      <c r="V8" s="5">
        <v>3</v>
      </c>
      <c r="W8" s="5" t="s">
        <v>59</v>
      </c>
      <c r="X8" s="5" t="s">
        <v>60</v>
      </c>
      <c r="Y8" s="5" t="s">
        <v>81</v>
      </c>
    </row>
    <row r="9" s="2" customFormat="1" ht="123" customHeight="1" spans="1:25">
      <c r="A9" s="5" t="s">
        <v>47</v>
      </c>
      <c r="B9" s="5" t="s">
        <v>75</v>
      </c>
      <c r="C9" s="5" t="s">
        <v>85</v>
      </c>
      <c r="D9" s="12" t="s">
        <v>86</v>
      </c>
      <c r="E9" s="5">
        <v>1</v>
      </c>
      <c r="F9" s="5" t="s">
        <v>51</v>
      </c>
      <c r="G9" s="5" t="s">
        <v>52</v>
      </c>
      <c r="H9" s="12" t="s">
        <v>78</v>
      </c>
      <c r="I9" s="12" t="s">
        <v>72</v>
      </c>
      <c r="J9" s="5" t="s">
        <v>34</v>
      </c>
      <c r="K9" s="5" t="s">
        <v>35</v>
      </c>
      <c r="L9" s="5" t="s">
        <v>36</v>
      </c>
      <c r="M9" s="5" t="s">
        <v>34</v>
      </c>
      <c r="N9" s="5" t="s">
        <v>37</v>
      </c>
      <c r="O9" s="5" t="s">
        <v>38</v>
      </c>
      <c r="P9" s="5" t="s">
        <v>54</v>
      </c>
      <c r="Q9" s="5" t="s">
        <v>87</v>
      </c>
      <c r="R9" s="5" t="s">
        <v>88</v>
      </c>
      <c r="S9" s="5" t="s">
        <v>80</v>
      </c>
      <c r="T9" s="5" t="s">
        <v>42</v>
      </c>
      <c r="U9" s="5" t="s">
        <v>58</v>
      </c>
      <c r="V9" s="5">
        <v>3</v>
      </c>
      <c r="W9" s="5" t="s">
        <v>59</v>
      </c>
      <c r="X9" s="5" t="s">
        <v>60</v>
      </c>
      <c r="Y9" s="5" t="s">
        <v>81</v>
      </c>
    </row>
    <row r="10" s="2" customFormat="1" ht="60" spans="1:25">
      <c r="A10" s="5" t="s">
        <v>47</v>
      </c>
      <c r="B10" s="5" t="s">
        <v>89</v>
      </c>
      <c r="C10" s="5" t="s">
        <v>90</v>
      </c>
      <c r="D10" s="12" t="s">
        <v>91</v>
      </c>
      <c r="E10" s="5">
        <v>3</v>
      </c>
      <c r="F10" s="5" t="s">
        <v>51</v>
      </c>
      <c r="G10" s="5" t="s">
        <v>92</v>
      </c>
      <c r="H10" s="12" t="s">
        <v>93</v>
      </c>
      <c r="I10" s="12" t="s">
        <v>33</v>
      </c>
      <c r="J10" s="5" t="s">
        <v>34</v>
      </c>
      <c r="K10" s="5" t="s">
        <v>35</v>
      </c>
      <c r="L10" s="5" t="s">
        <v>36</v>
      </c>
      <c r="M10" s="5" t="s">
        <v>94</v>
      </c>
      <c r="N10" s="5" t="s">
        <v>37</v>
      </c>
      <c r="O10" s="5" t="s">
        <v>38</v>
      </c>
      <c r="P10" s="5" t="s">
        <v>54</v>
      </c>
      <c r="Q10" s="5" t="s">
        <v>95</v>
      </c>
      <c r="R10" s="5" t="s">
        <v>96</v>
      </c>
      <c r="S10" s="5" t="s">
        <v>97</v>
      </c>
      <c r="T10" s="5" t="s">
        <v>42</v>
      </c>
      <c r="U10" s="5" t="s">
        <v>98</v>
      </c>
      <c r="V10" s="5">
        <v>5</v>
      </c>
      <c r="W10" s="5" t="s">
        <v>44</v>
      </c>
      <c r="X10" s="5" t="s">
        <v>45</v>
      </c>
      <c r="Y10" s="5" t="s">
        <v>99</v>
      </c>
    </row>
    <row r="11" s="3" customFormat="1" ht="108" spans="1:25">
      <c r="A11" s="5" t="s">
        <v>100</v>
      </c>
      <c r="B11" s="5" t="s">
        <v>101</v>
      </c>
      <c r="C11" s="5" t="s">
        <v>28</v>
      </c>
      <c r="D11" s="12" t="s">
        <v>102</v>
      </c>
      <c r="E11" s="5">
        <v>1</v>
      </c>
      <c r="F11" s="5" t="s">
        <v>30</v>
      </c>
      <c r="G11" s="5" t="s">
        <v>103</v>
      </c>
      <c r="H11" s="12" t="s">
        <v>104</v>
      </c>
      <c r="I11" s="11" t="s">
        <v>33</v>
      </c>
      <c r="J11" s="5" t="s">
        <v>34</v>
      </c>
      <c r="K11" s="5" t="s">
        <v>35</v>
      </c>
      <c r="L11" s="5" t="s">
        <v>36</v>
      </c>
      <c r="M11" s="5" t="s">
        <v>34</v>
      </c>
      <c r="N11" s="5" t="s">
        <v>37</v>
      </c>
      <c r="O11" s="5" t="s">
        <v>38</v>
      </c>
      <c r="P11" s="5" t="s">
        <v>105</v>
      </c>
      <c r="Q11" s="5" t="s">
        <v>106</v>
      </c>
      <c r="R11" s="5" t="s">
        <v>107</v>
      </c>
      <c r="S11" s="5" t="s">
        <v>41</v>
      </c>
      <c r="T11" s="5" t="s">
        <v>42</v>
      </c>
      <c r="U11" s="5" t="s">
        <v>108</v>
      </c>
      <c r="V11" s="5">
        <v>5</v>
      </c>
      <c r="W11" s="5" t="s">
        <v>44</v>
      </c>
      <c r="X11" s="5" t="s">
        <v>45</v>
      </c>
      <c r="Y11" s="5" t="s">
        <v>109</v>
      </c>
    </row>
    <row r="12" s="3" customFormat="1" ht="192" spans="1:25">
      <c r="A12" s="5" t="s">
        <v>100</v>
      </c>
      <c r="B12" s="5" t="s">
        <v>101</v>
      </c>
      <c r="C12" s="5" t="s">
        <v>110</v>
      </c>
      <c r="D12" s="12" t="s">
        <v>111</v>
      </c>
      <c r="E12" s="5">
        <v>1</v>
      </c>
      <c r="F12" s="5" t="s">
        <v>30</v>
      </c>
      <c r="G12" s="5" t="s">
        <v>103</v>
      </c>
      <c r="H12" s="12" t="s">
        <v>104</v>
      </c>
      <c r="I12" s="11" t="s">
        <v>65</v>
      </c>
      <c r="J12" s="5" t="s">
        <v>34</v>
      </c>
      <c r="K12" s="5" t="s">
        <v>35</v>
      </c>
      <c r="L12" s="5" t="s">
        <v>36</v>
      </c>
      <c r="M12" s="5" t="s">
        <v>34</v>
      </c>
      <c r="N12" s="5" t="s">
        <v>37</v>
      </c>
      <c r="O12" s="5" t="s">
        <v>38</v>
      </c>
      <c r="P12" s="5" t="s">
        <v>112</v>
      </c>
      <c r="Q12" s="5" t="s">
        <v>113</v>
      </c>
      <c r="R12" s="5" t="s">
        <v>114</v>
      </c>
      <c r="S12" s="5" t="s">
        <v>41</v>
      </c>
      <c r="T12" s="5" t="s">
        <v>42</v>
      </c>
      <c r="U12" s="5" t="s">
        <v>108</v>
      </c>
      <c r="V12" s="5">
        <v>5</v>
      </c>
      <c r="W12" s="5" t="s">
        <v>44</v>
      </c>
      <c r="X12" s="5" t="s">
        <v>45</v>
      </c>
      <c r="Y12" s="5" t="s">
        <v>109</v>
      </c>
    </row>
    <row r="13" s="3" customFormat="1" ht="108" spans="1:25">
      <c r="A13" s="5" t="s">
        <v>100</v>
      </c>
      <c r="B13" s="5" t="s">
        <v>115</v>
      </c>
      <c r="C13" s="5" t="s">
        <v>28</v>
      </c>
      <c r="D13" s="12" t="s">
        <v>116</v>
      </c>
      <c r="E13" s="5">
        <v>1</v>
      </c>
      <c r="F13" s="5" t="s">
        <v>30</v>
      </c>
      <c r="G13" s="5" t="s">
        <v>31</v>
      </c>
      <c r="H13" s="12" t="s">
        <v>117</v>
      </c>
      <c r="I13" s="11" t="s">
        <v>33</v>
      </c>
      <c r="J13" s="5" t="s">
        <v>34</v>
      </c>
      <c r="K13" s="5" t="s">
        <v>35</v>
      </c>
      <c r="L13" s="5" t="s">
        <v>36</v>
      </c>
      <c r="M13" s="5" t="s">
        <v>34</v>
      </c>
      <c r="N13" s="5" t="s">
        <v>37</v>
      </c>
      <c r="O13" s="5" t="s">
        <v>38</v>
      </c>
      <c r="P13" s="5" t="s">
        <v>105</v>
      </c>
      <c r="Q13" s="5" t="s">
        <v>106</v>
      </c>
      <c r="R13" s="5" t="s">
        <v>107</v>
      </c>
      <c r="S13" s="5" t="s">
        <v>41</v>
      </c>
      <c r="T13" s="5" t="s">
        <v>42</v>
      </c>
      <c r="U13" s="5" t="s">
        <v>43</v>
      </c>
      <c r="V13" s="5">
        <v>5</v>
      </c>
      <c r="W13" s="5" t="s">
        <v>44</v>
      </c>
      <c r="X13" s="5" t="s">
        <v>45</v>
      </c>
      <c r="Y13" s="5" t="s">
        <v>109</v>
      </c>
    </row>
    <row r="14" s="3" customFormat="1" ht="96" spans="1:25">
      <c r="A14" s="5" t="s">
        <v>100</v>
      </c>
      <c r="B14" s="5" t="s">
        <v>115</v>
      </c>
      <c r="C14" s="5" t="s">
        <v>118</v>
      </c>
      <c r="D14" s="12" t="s">
        <v>119</v>
      </c>
      <c r="E14" s="5">
        <v>1</v>
      </c>
      <c r="F14" s="5" t="s">
        <v>30</v>
      </c>
      <c r="G14" s="5" t="s">
        <v>31</v>
      </c>
      <c r="H14" s="12" t="s">
        <v>117</v>
      </c>
      <c r="I14" s="11" t="s">
        <v>65</v>
      </c>
      <c r="J14" s="5" t="s">
        <v>34</v>
      </c>
      <c r="K14" s="5" t="s">
        <v>35</v>
      </c>
      <c r="L14" s="5" t="s">
        <v>36</v>
      </c>
      <c r="M14" s="5" t="s">
        <v>34</v>
      </c>
      <c r="N14" s="5" t="s">
        <v>37</v>
      </c>
      <c r="O14" s="5" t="s">
        <v>38</v>
      </c>
      <c r="P14" s="5" t="s">
        <v>105</v>
      </c>
      <c r="Q14" s="5" t="s">
        <v>120</v>
      </c>
      <c r="R14" s="5" t="s">
        <v>121</v>
      </c>
      <c r="S14" s="5" t="s">
        <v>41</v>
      </c>
      <c r="T14" s="5" t="s">
        <v>42</v>
      </c>
      <c r="U14" s="5" t="s">
        <v>43</v>
      </c>
      <c r="V14" s="5">
        <v>5</v>
      </c>
      <c r="W14" s="5" t="s">
        <v>44</v>
      </c>
      <c r="X14" s="5" t="s">
        <v>45</v>
      </c>
      <c r="Y14" s="5" t="s">
        <v>109</v>
      </c>
    </row>
    <row r="15" s="3" customFormat="1" ht="96" spans="1:25">
      <c r="A15" s="5" t="s">
        <v>100</v>
      </c>
      <c r="B15" s="5" t="s">
        <v>122</v>
      </c>
      <c r="C15" s="5" t="s">
        <v>118</v>
      </c>
      <c r="D15" s="12" t="s">
        <v>123</v>
      </c>
      <c r="E15" s="5">
        <v>1</v>
      </c>
      <c r="F15" s="5" t="s">
        <v>30</v>
      </c>
      <c r="G15" s="5" t="s">
        <v>103</v>
      </c>
      <c r="H15" s="12" t="s">
        <v>124</v>
      </c>
      <c r="I15" s="11" t="s">
        <v>33</v>
      </c>
      <c r="J15" s="5" t="s">
        <v>34</v>
      </c>
      <c r="K15" s="5" t="s">
        <v>35</v>
      </c>
      <c r="L15" s="5" t="s">
        <v>36</v>
      </c>
      <c r="M15" s="5" t="s">
        <v>34</v>
      </c>
      <c r="N15" s="5" t="s">
        <v>37</v>
      </c>
      <c r="O15" s="5" t="s">
        <v>38</v>
      </c>
      <c r="P15" s="5" t="s">
        <v>105</v>
      </c>
      <c r="Q15" s="5" t="s">
        <v>120</v>
      </c>
      <c r="R15" s="5" t="s">
        <v>121</v>
      </c>
      <c r="S15" s="5" t="s">
        <v>41</v>
      </c>
      <c r="T15" s="5" t="s">
        <v>42</v>
      </c>
      <c r="U15" s="5" t="s">
        <v>108</v>
      </c>
      <c r="V15" s="5">
        <v>5</v>
      </c>
      <c r="W15" s="5" t="s">
        <v>44</v>
      </c>
      <c r="X15" s="5" t="s">
        <v>45</v>
      </c>
      <c r="Y15" s="5" t="s">
        <v>109</v>
      </c>
    </row>
    <row r="16" s="3" customFormat="1" ht="108" spans="1:25">
      <c r="A16" s="5" t="s">
        <v>100</v>
      </c>
      <c r="B16" s="5" t="s">
        <v>125</v>
      </c>
      <c r="C16" s="5" t="s">
        <v>28</v>
      </c>
      <c r="D16" s="12" t="s">
        <v>126</v>
      </c>
      <c r="E16" s="5">
        <v>1</v>
      </c>
      <c r="F16" s="5" t="s">
        <v>30</v>
      </c>
      <c r="G16" s="5" t="s">
        <v>103</v>
      </c>
      <c r="H16" s="12" t="s">
        <v>127</v>
      </c>
      <c r="I16" s="11" t="s">
        <v>33</v>
      </c>
      <c r="J16" s="5" t="s">
        <v>34</v>
      </c>
      <c r="K16" s="5" t="s">
        <v>35</v>
      </c>
      <c r="L16" s="5" t="s">
        <v>36</v>
      </c>
      <c r="M16" s="5" t="s">
        <v>34</v>
      </c>
      <c r="N16" s="5" t="s">
        <v>37</v>
      </c>
      <c r="O16" s="5" t="s">
        <v>38</v>
      </c>
      <c r="P16" s="5" t="s">
        <v>105</v>
      </c>
      <c r="Q16" s="5" t="s">
        <v>106</v>
      </c>
      <c r="R16" s="5" t="s">
        <v>107</v>
      </c>
      <c r="S16" s="5" t="s">
        <v>41</v>
      </c>
      <c r="T16" s="5" t="s">
        <v>42</v>
      </c>
      <c r="U16" s="5" t="s">
        <v>108</v>
      </c>
      <c r="V16" s="5">
        <v>5</v>
      </c>
      <c r="W16" s="5" t="s">
        <v>44</v>
      </c>
      <c r="X16" s="5" t="s">
        <v>45</v>
      </c>
      <c r="Y16" s="5" t="s">
        <v>109</v>
      </c>
    </row>
    <row r="17" s="3" customFormat="1" ht="96" spans="1:25">
      <c r="A17" s="5" t="s">
        <v>100</v>
      </c>
      <c r="B17" s="5" t="s">
        <v>128</v>
      </c>
      <c r="C17" s="5" t="s">
        <v>118</v>
      </c>
      <c r="D17" s="12" t="s">
        <v>129</v>
      </c>
      <c r="E17" s="5">
        <v>1</v>
      </c>
      <c r="F17" s="5" t="s">
        <v>30</v>
      </c>
      <c r="G17" s="5" t="s">
        <v>31</v>
      </c>
      <c r="H17" s="12" t="s">
        <v>130</v>
      </c>
      <c r="I17" s="11" t="s">
        <v>33</v>
      </c>
      <c r="J17" s="5" t="s">
        <v>34</v>
      </c>
      <c r="K17" s="5" t="s">
        <v>35</v>
      </c>
      <c r="L17" s="5" t="s">
        <v>36</v>
      </c>
      <c r="M17" s="5" t="s">
        <v>34</v>
      </c>
      <c r="N17" s="5" t="s">
        <v>37</v>
      </c>
      <c r="O17" s="5" t="s">
        <v>38</v>
      </c>
      <c r="P17" s="5" t="s">
        <v>105</v>
      </c>
      <c r="Q17" s="5" t="s">
        <v>120</v>
      </c>
      <c r="R17" s="5" t="s">
        <v>121</v>
      </c>
      <c r="S17" s="5" t="s">
        <v>41</v>
      </c>
      <c r="T17" s="5" t="s">
        <v>42</v>
      </c>
      <c r="U17" s="5" t="s">
        <v>43</v>
      </c>
      <c r="V17" s="5">
        <v>5</v>
      </c>
      <c r="W17" s="5" t="s">
        <v>44</v>
      </c>
      <c r="X17" s="5" t="s">
        <v>45</v>
      </c>
      <c r="Y17" s="5" t="s">
        <v>109</v>
      </c>
    </row>
    <row r="18" s="3" customFormat="1" ht="96" spans="1:25">
      <c r="A18" s="5" t="s">
        <v>100</v>
      </c>
      <c r="B18" s="5" t="s">
        <v>131</v>
      </c>
      <c r="C18" s="5" t="s">
        <v>118</v>
      </c>
      <c r="D18" s="12" t="s">
        <v>132</v>
      </c>
      <c r="E18" s="5">
        <v>1</v>
      </c>
      <c r="F18" s="5" t="s">
        <v>30</v>
      </c>
      <c r="G18" s="5" t="s">
        <v>31</v>
      </c>
      <c r="H18" s="12" t="s">
        <v>133</v>
      </c>
      <c r="I18" s="11" t="s">
        <v>33</v>
      </c>
      <c r="J18" s="5" t="s">
        <v>34</v>
      </c>
      <c r="K18" s="5" t="s">
        <v>35</v>
      </c>
      <c r="L18" s="5" t="s">
        <v>36</v>
      </c>
      <c r="M18" s="5" t="s">
        <v>34</v>
      </c>
      <c r="N18" s="5" t="s">
        <v>37</v>
      </c>
      <c r="O18" s="5" t="s">
        <v>38</v>
      </c>
      <c r="P18" s="5" t="s">
        <v>105</v>
      </c>
      <c r="Q18" s="5" t="s">
        <v>120</v>
      </c>
      <c r="R18" s="5" t="s">
        <v>121</v>
      </c>
      <c r="S18" s="5" t="s">
        <v>41</v>
      </c>
      <c r="T18" s="5" t="s">
        <v>42</v>
      </c>
      <c r="U18" s="5" t="s">
        <v>43</v>
      </c>
      <c r="V18" s="5">
        <v>5</v>
      </c>
      <c r="W18" s="5" t="s">
        <v>44</v>
      </c>
      <c r="X18" s="5" t="s">
        <v>45</v>
      </c>
      <c r="Y18" s="5" t="s">
        <v>109</v>
      </c>
    </row>
    <row r="19" s="3" customFormat="1" ht="96" spans="1:25">
      <c r="A19" s="5" t="s">
        <v>134</v>
      </c>
      <c r="B19" s="5" t="s">
        <v>134</v>
      </c>
      <c r="C19" s="5" t="s">
        <v>110</v>
      </c>
      <c r="D19" s="12" t="s">
        <v>135</v>
      </c>
      <c r="E19" s="5">
        <v>6</v>
      </c>
      <c r="F19" s="5" t="s">
        <v>30</v>
      </c>
      <c r="G19" s="5" t="s">
        <v>31</v>
      </c>
      <c r="H19" s="12" t="s">
        <v>136</v>
      </c>
      <c r="I19" s="11" t="s">
        <v>33</v>
      </c>
      <c r="J19" s="5" t="s">
        <v>34</v>
      </c>
      <c r="K19" s="5" t="s">
        <v>35</v>
      </c>
      <c r="L19" s="5" t="s">
        <v>36</v>
      </c>
      <c r="M19" s="5" t="s">
        <v>34</v>
      </c>
      <c r="N19" s="5" t="s">
        <v>37</v>
      </c>
      <c r="O19" s="5" t="s">
        <v>38</v>
      </c>
      <c r="P19" s="5" t="s">
        <v>112</v>
      </c>
      <c r="Q19" s="5" t="s">
        <v>113</v>
      </c>
      <c r="R19" s="5" t="s">
        <v>137</v>
      </c>
      <c r="S19" s="5" t="s">
        <v>41</v>
      </c>
      <c r="T19" s="5" t="s">
        <v>42</v>
      </c>
      <c r="U19" s="5" t="s">
        <v>43</v>
      </c>
      <c r="V19" s="5">
        <v>5</v>
      </c>
      <c r="W19" s="5" t="s">
        <v>44</v>
      </c>
      <c r="X19" s="5" t="s">
        <v>45</v>
      </c>
      <c r="Y19" s="5" t="s">
        <v>138</v>
      </c>
    </row>
    <row r="20" s="3" customFormat="1" ht="96" spans="1:25">
      <c r="A20" s="5" t="s">
        <v>134</v>
      </c>
      <c r="B20" s="5" t="s">
        <v>134</v>
      </c>
      <c r="C20" s="5" t="s">
        <v>110</v>
      </c>
      <c r="D20" s="12" t="s">
        <v>139</v>
      </c>
      <c r="E20" s="5">
        <v>2</v>
      </c>
      <c r="F20" s="5" t="s">
        <v>30</v>
      </c>
      <c r="G20" s="5" t="s">
        <v>31</v>
      </c>
      <c r="H20" s="12" t="s">
        <v>136</v>
      </c>
      <c r="I20" s="11" t="s">
        <v>65</v>
      </c>
      <c r="J20" s="5" t="s">
        <v>34</v>
      </c>
      <c r="K20" s="5" t="s">
        <v>35</v>
      </c>
      <c r="L20" s="5" t="s">
        <v>36</v>
      </c>
      <c r="M20" s="5" t="s">
        <v>94</v>
      </c>
      <c r="N20" s="5" t="s">
        <v>37</v>
      </c>
      <c r="O20" s="5" t="s">
        <v>38</v>
      </c>
      <c r="P20" s="5" t="s">
        <v>112</v>
      </c>
      <c r="Q20" s="5" t="s">
        <v>113</v>
      </c>
      <c r="R20" s="5" t="s">
        <v>137</v>
      </c>
      <c r="S20" s="5" t="s">
        <v>140</v>
      </c>
      <c r="T20" s="5" t="s">
        <v>42</v>
      </c>
      <c r="U20" s="5" t="s">
        <v>43</v>
      </c>
      <c r="V20" s="5">
        <v>5</v>
      </c>
      <c r="W20" s="5" t="s">
        <v>44</v>
      </c>
      <c r="X20" s="5" t="s">
        <v>45</v>
      </c>
      <c r="Y20" s="12" t="s">
        <v>138</v>
      </c>
    </row>
    <row r="21" s="3" customFormat="1" ht="72" spans="1:25">
      <c r="A21" s="5" t="s">
        <v>141</v>
      </c>
      <c r="B21" s="5" t="s">
        <v>142</v>
      </c>
      <c r="C21" s="5" t="s">
        <v>143</v>
      </c>
      <c r="D21" s="12" t="s">
        <v>144</v>
      </c>
      <c r="E21" s="5">
        <v>1</v>
      </c>
      <c r="F21" s="5" t="s">
        <v>51</v>
      </c>
      <c r="G21" s="5" t="s">
        <v>64</v>
      </c>
      <c r="H21" s="12" t="s">
        <v>145</v>
      </c>
      <c r="I21" s="11" t="s">
        <v>33</v>
      </c>
      <c r="J21" s="5" t="s">
        <v>34</v>
      </c>
      <c r="K21" s="5" t="s">
        <v>35</v>
      </c>
      <c r="L21" s="5" t="s">
        <v>36</v>
      </c>
      <c r="M21" s="5" t="s">
        <v>34</v>
      </c>
      <c r="N21" s="5" t="s">
        <v>37</v>
      </c>
      <c r="O21" s="5" t="s">
        <v>38</v>
      </c>
      <c r="P21" s="5" t="s">
        <v>146</v>
      </c>
      <c r="Q21" s="5" t="s">
        <v>147</v>
      </c>
      <c r="R21" s="5" t="s">
        <v>148</v>
      </c>
      <c r="S21" s="5" t="s">
        <v>149</v>
      </c>
      <c r="T21" s="5" t="s">
        <v>42</v>
      </c>
      <c r="U21" s="5" t="s">
        <v>69</v>
      </c>
      <c r="V21" s="5">
        <v>5</v>
      </c>
      <c r="W21" s="5" t="s">
        <v>59</v>
      </c>
      <c r="X21" s="5" t="s">
        <v>60</v>
      </c>
      <c r="Y21" s="5" t="s">
        <v>150</v>
      </c>
    </row>
    <row r="22" s="3" customFormat="1" ht="48" spans="1:25">
      <c r="A22" s="5" t="s">
        <v>141</v>
      </c>
      <c r="B22" s="5" t="s">
        <v>142</v>
      </c>
      <c r="C22" s="5" t="s">
        <v>151</v>
      </c>
      <c r="D22" s="12" t="s">
        <v>152</v>
      </c>
      <c r="E22" s="5">
        <v>2</v>
      </c>
      <c r="F22" s="5" t="s">
        <v>51</v>
      </c>
      <c r="G22" s="5" t="s">
        <v>64</v>
      </c>
      <c r="H22" s="12" t="s">
        <v>145</v>
      </c>
      <c r="I22" s="11" t="s">
        <v>65</v>
      </c>
      <c r="J22" s="5" t="s">
        <v>34</v>
      </c>
      <c r="K22" s="5" t="s">
        <v>35</v>
      </c>
      <c r="L22" s="5" t="s">
        <v>36</v>
      </c>
      <c r="M22" s="5" t="s">
        <v>34</v>
      </c>
      <c r="N22" s="5" t="s">
        <v>37</v>
      </c>
      <c r="O22" s="5" t="s">
        <v>38</v>
      </c>
      <c r="P22" s="5" t="s">
        <v>54</v>
      </c>
      <c r="Q22" s="5" t="s">
        <v>55</v>
      </c>
      <c r="R22" s="5" t="s">
        <v>153</v>
      </c>
      <c r="S22" s="5" t="s">
        <v>149</v>
      </c>
      <c r="T22" s="5" t="s">
        <v>42</v>
      </c>
      <c r="U22" s="5" t="s">
        <v>69</v>
      </c>
      <c r="V22" s="5">
        <v>5</v>
      </c>
      <c r="W22" s="5" t="s">
        <v>59</v>
      </c>
      <c r="X22" s="5" t="s">
        <v>60</v>
      </c>
      <c r="Y22" s="5" t="s">
        <v>150</v>
      </c>
    </row>
    <row r="23" s="3" customFormat="1" ht="60" spans="1:25">
      <c r="A23" s="5" t="s">
        <v>141</v>
      </c>
      <c r="B23" s="5" t="s">
        <v>142</v>
      </c>
      <c r="C23" s="5" t="s">
        <v>154</v>
      </c>
      <c r="D23" s="12" t="s">
        <v>155</v>
      </c>
      <c r="E23" s="5">
        <v>1</v>
      </c>
      <c r="F23" s="5" t="s">
        <v>51</v>
      </c>
      <c r="G23" s="5" t="s">
        <v>52</v>
      </c>
      <c r="H23" s="12" t="s">
        <v>145</v>
      </c>
      <c r="I23" s="11" t="s">
        <v>72</v>
      </c>
      <c r="J23" s="5" t="s">
        <v>34</v>
      </c>
      <c r="K23" s="5" t="s">
        <v>35</v>
      </c>
      <c r="L23" s="5" t="s">
        <v>36</v>
      </c>
      <c r="M23" s="5" t="s">
        <v>34</v>
      </c>
      <c r="N23" s="5" t="s">
        <v>37</v>
      </c>
      <c r="O23" s="5" t="s">
        <v>38</v>
      </c>
      <c r="P23" s="5" t="s">
        <v>54</v>
      </c>
      <c r="Q23" s="5" t="s">
        <v>156</v>
      </c>
      <c r="R23" s="5" t="s">
        <v>157</v>
      </c>
      <c r="S23" s="5" t="s">
        <v>149</v>
      </c>
      <c r="T23" s="5" t="s">
        <v>42</v>
      </c>
      <c r="U23" s="5" t="s">
        <v>58</v>
      </c>
      <c r="V23" s="5">
        <v>5</v>
      </c>
      <c r="W23" s="5" t="s">
        <v>59</v>
      </c>
      <c r="X23" s="5" t="s">
        <v>60</v>
      </c>
      <c r="Y23" s="5" t="s">
        <v>150</v>
      </c>
    </row>
    <row r="24" s="3" customFormat="1" ht="48" spans="1:25">
      <c r="A24" s="5" t="s">
        <v>141</v>
      </c>
      <c r="B24" s="5" t="s">
        <v>142</v>
      </c>
      <c r="C24" s="5" t="s">
        <v>158</v>
      </c>
      <c r="D24" s="12" t="s">
        <v>159</v>
      </c>
      <c r="E24" s="5">
        <v>1</v>
      </c>
      <c r="F24" s="5" t="s">
        <v>51</v>
      </c>
      <c r="G24" s="5" t="s">
        <v>52</v>
      </c>
      <c r="H24" s="12" t="s">
        <v>145</v>
      </c>
      <c r="I24" s="11" t="s">
        <v>160</v>
      </c>
      <c r="J24" s="5" t="s">
        <v>34</v>
      </c>
      <c r="K24" s="5" t="s">
        <v>35</v>
      </c>
      <c r="L24" s="5" t="s">
        <v>36</v>
      </c>
      <c r="M24" s="5" t="s">
        <v>34</v>
      </c>
      <c r="N24" s="5" t="s">
        <v>37</v>
      </c>
      <c r="O24" s="5" t="s">
        <v>38</v>
      </c>
      <c r="P24" s="5" t="s">
        <v>54</v>
      </c>
      <c r="Q24" s="5" t="s">
        <v>55</v>
      </c>
      <c r="R24" s="5" t="s">
        <v>161</v>
      </c>
      <c r="S24" s="5" t="s">
        <v>149</v>
      </c>
      <c r="T24" s="5" t="s">
        <v>42</v>
      </c>
      <c r="U24" s="5" t="s">
        <v>58</v>
      </c>
      <c r="V24" s="5">
        <v>5</v>
      </c>
      <c r="W24" s="5" t="s">
        <v>59</v>
      </c>
      <c r="X24" s="5" t="s">
        <v>60</v>
      </c>
      <c r="Y24" s="5" t="s">
        <v>150</v>
      </c>
    </row>
    <row r="25" s="3" customFormat="1" ht="36" spans="1:25">
      <c r="A25" s="5" t="s">
        <v>162</v>
      </c>
      <c r="B25" s="5" t="s">
        <v>163</v>
      </c>
      <c r="C25" s="5" t="s">
        <v>164</v>
      </c>
      <c r="D25" s="12" t="s">
        <v>165</v>
      </c>
      <c r="E25" s="5">
        <v>2</v>
      </c>
      <c r="F25" s="5" t="s">
        <v>166</v>
      </c>
      <c r="G25" s="5" t="s">
        <v>167</v>
      </c>
      <c r="H25" s="12" t="s">
        <v>168</v>
      </c>
      <c r="I25" s="11" t="s">
        <v>33</v>
      </c>
      <c r="J25" s="5" t="s">
        <v>34</v>
      </c>
      <c r="K25" s="5" t="s">
        <v>35</v>
      </c>
      <c r="L25" s="5" t="s">
        <v>36</v>
      </c>
      <c r="M25" s="5" t="s">
        <v>34</v>
      </c>
      <c r="N25" s="5" t="s">
        <v>37</v>
      </c>
      <c r="O25" s="5" t="s">
        <v>38</v>
      </c>
      <c r="P25" s="5" t="s">
        <v>34</v>
      </c>
      <c r="Q25" s="5" t="s">
        <v>34</v>
      </c>
      <c r="R25" s="5" t="s">
        <v>34</v>
      </c>
      <c r="S25" s="5" t="s">
        <v>169</v>
      </c>
      <c r="T25" s="5" t="s">
        <v>42</v>
      </c>
      <c r="U25" s="5" t="s">
        <v>170</v>
      </c>
      <c r="V25" s="5">
        <v>5</v>
      </c>
      <c r="W25" s="5" t="s">
        <v>59</v>
      </c>
      <c r="X25" s="5" t="s">
        <v>60</v>
      </c>
      <c r="Y25" s="5" t="s">
        <v>171</v>
      </c>
    </row>
    <row r="26" s="3" customFormat="1" ht="264" spans="1:25">
      <c r="A26" s="5" t="s">
        <v>172</v>
      </c>
      <c r="B26" s="5" t="s">
        <v>173</v>
      </c>
      <c r="C26" s="5" t="s">
        <v>164</v>
      </c>
      <c r="D26" s="12" t="s">
        <v>174</v>
      </c>
      <c r="E26" s="5">
        <v>10</v>
      </c>
      <c r="F26" s="5" t="s">
        <v>166</v>
      </c>
      <c r="G26" s="5" t="s">
        <v>167</v>
      </c>
      <c r="H26" s="12" t="s">
        <v>175</v>
      </c>
      <c r="I26" s="11" t="s">
        <v>33</v>
      </c>
      <c r="J26" s="5" t="s">
        <v>34</v>
      </c>
      <c r="K26" s="5" t="s">
        <v>35</v>
      </c>
      <c r="L26" s="5" t="s">
        <v>36</v>
      </c>
      <c r="M26" s="5" t="s">
        <v>34</v>
      </c>
      <c r="N26" s="5" t="s">
        <v>37</v>
      </c>
      <c r="O26" s="5" t="s">
        <v>38</v>
      </c>
      <c r="P26" s="5" t="s">
        <v>176</v>
      </c>
      <c r="Q26" s="5" t="s">
        <v>177</v>
      </c>
      <c r="R26" s="5" t="s">
        <v>178</v>
      </c>
      <c r="S26" s="5" t="s">
        <v>179</v>
      </c>
      <c r="T26" s="5" t="s">
        <v>42</v>
      </c>
      <c r="U26" s="5" t="s">
        <v>170</v>
      </c>
      <c r="V26" s="5">
        <v>5</v>
      </c>
      <c r="W26" s="5" t="s">
        <v>44</v>
      </c>
      <c r="X26" s="5" t="s">
        <v>45</v>
      </c>
      <c r="Y26" s="5" t="s">
        <v>171</v>
      </c>
    </row>
    <row r="27" s="3" customFormat="1" ht="48" spans="1:25">
      <c r="A27" s="5" t="s">
        <v>180</v>
      </c>
      <c r="B27" s="5" t="s">
        <v>181</v>
      </c>
      <c r="C27" s="5" t="s">
        <v>49</v>
      </c>
      <c r="D27" s="12" t="s">
        <v>182</v>
      </c>
      <c r="E27" s="5">
        <v>3</v>
      </c>
      <c r="F27" s="5" t="s">
        <v>51</v>
      </c>
      <c r="G27" s="5" t="s">
        <v>52</v>
      </c>
      <c r="H27" s="12" t="s">
        <v>183</v>
      </c>
      <c r="I27" s="11" t="s">
        <v>33</v>
      </c>
      <c r="J27" s="5" t="s">
        <v>34</v>
      </c>
      <c r="K27" s="5" t="s">
        <v>35</v>
      </c>
      <c r="L27" s="5" t="s">
        <v>36</v>
      </c>
      <c r="M27" s="5" t="s">
        <v>34</v>
      </c>
      <c r="N27" s="5" t="s">
        <v>37</v>
      </c>
      <c r="O27" s="5" t="s">
        <v>34</v>
      </c>
      <c r="P27" s="5" t="s">
        <v>54</v>
      </c>
      <c r="Q27" s="5" t="s">
        <v>55</v>
      </c>
      <c r="R27" s="5" t="s">
        <v>184</v>
      </c>
      <c r="S27" s="5" t="s">
        <v>185</v>
      </c>
      <c r="T27" s="5" t="s">
        <v>42</v>
      </c>
      <c r="U27" s="5" t="s">
        <v>58</v>
      </c>
      <c r="V27" s="5">
        <v>5</v>
      </c>
      <c r="W27" s="5" t="s">
        <v>44</v>
      </c>
      <c r="X27" s="5" t="s">
        <v>45</v>
      </c>
      <c r="Y27" s="5" t="s">
        <v>186</v>
      </c>
    </row>
    <row r="28" s="3" customFormat="1" ht="48" spans="1:25">
      <c r="A28" s="5" t="s">
        <v>180</v>
      </c>
      <c r="B28" s="5" t="s">
        <v>181</v>
      </c>
      <c r="C28" s="5" t="s">
        <v>187</v>
      </c>
      <c r="D28" s="12" t="s">
        <v>188</v>
      </c>
      <c r="E28" s="5">
        <v>1</v>
      </c>
      <c r="F28" s="5" t="s">
        <v>51</v>
      </c>
      <c r="G28" s="5" t="s">
        <v>189</v>
      </c>
      <c r="H28" s="12" t="s">
        <v>183</v>
      </c>
      <c r="I28" s="11" t="s">
        <v>65</v>
      </c>
      <c r="J28" s="5" t="s">
        <v>34</v>
      </c>
      <c r="K28" s="5" t="s">
        <v>35</v>
      </c>
      <c r="L28" s="5" t="s">
        <v>36</v>
      </c>
      <c r="M28" s="5" t="s">
        <v>34</v>
      </c>
      <c r="N28" s="5" t="s">
        <v>37</v>
      </c>
      <c r="O28" s="5" t="s">
        <v>34</v>
      </c>
      <c r="P28" s="5" t="s">
        <v>54</v>
      </c>
      <c r="Q28" s="5" t="s">
        <v>190</v>
      </c>
      <c r="R28" s="5" t="s">
        <v>191</v>
      </c>
      <c r="S28" s="5" t="s">
        <v>185</v>
      </c>
      <c r="T28" s="5" t="s">
        <v>42</v>
      </c>
      <c r="U28" s="5" t="s">
        <v>192</v>
      </c>
      <c r="V28" s="5">
        <v>5</v>
      </c>
      <c r="W28" s="5" t="s">
        <v>44</v>
      </c>
      <c r="X28" s="5" t="s">
        <v>45</v>
      </c>
      <c r="Y28" s="5" t="s">
        <v>186</v>
      </c>
    </row>
    <row r="29" s="3" customFormat="1" ht="36" spans="1:25">
      <c r="A29" s="5" t="s">
        <v>180</v>
      </c>
      <c r="B29" s="5" t="s">
        <v>181</v>
      </c>
      <c r="C29" s="5" t="s">
        <v>193</v>
      </c>
      <c r="D29" s="12" t="s">
        <v>194</v>
      </c>
      <c r="E29" s="5">
        <v>1</v>
      </c>
      <c r="F29" s="5" t="s">
        <v>51</v>
      </c>
      <c r="G29" s="5" t="s">
        <v>64</v>
      </c>
      <c r="H29" s="12" t="s">
        <v>183</v>
      </c>
      <c r="I29" s="11" t="s">
        <v>72</v>
      </c>
      <c r="J29" s="5" t="s">
        <v>34</v>
      </c>
      <c r="K29" s="5" t="s">
        <v>35</v>
      </c>
      <c r="L29" s="5" t="s">
        <v>36</v>
      </c>
      <c r="M29" s="5" t="s">
        <v>34</v>
      </c>
      <c r="N29" s="5" t="s">
        <v>37</v>
      </c>
      <c r="O29" s="5" t="s">
        <v>34</v>
      </c>
      <c r="P29" s="5" t="s">
        <v>54</v>
      </c>
      <c r="Q29" s="5" t="s">
        <v>195</v>
      </c>
      <c r="R29" s="5" t="s">
        <v>196</v>
      </c>
      <c r="S29" s="5" t="s">
        <v>197</v>
      </c>
      <c r="T29" s="5" t="s">
        <v>42</v>
      </c>
      <c r="U29" s="5" t="s">
        <v>69</v>
      </c>
      <c r="V29" s="5">
        <v>5</v>
      </c>
      <c r="W29" s="5" t="s">
        <v>44</v>
      </c>
      <c r="X29" s="5" t="s">
        <v>45</v>
      </c>
      <c r="Y29" s="5" t="s">
        <v>186</v>
      </c>
    </row>
    <row r="30" s="3" customFormat="1" ht="36" spans="1:25">
      <c r="A30" s="5" t="s">
        <v>180</v>
      </c>
      <c r="B30" s="5" t="s">
        <v>181</v>
      </c>
      <c r="C30" s="5" t="s">
        <v>198</v>
      </c>
      <c r="D30" s="12" t="s">
        <v>199</v>
      </c>
      <c r="E30" s="5">
        <v>1</v>
      </c>
      <c r="F30" s="5" t="s">
        <v>51</v>
      </c>
      <c r="G30" s="5" t="s">
        <v>64</v>
      </c>
      <c r="H30" s="12" t="s">
        <v>183</v>
      </c>
      <c r="I30" s="11" t="s">
        <v>160</v>
      </c>
      <c r="J30" s="5" t="s">
        <v>34</v>
      </c>
      <c r="K30" s="5" t="s">
        <v>35</v>
      </c>
      <c r="L30" s="5" t="s">
        <v>36</v>
      </c>
      <c r="M30" s="5" t="s">
        <v>34</v>
      </c>
      <c r="N30" s="5" t="s">
        <v>37</v>
      </c>
      <c r="O30" s="5" t="s">
        <v>34</v>
      </c>
      <c r="P30" s="5" t="s">
        <v>54</v>
      </c>
      <c r="Q30" s="5" t="s">
        <v>200</v>
      </c>
      <c r="R30" s="5" t="s">
        <v>201</v>
      </c>
      <c r="S30" s="5" t="s">
        <v>202</v>
      </c>
      <c r="T30" s="5" t="s">
        <v>42</v>
      </c>
      <c r="U30" s="5" t="s">
        <v>69</v>
      </c>
      <c r="V30" s="5">
        <v>5</v>
      </c>
      <c r="W30" s="5" t="s">
        <v>44</v>
      </c>
      <c r="X30" s="5" t="s">
        <v>45</v>
      </c>
      <c r="Y30" s="5" t="s">
        <v>186</v>
      </c>
    </row>
    <row r="31" s="3" customFormat="1" ht="48" spans="1:25">
      <c r="A31" s="5" t="s">
        <v>180</v>
      </c>
      <c r="B31" s="5" t="s">
        <v>181</v>
      </c>
      <c r="C31" s="5" t="s">
        <v>203</v>
      </c>
      <c r="D31" s="12" t="s">
        <v>204</v>
      </c>
      <c r="E31" s="5">
        <v>1</v>
      </c>
      <c r="F31" s="5" t="s">
        <v>51</v>
      </c>
      <c r="G31" s="5" t="s">
        <v>203</v>
      </c>
      <c r="H31" s="12" t="s">
        <v>183</v>
      </c>
      <c r="I31" s="11" t="s">
        <v>205</v>
      </c>
      <c r="J31" s="5" t="s">
        <v>34</v>
      </c>
      <c r="K31" s="5" t="s">
        <v>35</v>
      </c>
      <c r="L31" s="5" t="s">
        <v>36</v>
      </c>
      <c r="M31" s="5" t="s">
        <v>34</v>
      </c>
      <c r="N31" s="5" t="s">
        <v>37</v>
      </c>
      <c r="O31" s="5" t="s">
        <v>34</v>
      </c>
      <c r="P31" s="5" t="s">
        <v>54</v>
      </c>
      <c r="Q31" s="5" t="s">
        <v>206</v>
      </c>
      <c r="R31" s="5" t="s">
        <v>207</v>
      </c>
      <c r="S31" s="5" t="s">
        <v>208</v>
      </c>
      <c r="T31" s="5" t="s">
        <v>42</v>
      </c>
      <c r="U31" s="5" t="s">
        <v>209</v>
      </c>
      <c r="V31" s="5">
        <v>5</v>
      </c>
      <c r="W31" s="5" t="s">
        <v>44</v>
      </c>
      <c r="X31" s="5" t="s">
        <v>45</v>
      </c>
      <c r="Y31" s="5" t="s">
        <v>186</v>
      </c>
    </row>
    <row r="32" s="4" customFormat="1" ht="48" spans="1:25">
      <c r="A32" s="5" t="s">
        <v>210</v>
      </c>
      <c r="B32" s="5" t="s">
        <v>211</v>
      </c>
      <c r="C32" s="5" t="s">
        <v>164</v>
      </c>
      <c r="D32" s="12" t="s">
        <v>212</v>
      </c>
      <c r="E32" s="5">
        <v>2</v>
      </c>
      <c r="F32" s="5" t="s">
        <v>166</v>
      </c>
      <c r="G32" s="5" t="s">
        <v>167</v>
      </c>
      <c r="H32" s="12" t="s">
        <v>213</v>
      </c>
      <c r="I32" s="11" t="s">
        <v>33</v>
      </c>
      <c r="J32" s="5" t="s">
        <v>34</v>
      </c>
      <c r="K32" s="5" t="s">
        <v>35</v>
      </c>
      <c r="L32" s="5" t="s">
        <v>36</v>
      </c>
      <c r="M32" s="5" t="s">
        <v>34</v>
      </c>
      <c r="N32" s="5" t="s">
        <v>37</v>
      </c>
      <c r="O32" s="5" t="s">
        <v>38</v>
      </c>
      <c r="P32" s="5" t="s">
        <v>214</v>
      </c>
      <c r="Q32" s="5" t="s">
        <v>215</v>
      </c>
      <c r="R32" s="5" t="s">
        <v>216</v>
      </c>
      <c r="S32" s="5" t="s">
        <v>217</v>
      </c>
      <c r="T32" s="5" t="s">
        <v>42</v>
      </c>
      <c r="U32" s="5" t="s">
        <v>170</v>
      </c>
      <c r="V32" s="5">
        <v>5</v>
      </c>
      <c r="W32" s="5" t="s">
        <v>44</v>
      </c>
      <c r="X32" s="5" t="s">
        <v>45</v>
      </c>
      <c r="Y32" s="5" t="s">
        <v>218</v>
      </c>
    </row>
    <row r="33" s="4" customFormat="1" ht="84" spans="1:25">
      <c r="A33" s="5" t="s">
        <v>210</v>
      </c>
      <c r="B33" s="5" t="s">
        <v>211</v>
      </c>
      <c r="C33" s="5" t="s">
        <v>164</v>
      </c>
      <c r="D33" s="12" t="s">
        <v>219</v>
      </c>
      <c r="E33" s="5">
        <v>1</v>
      </c>
      <c r="F33" s="5" t="s">
        <v>166</v>
      </c>
      <c r="G33" s="5" t="s">
        <v>167</v>
      </c>
      <c r="H33" s="12" t="s">
        <v>213</v>
      </c>
      <c r="I33" s="11" t="s">
        <v>65</v>
      </c>
      <c r="J33" s="5" t="s">
        <v>34</v>
      </c>
      <c r="K33" s="5" t="s">
        <v>35</v>
      </c>
      <c r="L33" s="5" t="s">
        <v>36</v>
      </c>
      <c r="M33" s="5" t="s">
        <v>94</v>
      </c>
      <c r="N33" s="5" t="s">
        <v>37</v>
      </c>
      <c r="O33" s="5" t="s">
        <v>38</v>
      </c>
      <c r="P33" s="5" t="s">
        <v>220</v>
      </c>
      <c r="Q33" s="5" t="s">
        <v>221</v>
      </c>
      <c r="R33" s="5" t="s">
        <v>222</v>
      </c>
      <c r="S33" s="5" t="s">
        <v>223</v>
      </c>
      <c r="T33" s="5" t="s">
        <v>42</v>
      </c>
      <c r="U33" s="5" t="s">
        <v>170</v>
      </c>
      <c r="V33" s="5">
        <v>5</v>
      </c>
      <c r="W33" s="5" t="s">
        <v>44</v>
      </c>
      <c r="X33" s="5" t="s">
        <v>45</v>
      </c>
      <c r="Y33" s="5" t="s">
        <v>218</v>
      </c>
    </row>
    <row r="34" s="4" customFormat="1" ht="36" spans="1:25">
      <c r="A34" s="5" t="s">
        <v>224</v>
      </c>
      <c r="B34" s="5" t="s">
        <v>225</v>
      </c>
      <c r="C34" s="5" t="s">
        <v>164</v>
      </c>
      <c r="D34" s="12" t="s">
        <v>226</v>
      </c>
      <c r="E34" s="5">
        <v>1</v>
      </c>
      <c r="F34" s="5" t="s">
        <v>166</v>
      </c>
      <c r="G34" s="5" t="s">
        <v>167</v>
      </c>
      <c r="H34" s="12" t="s">
        <v>227</v>
      </c>
      <c r="I34" s="11" t="s">
        <v>33</v>
      </c>
      <c r="J34" s="5" t="s">
        <v>34</v>
      </c>
      <c r="K34" s="5" t="s">
        <v>35</v>
      </c>
      <c r="L34" s="5" t="s">
        <v>36</v>
      </c>
      <c r="M34" s="5" t="s">
        <v>94</v>
      </c>
      <c r="N34" s="5" t="s">
        <v>37</v>
      </c>
      <c r="O34" s="5" t="s">
        <v>38</v>
      </c>
      <c r="P34" s="5" t="s">
        <v>34</v>
      </c>
      <c r="Q34" s="5" t="s">
        <v>34</v>
      </c>
      <c r="R34" s="5" t="s">
        <v>34</v>
      </c>
      <c r="S34" s="5" t="s">
        <v>223</v>
      </c>
      <c r="T34" s="5" t="s">
        <v>42</v>
      </c>
      <c r="U34" s="5" t="s">
        <v>170</v>
      </c>
      <c r="V34" s="5">
        <v>5</v>
      </c>
      <c r="W34" s="5" t="s">
        <v>44</v>
      </c>
      <c r="X34" s="5" t="s">
        <v>45</v>
      </c>
      <c r="Y34" s="5" t="s">
        <v>218</v>
      </c>
    </row>
    <row r="35" s="4" customFormat="1" ht="96" spans="1:25">
      <c r="A35" s="5" t="s">
        <v>228</v>
      </c>
      <c r="B35" s="5" t="s">
        <v>229</v>
      </c>
      <c r="C35" s="5" t="s">
        <v>164</v>
      </c>
      <c r="D35" s="12" t="s">
        <v>230</v>
      </c>
      <c r="E35" s="5">
        <v>1</v>
      </c>
      <c r="F35" s="5" t="s">
        <v>166</v>
      </c>
      <c r="G35" s="5" t="s">
        <v>167</v>
      </c>
      <c r="H35" s="12" t="s">
        <v>231</v>
      </c>
      <c r="I35" s="11" t="s">
        <v>33</v>
      </c>
      <c r="J35" s="5" t="s">
        <v>34</v>
      </c>
      <c r="K35" s="5" t="s">
        <v>35</v>
      </c>
      <c r="L35" s="5" t="s">
        <v>36</v>
      </c>
      <c r="M35" s="5" t="s">
        <v>34</v>
      </c>
      <c r="N35" s="5" t="s">
        <v>37</v>
      </c>
      <c r="O35" s="5" t="s">
        <v>38</v>
      </c>
      <c r="P35" s="5" t="s">
        <v>232</v>
      </c>
      <c r="Q35" s="5" t="s">
        <v>233</v>
      </c>
      <c r="R35" s="5" t="s">
        <v>234</v>
      </c>
      <c r="S35" s="5" t="s">
        <v>235</v>
      </c>
      <c r="T35" s="5" t="s">
        <v>42</v>
      </c>
      <c r="U35" s="5" t="s">
        <v>170</v>
      </c>
      <c r="V35" s="5">
        <v>5</v>
      </c>
      <c r="W35" s="5" t="s">
        <v>44</v>
      </c>
      <c r="X35" s="5" t="s">
        <v>45</v>
      </c>
      <c r="Y35" s="5" t="s">
        <v>218</v>
      </c>
    </row>
    <row r="36" s="4" customFormat="1" ht="72" spans="1:25">
      <c r="A36" s="5" t="s">
        <v>228</v>
      </c>
      <c r="B36" s="5" t="s">
        <v>229</v>
      </c>
      <c r="C36" s="5" t="s">
        <v>164</v>
      </c>
      <c r="D36" s="12" t="s">
        <v>236</v>
      </c>
      <c r="E36" s="5">
        <v>1</v>
      </c>
      <c r="F36" s="5" t="s">
        <v>166</v>
      </c>
      <c r="G36" s="5" t="s">
        <v>167</v>
      </c>
      <c r="H36" s="12" t="s">
        <v>231</v>
      </c>
      <c r="I36" s="11" t="s">
        <v>65</v>
      </c>
      <c r="J36" s="5" t="s">
        <v>34</v>
      </c>
      <c r="K36" s="5" t="s">
        <v>35</v>
      </c>
      <c r="L36" s="5" t="s">
        <v>36</v>
      </c>
      <c r="M36" s="5" t="s">
        <v>34</v>
      </c>
      <c r="N36" s="5" t="s">
        <v>37</v>
      </c>
      <c r="O36" s="5" t="s">
        <v>38</v>
      </c>
      <c r="P36" s="5" t="s">
        <v>237</v>
      </c>
      <c r="Q36" s="5" t="s">
        <v>238</v>
      </c>
      <c r="R36" s="5" t="s">
        <v>239</v>
      </c>
      <c r="S36" s="5" t="s">
        <v>235</v>
      </c>
      <c r="T36" s="5" t="s">
        <v>42</v>
      </c>
      <c r="U36" s="5" t="s">
        <v>170</v>
      </c>
      <c r="V36" s="5">
        <v>5</v>
      </c>
      <c r="W36" s="5" t="s">
        <v>44</v>
      </c>
      <c r="X36" s="5" t="s">
        <v>45</v>
      </c>
      <c r="Y36" s="5" t="s">
        <v>218</v>
      </c>
    </row>
    <row r="37" s="4" customFormat="1" ht="84" spans="1:25">
      <c r="A37" s="5" t="s">
        <v>240</v>
      </c>
      <c r="B37" s="5" t="s">
        <v>241</v>
      </c>
      <c r="C37" s="5" t="s">
        <v>164</v>
      </c>
      <c r="D37" s="12" t="s">
        <v>242</v>
      </c>
      <c r="E37" s="5">
        <v>1</v>
      </c>
      <c r="F37" s="5" t="s">
        <v>166</v>
      </c>
      <c r="G37" s="5" t="s">
        <v>167</v>
      </c>
      <c r="H37" s="12" t="s">
        <v>243</v>
      </c>
      <c r="I37" s="11" t="s">
        <v>33</v>
      </c>
      <c r="J37" s="5" t="s">
        <v>34</v>
      </c>
      <c r="K37" s="5" t="s">
        <v>35</v>
      </c>
      <c r="L37" s="5" t="s">
        <v>36</v>
      </c>
      <c r="M37" s="5" t="s">
        <v>34</v>
      </c>
      <c r="N37" s="5" t="s">
        <v>37</v>
      </c>
      <c r="O37" s="5" t="s">
        <v>38</v>
      </c>
      <c r="P37" s="5" t="s">
        <v>244</v>
      </c>
      <c r="Q37" s="5" t="s">
        <v>245</v>
      </c>
      <c r="R37" s="5" t="s">
        <v>246</v>
      </c>
      <c r="S37" s="5" t="s">
        <v>235</v>
      </c>
      <c r="T37" s="5" t="s">
        <v>42</v>
      </c>
      <c r="U37" s="5" t="s">
        <v>170</v>
      </c>
      <c r="V37" s="5">
        <v>5</v>
      </c>
      <c r="W37" s="5" t="s">
        <v>44</v>
      </c>
      <c r="X37" s="5" t="s">
        <v>45</v>
      </c>
      <c r="Y37" s="5" t="s">
        <v>218</v>
      </c>
    </row>
    <row r="38" s="4" customFormat="1" ht="48" spans="1:25">
      <c r="A38" s="5" t="s">
        <v>247</v>
      </c>
      <c r="B38" s="5" t="s">
        <v>248</v>
      </c>
      <c r="C38" s="5" t="s">
        <v>164</v>
      </c>
      <c r="D38" s="12" t="s">
        <v>249</v>
      </c>
      <c r="E38" s="5">
        <v>1</v>
      </c>
      <c r="F38" s="5" t="s">
        <v>166</v>
      </c>
      <c r="G38" s="5" t="s">
        <v>167</v>
      </c>
      <c r="H38" s="12" t="s">
        <v>250</v>
      </c>
      <c r="I38" s="11" t="s">
        <v>33</v>
      </c>
      <c r="J38" s="5" t="s">
        <v>34</v>
      </c>
      <c r="K38" s="5" t="s">
        <v>35</v>
      </c>
      <c r="L38" s="5" t="s">
        <v>36</v>
      </c>
      <c r="M38" s="5" t="s">
        <v>34</v>
      </c>
      <c r="N38" s="5" t="s">
        <v>37</v>
      </c>
      <c r="O38" s="5" t="s">
        <v>38</v>
      </c>
      <c r="P38" s="5" t="s">
        <v>251</v>
      </c>
      <c r="Q38" s="5" t="s">
        <v>252</v>
      </c>
      <c r="R38" s="5" t="s">
        <v>253</v>
      </c>
      <c r="S38" s="5" t="s">
        <v>235</v>
      </c>
      <c r="T38" s="5" t="s">
        <v>42</v>
      </c>
      <c r="U38" s="5" t="s">
        <v>170</v>
      </c>
      <c r="V38" s="5">
        <v>5</v>
      </c>
      <c r="W38" s="5" t="s">
        <v>44</v>
      </c>
      <c r="X38" s="5" t="s">
        <v>45</v>
      </c>
      <c r="Y38" s="5" t="s">
        <v>218</v>
      </c>
    </row>
    <row r="39" s="4" customFormat="1" ht="36" spans="1:25">
      <c r="A39" s="5" t="s">
        <v>247</v>
      </c>
      <c r="B39" s="5" t="s">
        <v>254</v>
      </c>
      <c r="C39" s="5" t="s">
        <v>164</v>
      </c>
      <c r="D39" s="12" t="s">
        <v>255</v>
      </c>
      <c r="E39" s="5">
        <v>2</v>
      </c>
      <c r="F39" s="5" t="s">
        <v>166</v>
      </c>
      <c r="G39" s="5" t="s">
        <v>167</v>
      </c>
      <c r="H39" s="12" t="s">
        <v>256</v>
      </c>
      <c r="I39" s="11" t="s">
        <v>33</v>
      </c>
      <c r="J39" s="5" t="s">
        <v>34</v>
      </c>
      <c r="K39" s="5" t="s">
        <v>35</v>
      </c>
      <c r="L39" s="5" t="s">
        <v>36</v>
      </c>
      <c r="M39" s="5" t="s">
        <v>34</v>
      </c>
      <c r="N39" s="5" t="s">
        <v>37</v>
      </c>
      <c r="O39" s="5" t="s">
        <v>38</v>
      </c>
      <c r="P39" s="5" t="s">
        <v>214</v>
      </c>
      <c r="Q39" s="5" t="s">
        <v>215</v>
      </c>
      <c r="R39" s="5" t="s">
        <v>216</v>
      </c>
      <c r="S39" s="5" t="s">
        <v>235</v>
      </c>
      <c r="T39" s="5" t="s">
        <v>42</v>
      </c>
      <c r="U39" s="5" t="s">
        <v>170</v>
      </c>
      <c r="V39" s="5">
        <v>5</v>
      </c>
      <c r="W39" s="5" t="s">
        <v>44</v>
      </c>
      <c r="X39" s="5" t="s">
        <v>45</v>
      </c>
      <c r="Y39" s="5" t="s">
        <v>218</v>
      </c>
    </row>
    <row r="40" s="4" customFormat="1" ht="36" spans="1:25">
      <c r="A40" s="5" t="s">
        <v>257</v>
      </c>
      <c r="B40" s="5" t="s">
        <v>258</v>
      </c>
      <c r="C40" s="5" t="s">
        <v>164</v>
      </c>
      <c r="D40" s="12" t="s">
        <v>259</v>
      </c>
      <c r="E40" s="5">
        <v>2</v>
      </c>
      <c r="F40" s="5" t="s">
        <v>166</v>
      </c>
      <c r="G40" s="5" t="s">
        <v>167</v>
      </c>
      <c r="H40" s="12" t="s">
        <v>260</v>
      </c>
      <c r="I40" s="11" t="s">
        <v>33</v>
      </c>
      <c r="J40" s="5" t="s">
        <v>34</v>
      </c>
      <c r="K40" s="5" t="s">
        <v>35</v>
      </c>
      <c r="L40" s="5" t="s">
        <v>36</v>
      </c>
      <c r="M40" s="5" t="s">
        <v>34</v>
      </c>
      <c r="N40" s="5" t="s">
        <v>37</v>
      </c>
      <c r="O40" s="5" t="s">
        <v>38</v>
      </c>
      <c r="P40" s="5" t="s">
        <v>214</v>
      </c>
      <c r="Q40" s="5" t="s">
        <v>215</v>
      </c>
      <c r="R40" s="5" t="s">
        <v>216</v>
      </c>
      <c r="S40" s="5" t="s">
        <v>235</v>
      </c>
      <c r="T40" s="5" t="s">
        <v>42</v>
      </c>
      <c r="U40" s="5" t="s">
        <v>170</v>
      </c>
      <c r="V40" s="5">
        <v>5</v>
      </c>
      <c r="W40" s="5" t="s">
        <v>44</v>
      </c>
      <c r="X40" s="5" t="s">
        <v>45</v>
      </c>
      <c r="Y40" s="5" t="s">
        <v>218</v>
      </c>
    </row>
    <row r="41" s="4" customFormat="1" ht="72" spans="1:25">
      <c r="A41" s="5" t="s">
        <v>257</v>
      </c>
      <c r="B41" s="5" t="s">
        <v>258</v>
      </c>
      <c r="C41" s="5" t="s">
        <v>164</v>
      </c>
      <c r="D41" s="12" t="s">
        <v>261</v>
      </c>
      <c r="E41" s="5">
        <v>1</v>
      </c>
      <c r="F41" s="5" t="s">
        <v>166</v>
      </c>
      <c r="G41" s="5" t="s">
        <v>167</v>
      </c>
      <c r="H41" s="12" t="s">
        <v>260</v>
      </c>
      <c r="I41" s="11" t="s">
        <v>65</v>
      </c>
      <c r="J41" s="5" t="s">
        <v>34</v>
      </c>
      <c r="K41" s="5" t="s">
        <v>35</v>
      </c>
      <c r="L41" s="5" t="s">
        <v>36</v>
      </c>
      <c r="M41" s="5" t="s">
        <v>34</v>
      </c>
      <c r="N41" s="5" t="s">
        <v>37</v>
      </c>
      <c r="O41" s="5" t="s">
        <v>38</v>
      </c>
      <c r="P41" s="5" t="s">
        <v>220</v>
      </c>
      <c r="Q41" s="5" t="s">
        <v>262</v>
      </c>
      <c r="R41" s="5" t="s">
        <v>263</v>
      </c>
      <c r="S41" s="5" t="s">
        <v>235</v>
      </c>
      <c r="T41" s="5" t="s">
        <v>42</v>
      </c>
      <c r="U41" s="5" t="s">
        <v>170</v>
      </c>
      <c r="V41" s="5">
        <v>5</v>
      </c>
      <c r="W41" s="5" t="s">
        <v>44</v>
      </c>
      <c r="X41" s="5" t="s">
        <v>45</v>
      </c>
      <c r="Y41" s="5" t="s">
        <v>218</v>
      </c>
    </row>
    <row r="42" s="4" customFormat="1" ht="48" spans="1:25">
      <c r="A42" s="5" t="s">
        <v>264</v>
      </c>
      <c r="B42" s="5" t="s">
        <v>265</v>
      </c>
      <c r="C42" s="5" t="s">
        <v>164</v>
      </c>
      <c r="D42" s="12" t="s">
        <v>266</v>
      </c>
      <c r="E42" s="5">
        <v>1</v>
      </c>
      <c r="F42" s="5" t="s">
        <v>166</v>
      </c>
      <c r="G42" s="5" t="s">
        <v>167</v>
      </c>
      <c r="H42" s="12" t="s">
        <v>267</v>
      </c>
      <c r="I42" s="11" t="s">
        <v>33</v>
      </c>
      <c r="J42" s="5" t="s">
        <v>34</v>
      </c>
      <c r="K42" s="5" t="s">
        <v>35</v>
      </c>
      <c r="L42" s="5" t="s">
        <v>36</v>
      </c>
      <c r="M42" s="5" t="s">
        <v>34</v>
      </c>
      <c r="N42" s="5" t="s">
        <v>37</v>
      </c>
      <c r="O42" s="5" t="s">
        <v>38</v>
      </c>
      <c r="P42" s="5" t="s">
        <v>112</v>
      </c>
      <c r="Q42" s="5" t="s">
        <v>268</v>
      </c>
      <c r="R42" s="5" t="s">
        <v>269</v>
      </c>
      <c r="S42" s="5" t="s">
        <v>235</v>
      </c>
      <c r="T42" s="5" t="s">
        <v>42</v>
      </c>
      <c r="U42" s="5" t="s">
        <v>170</v>
      </c>
      <c r="V42" s="5">
        <v>5</v>
      </c>
      <c r="W42" s="5" t="s">
        <v>44</v>
      </c>
      <c r="X42" s="5" t="s">
        <v>45</v>
      </c>
      <c r="Y42" s="5" t="s">
        <v>218</v>
      </c>
    </row>
    <row r="43" s="4" customFormat="1" ht="48" spans="1:25">
      <c r="A43" s="5" t="s">
        <v>270</v>
      </c>
      <c r="B43" s="5" t="s">
        <v>271</v>
      </c>
      <c r="C43" s="5" t="s">
        <v>164</v>
      </c>
      <c r="D43" s="12" t="s">
        <v>272</v>
      </c>
      <c r="E43" s="5">
        <v>1</v>
      </c>
      <c r="F43" s="5" t="s">
        <v>166</v>
      </c>
      <c r="G43" s="5" t="s">
        <v>167</v>
      </c>
      <c r="H43" s="12" t="s">
        <v>273</v>
      </c>
      <c r="I43" s="11" t="s">
        <v>33</v>
      </c>
      <c r="J43" s="5" t="s">
        <v>34</v>
      </c>
      <c r="K43" s="5" t="s">
        <v>35</v>
      </c>
      <c r="L43" s="5" t="s">
        <v>36</v>
      </c>
      <c r="M43" s="5" t="s">
        <v>34</v>
      </c>
      <c r="N43" s="5" t="s">
        <v>37</v>
      </c>
      <c r="O43" s="5" t="s">
        <v>38</v>
      </c>
      <c r="P43" s="5" t="s">
        <v>251</v>
      </c>
      <c r="Q43" s="5" t="s">
        <v>252</v>
      </c>
      <c r="R43" s="5" t="s">
        <v>253</v>
      </c>
      <c r="S43" s="5" t="s">
        <v>235</v>
      </c>
      <c r="T43" s="5" t="s">
        <v>42</v>
      </c>
      <c r="U43" s="5" t="s">
        <v>170</v>
      </c>
      <c r="V43" s="5">
        <v>5</v>
      </c>
      <c r="W43" s="5" t="s">
        <v>44</v>
      </c>
      <c r="X43" s="5" t="s">
        <v>45</v>
      </c>
      <c r="Y43" s="5" t="s">
        <v>218</v>
      </c>
    </row>
    <row r="44" s="4" customFormat="1" ht="72" spans="1:25">
      <c r="A44" s="5" t="s">
        <v>274</v>
      </c>
      <c r="B44" s="5" t="s">
        <v>275</v>
      </c>
      <c r="C44" s="5" t="s">
        <v>164</v>
      </c>
      <c r="D44" s="12" t="s">
        <v>276</v>
      </c>
      <c r="E44" s="5">
        <v>2</v>
      </c>
      <c r="F44" s="5" t="s">
        <v>166</v>
      </c>
      <c r="G44" s="5" t="s">
        <v>167</v>
      </c>
      <c r="H44" s="12" t="s">
        <v>277</v>
      </c>
      <c r="I44" s="11" t="s">
        <v>33</v>
      </c>
      <c r="J44" s="5" t="s">
        <v>34</v>
      </c>
      <c r="K44" s="5" t="s">
        <v>35</v>
      </c>
      <c r="L44" s="5" t="s">
        <v>36</v>
      </c>
      <c r="M44" s="5" t="s">
        <v>34</v>
      </c>
      <c r="N44" s="5" t="s">
        <v>37</v>
      </c>
      <c r="O44" s="5" t="s">
        <v>38</v>
      </c>
      <c r="P44" s="5" t="s">
        <v>278</v>
      </c>
      <c r="Q44" s="5" t="s">
        <v>279</v>
      </c>
      <c r="R44" s="5" t="s">
        <v>280</v>
      </c>
      <c r="S44" s="5" t="s">
        <v>235</v>
      </c>
      <c r="T44" s="5" t="s">
        <v>42</v>
      </c>
      <c r="U44" s="5" t="s">
        <v>170</v>
      </c>
      <c r="V44" s="5">
        <v>5</v>
      </c>
      <c r="W44" s="5" t="s">
        <v>44</v>
      </c>
      <c r="X44" s="5" t="s">
        <v>45</v>
      </c>
      <c r="Y44" s="5" t="s">
        <v>218</v>
      </c>
    </row>
    <row r="45" s="4" customFormat="1" ht="108" spans="1:25">
      <c r="A45" s="5" t="s">
        <v>274</v>
      </c>
      <c r="B45" s="5" t="s">
        <v>275</v>
      </c>
      <c r="C45" s="5" t="s">
        <v>164</v>
      </c>
      <c r="D45" s="12" t="s">
        <v>281</v>
      </c>
      <c r="E45" s="5">
        <v>1</v>
      </c>
      <c r="F45" s="5" t="s">
        <v>166</v>
      </c>
      <c r="G45" s="5" t="s">
        <v>167</v>
      </c>
      <c r="H45" s="12" t="s">
        <v>277</v>
      </c>
      <c r="I45" s="11" t="s">
        <v>65</v>
      </c>
      <c r="J45" s="5" t="s">
        <v>34</v>
      </c>
      <c r="K45" s="5" t="s">
        <v>35</v>
      </c>
      <c r="L45" s="5" t="s">
        <v>36</v>
      </c>
      <c r="M45" s="5" t="s">
        <v>34</v>
      </c>
      <c r="N45" s="5" t="s">
        <v>37</v>
      </c>
      <c r="O45" s="5" t="s">
        <v>38</v>
      </c>
      <c r="P45" s="5" t="s">
        <v>282</v>
      </c>
      <c r="Q45" s="5" t="s">
        <v>283</v>
      </c>
      <c r="R45" s="5" t="s">
        <v>284</v>
      </c>
      <c r="S45" s="5" t="s">
        <v>235</v>
      </c>
      <c r="T45" s="5" t="s">
        <v>42</v>
      </c>
      <c r="U45" s="5" t="s">
        <v>170</v>
      </c>
      <c r="V45" s="5">
        <v>5</v>
      </c>
      <c r="W45" s="5" t="s">
        <v>44</v>
      </c>
      <c r="X45" s="5" t="s">
        <v>45</v>
      </c>
      <c r="Y45" s="5" t="s">
        <v>218</v>
      </c>
    </row>
    <row r="46" s="4" customFormat="1" ht="60" spans="1:25">
      <c r="A46" s="5" t="s">
        <v>274</v>
      </c>
      <c r="B46" s="5" t="s">
        <v>275</v>
      </c>
      <c r="C46" s="5" t="s">
        <v>164</v>
      </c>
      <c r="D46" s="12" t="s">
        <v>285</v>
      </c>
      <c r="E46" s="5">
        <v>1</v>
      </c>
      <c r="F46" s="5" t="s">
        <v>166</v>
      </c>
      <c r="G46" s="5" t="s">
        <v>167</v>
      </c>
      <c r="H46" s="12" t="s">
        <v>277</v>
      </c>
      <c r="I46" s="11" t="s">
        <v>72</v>
      </c>
      <c r="J46" s="5" t="s">
        <v>34</v>
      </c>
      <c r="K46" s="5" t="s">
        <v>35</v>
      </c>
      <c r="L46" s="5" t="s">
        <v>36</v>
      </c>
      <c r="M46" s="5" t="s">
        <v>34</v>
      </c>
      <c r="N46" s="5" t="s">
        <v>37</v>
      </c>
      <c r="O46" s="5" t="s">
        <v>38</v>
      </c>
      <c r="P46" s="5" t="s">
        <v>286</v>
      </c>
      <c r="Q46" s="5" t="s">
        <v>287</v>
      </c>
      <c r="R46" s="5" t="s">
        <v>288</v>
      </c>
      <c r="S46" s="5" t="s">
        <v>235</v>
      </c>
      <c r="T46" s="5" t="s">
        <v>42</v>
      </c>
      <c r="U46" s="5" t="s">
        <v>170</v>
      </c>
      <c r="V46" s="5">
        <v>5</v>
      </c>
      <c r="W46" s="5" t="s">
        <v>44</v>
      </c>
      <c r="X46" s="5" t="s">
        <v>45</v>
      </c>
      <c r="Y46" s="5" t="s">
        <v>218</v>
      </c>
    </row>
    <row r="47" s="4" customFormat="1" ht="36" spans="1:25">
      <c r="A47" s="5" t="s">
        <v>289</v>
      </c>
      <c r="B47" s="5" t="s">
        <v>290</v>
      </c>
      <c r="C47" s="5" t="s">
        <v>164</v>
      </c>
      <c r="D47" s="12" t="s">
        <v>291</v>
      </c>
      <c r="E47" s="5">
        <v>1</v>
      </c>
      <c r="F47" s="5" t="s">
        <v>166</v>
      </c>
      <c r="G47" s="5" t="s">
        <v>167</v>
      </c>
      <c r="H47" s="12" t="s">
        <v>292</v>
      </c>
      <c r="I47" s="11" t="s">
        <v>33</v>
      </c>
      <c r="J47" s="5" t="s">
        <v>34</v>
      </c>
      <c r="K47" s="5" t="s">
        <v>35</v>
      </c>
      <c r="L47" s="5" t="s">
        <v>36</v>
      </c>
      <c r="M47" s="5" t="s">
        <v>94</v>
      </c>
      <c r="N47" s="5" t="s">
        <v>293</v>
      </c>
      <c r="O47" s="5" t="s">
        <v>34</v>
      </c>
      <c r="P47" s="5" t="s">
        <v>34</v>
      </c>
      <c r="Q47" s="5" t="s">
        <v>34</v>
      </c>
      <c r="R47" s="5" t="s">
        <v>34</v>
      </c>
      <c r="S47" s="5" t="s">
        <v>294</v>
      </c>
      <c r="T47" s="5" t="s">
        <v>42</v>
      </c>
      <c r="U47" s="5" t="s">
        <v>170</v>
      </c>
      <c r="V47" s="5">
        <v>5</v>
      </c>
      <c r="W47" s="5" t="s">
        <v>59</v>
      </c>
      <c r="X47" s="5" t="s">
        <v>60</v>
      </c>
      <c r="Y47" s="5" t="s">
        <v>218</v>
      </c>
    </row>
    <row r="48" s="4" customFormat="1" ht="60" spans="1:25">
      <c r="A48" s="5" t="s">
        <v>295</v>
      </c>
      <c r="B48" s="5" t="s">
        <v>296</v>
      </c>
      <c r="C48" s="5" t="s">
        <v>297</v>
      </c>
      <c r="D48" s="12" t="s">
        <v>298</v>
      </c>
      <c r="E48" s="5">
        <v>1</v>
      </c>
      <c r="F48" s="5" t="s">
        <v>51</v>
      </c>
      <c r="G48" s="5" t="s">
        <v>52</v>
      </c>
      <c r="H48" s="12" t="s">
        <v>299</v>
      </c>
      <c r="I48" s="11" t="s">
        <v>33</v>
      </c>
      <c r="J48" s="5" t="s">
        <v>34</v>
      </c>
      <c r="K48" s="5" t="s">
        <v>35</v>
      </c>
      <c r="L48" s="5" t="s">
        <v>36</v>
      </c>
      <c r="M48" s="5" t="s">
        <v>34</v>
      </c>
      <c r="N48" s="5" t="s">
        <v>293</v>
      </c>
      <c r="O48" s="5" t="s">
        <v>34</v>
      </c>
      <c r="P48" s="5" t="s">
        <v>300</v>
      </c>
      <c r="Q48" s="5" t="s">
        <v>301</v>
      </c>
      <c r="R48" s="5" t="s">
        <v>302</v>
      </c>
      <c r="S48" s="5"/>
      <c r="T48" s="5" t="s">
        <v>42</v>
      </c>
      <c r="U48" s="5" t="s">
        <v>58</v>
      </c>
      <c r="V48" s="5">
        <v>5</v>
      </c>
      <c r="W48" s="5" t="s">
        <v>44</v>
      </c>
      <c r="X48" s="5" t="s">
        <v>45</v>
      </c>
      <c r="Y48" s="5" t="s">
        <v>218</v>
      </c>
    </row>
    <row r="49" s="3" customFormat="1" ht="108" spans="1:26">
      <c r="A49" s="5" t="s">
        <v>303</v>
      </c>
      <c r="B49" s="5" t="s">
        <v>304</v>
      </c>
      <c r="C49" s="5" t="s">
        <v>305</v>
      </c>
      <c r="D49" s="12" t="s">
        <v>306</v>
      </c>
      <c r="E49" s="5">
        <v>1</v>
      </c>
      <c r="F49" s="5" t="s">
        <v>307</v>
      </c>
      <c r="G49" s="5" t="s">
        <v>308</v>
      </c>
      <c r="H49" s="12" t="s">
        <v>309</v>
      </c>
      <c r="I49" s="11" t="s">
        <v>33</v>
      </c>
      <c r="J49" s="5" t="s">
        <v>34</v>
      </c>
      <c r="K49" s="5" t="s">
        <v>35</v>
      </c>
      <c r="L49" s="5" t="s">
        <v>36</v>
      </c>
      <c r="M49" s="5" t="s">
        <v>34</v>
      </c>
      <c r="N49" s="5" t="s">
        <v>37</v>
      </c>
      <c r="O49" s="5" t="s">
        <v>38</v>
      </c>
      <c r="P49" s="5" t="s">
        <v>244</v>
      </c>
      <c r="Q49" s="5" t="s">
        <v>310</v>
      </c>
      <c r="R49" s="5" t="s">
        <v>311</v>
      </c>
      <c r="S49" s="5" t="s">
        <v>235</v>
      </c>
      <c r="T49" s="5" t="s">
        <v>42</v>
      </c>
      <c r="U49" s="5" t="s">
        <v>312</v>
      </c>
      <c r="V49" s="5">
        <v>5</v>
      </c>
      <c r="W49" s="5" t="s">
        <v>44</v>
      </c>
      <c r="X49" s="5" t="s">
        <v>45</v>
      </c>
      <c r="Y49" s="12" t="s">
        <v>313</v>
      </c>
    </row>
    <row r="50" s="3" customFormat="1" ht="80" customHeight="1" spans="1:26">
      <c r="A50" s="5" t="s">
        <v>303</v>
      </c>
      <c r="B50" s="5" t="s">
        <v>314</v>
      </c>
      <c r="C50" s="5" t="s">
        <v>315</v>
      </c>
      <c r="D50" s="12" t="s">
        <v>316</v>
      </c>
      <c r="E50" s="5">
        <v>1</v>
      </c>
      <c r="F50" s="5" t="s">
        <v>307</v>
      </c>
      <c r="G50" s="5" t="s">
        <v>308</v>
      </c>
      <c r="H50" s="12" t="s">
        <v>317</v>
      </c>
      <c r="I50" s="11" t="s">
        <v>33</v>
      </c>
      <c r="J50" s="5" t="s">
        <v>34</v>
      </c>
      <c r="K50" s="5" t="s">
        <v>35</v>
      </c>
      <c r="L50" s="5" t="s">
        <v>36</v>
      </c>
      <c r="M50" s="5" t="s">
        <v>34</v>
      </c>
      <c r="N50" s="5" t="s">
        <v>37</v>
      </c>
      <c r="O50" s="5" t="s">
        <v>38</v>
      </c>
      <c r="P50" s="5" t="s">
        <v>318</v>
      </c>
      <c r="Q50" s="5" t="s">
        <v>319</v>
      </c>
      <c r="R50" s="5" t="s">
        <v>320</v>
      </c>
      <c r="S50" s="5" t="s">
        <v>235</v>
      </c>
      <c r="T50" s="5" t="s">
        <v>42</v>
      </c>
      <c r="U50" s="5" t="s">
        <v>312</v>
      </c>
      <c r="V50" s="5">
        <v>5</v>
      </c>
      <c r="W50" s="5" t="s">
        <v>44</v>
      </c>
      <c r="X50" s="5" t="s">
        <v>45</v>
      </c>
      <c r="Y50" s="12" t="s">
        <v>313</v>
      </c>
      <c r="Z50" s="3" t="s">
        <v>321</v>
      </c>
    </row>
    <row r="51" s="3" customFormat="1" ht="96" spans="1:26">
      <c r="A51" s="5" t="s">
        <v>322</v>
      </c>
      <c r="B51" s="5" t="s">
        <v>323</v>
      </c>
      <c r="C51" s="5" t="s">
        <v>324</v>
      </c>
      <c r="D51" s="12" t="s">
        <v>325</v>
      </c>
      <c r="E51" s="5">
        <v>1</v>
      </c>
      <c r="F51" s="5" t="s">
        <v>307</v>
      </c>
      <c r="G51" s="5" t="s">
        <v>308</v>
      </c>
      <c r="H51" s="12" t="s">
        <v>326</v>
      </c>
      <c r="I51" s="11" t="s">
        <v>33</v>
      </c>
      <c r="J51" s="5" t="s">
        <v>34</v>
      </c>
      <c r="K51" s="5" t="s">
        <v>35</v>
      </c>
      <c r="L51" s="5" t="s">
        <v>36</v>
      </c>
      <c r="M51" s="5" t="s">
        <v>34</v>
      </c>
      <c r="N51" s="5" t="s">
        <v>37</v>
      </c>
      <c r="O51" s="5" t="s">
        <v>38</v>
      </c>
      <c r="P51" s="5" t="s">
        <v>327</v>
      </c>
      <c r="Q51" s="5" t="s">
        <v>328</v>
      </c>
      <c r="R51" s="5" t="s">
        <v>329</v>
      </c>
      <c r="S51" s="5" t="s">
        <v>235</v>
      </c>
      <c r="T51" s="5" t="s">
        <v>42</v>
      </c>
      <c r="U51" s="5" t="s">
        <v>312</v>
      </c>
      <c r="V51" s="5">
        <v>5</v>
      </c>
      <c r="W51" s="5" t="s">
        <v>44</v>
      </c>
      <c r="X51" s="5" t="s">
        <v>45</v>
      </c>
      <c r="Y51" s="12" t="s">
        <v>313</v>
      </c>
    </row>
    <row r="52" s="3" customFormat="1" ht="96" spans="1:26">
      <c r="A52" s="5" t="s">
        <v>330</v>
      </c>
      <c r="B52" s="5" t="s">
        <v>331</v>
      </c>
      <c r="C52" s="5" t="s">
        <v>332</v>
      </c>
      <c r="D52" s="12" t="s">
        <v>333</v>
      </c>
      <c r="E52" s="5">
        <v>1</v>
      </c>
      <c r="F52" s="5" t="s">
        <v>307</v>
      </c>
      <c r="G52" s="5" t="s">
        <v>308</v>
      </c>
      <c r="H52" s="12" t="s">
        <v>334</v>
      </c>
      <c r="I52" s="11" t="s">
        <v>33</v>
      </c>
      <c r="J52" s="5" t="s">
        <v>34</v>
      </c>
      <c r="K52" s="5" t="s">
        <v>35</v>
      </c>
      <c r="L52" s="5" t="s">
        <v>36</v>
      </c>
      <c r="M52" s="5" t="s">
        <v>34</v>
      </c>
      <c r="N52" s="5" t="s">
        <v>37</v>
      </c>
      <c r="O52" s="5" t="s">
        <v>38</v>
      </c>
      <c r="P52" s="5" t="s">
        <v>335</v>
      </c>
      <c r="Q52" s="5" t="s">
        <v>336</v>
      </c>
      <c r="R52" s="5" t="s">
        <v>337</v>
      </c>
      <c r="S52" s="5" t="s">
        <v>235</v>
      </c>
      <c r="T52" s="5" t="s">
        <v>42</v>
      </c>
      <c r="U52" s="5" t="s">
        <v>312</v>
      </c>
      <c r="V52" s="5">
        <v>5</v>
      </c>
      <c r="W52" s="5" t="s">
        <v>44</v>
      </c>
      <c r="X52" s="5" t="s">
        <v>45</v>
      </c>
      <c r="Y52" s="12" t="s">
        <v>313</v>
      </c>
    </row>
    <row r="53" s="3" customFormat="1" ht="168" spans="1:26">
      <c r="A53" s="5" t="s">
        <v>330</v>
      </c>
      <c r="B53" s="5" t="s">
        <v>331</v>
      </c>
      <c r="C53" s="5" t="s">
        <v>324</v>
      </c>
      <c r="D53" s="12" t="s">
        <v>338</v>
      </c>
      <c r="E53" s="5">
        <v>2</v>
      </c>
      <c r="F53" s="5" t="s">
        <v>307</v>
      </c>
      <c r="G53" s="5" t="s">
        <v>308</v>
      </c>
      <c r="H53" s="12" t="s">
        <v>334</v>
      </c>
      <c r="I53" s="11" t="s">
        <v>65</v>
      </c>
      <c r="J53" s="5" t="s">
        <v>34</v>
      </c>
      <c r="K53" s="5" t="s">
        <v>35</v>
      </c>
      <c r="L53" s="5" t="s">
        <v>36</v>
      </c>
      <c r="M53" s="5" t="s">
        <v>34</v>
      </c>
      <c r="N53" s="5" t="s">
        <v>37</v>
      </c>
      <c r="O53" s="5" t="s">
        <v>38</v>
      </c>
      <c r="P53" s="5" t="s">
        <v>339</v>
      </c>
      <c r="Q53" s="5" t="s">
        <v>340</v>
      </c>
      <c r="R53" s="5" t="s">
        <v>341</v>
      </c>
      <c r="S53" s="5" t="s">
        <v>235</v>
      </c>
      <c r="T53" s="5" t="s">
        <v>42</v>
      </c>
      <c r="U53" s="5" t="s">
        <v>312</v>
      </c>
      <c r="V53" s="5">
        <v>5</v>
      </c>
      <c r="W53" s="5" t="s">
        <v>44</v>
      </c>
      <c r="X53" s="5" t="s">
        <v>45</v>
      </c>
      <c r="Y53" s="12" t="s">
        <v>313</v>
      </c>
    </row>
    <row r="54" s="3" customFormat="1" ht="96" spans="1:26">
      <c r="A54" s="5" t="s">
        <v>330</v>
      </c>
      <c r="B54" s="5" t="s">
        <v>331</v>
      </c>
      <c r="C54" s="5" t="s">
        <v>324</v>
      </c>
      <c r="D54" s="12" t="s">
        <v>342</v>
      </c>
      <c r="E54" s="5">
        <v>1</v>
      </c>
      <c r="F54" s="5" t="s">
        <v>307</v>
      </c>
      <c r="G54" s="5" t="s">
        <v>308</v>
      </c>
      <c r="H54" s="12" t="s">
        <v>334</v>
      </c>
      <c r="I54" s="11" t="s">
        <v>72</v>
      </c>
      <c r="J54" s="5" t="s">
        <v>34</v>
      </c>
      <c r="K54" s="5" t="s">
        <v>35</v>
      </c>
      <c r="L54" s="5" t="s">
        <v>36</v>
      </c>
      <c r="M54" s="5" t="s">
        <v>34</v>
      </c>
      <c r="N54" s="5" t="s">
        <v>37</v>
      </c>
      <c r="O54" s="5" t="s">
        <v>38</v>
      </c>
      <c r="P54" s="5" t="s">
        <v>220</v>
      </c>
      <c r="Q54" s="5" t="s">
        <v>343</v>
      </c>
      <c r="R54" s="5" t="s">
        <v>344</v>
      </c>
      <c r="S54" s="5" t="s">
        <v>235</v>
      </c>
      <c r="T54" s="5" t="s">
        <v>42</v>
      </c>
      <c r="U54" s="5" t="s">
        <v>312</v>
      </c>
      <c r="V54" s="5">
        <v>5</v>
      </c>
      <c r="W54" s="5" t="s">
        <v>44</v>
      </c>
      <c r="X54" s="5" t="s">
        <v>45</v>
      </c>
      <c r="Y54" s="12" t="s">
        <v>313</v>
      </c>
    </row>
    <row r="55" s="3" customFormat="1" ht="108" spans="1:26">
      <c r="A55" s="5" t="s">
        <v>345</v>
      </c>
      <c r="B55" s="5" t="s">
        <v>346</v>
      </c>
      <c r="C55" s="5" t="s">
        <v>347</v>
      </c>
      <c r="D55" s="12" t="s">
        <v>348</v>
      </c>
      <c r="E55" s="5">
        <v>2</v>
      </c>
      <c r="F55" s="5" t="s">
        <v>166</v>
      </c>
      <c r="G55" s="5" t="s">
        <v>167</v>
      </c>
      <c r="H55" s="12" t="s">
        <v>349</v>
      </c>
      <c r="I55" s="5" t="s">
        <v>33</v>
      </c>
      <c r="J55" s="5" t="s">
        <v>34</v>
      </c>
      <c r="K55" s="5" t="s">
        <v>35</v>
      </c>
      <c r="L55" s="5" t="s">
        <v>36</v>
      </c>
      <c r="M55" s="5" t="s">
        <v>34</v>
      </c>
      <c r="N55" s="5" t="s">
        <v>37</v>
      </c>
      <c r="O55" s="5" t="s">
        <v>38</v>
      </c>
      <c r="P55" s="5" t="s">
        <v>350</v>
      </c>
      <c r="Q55" s="5" t="s">
        <v>351</v>
      </c>
      <c r="R55" s="5" t="s">
        <v>352</v>
      </c>
      <c r="S55" s="5" t="s">
        <v>235</v>
      </c>
      <c r="T55" s="5" t="s">
        <v>42</v>
      </c>
      <c r="U55" s="5" t="s">
        <v>170</v>
      </c>
      <c r="V55" s="5">
        <v>5</v>
      </c>
      <c r="W55" s="5" t="s">
        <v>44</v>
      </c>
      <c r="X55" s="5" t="s">
        <v>45</v>
      </c>
      <c r="Y55" s="12" t="s">
        <v>313</v>
      </c>
    </row>
    <row r="56" s="3" customFormat="1" ht="60" spans="1:26">
      <c r="A56" s="5" t="s">
        <v>353</v>
      </c>
      <c r="B56" s="5" t="s">
        <v>354</v>
      </c>
      <c r="C56" s="5" t="s">
        <v>355</v>
      </c>
      <c r="D56" s="12" t="s">
        <v>356</v>
      </c>
      <c r="E56" s="5">
        <v>1</v>
      </c>
      <c r="F56" s="5" t="s">
        <v>166</v>
      </c>
      <c r="G56" s="5" t="s">
        <v>167</v>
      </c>
      <c r="H56" s="12" t="s">
        <v>357</v>
      </c>
      <c r="I56" s="5" t="s">
        <v>33</v>
      </c>
      <c r="J56" s="5" t="s">
        <v>34</v>
      </c>
      <c r="K56" s="5" t="s">
        <v>358</v>
      </c>
      <c r="L56" s="5" t="s">
        <v>359</v>
      </c>
      <c r="M56" s="5" t="s">
        <v>34</v>
      </c>
      <c r="N56" s="5" t="s">
        <v>37</v>
      </c>
      <c r="O56" s="5" t="s">
        <v>38</v>
      </c>
      <c r="P56" s="5" t="s">
        <v>360</v>
      </c>
      <c r="Q56" s="5" t="s">
        <v>361</v>
      </c>
      <c r="R56" s="5" t="s">
        <v>34</v>
      </c>
      <c r="S56" s="5" t="s">
        <v>235</v>
      </c>
      <c r="T56" s="5" t="s">
        <v>42</v>
      </c>
      <c r="U56" s="5" t="s">
        <v>170</v>
      </c>
      <c r="V56" s="5"/>
      <c r="W56" s="5" t="s">
        <v>362</v>
      </c>
      <c r="X56" s="5" t="s">
        <v>45</v>
      </c>
      <c r="Y56" s="12" t="s">
        <v>363</v>
      </c>
    </row>
    <row r="57" s="3" customFormat="1" ht="60" spans="1:26">
      <c r="A57" s="5" t="s">
        <v>353</v>
      </c>
      <c r="B57" s="5" t="s">
        <v>354</v>
      </c>
      <c r="C57" s="5" t="s">
        <v>364</v>
      </c>
      <c r="D57" s="12" t="s">
        <v>365</v>
      </c>
      <c r="E57" s="5">
        <v>1</v>
      </c>
      <c r="F57" s="5" t="s">
        <v>166</v>
      </c>
      <c r="G57" s="5" t="s">
        <v>167</v>
      </c>
      <c r="H57" s="12" t="s">
        <v>357</v>
      </c>
      <c r="I57" s="5" t="s">
        <v>65</v>
      </c>
      <c r="J57" s="5" t="s">
        <v>34</v>
      </c>
      <c r="K57" s="5" t="s">
        <v>35</v>
      </c>
      <c r="L57" s="5" t="s">
        <v>36</v>
      </c>
      <c r="M57" s="5" t="s">
        <v>34</v>
      </c>
      <c r="N57" s="5" t="s">
        <v>37</v>
      </c>
      <c r="O57" s="5" t="s">
        <v>38</v>
      </c>
      <c r="P57" s="5" t="s">
        <v>318</v>
      </c>
      <c r="Q57" s="5" t="s">
        <v>366</v>
      </c>
      <c r="R57" s="5" t="s">
        <v>34</v>
      </c>
      <c r="S57" s="5" t="s">
        <v>235</v>
      </c>
      <c r="T57" s="5" t="s">
        <v>42</v>
      </c>
      <c r="U57" s="5" t="s">
        <v>170</v>
      </c>
      <c r="V57" s="5"/>
      <c r="W57" s="5" t="s">
        <v>362</v>
      </c>
      <c r="X57" s="5" t="s">
        <v>45</v>
      </c>
      <c r="Y57" s="12" t="s">
        <v>363</v>
      </c>
    </row>
    <row r="58" s="3" customFormat="1" ht="72" spans="1:26">
      <c r="A58" s="5" t="s">
        <v>353</v>
      </c>
      <c r="B58" s="5" t="s">
        <v>354</v>
      </c>
      <c r="C58" s="5" t="s">
        <v>367</v>
      </c>
      <c r="D58" s="12" t="s">
        <v>368</v>
      </c>
      <c r="E58" s="5">
        <v>1</v>
      </c>
      <c r="F58" s="5" t="s">
        <v>166</v>
      </c>
      <c r="G58" s="5" t="s">
        <v>167</v>
      </c>
      <c r="H58" s="12" t="s">
        <v>357</v>
      </c>
      <c r="I58" s="5" t="s">
        <v>72</v>
      </c>
      <c r="J58" s="5" t="s">
        <v>34</v>
      </c>
      <c r="K58" s="5" t="s">
        <v>358</v>
      </c>
      <c r="L58" s="5" t="s">
        <v>359</v>
      </c>
      <c r="M58" s="5" t="s">
        <v>34</v>
      </c>
      <c r="N58" s="5" t="s">
        <v>37</v>
      </c>
      <c r="O58" s="5" t="s">
        <v>38</v>
      </c>
      <c r="P58" s="5" t="s">
        <v>369</v>
      </c>
      <c r="Q58" s="5" t="s">
        <v>370</v>
      </c>
      <c r="R58" s="5" t="s">
        <v>371</v>
      </c>
      <c r="S58" s="5" t="s">
        <v>235</v>
      </c>
      <c r="T58" s="5" t="s">
        <v>42</v>
      </c>
      <c r="U58" s="5" t="s">
        <v>170</v>
      </c>
      <c r="V58" s="5"/>
      <c r="W58" s="5" t="s">
        <v>362</v>
      </c>
      <c r="X58" s="5" t="s">
        <v>45</v>
      </c>
      <c r="Y58" s="12" t="s">
        <v>363</v>
      </c>
    </row>
    <row r="59" s="3" customFormat="1" ht="60" spans="1:26">
      <c r="A59" s="5" t="s">
        <v>353</v>
      </c>
      <c r="B59" s="5" t="s">
        <v>354</v>
      </c>
      <c r="C59" s="5" t="s">
        <v>372</v>
      </c>
      <c r="D59" s="12" t="s">
        <v>373</v>
      </c>
      <c r="E59" s="5">
        <v>1</v>
      </c>
      <c r="F59" s="5" t="s">
        <v>166</v>
      </c>
      <c r="G59" s="5" t="s">
        <v>167</v>
      </c>
      <c r="H59" s="12" t="s">
        <v>357</v>
      </c>
      <c r="I59" s="5" t="s">
        <v>160</v>
      </c>
      <c r="J59" s="5" t="s">
        <v>34</v>
      </c>
      <c r="K59" s="5" t="s">
        <v>35</v>
      </c>
      <c r="L59" s="5" t="s">
        <v>36</v>
      </c>
      <c r="M59" s="5" t="s">
        <v>34</v>
      </c>
      <c r="N59" s="5" t="s">
        <v>37</v>
      </c>
      <c r="O59" s="5" t="s">
        <v>38</v>
      </c>
      <c r="P59" s="5" t="s">
        <v>318</v>
      </c>
      <c r="Q59" s="5" t="s">
        <v>374</v>
      </c>
      <c r="R59" s="5" t="s">
        <v>34</v>
      </c>
      <c r="S59" s="5" t="s">
        <v>235</v>
      </c>
      <c r="T59" s="5" t="s">
        <v>42</v>
      </c>
      <c r="U59" s="5" t="s">
        <v>170</v>
      </c>
      <c r="V59" s="5"/>
      <c r="W59" s="5" t="s">
        <v>362</v>
      </c>
      <c r="X59" s="5" t="s">
        <v>45</v>
      </c>
      <c r="Y59" s="12" t="s">
        <v>363</v>
      </c>
    </row>
    <row r="60" s="3" customFormat="1" ht="60" spans="1:26">
      <c r="A60" s="5" t="s">
        <v>353</v>
      </c>
      <c r="B60" s="5" t="s">
        <v>375</v>
      </c>
      <c r="C60" s="5" t="s">
        <v>376</v>
      </c>
      <c r="D60" s="12" t="s">
        <v>377</v>
      </c>
      <c r="E60" s="5">
        <v>1</v>
      </c>
      <c r="F60" s="5" t="s">
        <v>166</v>
      </c>
      <c r="G60" s="5" t="s">
        <v>167</v>
      </c>
      <c r="H60" s="12" t="s">
        <v>378</v>
      </c>
      <c r="I60" s="5" t="s">
        <v>33</v>
      </c>
      <c r="J60" s="5" t="s">
        <v>34</v>
      </c>
      <c r="K60" s="5" t="s">
        <v>35</v>
      </c>
      <c r="L60" s="5" t="s">
        <v>36</v>
      </c>
      <c r="M60" s="5" t="s">
        <v>34</v>
      </c>
      <c r="N60" s="5" t="s">
        <v>293</v>
      </c>
      <c r="O60" s="5" t="s">
        <v>34</v>
      </c>
      <c r="P60" s="5" t="s">
        <v>379</v>
      </c>
      <c r="Q60" s="5" t="s">
        <v>380</v>
      </c>
      <c r="R60" s="5" t="s">
        <v>381</v>
      </c>
      <c r="S60" s="5"/>
      <c r="T60" s="5" t="s">
        <v>42</v>
      </c>
      <c r="U60" s="5" t="s">
        <v>170</v>
      </c>
      <c r="V60" s="5"/>
      <c r="W60" s="5" t="s">
        <v>44</v>
      </c>
      <c r="X60" s="5" t="s">
        <v>45</v>
      </c>
      <c r="Y60" s="12" t="s">
        <v>363</v>
      </c>
    </row>
    <row r="61" s="3" customFormat="1" ht="48" spans="1:26">
      <c r="A61" s="5" t="s">
        <v>353</v>
      </c>
      <c r="B61" s="5" t="s">
        <v>382</v>
      </c>
      <c r="C61" s="5" t="s">
        <v>376</v>
      </c>
      <c r="D61" s="12" t="s">
        <v>383</v>
      </c>
      <c r="E61" s="5">
        <v>1</v>
      </c>
      <c r="F61" s="5" t="s">
        <v>166</v>
      </c>
      <c r="G61" s="5" t="s">
        <v>167</v>
      </c>
      <c r="H61" s="12" t="s">
        <v>384</v>
      </c>
      <c r="I61" s="5" t="s">
        <v>33</v>
      </c>
      <c r="J61" s="5" t="s">
        <v>34</v>
      </c>
      <c r="K61" s="5" t="s">
        <v>35</v>
      </c>
      <c r="L61" s="5" t="s">
        <v>36</v>
      </c>
      <c r="M61" s="5" t="s">
        <v>34</v>
      </c>
      <c r="N61" s="5" t="s">
        <v>37</v>
      </c>
      <c r="O61" s="5" t="s">
        <v>38</v>
      </c>
      <c r="P61" s="5" t="s">
        <v>251</v>
      </c>
      <c r="Q61" s="5" t="s">
        <v>252</v>
      </c>
      <c r="R61" s="5" t="s">
        <v>385</v>
      </c>
      <c r="S61" s="5" t="s">
        <v>235</v>
      </c>
      <c r="T61" s="5" t="s">
        <v>42</v>
      </c>
      <c r="U61" s="5" t="s">
        <v>170</v>
      </c>
      <c r="V61" s="5"/>
      <c r="W61" s="5" t="s">
        <v>44</v>
      </c>
      <c r="X61" s="5" t="s">
        <v>45</v>
      </c>
      <c r="Y61" s="12" t="s">
        <v>363</v>
      </c>
    </row>
    <row r="62" s="3" customFormat="1" ht="36" spans="1:26">
      <c r="A62" s="5" t="s">
        <v>353</v>
      </c>
      <c r="B62" s="5" t="s">
        <v>386</v>
      </c>
      <c r="C62" s="5" t="s">
        <v>387</v>
      </c>
      <c r="D62" s="12" t="s">
        <v>388</v>
      </c>
      <c r="E62" s="5">
        <v>1</v>
      </c>
      <c r="F62" s="5" t="s">
        <v>166</v>
      </c>
      <c r="G62" s="5" t="s">
        <v>167</v>
      </c>
      <c r="H62" s="12" t="s">
        <v>389</v>
      </c>
      <c r="I62" s="5" t="s">
        <v>33</v>
      </c>
      <c r="J62" s="5" t="s">
        <v>34</v>
      </c>
      <c r="K62" s="5" t="s">
        <v>35</v>
      </c>
      <c r="L62" s="5" t="s">
        <v>36</v>
      </c>
      <c r="M62" s="5" t="s">
        <v>34</v>
      </c>
      <c r="N62" s="5" t="s">
        <v>37</v>
      </c>
      <c r="O62" s="5" t="s">
        <v>38</v>
      </c>
      <c r="P62" s="5" t="s">
        <v>339</v>
      </c>
      <c r="Q62" s="5" t="s">
        <v>390</v>
      </c>
      <c r="R62" s="5" t="s">
        <v>34</v>
      </c>
      <c r="S62" s="5" t="s">
        <v>235</v>
      </c>
      <c r="T62" s="5" t="s">
        <v>42</v>
      </c>
      <c r="U62" s="5" t="s">
        <v>170</v>
      </c>
      <c r="V62" s="5"/>
      <c r="W62" s="5" t="s">
        <v>44</v>
      </c>
      <c r="X62" s="5" t="s">
        <v>45</v>
      </c>
      <c r="Y62" s="12" t="s">
        <v>363</v>
      </c>
    </row>
    <row r="63" s="3" customFormat="1" ht="60" spans="1:26">
      <c r="A63" s="5" t="s">
        <v>391</v>
      </c>
      <c r="B63" s="5" t="s">
        <v>392</v>
      </c>
      <c r="C63" s="5" t="s">
        <v>355</v>
      </c>
      <c r="D63" s="12" t="s">
        <v>393</v>
      </c>
      <c r="E63" s="5">
        <v>1</v>
      </c>
      <c r="F63" s="5" t="s">
        <v>166</v>
      </c>
      <c r="G63" s="5" t="s">
        <v>167</v>
      </c>
      <c r="H63" s="12" t="s">
        <v>394</v>
      </c>
      <c r="I63" s="5" t="s">
        <v>33</v>
      </c>
      <c r="J63" s="5" t="s">
        <v>34</v>
      </c>
      <c r="K63" s="5" t="s">
        <v>358</v>
      </c>
      <c r="L63" s="5" t="s">
        <v>359</v>
      </c>
      <c r="M63" s="5" t="s">
        <v>34</v>
      </c>
      <c r="N63" s="5" t="s">
        <v>37</v>
      </c>
      <c r="O63" s="5" t="s">
        <v>38</v>
      </c>
      <c r="P63" s="5" t="s">
        <v>395</v>
      </c>
      <c r="Q63" s="5" t="s">
        <v>396</v>
      </c>
      <c r="R63" s="5" t="s">
        <v>34</v>
      </c>
      <c r="S63" s="5" t="s">
        <v>235</v>
      </c>
      <c r="T63" s="5" t="s">
        <v>42</v>
      </c>
      <c r="U63" s="5" t="s">
        <v>170</v>
      </c>
      <c r="V63" s="5"/>
      <c r="W63" s="5" t="s">
        <v>44</v>
      </c>
      <c r="X63" s="5" t="s">
        <v>45</v>
      </c>
      <c r="Y63" s="12" t="s">
        <v>363</v>
      </c>
    </row>
    <row r="64" s="3" customFormat="1" ht="24" spans="1:26">
      <c r="A64" s="5" t="s">
        <v>391</v>
      </c>
      <c r="B64" s="5" t="s">
        <v>397</v>
      </c>
      <c r="C64" s="5" t="s">
        <v>355</v>
      </c>
      <c r="D64" s="12" t="s">
        <v>398</v>
      </c>
      <c r="E64" s="5">
        <v>1</v>
      </c>
      <c r="F64" s="5" t="s">
        <v>166</v>
      </c>
      <c r="G64" s="5" t="s">
        <v>167</v>
      </c>
      <c r="H64" s="12" t="s">
        <v>399</v>
      </c>
      <c r="I64" s="5" t="s">
        <v>33</v>
      </c>
      <c r="J64" s="5" t="s">
        <v>34</v>
      </c>
      <c r="K64" s="5" t="s">
        <v>358</v>
      </c>
      <c r="L64" s="5" t="s">
        <v>359</v>
      </c>
      <c r="M64" s="5" t="s">
        <v>34</v>
      </c>
      <c r="N64" s="5" t="s">
        <v>37</v>
      </c>
      <c r="O64" s="5" t="s">
        <v>38</v>
      </c>
      <c r="P64" s="5" t="s">
        <v>34</v>
      </c>
      <c r="Q64" s="5" t="s">
        <v>34</v>
      </c>
      <c r="R64" s="5" t="s">
        <v>34</v>
      </c>
      <c r="S64" s="5" t="s">
        <v>235</v>
      </c>
      <c r="T64" s="5" t="s">
        <v>42</v>
      </c>
      <c r="U64" s="5" t="s">
        <v>170</v>
      </c>
      <c r="V64" s="5"/>
      <c r="W64" s="5" t="s">
        <v>44</v>
      </c>
      <c r="X64" s="5" t="s">
        <v>45</v>
      </c>
      <c r="Y64" s="12" t="s">
        <v>363</v>
      </c>
    </row>
    <row r="65" s="3" customFormat="1" ht="36" spans="1:25">
      <c r="A65" s="5" t="s">
        <v>391</v>
      </c>
      <c r="B65" s="5" t="s">
        <v>400</v>
      </c>
      <c r="C65" s="5" t="s">
        <v>355</v>
      </c>
      <c r="D65" s="12" t="s">
        <v>401</v>
      </c>
      <c r="E65" s="5">
        <v>1</v>
      </c>
      <c r="F65" s="5" t="s">
        <v>166</v>
      </c>
      <c r="G65" s="5" t="s">
        <v>167</v>
      </c>
      <c r="H65" s="12" t="s">
        <v>402</v>
      </c>
      <c r="I65" s="5" t="s">
        <v>33</v>
      </c>
      <c r="J65" s="5" t="s">
        <v>34</v>
      </c>
      <c r="K65" s="5" t="s">
        <v>358</v>
      </c>
      <c r="L65" s="5" t="s">
        <v>359</v>
      </c>
      <c r="M65" s="5" t="s">
        <v>34</v>
      </c>
      <c r="N65" s="5" t="s">
        <v>37</v>
      </c>
      <c r="O65" s="5" t="s">
        <v>38</v>
      </c>
      <c r="P65" s="5" t="s">
        <v>214</v>
      </c>
      <c r="Q65" s="5" t="s">
        <v>403</v>
      </c>
      <c r="R65" s="5" t="s">
        <v>34</v>
      </c>
      <c r="S65" s="5" t="s">
        <v>235</v>
      </c>
      <c r="T65" s="5" t="s">
        <v>42</v>
      </c>
      <c r="U65" s="5" t="s">
        <v>170</v>
      </c>
      <c r="V65" s="5"/>
      <c r="W65" s="5" t="s">
        <v>44</v>
      </c>
      <c r="X65" s="5" t="s">
        <v>45</v>
      </c>
      <c r="Y65" s="12" t="s">
        <v>363</v>
      </c>
    </row>
    <row r="66" s="3" customFormat="1" ht="53" customHeight="1" spans="1:25">
      <c r="A66" s="5" t="s">
        <v>404</v>
      </c>
      <c r="B66" s="5" t="s">
        <v>405</v>
      </c>
      <c r="C66" s="5" t="s">
        <v>406</v>
      </c>
      <c r="D66" s="12" t="s">
        <v>407</v>
      </c>
      <c r="E66" s="5">
        <v>4</v>
      </c>
      <c r="F66" s="5" t="s">
        <v>166</v>
      </c>
      <c r="G66" s="5" t="s">
        <v>167</v>
      </c>
      <c r="H66" s="12" t="s">
        <v>408</v>
      </c>
      <c r="I66" s="5" t="s">
        <v>33</v>
      </c>
      <c r="J66" s="5" t="s">
        <v>34</v>
      </c>
      <c r="K66" s="5" t="s">
        <v>358</v>
      </c>
      <c r="L66" s="5" t="s">
        <v>359</v>
      </c>
      <c r="M66" s="5" t="s">
        <v>34</v>
      </c>
      <c r="N66" s="5" t="s">
        <v>37</v>
      </c>
      <c r="O66" s="5" t="s">
        <v>38</v>
      </c>
      <c r="P66" s="5" t="s">
        <v>34</v>
      </c>
      <c r="Q66" s="5" t="s">
        <v>34</v>
      </c>
      <c r="R66" s="5" t="s">
        <v>34</v>
      </c>
      <c r="S66" s="5" t="s">
        <v>409</v>
      </c>
      <c r="T66" s="5" t="s">
        <v>42</v>
      </c>
      <c r="U66" s="5" t="s">
        <v>170</v>
      </c>
      <c r="V66" s="5"/>
      <c r="W66" s="5" t="s">
        <v>362</v>
      </c>
      <c r="X66" s="5" t="s">
        <v>45</v>
      </c>
      <c r="Y66" s="12" t="s">
        <v>363</v>
      </c>
    </row>
    <row r="67" s="3" customFormat="1" ht="156" spans="1:25">
      <c r="A67" s="5" t="s">
        <v>404</v>
      </c>
      <c r="B67" s="5" t="s">
        <v>410</v>
      </c>
      <c r="C67" s="5" t="s">
        <v>411</v>
      </c>
      <c r="D67" s="12" t="s">
        <v>412</v>
      </c>
      <c r="E67" s="5">
        <v>2</v>
      </c>
      <c r="F67" s="5" t="s">
        <v>166</v>
      </c>
      <c r="G67" s="5" t="s">
        <v>167</v>
      </c>
      <c r="H67" s="12" t="s">
        <v>413</v>
      </c>
      <c r="I67" s="5" t="s">
        <v>33</v>
      </c>
      <c r="J67" s="5" t="s">
        <v>34</v>
      </c>
      <c r="K67" s="5" t="s">
        <v>35</v>
      </c>
      <c r="L67" s="5" t="s">
        <v>36</v>
      </c>
      <c r="M67" s="5" t="s">
        <v>34</v>
      </c>
      <c r="N67" s="5" t="s">
        <v>293</v>
      </c>
      <c r="O67" s="5" t="s">
        <v>34</v>
      </c>
      <c r="P67" s="5" t="s">
        <v>414</v>
      </c>
      <c r="Q67" s="5" t="s">
        <v>415</v>
      </c>
      <c r="R67" s="5" t="s">
        <v>34</v>
      </c>
      <c r="S67" s="5" t="s">
        <v>416</v>
      </c>
      <c r="T67" s="5" t="s">
        <v>42</v>
      </c>
      <c r="U67" s="5" t="s">
        <v>170</v>
      </c>
      <c r="V67" s="5"/>
      <c r="W67" s="5" t="s">
        <v>44</v>
      </c>
      <c r="X67" s="5" t="s">
        <v>45</v>
      </c>
      <c r="Y67" s="12" t="s">
        <v>363</v>
      </c>
    </row>
    <row r="68" s="3" customFormat="1" ht="84" spans="1:25">
      <c r="A68" s="5" t="s">
        <v>404</v>
      </c>
      <c r="B68" s="5" t="s">
        <v>410</v>
      </c>
      <c r="C68" s="5" t="s">
        <v>376</v>
      </c>
      <c r="D68" s="12" t="s">
        <v>417</v>
      </c>
      <c r="E68" s="5">
        <v>2</v>
      </c>
      <c r="F68" s="5" t="s">
        <v>166</v>
      </c>
      <c r="G68" s="5" t="s">
        <v>167</v>
      </c>
      <c r="H68" s="12" t="s">
        <v>413</v>
      </c>
      <c r="I68" s="5" t="s">
        <v>65</v>
      </c>
      <c r="J68" s="5" t="s">
        <v>34</v>
      </c>
      <c r="K68" s="5" t="s">
        <v>35</v>
      </c>
      <c r="L68" s="5" t="s">
        <v>36</v>
      </c>
      <c r="M68" s="5" t="s">
        <v>34</v>
      </c>
      <c r="N68" s="5" t="s">
        <v>293</v>
      </c>
      <c r="O68" s="5" t="s">
        <v>34</v>
      </c>
      <c r="P68" s="5" t="s">
        <v>379</v>
      </c>
      <c r="Q68" s="5" t="s">
        <v>418</v>
      </c>
      <c r="R68" s="5" t="s">
        <v>34</v>
      </c>
      <c r="S68" s="5"/>
      <c r="T68" s="5" t="s">
        <v>42</v>
      </c>
      <c r="U68" s="5" t="s">
        <v>170</v>
      </c>
      <c r="V68" s="5"/>
      <c r="W68" s="5" t="s">
        <v>44</v>
      </c>
      <c r="X68" s="5" t="s">
        <v>45</v>
      </c>
      <c r="Y68" s="12" t="s">
        <v>363</v>
      </c>
    </row>
    <row r="69" s="3" customFormat="1" ht="60" spans="1:25">
      <c r="A69" s="5" t="s">
        <v>419</v>
      </c>
      <c r="B69" s="5" t="s">
        <v>420</v>
      </c>
      <c r="C69" s="5" t="s">
        <v>164</v>
      </c>
      <c r="D69" s="12" t="s">
        <v>421</v>
      </c>
      <c r="E69" s="5">
        <v>1</v>
      </c>
      <c r="F69" s="5" t="s">
        <v>166</v>
      </c>
      <c r="G69" s="5" t="s">
        <v>167</v>
      </c>
      <c r="H69" s="12" t="s">
        <v>422</v>
      </c>
      <c r="I69" s="5" t="s">
        <v>33</v>
      </c>
      <c r="J69" s="5" t="s">
        <v>34</v>
      </c>
      <c r="K69" s="5" t="s">
        <v>358</v>
      </c>
      <c r="L69" s="5" t="s">
        <v>359</v>
      </c>
      <c r="M69" s="5" t="s">
        <v>34</v>
      </c>
      <c r="N69" s="5" t="s">
        <v>37</v>
      </c>
      <c r="O69" s="5" t="s">
        <v>38</v>
      </c>
      <c r="P69" s="5" t="s">
        <v>395</v>
      </c>
      <c r="Q69" s="5" t="s">
        <v>396</v>
      </c>
      <c r="R69" s="5" t="s">
        <v>34</v>
      </c>
      <c r="S69" s="5" t="s">
        <v>235</v>
      </c>
      <c r="T69" s="5" t="s">
        <v>42</v>
      </c>
      <c r="U69" s="5" t="s">
        <v>170</v>
      </c>
      <c r="V69" s="5"/>
      <c r="W69" s="5" t="s">
        <v>362</v>
      </c>
      <c r="X69" s="5" t="s">
        <v>45</v>
      </c>
      <c r="Y69" s="12" t="s">
        <v>363</v>
      </c>
    </row>
    <row r="70" s="3" customFormat="1" ht="96" spans="1:25">
      <c r="A70" s="5" t="s">
        <v>419</v>
      </c>
      <c r="B70" s="5" t="s">
        <v>420</v>
      </c>
      <c r="C70" s="5" t="s">
        <v>376</v>
      </c>
      <c r="D70" s="12" t="s">
        <v>423</v>
      </c>
      <c r="E70" s="5">
        <v>1</v>
      </c>
      <c r="F70" s="5" t="s">
        <v>166</v>
      </c>
      <c r="G70" s="5" t="s">
        <v>167</v>
      </c>
      <c r="H70" s="12" t="s">
        <v>422</v>
      </c>
      <c r="I70" s="5" t="s">
        <v>65</v>
      </c>
      <c r="J70" s="5" t="s">
        <v>34</v>
      </c>
      <c r="K70" s="5" t="s">
        <v>358</v>
      </c>
      <c r="L70" s="5" t="s">
        <v>359</v>
      </c>
      <c r="M70" s="5" t="s">
        <v>34</v>
      </c>
      <c r="N70" s="5" t="s">
        <v>37</v>
      </c>
      <c r="O70" s="5" t="s">
        <v>38</v>
      </c>
      <c r="P70" s="5" t="s">
        <v>424</v>
      </c>
      <c r="Q70" s="5" t="s">
        <v>425</v>
      </c>
      <c r="R70" s="5" t="s">
        <v>426</v>
      </c>
      <c r="S70" s="5" t="s">
        <v>235</v>
      </c>
      <c r="T70" s="5" t="s">
        <v>42</v>
      </c>
      <c r="U70" s="5" t="s">
        <v>170</v>
      </c>
      <c r="V70" s="5"/>
      <c r="W70" s="5" t="s">
        <v>362</v>
      </c>
      <c r="X70" s="5" t="s">
        <v>45</v>
      </c>
      <c r="Y70" s="12" t="s">
        <v>363</v>
      </c>
    </row>
    <row r="71" s="3" customFormat="1" ht="48" spans="1:25">
      <c r="A71" s="5" t="s">
        <v>419</v>
      </c>
      <c r="B71" s="5" t="s">
        <v>427</v>
      </c>
      <c r="C71" s="5" t="s">
        <v>428</v>
      </c>
      <c r="D71" s="12" t="s">
        <v>429</v>
      </c>
      <c r="E71" s="5">
        <v>1</v>
      </c>
      <c r="F71" s="5" t="s">
        <v>166</v>
      </c>
      <c r="G71" s="5" t="s">
        <v>167</v>
      </c>
      <c r="H71" s="12" t="s">
        <v>430</v>
      </c>
      <c r="I71" s="5" t="s">
        <v>33</v>
      </c>
      <c r="J71" s="5" t="s">
        <v>34</v>
      </c>
      <c r="K71" s="5" t="s">
        <v>35</v>
      </c>
      <c r="L71" s="5" t="s">
        <v>36</v>
      </c>
      <c r="M71" s="5" t="s">
        <v>34</v>
      </c>
      <c r="N71" s="5" t="s">
        <v>37</v>
      </c>
      <c r="O71" s="5" t="s">
        <v>38</v>
      </c>
      <c r="P71" s="5" t="s">
        <v>232</v>
      </c>
      <c r="Q71" s="5" t="s">
        <v>431</v>
      </c>
      <c r="R71" s="5" t="s">
        <v>432</v>
      </c>
      <c r="S71" s="5" t="s">
        <v>433</v>
      </c>
      <c r="T71" s="5" t="s">
        <v>42</v>
      </c>
      <c r="U71" s="5" t="s">
        <v>170</v>
      </c>
      <c r="V71" s="5"/>
      <c r="W71" s="5" t="s">
        <v>44</v>
      </c>
      <c r="X71" s="5" t="s">
        <v>45</v>
      </c>
      <c r="Y71" s="12" t="s">
        <v>363</v>
      </c>
    </row>
    <row r="72" s="3" customFormat="1" ht="48" spans="1:25">
      <c r="A72" s="5" t="s">
        <v>419</v>
      </c>
      <c r="B72" s="5" t="s">
        <v>434</v>
      </c>
      <c r="C72" s="5" t="s">
        <v>435</v>
      </c>
      <c r="D72" s="12" t="s">
        <v>436</v>
      </c>
      <c r="E72" s="5">
        <v>1</v>
      </c>
      <c r="F72" s="5" t="s">
        <v>166</v>
      </c>
      <c r="G72" s="5" t="s">
        <v>167</v>
      </c>
      <c r="H72" s="12" t="s">
        <v>437</v>
      </c>
      <c r="I72" s="5" t="s">
        <v>33</v>
      </c>
      <c r="J72" s="5" t="s">
        <v>34</v>
      </c>
      <c r="K72" s="5" t="s">
        <v>35</v>
      </c>
      <c r="L72" s="5" t="s">
        <v>36</v>
      </c>
      <c r="M72" s="5" t="s">
        <v>34</v>
      </c>
      <c r="N72" s="5" t="s">
        <v>37</v>
      </c>
      <c r="O72" s="5" t="s">
        <v>38</v>
      </c>
      <c r="P72" s="5" t="s">
        <v>232</v>
      </c>
      <c r="Q72" s="5" t="s">
        <v>431</v>
      </c>
      <c r="R72" s="5" t="s">
        <v>438</v>
      </c>
      <c r="S72" s="5" t="s">
        <v>433</v>
      </c>
      <c r="T72" s="5" t="s">
        <v>42</v>
      </c>
      <c r="U72" s="5" t="s">
        <v>170</v>
      </c>
      <c r="V72" s="5"/>
      <c r="W72" s="5" t="s">
        <v>44</v>
      </c>
      <c r="X72" s="5" t="s">
        <v>45</v>
      </c>
      <c r="Y72" s="12" t="s">
        <v>363</v>
      </c>
    </row>
    <row r="73" s="3" customFormat="1" ht="36" spans="1:25">
      <c r="A73" s="5" t="s">
        <v>439</v>
      </c>
      <c r="B73" s="5" t="s">
        <v>440</v>
      </c>
      <c r="C73" s="5" t="s">
        <v>355</v>
      </c>
      <c r="D73" s="12" t="s">
        <v>441</v>
      </c>
      <c r="E73" s="5">
        <v>4</v>
      </c>
      <c r="F73" s="5" t="s">
        <v>166</v>
      </c>
      <c r="G73" s="5" t="s">
        <v>167</v>
      </c>
      <c r="H73" s="12" t="s">
        <v>442</v>
      </c>
      <c r="I73" s="5" t="s">
        <v>33</v>
      </c>
      <c r="J73" s="5" t="s">
        <v>34</v>
      </c>
      <c r="K73" s="5" t="s">
        <v>358</v>
      </c>
      <c r="L73" s="5" t="s">
        <v>359</v>
      </c>
      <c r="M73" s="5" t="s">
        <v>34</v>
      </c>
      <c r="N73" s="5" t="s">
        <v>293</v>
      </c>
      <c r="O73" s="5" t="s">
        <v>34</v>
      </c>
      <c r="P73" s="5" t="s">
        <v>34</v>
      </c>
      <c r="Q73" s="5" t="s">
        <v>34</v>
      </c>
      <c r="R73" s="5" t="s">
        <v>34</v>
      </c>
      <c r="S73" s="5"/>
      <c r="T73" s="5" t="s">
        <v>42</v>
      </c>
      <c r="U73" s="5" t="s">
        <v>170</v>
      </c>
      <c r="V73" s="5"/>
      <c r="W73" s="5" t="s">
        <v>362</v>
      </c>
      <c r="X73" s="5" t="s">
        <v>45</v>
      </c>
      <c r="Y73" s="12" t="s">
        <v>363</v>
      </c>
    </row>
    <row r="74" s="3" customFormat="1" ht="108" spans="1:25">
      <c r="A74" s="5" t="s">
        <v>443</v>
      </c>
      <c r="B74" s="5" t="s">
        <v>444</v>
      </c>
      <c r="C74" s="5" t="s">
        <v>445</v>
      </c>
      <c r="D74" s="12" t="s">
        <v>446</v>
      </c>
      <c r="E74" s="5">
        <v>1</v>
      </c>
      <c r="F74" s="5" t="s">
        <v>166</v>
      </c>
      <c r="G74" s="5" t="s">
        <v>167</v>
      </c>
      <c r="H74" s="12" t="s">
        <v>447</v>
      </c>
      <c r="I74" s="5" t="s">
        <v>33</v>
      </c>
      <c r="J74" s="5" t="s">
        <v>34</v>
      </c>
      <c r="K74" s="5" t="s">
        <v>358</v>
      </c>
      <c r="L74" s="5" t="s">
        <v>359</v>
      </c>
      <c r="M74" s="5" t="s">
        <v>34</v>
      </c>
      <c r="N74" s="5" t="s">
        <v>293</v>
      </c>
      <c r="O74" s="5" t="s">
        <v>34</v>
      </c>
      <c r="P74" s="5" t="s">
        <v>448</v>
      </c>
      <c r="Q74" s="5" t="s">
        <v>449</v>
      </c>
      <c r="R74" s="5" t="s">
        <v>34</v>
      </c>
      <c r="S74" s="5"/>
      <c r="T74" s="5" t="s">
        <v>42</v>
      </c>
      <c r="U74" s="5" t="s">
        <v>170</v>
      </c>
      <c r="V74" s="5"/>
      <c r="W74" s="5" t="s">
        <v>362</v>
      </c>
      <c r="X74" s="5" t="s">
        <v>45</v>
      </c>
      <c r="Y74" s="12" t="s">
        <v>363</v>
      </c>
    </row>
    <row r="75" s="3" customFormat="1" ht="120" spans="1:25">
      <c r="A75" s="5" t="s">
        <v>443</v>
      </c>
      <c r="B75" s="5" t="s">
        <v>444</v>
      </c>
      <c r="C75" s="5" t="s">
        <v>445</v>
      </c>
      <c r="D75" s="12" t="s">
        <v>450</v>
      </c>
      <c r="E75" s="5">
        <v>1</v>
      </c>
      <c r="F75" s="5" t="s">
        <v>166</v>
      </c>
      <c r="G75" s="5" t="s">
        <v>167</v>
      </c>
      <c r="H75" s="12" t="s">
        <v>447</v>
      </c>
      <c r="I75" s="5" t="s">
        <v>65</v>
      </c>
      <c r="J75" s="5" t="s">
        <v>34</v>
      </c>
      <c r="K75" s="5" t="s">
        <v>358</v>
      </c>
      <c r="L75" s="5" t="s">
        <v>359</v>
      </c>
      <c r="M75" s="5" t="s">
        <v>34</v>
      </c>
      <c r="N75" s="5" t="s">
        <v>293</v>
      </c>
      <c r="O75" s="5" t="s">
        <v>34</v>
      </c>
      <c r="P75" s="5" t="s">
        <v>451</v>
      </c>
      <c r="Q75" s="5" t="s">
        <v>452</v>
      </c>
      <c r="R75" s="5" t="s">
        <v>34</v>
      </c>
      <c r="S75" s="5"/>
      <c r="T75" s="5" t="s">
        <v>42</v>
      </c>
      <c r="U75" s="5" t="s">
        <v>170</v>
      </c>
      <c r="V75" s="5"/>
      <c r="W75" s="5" t="s">
        <v>362</v>
      </c>
      <c r="X75" s="5" t="s">
        <v>45</v>
      </c>
      <c r="Y75" s="12" t="s">
        <v>363</v>
      </c>
    </row>
    <row r="76" s="3" customFormat="1" ht="192" spans="1:25">
      <c r="A76" s="5" t="s">
        <v>453</v>
      </c>
      <c r="B76" s="5" t="s">
        <v>454</v>
      </c>
      <c r="C76" s="5" t="s">
        <v>455</v>
      </c>
      <c r="D76" s="12" t="s">
        <v>456</v>
      </c>
      <c r="E76" s="5">
        <v>2</v>
      </c>
      <c r="F76" s="5" t="s">
        <v>166</v>
      </c>
      <c r="G76" s="5" t="s">
        <v>167</v>
      </c>
      <c r="H76" s="12" t="s">
        <v>457</v>
      </c>
      <c r="I76" s="5" t="s">
        <v>33</v>
      </c>
      <c r="J76" s="5" t="s">
        <v>34</v>
      </c>
      <c r="K76" s="5" t="s">
        <v>358</v>
      </c>
      <c r="L76" s="5" t="s">
        <v>359</v>
      </c>
      <c r="M76" s="5" t="s">
        <v>34</v>
      </c>
      <c r="N76" s="5" t="s">
        <v>37</v>
      </c>
      <c r="O76" s="5" t="s">
        <v>38</v>
      </c>
      <c r="P76" s="5" t="s">
        <v>458</v>
      </c>
      <c r="Q76" s="5" t="s">
        <v>459</v>
      </c>
      <c r="R76" s="5" t="s">
        <v>34</v>
      </c>
      <c r="S76" s="5" t="s">
        <v>460</v>
      </c>
      <c r="T76" s="5" t="s">
        <v>42</v>
      </c>
      <c r="U76" s="5" t="s">
        <v>170</v>
      </c>
      <c r="V76" s="5"/>
      <c r="W76" s="5" t="s">
        <v>44</v>
      </c>
      <c r="X76" s="5" t="s">
        <v>45</v>
      </c>
      <c r="Y76" s="12" t="s">
        <v>363</v>
      </c>
    </row>
    <row r="77" s="3" customFormat="1" ht="84" spans="1:25">
      <c r="A77" s="5" t="s">
        <v>461</v>
      </c>
      <c r="B77" s="5" t="s">
        <v>462</v>
      </c>
      <c r="C77" s="5" t="s">
        <v>463</v>
      </c>
      <c r="D77" s="12" t="s">
        <v>464</v>
      </c>
      <c r="E77" s="5">
        <v>1</v>
      </c>
      <c r="F77" s="5" t="s">
        <v>166</v>
      </c>
      <c r="G77" s="5" t="s">
        <v>167</v>
      </c>
      <c r="H77" s="12" t="s">
        <v>465</v>
      </c>
      <c r="I77" s="5" t="s">
        <v>33</v>
      </c>
      <c r="J77" s="5" t="s">
        <v>34</v>
      </c>
      <c r="K77" s="5" t="s">
        <v>35</v>
      </c>
      <c r="L77" s="5" t="s">
        <v>36</v>
      </c>
      <c r="M77" s="5" t="s">
        <v>34</v>
      </c>
      <c r="N77" s="5" t="s">
        <v>293</v>
      </c>
      <c r="O77" s="5" t="s">
        <v>34</v>
      </c>
      <c r="P77" s="5" t="s">
        <v>466</v>
      </c>
      <c r="Q77" s="5" t="s">
        <v>467</v>
      </c>
      <c r="R77" s="5" t="s">
        <v>34</v>
      </c>
      <c r="S77" s="5"/>
      <c r="T77" s="5" t="s">
        <v>42</v>
      </c>
      <c r="U77" s="5" t="s">
        <v>170</v>
      </c>
      <c r="V77" s="5"/>
      <c r="W77" s="5" t="s">
        <v>44</v>
      </c>
      <c r="X77" s="5" t="s">
        <v>45</v>
      </c>
      <c r="Y77" s="12" t="s">
        <v>363</v>
      </c>
    </row>
    <row r="78" s="3" customFormat="1" ht="48" spans="1:25">
      <c r="A78" s="5" t="s">
        <v>461</v>
      </c>
      <c r="B78" s="5" t="s">
        <v>468</v>
      </c>
      <c r="C78" s="5" t="s">
        <v>463</v>
      </c>
      <c r="D78" s="12" t="s">
        <v>469</v>
      </c>
      <c r="E78" s="5">
        <v>1</v>
      </c>
      <c r="F78" s="5" t="s">
        <v>166</v>
      </c>
      <c r="G78" s="5" t="s">
        <v>167</v>
      </c>
      <c r="H78" s="12" t="s">
        <v>470</v>
      </c>
      <c r="I78" s="5" t="s">
        <v>33</v>
      </c>
      <c r="J78" s="5" t="s">
        <v>34</v>
      </c>
      <c r="K78" s="5" t="s">
        <v>358</v>
      </c>
      <c r="L78" s="5" t="s">
        <v>359</v>
      </c>
      <c r="M78" s="5" t="s">
        <v>34</v>
      </c>
      <c r="N78" s="5" t="s">
        <v>37</v>
      </c>
      <c r="O78" s="5" t="s">
        <v>38</v>
      </c>
      <c r="P78" s="5" t="s">
        <v>251</v>
      </c>
      <c r="Q78" s="5" t="s">
        <v>471</v>
      </c>
      <c r="R78" s="5" t="s">
        <v>34</v>
      </c>
      <c r="S78" s="5" t="s">
        <v>235</v>
      </c>
      <c r="T78" s="5" t="s">
        <v>42</v>
      </c>
      <c r="U78" s="5" t="s">
        <v>170</v>
      </c>
      <c r="V78" s="5"/>
      <c r="W78" s="5" t="s">
        <v>44</v>
      </c>
      <c r="X78" s="5" t="s">
        <v>45</v>
      </c>
      <c r="Y78" s="12" t="s">
        <v>363</v>
      </c>
    </row>
    <row r="79" s="3" customFormat="1" ht="24" spans="1:25">
      <c r="A79" s="5" t="s">
        <v>472</v>
      </c>
      <c r="B79" s="5" t="s">
        <v>473</v>
      </c>
      <c r="C79" s="5" t="s">
        <v>355</v>
      </c>
      <c r="D79" s="12" t="s">
        <v>474</v>
      </c>
      <c r="E79" s="5">
        <v>1</v>
      </c>
      <c r="F79" s="5" t="s">
        <v>166</v>
      </c>
      <c r="G79" s="5" t="s">
        <v>167</v>
      </c>
      <c r="H79" s="12" t="s">
        <v>475</v>
      </c>
      <c r="I79" s="5" t="s">
        <v>33</v>
      </c>
      <c r="J79" s="5" t="s">
        <v>34</v>
      </c>
      <c r="K79" s="5" t="s">
        <v>358</v>
      </c>
      <c r="L79" s="5" t="s">
        <v>359</v>
      </c>
      <c r="M79" s="5" t="s">
        <v>34</v>
      </c>
      <c r="N79" s="5" t="s">
        <v>37</v>
      </c>
      <c r="O79" s="5" t="s">
        <v>38</v>
      </c>
      <c r="P79" s="5" t="s">
        <v>34</v>
      </c>
      <c r="Q79" s="5" t="s">
        <v>34</v>
      </c>
      <c r="R79" s="5" t="s">
        <v>34</v>
      </c>
      <c r="S79" s="5" t="s">
        <v>235</v>
      </c>
      <c r="T79" s="5" t="s">
        <v>42</v>
      </c>
      <c r="U79" s="5" t="s">
        <v>170</v>
      </c>
      <c r="V79" s="5"/>
      <c r="W79" s="5" t="s">
        <v>44</v>
      </c>
      <c r="X79" s="5" t="s">
        <v>45</v>
      </c>
      <c r="Y79" s="12" t="s">
        <v>363</v>
      </c>
    </row>
    <row r="80" s="3" customFormat="1" ht="36" spans="1:25">
      <c r="A80" s="5" t="s">
        <v>472</v>
      </c>
      <c r="B80" s="5" t="s">
        <v>476</v>
      </c>
      <c r="C80" s="5" t="s">
        <v>477</v>
      </c>
      <c r="D80" s="12" t="s">
        <v>478</v>
      </c>
      <c r="E80" s="5">
        <v>1</v>
      </c>
      <c r="F80" s="5" t="s">
        <v>166</v>
      </c>
      <c r="G80" s="5" t="s">
        <v>167</v>
      </c>
      <c r="H80" s="12" t="s">
        <v>479</v>
      </c>
      <c r="I80" s="5" t="s">
        <v>33</v>
      </c>
      <c r="J80" s="5" t="s">
        <v>34</v>
      </c>
      <c r="K80" s="5" t="s">
        <v>35</v>
      </c>
      <c r="L80" s="5" t="s">
        <v>36</v>
      </c>
      <c r="M80" s="5" t="s">
        <v>34</v>
      </c>
      <c r="N80" s="5" t="s">
        <v>37</v>
      </c>
      <c r="O80" s="5" t="s">
        <v>38</v>
      </c>
      <c r="P80" s="5" t="s">
        <v>339</v>
      </c>
      <c r="Q80" s="5" t="s">
        <v>480</v>
      </c>
      <c r="R80" s="5" t="s">
        <v>481</v>
      </c>
      <c r="S80" s="5" t="s">
        <v>235</v>
      </c>
      <c r="T80" s="5" t="s">
        <v>42</v>
      </c>
      <c r="U80" s="5" t="s">
        <v>170</v>
      </c>
      <c r="V80" s="5"/>
      <c r="W80" s="5" t="s">
        <v>44</v>
      </c>
      <c r="X80" s="5" t="s">
        <v>45</v>
      </c>
      <c r="Y80" s="12" t="s">
        <v>363</v>
      </c>
    </row>
    <row r="81" s="3" customFormat="1" ht="36" spans="1:25">
      <c r="A81" s="5" t="s">
        <v>472</v>
      </c>
      <c r="B81" s="5" t="s">
        <v>482</v>
      </c>
      <c r="C81" s="5" t="s">
        <v>483</v>
      </c>
      <c r="D81" s="12" t="s">
        <v>484</v>
      </c>
      <c r="E81" s="5">
        <v>1</v>
      </c>
      <c r="F81" s="5" t="s">
        <v>166</v>
      </c>
      <c r="G81" s="5" t="s">
        <v>167</v>
      </c>
      <c r="H81" s="12" t="s">
        <v>485</v>
      </c>
      <c r="I81" s="5" t="s">
        <v>33</v>
      </c>
      <c r="J81" s="5" t="s">
        <v>34</v>
      </c>
      <c r="K81" s="5" t="s">
        <v>35</v>
      </c>
      <c r="L81" s="5" t="s">
        <v>36</v>
      </c>
      <c r="M81" s="5" t="s">
        <v>34</v>
      </c>
      <c r="N81" s="5" t="s">
        <v>37</v>
      </c>
      <c r="O81" s="5" t="s">
        <v>38</v>
      </c>
      <c r="P81" s="5" t="s">
        <v>339</v>
      </c>
      <c r="Q81" s="5" t="s">
        <v>480</v>
      </c>
      <c r="R81" s="5" t="s">
        <v>481</v>
      </c>
      <c r="S81" s="5" t="s">
        <v>235</v>
      </c>
      <c r="T81" s="5" t="s">
        <v>42</v>
      </c>
      <c r="U81" s="5" t="s">
        <v>170</v>
      </c>
      <c r="V81" s="5"/>
      <c r="W81" s="5" t="s">
        <v>44</v>
      </c>
      <c r="X81" s="5" t="s">
        <v>45</v>
      </c>
      <c r="Y81" s="12" t="s">
        <v>363</v>
      </c>
    </row>
    <row r="82" s="3" customFormat="1" ht="60" spans="1:25">
      <c r="A82" s="5" t="s">
        <v>486</v>
      </c>
      <c r="B82" s="5" t="s">
        <v>487</v>
      </c>
      <c r="C82" s="5" t="s">
        <v>376</v>
      </c>
      <c r="D82" s="12" t="s">
        <v>488</v>
      </c>
      <c r="E82" s="5">
        <v>1</v>
      </c>
      <c r="F82" s="5" t="s">
        <v>166</v>
      </c>
      <c r="G82" s="5" t="s">
        <v>167</v>
      </c>
      <c r="H82" s="12" t="s">
        <v>489</v>
      </c>
      <c r="I82" s="5" t="s">
        <v>33</v>
      </c>
      <c r="J82" s="5" t="s">
        <v>34</v>
      </c>
      <c r="K82" s="5" t="s">
        <v>358</v>
      </c>
      <c r="L82" s="5" t="s">
        <v>359</v>
      </c>
      <c r="M82" s="5" t="s">
        <v>34</v>
      </c>
      <c r="N82" s="5" t="s">
        <v>293</v>
      </c>
      <c r="O82" s="5" t="s">
        <v>34</v>
      </c>
      <c r="P82" s="5" t="s">
        <v>379</v>
      </c>
      <c r="Q82" s="5" t="s">
        <v>380</v>
      </c>
      <c r="R82" s="5" t="s">
        <v>381</v>
      </c>
      <c r="S82" s="5" t="s">
        <v>490</v>
      </c>
      <c r="T82" s="5" t="s">
        <v>42</v>
      </c>
      <c r="U82" s="5" t="s">
        <v>170</v>
      </c>
      <c r="V82" s="5"/>
      <c r="W82" s="5" t="s">
        <v>44</v>
      </c>
      <c r="X82" s="5" t="s">
        <v>45</v>
      </c>
      <c r="Y82" s="12" t="s">
        <v>363</v>
      </c>
    </row>
    <row r="83" s="3" customFormat="1" ht="36" spans="1:25">
      <c r="A83" s="5" t="s">
        <v>486</v>
      </c>
      <c r="B83" s="5" t="s">
        <v>487</v>
      </c>
      <c r="C83" s="5" t="s">
        <v>491</v>
      </c>
      <c r="D83" s="12" t="s">
        <v>492</v>
      </c>
      <c r="E83" s="5">
        <v>1</v>
      </c>
      <c r="F83" s="5" t="s">
        <v>166</v>
      </c>
      <c r="G83" s="5" t="s">
        <v>167</v>
      </c>
      <c r="H83" s="12" t="s">
        <v>489</v>
      </c>
      <c r="I83" s="5" t="s">
        <v>65</v>
      </c>
      <c r="J83" s="5" t="s">
        <v>34</v>
      </c>
      <c r="K83" s="5" t="s">
        <v>35</v>
      </c>
      <c r="L83" s="5" t="s">
        <v>36</v>
      </c>
      <c r="M83" s="5" t="s">
        <v>34</v>
      </c>
      <c r="N83" s="5" t="s">
        <v>37</v>
      </c>
      <c r="O83" s="5" t="s">
        <v>38</v>
      </c>
      <c r="P83" s="5" t="s">
        <v>339</v>
      </c>
      <c r="Q83" s="5" t="s">
        <v>493</v>
      </c>
      <c r="R83" s="5" t="s">
        <v>494</v>
      </c>
      <c r="S83" s="5" t="s">
        <v>235</v>
      </c>
      <c r="T83" s="5" t="s">
        <v>42</v>
      </c>
      <c r="U83" s="5" t="s">
        <v>170</v>
      </c>
      <c r="V83" s="5"/>
      <c r="W83" s="5" t="s">
        <v>44</v>
      </c>
      <c r="X83" s="5" t="s">
        <v>45</v>
      </c>
      <c r="Y83" s="12" t="s">
        <v>363</v>
      </c>
    </row>
    <row r="84" s="3" customFormat="1" ht="48" spans="1:25">
      <c r="A84" s="5" t="s">
        <v>495</v>
      </c>
      <c r="B84" s="5" t="s">
        <v>496</v>
      </c>
      <c r="C84" s="5" t="s">
        <v>497</v>
      </c>
      <c r="D84" s="12" t="s">
        <v>498</v>
      </c>
      <c r="E84" s="5">
        <v>1</v>
      </c>
      <c r="F84" s="5" t="s">
        <v>166</v>
      </c>
      <c r="G84" s="5" t="s">
        <v>167</v>
      </c>
      <c r="H84" s="12" t="s">
        <v>499</v>
      </c>
      <c r="I84" s="5" t="s">
        <v>33</v>
      </c>
      <c r="J84" s="5" t="s">
        <v>34</v>
      </c>
      <c r="K84" s="5" t="s">
        <v>358</v>
      </c>
      <c r="L84" s="5" t="s">
        <v>359</v>
      </c>
      <c r="M84" s="5" t="s">
        <v>34</v>
      </c>
      <c r="N84" s="5" t="s">
        <v>37</v>
      </c>
      <c r="O84" s="5" t="s">
        <v>38</v>
      </c>
      <c r="P84" s="5" t="s">
        <v>339</v>
      </c>
      <c r="Q84" s="5" t="s">
        <v>500</v>
      </c>
      <c r="R84" s="5" t="s">
        <v>501</v>
      </c>
      <c r="S84" s="5" t="s">
        <v>235</v>
      </c>
      <c r="T84" s="5" t="s">
        <v>42</v>
      </c>
      <c r="U84" s="5" t="s">
        <v>170</v>
      </c>
      <c r="V84" s="5"/>
      <c r="W84" s="5" t="s">
        <v>44</v>
      </c>
      <c r="X84" s="5" t="s">
        <v>45</v>
      </c>
      <c r="Y84" s="12" t="s">
        <v>363</v>
      </c>
    </row>
    <row r="85" s="3" customFormat="1" ht="36" spans="1:25">
      <c r="A85" s="5" t="s">
        <v>502</v>
      </c>
      <c r="B85" s="5" t="s">
        <v>503</v>
      </c>
      <c r="C85" s="5" t="s">
        <v>504</v>
      </c>
      <c r="D85" s="12" t="s">
        <v>505</v>
      </c>
      <c r="E85" s="5">
        <v>1</v>
      </c>
      <c r="F85" s="5" t="s">
        <v>166</v>
      </c>
      <c r="G85" s="5" t="s">
        <v>167</v>
      </c>
      <c r="H85" s="12" t="s">
        <v>506</v>
      </c>
      <c r="I85" s="5" t="s">
        <v>33</v>
      </c>
      <c r="J85" s="5" t="s">
        <v>34</v>
      </c>
      <c r="K85" s="5" t="s">
        <v>35</v>
      </c>
      <c r="L85" s="5" t="s">
        <v>36</v>
      </c>
      <c r="M85" s="5" t="s">
        <v>94</v>
      </c>
      <c r="N85" s="5" t="s">
        <v>37</v>
      </c>
      <c r="O85" s="5" t="s">
        <v>38</v>
      </c>
      <c r="P85" s="5" t="s">
        <v>34</v>
      </c>
      <c r="Q85" s="5" t="s">
        <v>34</v>
      </c>
      <c r="R85" s="5" t="s">
        <v>34</v>
      </c>
      <c r="S85" s="5" t="s">
        <v>97</v>
      </c>
      <c r="T85" s="5" t="s">
        <v>42</v>
      </c>
      <c r="U85" s="5" t="s">
        <v>170</v>
      </c>
      <c r="V85" s="5"/>
      <c r="W85" s="5" t="s">
        <v>44</v>
      </c>
      <c r="X85" s="5" t="s">
        <v>45</v>
      </c>
      <c r="Y85" s="12" t="s">
        <v>363</v>
      </c>
    </row>
    <row r="86" s="3" customFormat="1" ht="48" spans="1:25">
      <c r="A86" s="5" t="s">
        <v>507</v>
      </c>
      <c r="B86" s="5" t="s">
        <v>508</v>
      </c>
      <c r="C86" s="5" t="s">
        <v>509</v>
      </c>
      <c r="D86" s="12" t="s">
        <v>510</v>
      </c>
      <c r="E86" s="5">
        <v>1</v>
      </c>
      <c r="F86" s="5" t="s">
        <v>166</v>
      </c>
      <c r="G86" s="5" t="s">
        <v>167</v>
      </c>
      <c r="H86" s="12" t="s">
        <v>511</v>
      </c>
      <c r="I86" s="5" t="s">
        <v>33</v>
      </c>
      <c r="J86" s="5" t="s">
        <v>34</v>
      </c>
      <c r="K86" s="5" t="s">
        <v>35</v>
      </c>
      <c r="L86" s="5" t="s">
        <v>36</v>
      </c>
      <c r="M86" s="5" t="s">
        <v>34</v>
      </c>
      <c r="N86" s="5" t="s">
        <v>37</v>
      </c>
      <c r="O86" s="5" t="s">
        <v>38</v>
      </c>
      <c r="P86" s="5" t="s">
        <v>512</v>
      </c>
      <c r="Q86" s="5" t="s">
        <v>513</v>
      </c>
      <c r="R86" s="5" t="s">
        <v>34</v>
      </c>
      <c r="S86" s="5" t="s">
        <v>235</v>
      </c>
      <c r="T86" s="5" t="s">
        <v>42</v>
      </c>
      <c r="U86" s="5" t="s">
        <v>170</v>
      </c>
      <c r="V86" s="5"/>
      <c r="W86" s="5" t="s">
        <v>44</v>
      </c>
      <c r="X86" s="5" t="s">
        <v>45</v>
      </c>
      <c r="Y86" s="12" t="s">
        <v>363</v>
      </c>
    </row>
    <row r="87" s="3" customFormat="1" ht="24" spans="1:25">
      <c r="A87" s="5" t="s">
        <v>514</v>
      </c>
      <c r="B87" s="5" t="s">
        <v>515</v>
      </c>
      <c r="C87" s="5" t="s">
        <v>463</v>
      </c>
      <c r="D87" s="12" t="s">
        <v>516</v>
      </c>
      <c r="E87" s="5">
        <v>1</v>
      </c>
      <c r="F87" s="5" t="s">
        <v>166</v>
      </c>
      <c r="G87" s="5" t="s">
        <v>167</v>
      </c>
      <c r="H87" s="12" t="s">
        <v>517</v>
      </c>
      <c r="I87" s="5" t="s">
        <v>33</v>
      </c>
      <c r="J87" s="5" t="s">
        <v>34</v>
      </c>
      <c r="K87" s="5" t="s">
        <v>358</v>
      </c>
      <c r="L87" s="5" t="s">
        <v>359</v>
      </c>
      <c r="M87" s="5" t="s">
        <v>34</v>
      </c>
      <c r="N87" s="5" t="s">
        <v>293</v>
      </c>
      <c r="O87" s="5" t="s">
        <v>34</v>
      </c>
      <c r="P87" s="5" t="s">
        <v>34</v>
      </c>
      <c r="Q87" s="5" t="s">
        <v>34</v>
      </c>
      <c r="R87" s="5" t="s">
        <v>34</v>
      </c>
      <c r="S87" s="5"/>
      <c r="T87" s="5" t="s">
        <v>42</v>
      </c>
      <c r="U87" s="5" t="s">
        <v>170</v>
      </c>
      <c r="V87" s="5"/>
      <c r="W87" s="5" t="s">
        <v>44</v>
      </c>
      <c r="X87" s="5" t="s">
        <v>45</v>
      </c>
      <c r="Y87" s="12" t="s">
        <v>363</v>
      </c>
    </row>
    <row r="88" s="3" customFormat="1" ht="36" spans="1:25">
      <c r="A88" s="5" t="s">
        <v>518</v>
      </c>
      <c r="B88" s="5" t="s">
        <v>519</v>
      </c>
      <c r="C88" s="5" t="s">
        <v>520</v>
      </c>
      <c r="D88" s="12" t="s">
        <v>521</v>
      </c>
      <c r="E88" s="5">
        <v>1</v>
      </c>
      <c r="F88" s="5" t="s">
        <v>166</v>
      </c>
      <c r="G88" s="5" t="s">
        <v>167</v>
      </c>
      <c r="H88" s="12" t="s">
        <v>522</v>
      </c>
      <c r="I88" s="5" t="s">
        <v>33</v>
      </c>
      <c r="J88" s="5" t="s">
        <v>34</v>
      </c>
      <c r="K88" s="5" t="s">
        <v>35</v>
      </c>
      <c r="L88" s="5" t="s">
        <v>36</v>
      </c>
      <c r="M88" s="5" t="s">
        <v>34</v>
      </c>
      <c r="N88" s="5" t="s">
        <v>37</v>
      </c>
      <c r="O88" s="5" t="s">
        <v>38</v>
      </c>
      <c r="P88" s="5" t="s">
        <v>339</v>
      </c>
      <c r="Q88" s="5" t="s">
        <v>523</v>
      </c>
      <c r="R88" s="5" t="s">
        <v>524</v>
      </c>
      <c r="S88" s="5" t="s">
        <v>235</v>
      </c>
      <c r="T88" s="5" t="s">
        <v>42</v>
      </c>
      <c r="U88" s="5" t="s">
        <v>170</v>
      </c>
      <c r="V88" s="5"/>
      <c r="W88" s="5" t="s">
        <v>44</v>
      </c>
      <c r="X88" s="5" t="s">
        <v>45</v>
      </c>
      <c r="Y88" s="12" t="s">
        <v>363</v>
      </c>
    </row>
    <row r="89" s="3" customFormat="1" ht="60" spans="1:25">
      <c r="A89" s="5" t="s">
        <v>525</v>
      </c>
      <c r="B89" s="5" t="s">
        <v>526</v>
      </c>
      <c r="C89" s="5" t="s">
        <v>527</v>
      </c>
      <c r="D89" s="12" t="s">
        <v>528</v>
      </c>
      <c r="E89" s="5">
        <v>1</v>
      </c>
      <c r="F89" s="5" t="s">
        <v>166</v>
      </c>
      <c r="G89" s="5" t="s">
        <v>167</v>
      </c>
      <c r="H89" s="12" t="s">
        <v>529</v>
      </c>
      <c r="I89" s="5" t="s">
        <v>33</v>
      </c>
      <c r="J89" s="5" t="s">
        <v>34</v>
      </c>
      <c r="K89" s="5" t="s">
        <v>35</v>
      </c>
      <c r="L89" s="5" t="s">
        <v>36</v>
      </c>
      <c r="M89" s="5" t="s">
        <v>34</v>
      </c>
      <c r="N89" s="5" t="s">
        <v>37</v>
      </c>
      <c r="O89" s="5" t="s">
        <v>38</v>
      </c>
      <c r="P89" s="5" t="s">
        <v>530</v>
      </c>
      <c r="Q89" s="5" t="s">
        <v>531</v>
      </c>
      <c r="R89" s="5" t="s">
        <v>34</v>
      </c>
      <c r="S89" s="5" t="s">
        <v>532</v>
      </c>
      <c r="T89" s="5" t="s">
        <v>42</v>
      </c>
      <c r="U89" s="5" t="s">
        <v>170</v>
      </c>
      <c r="V89" s="5"/>
      <c r="W89" s="5" t="s">
        <v>44</v>
      </c>
      <c r="X89" s="5" t="s">
        <v>45</v>
      </c>
      <c r="Y89" s="12" t="s">
        <v>363</v>
      </c>
    </row>
    <row r="90" s="3" customFormat="1" ht="36" spans="1:25">
      <c r="A90" s="5" t="s">
        <v>525</v>
      </c>
      <c r="B90" s="5" t="s">
        <v>533</v>
      </c>
      <c r="C90" s="5" t="s">
        <v>534</v>
      </c>
      <c r="D90" s="12" t="s">
        <v>535</v>
      </c>
      <c r="E90" s="5">
        <v>1</v>
      </c>
      <c r="F90" s="5" t="s">
        <v>166</v>
      </c>
      <c r="G90" s="5" t="s">
        <v>167</v>
      </c>
      <c r="H90" s="12" t="s">
        <v>536</v>
      </c>
      <c r="I90" s="5" t="s">
        <v>33</v>
      </c>
      <c r="J90" s="5" t="s">
        <v>34</v>
      </c>
      <c r="K90" s="5" t="s">
        <v>358</v>
      </c>
      <c r="L90" s="5" t="s">
        <v>359</v>
      </c>
      <c r="M90" s="5" t="s">
        <v>34</v>
      </c>
      <c r="N90" s="5" t="s">
        <v>293</v>
      </c>
      <c r="O90" s="5" t="s">
        <v>34</v>
      </c>
      <c r="P90" s="5" t="s">
        <v>34</v>
      </c>
      <c r="Q90" s="5" t="s">
        <v>34</v>
      </c>
      <c r="R90" s="5" t="s">
        <v>34</v>
      </c>
      <c r="S90" s="5" t="s">
        <v>537</v>
      </c>
      <c r="T90" s="5" t="s">
        <v>42</v>
      </c>
      <c r="U90" s="5" t="s">
        <v>170</v>
      </c>
      <c r="V90" s="5"/>
      <c r="W90" s="5" t="s">
        <v>44</v>
      </c>
      <c r="X90" s="5" t="s">
        <v>45</v>
      </c>
      <c r="Y90" s="12" t="s">
        <v>363</v>
      </c>
    </row>
    <row r="91" s="3" customFormat="1" ht="48" spans="1:25">
      <c r="A91" s="5" t="s">
        <v>538</v>
      </c>
      <c r="B91" s="5" t="s">
        <v>539</v>
      </c>
      <c r="C91" s="5" t="s">
        <v>540</v>
      </c>
      <c r="D91" s="12" t="s">
        <v>541</v>
      </c>
      <c r="E91" s="5">
        <v>1</v>
      </c>
      <c r="F91" s="5" t="s">
        <v>51</v>
      </c>
      <c r="G91" s="5" t="s">
        <v>52</v>
      </c>
      <c r="H91" s="12" t="s">
        <v>542</v>
      </c>
      <c r="I91" s="5" t="s">
        <v>33</v>
      </c>
      <c r="J91" s="5" t="s">
        <v>34</v>
      </c>
      <c r="K91" s="5" t="s">
        <v>35</v>
      </c>
      <c r="L91" s="5" t="s">
        <v>36</v>
      </c>
      <c r="M91" s="5" t="s">
        <v>34</v>
      </c>
      <c r="N91" s="5" t="s">
        <v>37</v>
      </c>
      <c r="O91" s="5" t="s">
        <v>38</v>
      </c>
      <c r="P91" s="5" t="s">
        <v>54</v>
      </c>
      <c r="Q91" s="5" t="s">
        <v>55</v>
      </c>
      <c r="R91" s="5" t="s">
        <v>543</v>
      </c>
      <c r="S91" s="5" t="s">
        <v>544</v>
      </c>
      <c r="T91" s="5" t="s">
        <v>42</v>
      </c>
      <c r="U91" s="5" t="s">
        <v>58</v>
      </c>
      <c r="V91" s="5"/>
      <c r="W91" s="5" t="s">
        <v>59</v>
      </c>
      <c r="X91" s="5" t="s">
        <v>60</v>
      </c>
      <c r="Y91" s="12" t="s">
        <v>363</v>
      </c>
    </row>
    <row r="92" s="3" customFormat="1" ht="48" spans="1:25">
      <c r="A92" s="5" t="s">
        <v>538</v>
      </c>
      <c r="B92" s="5" t="s">
        <v>539</v>
      </c>
      <c r="C92" s="5" t="s">
        <v>545</v>
      </c>
      <c r="D92" s="12" t="s">
        <v>546</v>
      </c>
      <c r="E92" s="5">
        <v>1</v>
      </c>
      <c r="F92" s="5" t="s">
        <v>51</v>
      </c>
      <c r="G92" s="5" t="s">
        <v>52</v>
      </c>
      <c r="H92" s="12" t="s">
        <v>542</v>
      </c>
      <c r="I92" s="5" t="s">
        <v>65</v>
      </c>
      <c r="J92" s="5" t="s">
        <v>34</v>
      </c>
      <c r="K92" s="5" t="s">
        <v>35</v>
      </c>
      <c r="L92" s="5" t="s">
        <v>36</v>
      </c>
      <c r="M92" s="5" t="s">
        <v>34</v>
      </c>
      <c r="N92" s="5" t="s">
        <v>37</v>
      </c>
      <c r="O92" s="5" t="s">
        <v>38</v>
      </c>
      <c r="P92" s="5" t="s">
        <v>54</v>
      </c>
      <c r="Q92" s="5" t="s">
        <v>55</v>
      </c>
      <c r="R92" s="5" t="s">
        <v>547</v>
      </c>
      <c r="S92" s="5" t="s">
        <v>544</v>
      </c>
      <c r="T92" s="5" t="s">
        <v>42</v>
      </c>
      <c r="U92" s="5" t="s">
        <v>58</v>
      </c>
      <c r="V92" s="5"/>
      <c r="W92" s="5" t="s">
        <v>59</v>
      </c>
      <c r="X92" s="5" t="s">
        <v>60</v>
      </c>
      <c r="Y92" s="12" t="s">
        <v>363</v>
      </c>
    </row>
    <row r="93" s="3" customFormat="1" ht="60" spans="1:25">
      <c r="A93" s="5" t="s">
        <v>538</v>
      </c>
      <c r="B93" s="5" t="s">
        <v>539</v>
      </c>
      <c r="C93" s="5" t="s">
        <v>548</v>
      </c>
      <c r="D93" s="12" t="s">
        <v>549</v>
      </c>
      <c r="E93" s="5">
        <v>1</v>
      </c>
      <c r="F93" s="5" t="s">
        <v>51</v>
      </c>
      <c r="G93" s="5" t="s">
        <v>52</v>
      </c>
      <c r="H93" s="12" t="s">
        <v>542</v>
      </c>
      <c r="I93" s="5" t="s">
        <v>72</v>
      </c>
      <c r="J93" s="5" t="s">
        <v>34</v>
      </c>
      <c r="K93" s="5" t="s">
        <v>35</v>
      </c>
      <c r="L93" s="5" t="s">
        <v>36</v>
      </c>
      <c r="M93" s="5" t="s">
        <v>34</v>
      </c>
      <c r="N93" s="5" t="s">
        <v>37</v>
      </c>
      <c r="O93" s="5" t="s">
        <v>38</v>
      </c>
      <c r="P93" s="5" t="s">
        <v>146</v>
      </c>
      <c r="Q93" s="5" t="s">
        <v>550</v>
      </c>
      <c r="R93" s="5" t="s">
        <v>551</v>
      </c>
      <c r="S93" s="5" t="s">
        <v>544</v>
      </c>
      <c r="T93" s="5" t="s">
        <v>42</v>
      </c>
      <c r="U93" s="5" t="s">
        <v>58</v>
      </c>
      <c r="V93" s="5"/>
      <c r="W93" s="5" t="s">
        <v>59</v>
      </c>
      <c r="X93" s="5" t="s">
        <v>60</v>
      </c>
      <c r="Y93" s="12" t="s">
        <v>363</v>
      </c>
    </row>
    <row r="94" s="3" customFormat="1" ht="48" spans="1:25">
      <c r="A94" s="5" t="s">
        <v>538</v>
      </c>
      <c r="B94" s="5" t="s">
        <v>539</v>
      </c>
      <c r="C94" s="5" t="s">
        <v>552</v>
      </c>
      <c r="D94" s="12" t="s">
        <v>553</v>
      </c>
      <c r="E94" s="5">
        <v>1</v>
      </c>
      <c r="F94" s="5" t="s">
        <v>51</v>
      </c>
      <c r="G94" s="5" t="s">
        <v>52</v>
      </c>
      <c r="H94" s="12" t="s">
        <v>542</v>
      </c>
      <c r="I94" s="5" t="s">
        <v>160</v>
      </c>
      <c r="J94" s="5" t="s">
        <v>34</v>
      </c>
      <c r="K94" s="5" t="s">
        <v>35</v>
      </c>
      <c r="L94" s="5" t="s">
        <v>36</v>
      </c>
      <c r="M94" s="5" t="s">
        <v>34</v>
      </c>
      <c r="N94" s="5" t="s">
        <v>37</v>
      </c>
      <c r="O94" s="5" t="s">
        <v>38</v>
      </c>
      <c r="P94" s="5" t="s">
        <v>54</v>
      </c>
      <c r="Q94" s="5" t="s">
        <v>55</v>
      </c>
      <c r="R94" s="5" t="s">
        <v>547</v>
      </c>
      <c r="S94" s="5" t="s">
        <v>544</v>
      </c>
      <c r="T94" s="5" t="s">
        <v>42</v>
      </c>
      <c r="U94" s="5" t="s">
        <v>58</v>
      </c>
      <c r="V94" s="5"/>
      <c r="W94" s="5" t="s">
        <v>59</v>
      </c>
      <c r="X94" s="5" t="s">
        <v>60</v>
      </c>
      <c r="Y94" s="12" t="s">
        <v>363</v>
      </c>
    </row>
    <row r="95" s="3" customFormat="1" ht="60" spans="1:25">
      <c r="A95" s="5" t="s">
        <v>538</v>
      </c>
      <c r="B95" s="5" t="s">
        <v>539</v>
      </c>
      <c r="C95" s="5" t="s">
        <v>554</v>
      </c>
      <c r="D95" s="12" t="s">
        <v>555</v>
      </c>
      <c r="E95" s="5">
        <v>1</v>
      </c>
      <c r="F95" s="5" t="s">
        <v>51</v>
      </c>
      <c r="G95" s="5" t="s">
        <v>52</v>
      </c>
      <c r="H95" s="12" t="s">
        <v>542</v>
      </c>
      <c r="I95" s="5" t="s">
        <v>205</v>
      </c>
      <c r="J95" s="5" t="s">
        <v>34</v>
      </c>
      <c r="K95" s="5" t="s">
        <v>35</v>
      </c>
      <c r="L95" s="5" t="s">
        <v>36</v>
      </c>
      <c r="M95" s="5" t="s">
        <v>34</v>
      </c>
      <c r="N95" s="5" t="s">
        <v>293</v>
      </c>
      <c r="O95" s="5" t="s">
        <v>34</v>
      </c>
      <c r="P95" s="5" t="s">
        <v>300</v>
      </c>
      <c r="Q95" s="5" t="s">
        <v>301</v>
      </c>
      <c r="R95" s="5" t="s">
        <v>302</v>
      </c>
      <c r="S95" s="5" t="s">
        <v>556</v>
      </c>
      <c r="T95" s="5" t="s">
        <v>42</v>
      </c>
      <c r="U95" s="5" t="s">
        <v>58</v>
      </c>
      <c r="V95" s="5"/>
      <c r="W95" s="5" t="s">
        <v>59</v>
      </c>
      <c r="X95" s="5" t="s">
        <v>60</v>
      </c>
      <c r="Y95" s="12" t="s">
        <v>363</v>
      </c>
    </row>
    <row r="96" s="3" customFormat="1" ht="60" spans="1:25">
      <c r="A96" s="5" t="s">
        <v>538</v>
      </c>
      <c r="B96" s="5" t="s">
        <v>539</v>
      </c>
      <c r="C96" s="5" t="s">
        <v>557</v>
      </c>
      <c r="D96" s="12" t="s">
        <v>558</v>
      </c>
      <c r="E96" s="5">
        <v>1</v>
      </c>
      <c r="F96" s="5" t="s">
        <v>166</v>
      </c>
      <c r="G96" s="5" t="s">
        <v>167</v>
      </c>
      <c r="H96" s="12" t="s">
        <v>542</v>
      </c>
      <c r="I96" s="5" t="s">
        <v>559</v>
      </c>
      <c r="J96" s="5" t="s">
        <v>34</v>
      </c>
      <c r="K96" s="5" t="s">
        <v>358</v>
      </c>
      <c r="L96" s="5" t="s">
        <v>359</v>
      </c>
      <c r="M96" s="5" t="s">
        <v>34</v>
      </c>
      <c r="N96" s="5" t="s">
        <v>293</v>
      </c>
      <c r="O96" s="5" t="s">
        <v>34</v>
      </c>
      <c r="P96" s="5" t="s">
        <v>560</v>
      </c>
      <c r="Q96" s="5" t="s">
        <v>561</v>
      </c>
      <c r="R96" s="5" t="s">
        <v>562</v>
      </c>
      <c r="S96" s="5"/>
      <c r="T96" s="5" t="s">
        <v>42</v>
      </c>
      <c r="U96" s="5" t="s">
        <v>170</v>
      </c>
      <c r="V96" s="5"/>
      <c r="W96" s="5" t="s">
        <v>59</v>
      </c>
      <c r="X96" s="5" t="s">
        <v>60</v>
      </c>
      <c r="Y96" s="12" t="s">
        <v>363</v>
      </c>
    </row>
    <row r="97" s="3" customFormat="1" ht="60" spans="1:25">
      <c r="A97" s="5" t="s">
        <v>538</v>
      </c>
      <c r="B97" s="5" t="s">
        <v>563</v>
      </c>
      <c r="C97" s="5" t="s">
        <v>564</v>
      </c>
      <c r="D97" s="12" t="s">
        <v>565</v>
      </c>
      <c r="E97" s="5">
        <v>2</v>
      </c>
      <c r="F97" s="5" t="s">
        <v>51</v>
      </c>
      <c r="G97" s="5" t="s">
        <v>189</v>
      </c>
      <c r="H97" s="12" t="s">
        <v>566</v>
      </c>
      <c r="I97" s="5" t="s">
        <v>33</v>
      </c>
      <c r="J97" s="5" t="s">
        <v>34</v>
      </c>
      <c r="K97" s="5" t="s">
        <v>35</v>
      </c>
      <c r="L97" s="5" t="s">
        <v>36</v>
      </c>
      <c r="M97" s="5" t="s">
        <v>34</v>
      </c>
      <c r="N97" s="5" t="s">
        <v>37</v>
      </c>
      <c r="O97" s="5" t="s">
        <v>38</v>
      </c>
      <c r="P97" s="5" t="s">
        <v>54</v>
      </c>
      <c r="Q97" s="5" t="s">
        <v>567</v>
      </c>
      <c r="R97" s="5" t="s">
        <v>568</v>
      </c>
      <c r="S97" s="5" t="s">
        <v>544</v>
      </c>
      <c r="T97" s="5" t="s">
        <v>42</v>
      </c>
      <c r="U97" s="5" t="s">
        <v>192</v>
      </c>
      <c r="V97" s="5"/>
      <c r="W97" s="5" t="s">
        <v>59</v>
      </c>
      <c r="X97" s="5" t="s">
        <v>60</v>
      </c>
      <c r="Y97" s="12" t="s">
        <v>363</v>
      </c>
    </row>
    <row r="98" s="3" customFormat="1" ht="60" spans="1:25">
      <c r="A98" s="5" t="s">
        <v>538</v>
      </c>
      <c r="B98" s="5" t="s">
        <v>563</v>
      </c>
      <c r="C98" s="5" t="s">
        <v>554</v>
      </c>
      <c r="D98" s="12" t="s">
        <v>569</v>
      </c>
      <c r="E98" s="5">
        <v>1</v>
      </c>
      <c r="F98" s="5" t="s">
        <v>51</v>
      </c>
      <c r="G98" s="5" t="s">
        <v>52</v>
      </c>
      <c r="H98" s="12" t="s">
        <v>566</v>
      </c>
      <c r="I98" s="5" t="s">
        <v>65</v>
      </c>
      <c r="J98" s="5" t="s">
        <v>34</v>
      </c>
      <c r="K98" s="5" t="s">
        <v>35</v>
      </c>
      <c r="L98" s="5" t="s">
        <v>36</v>
      </c>
      <c r="M98" s="5" t="s">
        <v>34</v>
      </c>
      <c r="N98" s="5" t="s">
        <v>293</v>
      </c>
      <c r="O98" s="5" t="s">
        <v>34</v>
      </c>
      <c r="P98" s="5" t="s">
        <v>300</v>
      </c>
      <c r="Q98" s="5" t="s">
        <v>301</v>
      </c>
      <c r="R98" s="5" t="s">
        <v>302</v>
      </c>
      <c r="S98" s="5" t="s">
        <v>556</v>
      </c>
      <c r="T98" s="5" t="s">
        <v>42</v>
      </c>
      <c r="U98" s="5" t="s">
        <v>58</v>
      </c>
      <c r="V98" s="5"/>
      <c r="W98" s="5" t="s">
        <v>59</v>
      </c>
      <c r="X98" s="5" t="s">
        <v>60</v>
      </c>
      <c r="Y98" s="12" t="s">
        <v>363</v>
      </c>
    </row>
    <row r="99" s="3" customFormat="1" ht="48" spans="1:25">
      <c r="A99" s="5" t="s">
        <v>538</v>
      </c>
      <c r="B99" s="5" t="s">
        <v>563</v>
      </c>
      <c r="C99" s="5" t="s">
        <v>570</v>
      </c>
      <c r="D99" s="12" t="s">
        <v>571</v>
      </c>
      <c r="E99" s="5">
        <v>1</v>
      </c>
      <c r="F99" s="5" t="s">
        <v>51</v>
      </c>
      <c r="G99" s="5" t="s">
        <v>52</v>
      </c>
      <c r="H99" s="12" t="s">
        <v>566</v>
      </c>
      <c r="I99" s="5" t="s">
        <v>72</v>
      </c>
      <c r="J99" s="5" t="s">
        <v>34</v>
      </c>
      <c r="K99" s="5" t="s">
        <v>35</v>
      </c>
      <c r="L99" s="5" t="s">
        <v>36</v>
      </c>
      <c r="M99" s="5" t="s">
        <v>34</v>
      </c>
      <c r="N99" s="5" t="s">
        <v>37</v>
      </c>
      <c r="O99" s="5" t="s">
        <v>38</v>
      </c>
      <c r="P99" s="5" t="s">
        <v>54</v>
      </c>
      <c r="Q99" s="5" t="s">
        <v>55</v>
      </c>
      <c r="R99" s="5" t="s">
        <v>547</v>
      </c>
      <c r="S99" s="5" t="s">
        <v>544</v>
      </c>
      <c r="T99" s="5" t="s">
        <v>42</v>
      </c>
      <c r="U99" s="5" t="s">
        <v>58</v>
      </c>
      <c r="V99" s="5"/>
      <c r="W99" s="5" t="s">
        <v>59</v>
      </c>
      <c r="X99" s="5" t="s">
        <v>60</v>
      </c>
      <c r="Y99" s="12" t="s">
        <v>363</v>
      </c>
    </row>
    <row r="100" s="3" customFormat="1" ht="48" spans="1:25">
      <c r="A100" s="5" t="s">
        <v>538</v>
      </c>
      <c r="B100" s="5" t="s">
        <v>563</v>
      </c>
      <c r="C100" s="5" t="s">
        <v>572</v>
      </c>
      <c r="D100" s="12" t="s">
        <v>573</v>
      </c>
      <c r="E100" s="5">
        <v>1</v>
      </c>
      <c r="F100" s="5" t="s">
        <v>51</v>
      </c>
      <c r="G100" s="5" t="s">
        <v>52</v>
      </c>
      <c r="H100" s="12" t="s">
        <v>566</v>
      </c>
      <c r="I100" s="5" t="s">
        <v>160</v>
      </c>
      <c r="J100" s="5" t="s">
        <v>34</v>
      </c>
      <c r="K100" s="5" t="s">
        <v>35</v>
      </c>
      <c r="L100" s="5" t="s">
        <v>36</v>
      </c>
      <c r="M100" s="5" t="s">
        <v>34</v>
      </c>
      <c r="N100" s="5" t="s">
        <v>37</v>
      </c>
      <c r="O100" s="5" t="s">
        <v>38</v>
      </c>
      <c r="P100" s="5" t="s">
        <v>54</v>
      </c>
      <c r="Q100" s="5" t="s">
        <v>55</v>
      </c>
      <c r="R100" s="5" t="s">
        <v>574</v>
      </c>
      <c r="S100" s="5" t="s">
        <v>544</v>
      </c>
      <c r="T100" s="5" t="s">
        <v>42</v>
      </c>
      <c r="U100" s="5" t="s">
        <v>58</v>
      </c>
      <c r="V100" s="5"/>
      <c r="W100" s="5" t="s">
        <v>59</v>
      </c>
      <c r="X100" s="5" t="s">
        <v>60</v>
      </c>
      <c r="Y100" s="12" t="s">
        <v>363</v>
      </c>
    </row>
    <row r="101" s="3" customFormat="1" ht="72" spans="1:25">
      <c r="A101" s="5" t="s">
        <v>538</v>
      </c>
      <c r="B101" s="5" t="s">
        <v>563</v>
      </c>
      <c r="C101" s="5" t="s">
        <v>575</v>
      </c>
      <c r="D101" s="12" t="s">
        <v>576</v>
      </c>
      <c r="E101" s="5">
        <v>1</v>
      </c>
      <c r="F101" s="5" t="s">
        <v>51</v>
      </c>
      <c r="G101" s="5" t="s">
        <v>577</v>
      </c>
      <c r="H101" s="12" t="s">
        <v>566</v>
      </c>
      <c r="I101" s="5" t="s">
        <v>205</v>
      </c>
      <c r="J101" s="5" t="s">
        <v>34</v>
      </c>
      <c r="K101" s="5" t="s">
        <v>35</v>
      </c>
      <c r="L101" s="5" t="s">
        <v>36</v>
      </c>
      <c r="M101" s="5" t="s">
        <v>34</v>
      </c>
      <c r="N101" s="5" t="s">
        <v>293</v>
      </c>
      <c r="O101" s="5" t="s">
        <v>34</v>
      </c>
      <c r="P101" s="5" t="s">
        <v>578</v>
      </c>
      <c r="Q101" s="5" t="s">
        <v>579</v>
      </c>
      <c r="R101" s="5" t="s">
        <v>580</v>
      </c>
      <c r="S101" s="5" t="s">
        <v>581</v>
      </c>
      <c r="T101" s="5" t="s">
        <v>42</v>
      </c>
      <c r="U101" s="5" t="s">
        <v>582</v>
      </c>
      <c r="V101" s="5"/>
      <c r="W101" s="5" t="s">
        <v>59</v>
      </c>
      <c r="X101" s="5" t="s">
        <v>60</v>
      </c>
      <c r="Y101" s="12" t="s">
        <v>363</v>
      </c>
    </row>
    <row r="102" s="3" customFormat="1" ht="60" spans="1:25">
      <c r="A102" s="5" t="s">
        <v>538</v>
      </c>
      <c r="B102" s="5" t="s">
        <v>583</v>
      </c>
      <c r="C102" s="5" t="s">
        <v>584</v>
      </c>
      <c r="D102" s="12" t="s">
        <v>585</v>
      </c>
      <c r="E102" s="5">
        <v>1</v>
      </c>
      <c r="F102" s="5" t="s">
        <v>51</v>
      </c>
      <c r="G102" s="5" t="s">
        <v>64</v>
      </c>
      <c r="H102" s="12" t="s">
        <v>586</v>
      </c>
      <c r="I102" s="5" t="s">
        <v>33</v>
      </c>
      <c r="J102" s="5" t="s">
        <v>34</v>
      </c>
      <c r="K102" s="5" t="s">
        <v>35</v>
      </c>
      <c r="L102" s="5" t="s">
        <v>36</v>
      </c>
      <c r="M102" s="5" t="s">
        <v>34</v>
      </c>
      <c r="N102" s="5" t="s">
        <v>293</v>
      </c>
      <c r="O102" s="5" t="s">
        <v>34</v>
      </c>
      <c r="P102" s="5" t="s">
        <v>300</v>
      </c>
      <c r="Q102" s="5" t="s">
        <v>587</v>
      </c>
      <c r="R102" s="5" t="s">
        <v>588</v>
      </c>
      <c r="S102" s="5"/>
      <c r="T102" s="5" t="s">
        <v>42</v>
      </c>
      <c r="U102" s="5" t="s">
        <v>69</v>
      </c>
      <c r="V102" s="5"/>
      <c r="W102" s="5" t="s">
        <v>44</v>
      </c>
      <c r="X102" s="5" t="s">
        <v>60</v>
      </c>
      <c r="Y102" s="12" t="s">
        <v>363</v>
      </c>
    </row>
    <row r="103" s="3" customFormat="1" ht="72" spans="1:25">
      <c r="A103" s="5" t="s">
        <v>538</v>
      </c>
      <c r="B103" s="5" t="s">
        <v>589</v>
      </c>
      <c r="C103" s="5" t="s">
        <v>575</v>
      </c>
      <c r="D103" s="12" t="s">
        <v>590</v>
      </c>
      <c r="E103" s="5">
        <v>1</v>
      </c>
      <c r="F103" s="5" t="s">
        <v>51</v>
      </c>
      <c r="G103" s="5" t="s">
        <v>577</v>
      </c>
      <c r="H103" s="12" t="s">
        <v>591</v>
      </c>
      <c r="I103" s="5" t="s">
        <v>33</v>
      </c>
      <c r="J103" s="5" t="s">
        <v>34</v>
      </c>
      <c r="K103" s="5" t="s">
        <v>35</v>
      </c>
      <c r="L103" s="5" t="s">
        <v>36</v>
      </c>
      <c r="M103" s="5" t="s">
        <v>34</v>
      </c>
      <c r="N103" s="5" t="s">
        <v>293</v>
      </c>
      <c r="O103" s="5" t="s">
        <v>34</v>
      </c>
      <c r="P103" s="5" t="s">
        <v>578</v>
      </c>
      <c r="Q103" s="5" t="s">
        <v>592</v>
      </c>
      <c r="R103" s="5" t="s">
        <v>593</v>
      </c>
      <c r="S103" s="5"/>
      <c r="T103" s="5" t="s">
        <v>42</v>
      </c>
      <c r="U103" s="5" t="s">
        <v>582</v>
      </c>
      <c r="V103" s="5"/>
      <c r="W103" s="5" t="s">
        <v>44</v>
      </c>
      <c r="X103" s="5" t="s">
        <v>45</v>
      </c>
      <c r="Y103" s="12" t="s">
        <v>363</v>
      </c>
    </row>
    <row r="104" s="3" customFormat="1" ht="60" spans="1:25">
      <c r="A104" s="5" t="s">
        <v>538</v>
      </c>
      <c r="B104" s="5" t="s">
        <v>594</v>
      </c>
      <c r="C104" s="5" t="s">
        <v>595</v>
      </c>
      <c r="D104" s="12" t="s">
        <v>596</v>
      </c>
      <c r="E104" s="5">
        <v>1</v>
      </c>
      <c r="F104" s="5" t="s">
        <v>51</v>
      </c>
      <c r="G104" s="5" t="s">
        <v>52</v>
      </c>
      <c r="H104" s="12" t="s">
        <v>597</v>
      </c>
      <c r="I104" s="5" t="s">
        <v>33</v>
      </c>
      <c r="J104" s="5" t="s">
        <v>34</v>
      </c>
      <c r="K104" s="5" t="s">
        <v>35</v>
      </c>
      <c r="L104" s="5" t="s">
        <v>36</v>
      </c>
      <c r="M104" s="5" t="s">
        <v>34</v>
      </c>
      <c r="N104" s="5" t="s">
        <v>293</v>
      </c>
      <c r="O104" s="5" t="s">
        <v>34</v>
      </c>
      <c r="P104" s="5" t="s">
        <v>300</v>
      </c>
      <c r="Q104" s="5" t="s">
        <v>301</v>
      </c>
      <c r="R104" s="5" t="s">
        <v>302</v>
      </c>
      <c r="S104" s="5"/>
      <c r="T104" s="5" t="s">
        <v>42</v>
      </c>
      <c r="U104" s="5" t="s">
        <v>58</v>
      </c>
      <c r="V104" s="5"/>
      <c r="W104" s="5" t="s">
        <v>44</v>
      </c>
      <c r="X104" s="5" t="s">
        <v>60</v>
      </c>
      <c r="Y104" s="12" t="s">
        <v>363</v>
      </c>
    </row>
    <row r="105" s="5" customFormat="1" ht="72" spans="1:25">
      <c r="A105" s="5" t="s">
        <v>598</v>
      </c>
      <c r="B105" s="5" t="s">
        <v>599</v>
      </c>
      <c r="C105" s="5" t="s">
        <v>164</v>
      </c>
      <c r="D105" s="12" t="s">
        <v>600</v>
      </c>
      <c r="E105" s="5">
        <v>4</v>
      </c>
      <c r="F105" s="5" t="s">
        <v>166</v>
      </c>
      <c r="G105" s="5" t="s">
        <v>167</v>
      </c>
      <c r="H105" s="12" t="s">
        <v>601</v>
      </c>
      <c r="I105" s="5" t="s">
        <v>33</v>
      </c>
      <c r="J105" s="5" t="s">
        <v>34</v>
      </c>
      <c r="K105" s="5" t="s">
        <v>35</v>
      </c>
      <c r="L105" s="5" t="s">
        <v>36</v>
      </c>
      <c r="M105" s="5" t="s">
        <v>34</v>
      </c>
      <c r="N105" s="5" t="s">
        <v>37</v>
      </c>
      <c r="O105" s="5" t="s">
        <v>38</v>
      </c>
      <c r="P105" s="5" t="s">
        <v>602</v>
      </c>
      <c r="Q105" s="5" t="s">
        <v>34</v>
      </c>
      <c r="R105" s="5" t="s">
        <v>34</v>
      </c>
      <c r="S105" s="5" t="s">
        <v>460</v>
      </c>
      <c r="T105" s="5" t="s">
        <v>42</v>
      </c>
      <c r="U105" s="5" t="s">
        <v>170</v>
      </c>
      <c r="V105" s="5">
        <v>5</v>
      </c>
      <c r="W105" s="5" t="s">
        <v>44</v>
      </c>
      <c r="X105" s="5" t="s">
        <v>45</v>
      </c>
      <c r="Y105" s="5" t="s">
        <v>603</v>
      </c>
    </row>
    <row r="106" s="5" customFormat="1" ht="60" spans="1:25">
      <c r="A106" s="5" t="s">
        <v>604</v>
      </c>
      <c r="B106" s="5" t="s">
        <v>605</v>
      </c>
      <c r="C106" s="5" t="s">
        <v>164</v>
      </c>
      <c r="D106" s="12" t="s">
        <v>606</v>
      </c>
      <c r="E106" s="5">
        <v>2</v>
      </c>
      <c r="F106" s="5" t="s">
        <v>166</v>
      </c>
      <c r="G106" s="5" t="s">
        <v>167</v>
      </c>
      <c r="H106" s="12" t="s">
        <v>607</v>
      </c>
      <c r="I106" s="5" t="s">
        <v>33</v>
      </c>
      <c r="J106" s="5" t="s">
        <v>34</v>
      </c>
      <c r="K106" s="5" t="s">
        <v>35</v>
      </c>
      <c r="L106" s="5" t="s">
        <v>36</v>
      </c>
      <c r="M106" s="5" t="s">
        <v>34</v>
      </c>
      <c r="N106" s="5" t="s">
        <v>37</v>
      </c>
      <c r="O106" s="5" t="s">
        <v>38</v>
      </c>
      <c r="P106" s="5" t="s">
        <v>608</v>
      </c>
      <c r="Q106" s="5" t="s">
        <v>34</v>
      </c>
      <c r="R106" s="5" t="s">
        <v>34</v>
      </c>
      <c r="S106" s="5" t="s">
        <v>235</v>
      </c>
      <c r="T106" s="5" t="s">
        <v>42</v>
      </c>
      <c r="U106" s="5" t="s">
        <v>170</v>
      </c>
      <c r="V106" s="5">
        <v>5</v>
      </c>
      <c r="W106" s="5" t="s">
        <v>44</v>
      </c>
      <c r="X106" s="5" t="s">
        <v>45</v>
      </c>
      <c r="Y106" s="5" t="s">
        <v>603</v>
      </c>
    </row>
    <row r="107" s="5" customFormat="1" ht="132" spans="1:25">
      <c r="A107" s="5" t="s">
        <v>609</v>
      </c>
      <c r="B107" s="5" t="s">
        <v>610</v>
      </c>
      <c r="C107" s="5" t="s">
        <v>164</v>
      </c>
      <c r="D107" s="12" t="s">
        <v>611</v>
      </c>
      <c r="E107" s="5">
        <v>1</v>
      </c>
      <c r="F107" s="5" t="s">
        <v>166</v>
      </c>
      <c r="G107" s="5" t="s">
        <v>167</v>
      </c>
      <c r="H107" s="12" t="s">
        <v>612</v>
      </c>
      <c r="I107" s="5" t="s">
        <v>33</v>
      </c>
      <c r="J107" s="5" t="s">
        <v>34</v>
      </c>
      <c r="K107" s="5" t="s">
        <v>35</v>
      </c>
      <c r="L107" s="5" t="s">
        <v>36</v>
      </c>
      <c r="M107" s="5" t="s">
        <v>34</v>
      </c>
      <c r="N107" s="5" t="s">
        <v>37</v>
      </c>
      <c r="O107" s="5" t="s">
        <v>38</v>
      </c>
      <c r="P107" s="5" t="s">
        <v>613</v>
      </c>
      <c r="Q107" s="5" t="s">
        <v>614</v>
      </c>
      <c r="R107" s="5" t="s">
        <v>615</v>
      </c>
      <c r="S107" s="5" t="s">
        <v>235</v>
      </c>
      <c r="T107" s="5" t="s">
        <v>42</v>
      </c>
      <c r="U107" s="5" t="s">
        <v>170</v>
      </c>
      <c r="V107" s="5">
        <v>5</v>
      </c>
      <c r="W107" s="5" t="s">
        <v>44</v>
      </c>
      <c r="X107" s="5" t="s">
        <v>45</v>
      </c>
      <c r="Y107" s="5" t="s">
        <v>603</v>
      </c>
    </row>
    <row r="108" s="5" customFormat="1" ht="36" spans="1:25">
      <c r="A108" s="5" t="s">
        <v>609</v>
      </c>
      <c r="B108" s="5" t="s">
        <v>610</v>
      </c>
      <c r="C108" s="5" t="s">
        <v>164</v>
      </c>
      <c r="D108" s="12" t="s">
        <v>616</v>
      </c>
      <c r="E108" s="5">
        <v>1</v>
      </c>
      <c r="F108" s="5" t="s">
        <v>166</v>
      </c>
      <c r="G108" s="5" t="s">
        <v>167</v>
      </c>
      <c r="H108" s="12" t="s">
        <v>612</v>
      </c>
      <c r="I108" s="5" t="s">
        <v>65</v>
      </c>
      <c r="J108" s="5" t="s">
        <v>34</v>
      </c>
      <c r="K108" s="5" t="s">
        <v>35</v>
      </c>
      <c r="L108" s="5" t="s">
        <v>36</v>
      </c>
      <c r="M108" s="5" t="s">
        <v>94</v>
      </c>
      <c r="N108" s="5" t="s">
        <v>37</v>
      </c>
      <c r="O108" s="5" t="s">
        <v>38</v>
      </c>
      <c r="P108" s="5" t="s">
        <v>34</v>
      </c>
      <c r="Q108" s="5" t="s">
        <v>34</v>
      </c>
      <c r="R108" s="5" t="s">
        <v>34</v>
      </c>
      <c r="S108" s="5" t="s">
        <v>223</v>
      </c>
      <c r="T108" s="5" t="s">
        <v>42</v>
      </c>
      <c r="U108" s="5" t="s">
        <v>170</v>
      </c>
      <c r="V108" s="5">
        <v>5</v>
      </c>
      <c r="W108" s="5" t="s">
        <v>44</v>
      </c>
      <c r="X108" s="5" t="s">
        <v>45</v>
      </c>
      <c r="Y108" s="5" t="s">
        <v>603</v>
      </c>
    </row>
    <row r="109" s="5" customFormat="1" ht="84" spans="1:25">
      <c r="A109" s="5" t="s">
        <v>609</v>
      </c>
      <c r="B109" s="5" t="s">
        <v>617</v>
      </c>
      <c r="C109" s="5" t="s">
        <v>164</v>
      </c>
      <c r="D109" s="12" t="s">
        <v>618</v>
      </c>
      <c r="E109" s="5">
        <v>1</v>
      </c>
      <c r="F109" s="5" t="s">
        <v>166</v>
      </c>
      <c r="G109" s="5" t="s">
        <v>167</v>
      </c>
      <c r="H109" s="12" t="s">
        <v>619</v>
      </c>
      <c r="I109" s="5" t="s">
        <v>33</v>
      </c>
      <c r="J109" s="5" t="s">
        <v>34</v>
      </c>
      <c r="K109" s="5" t="s">
        <v>35</v>
      </c>
      <c r="L109" s="5" t="s">
        <v>36</v>
      </c>
      <c r="M109" s="5" t="s">
        <v>34</v>
      </c>
      <c r="N109" s="5" t="s">
        <v>37</v>
      </c>
      <c r="O109" s="5" t="s">
        <v>38</v>
      </c>
      <c r="P109" s="5" t="s">
        <v>350</v>
      </c>
      <c r="Q109" s="5" t="s">
        <v>620</v>
      </c>
      <c r="R109" s="5" t="s">
        <v>621</v>
      </c>
      <c r="S109" s="5" t="s">
        <v>235</v>
      </c>
      <c r="T109" s="5" t="s">
        <v>42</v>
      </c>
      <c r="U109" s="5" t="s">
        <v>170</v>
      </c>
      <c r="V109" s="5">
        <v>5</v>
      </c>
      <c r="W109" s="5" t="s">
        <v>44</v>
      </c>
      <c r="X109" s="5" t="s">
        <v>45</v>
      </c>
      <c r="Y109" s="5" t="s">
        <v>603</v>
      </c>
    </row>
    <row r="110" s="5" customFormat="1" ht="84" spans="1:25">
      <c r="A110" s="5" t="s">
        <v>622</v>
      </c>
      <c r="B110" s="5" t="s">
        <v>623</v>
      </c>
      <c r="C110" s="5" t="s">
        <v>164</v>
      </c>
      <c r="D110" s="12" t="s">
        <v>624</v>
      </c>
      <c r="E110" s="5">
        <v>1</v>
      </c>
      <c r="F110" s="5" t="s">
        <v>166</v>
      </c>
      <c r="G110" s="5" t="s">
        <v>167</v>
      </c>
      <c r="H110" s="12" t="s">
        <v>625</v>
      </c>
      <c r="I110" s="5" t="s">
        <v>33</v>
      </c>
      <c r="J110" s="5" t="s">
        <v>34</v>
      </c>
      <c r="K110" s="5" t="s">
        <v>35</v>
      </c>
      <c r="L110" s="5" t="s">
        <v>36</v>
      </c>
      <c r="M110" s="5" t="s">
        <v>34</v>
      </c>
      <c r="N110" s="5" t="s">
        <v>37</v>
      </c>
      <c r="O110" s="5" t="s">
        <v>38</v>
      </c>
      <c r="P110" s="5" t="s">
        <v>350</v>
      </c>
      <c r="Q110" s="5" t="s">
        <v>626</v>
      </c>
      <c r="R110" s="5" t="s">
        <v>627</v>
      </c>
      <c r="S110" s="5" t="s">
        <v>235</v>
      </c>
      <c r="T110" s="5" t="s">
        <v>42</v>
      </c>
      <c r="U110" s="5" t="s">
        <v>170</v>
      </c>
      <c r="V110" s="5">
        <v>5</v>
      </c>
      <c r="W110" s="5" t="s">
        <v>44</v>
      </c>
      <c r="X110" s="5" t="s">
        <v>45</v>
      </c>
      <c r="Y110" s="5" t="s">
        <v>603</v>
      </c>
    </row>
    <row r="111" s="5" customFormat="1" ht="36" spans="1:25">
      <c r="A111" s="5" t="s">
        <v>628</v>
      </c>
      <c r="B111" s="5" t="s">
        <v>629</v>
      </c>
      <c r="C111" s="5" t="s">
        <v>164</v>
      </c>
      <c r="D111" s="12" t="s">
        <v>630</v>
      </c>
      <c r="E111" s="5">
        <v>1</v>
      </c>
      <c r="F111" s="5" t="s">
        <v>166</v>
      </c>
      <c r="G111" s="5" t="s">
        <v>167</v>
      </c>
      <c r="H111" s="12" t="s">
        <v>631</v>
      </c>
      <c r="I111" s="5" t="s">
        <v>33</v>
      </c>
      <c r="J111" s="5" t="s">
        <v>34</v>
      </c>
      <c r="K111" s="5" t="s">
        <v>35</v>
      </c>
      <c r="L111" s="5" t="s">
        <v>36</v>
      </c>
      <c r="M111" s="5" t="s">
        <v>34</v>
      </c>
      <c r="N111" s="5" t="s">
        <v>37</v>
      </c>
      <c r="O111" s="5" t="s">
        <v>38</v>
      </c>
      <c r="P111" s="5" t="s">
        <v>369</v>
      </c>
      <c r="Q111" s="5" t="s">
        <v>34</v>
      </c>
      <c r="R111" s="5" t="s">
        <v>34</v>
      </c>
      <c r="S111" s="5" t="s">
        <v>235</v>
      </c>
      <c r="T111" s="5" t="s">
        <v>42</v>
      </c>
      <c r="U111" s="5" t="s">
        <v>170</v>
      </c>
      <c r="V111" s="5">
        <v>5</v>
      </c>
      <c r="W111" s="5" t="s">
        <v>44</v>
      </c>
      <c r="X111" s="5" t="s">
        <v>45</v>
      </c>
      <c r="Y111" s="5" t="s">
        <v>603</v>
      </c>
    </row>
    <row r="112" s="5" customFormat="1" ht="72" spans="1:25">
      <c r="A112" s="5" t="s">
        <v>632</v>
      </c>
      <c r="B112" s="5" t="s">
        <v>633</v>
      </c>
      <c r="C112" s="5" t="s">
        <v>164</v>
      </c>
      <c r="D112" s="12" t="s">
        <v>634</v>
      </c>
      <c r="E112" s="5">
        <v>1</v>
      </c>
      <c r="F112" s="5" t="s">
        <v>166</v>
      </c>
      <c r="G112" s="5" t="s">
        <v>167</v>
      </c>
      <c r="H112" s="12" t="s">
        <v>635</v>
      </c>
      <c r="I112" s="5" t="s">
        <v>33</v>
      </c>
      <c r="J112" s="5" t="s">
        <v>34</v>
      </c>
      <c r="K112" s="5" t="s">
        <v>35</v>
      </c>
      <c r="L112" s="5" t="s">
        <v>36</v>
      </c>
      <c r="M112" s="5" t="s">
        <v>34</v>
      </c>
      <c r="N112" s="5" t="s">
        <v>37</v>
      </c>
      <c r="O112" s="5" t="s">
        <v>38</v>
      </c>
      <c r="P112" s="5" t="s">
        <v>339</v>
      </c>
      <c r="Q112" s="5" t="s">
        <v>636</v>
      </c>
      <c r="R112" s="5" t="s">
        <v>637</v>
      </c>
      <c r="S112" s="5" t="s">
        <v>235</v>
      </c>
      <c r="T112" s="5" t="s">
        <v>42</v>
      </c>
      <c r="U112" s="5" t="s">
        <v>170</v>
      </c>
      <c r="V112" s="5">
        <v>5</v>
      </c>
      <c r="W112" s="5" t="s">
        <v>44</v>
      </c>
      <c r="X112" s="5" t="s">
        <v>45</v>
      </c>
      <c r="Y112" s="5" t="s">
        <v>603</v>
      </c>
    </row>
    <row r="113" s="5" customFormat="1" ht="48" spans="1:25">
      <c r="A113" s="5" t="s">
        <v>638</v>
      </c>
      <c r="B113" s="5" t="s">
        <v>639</v>
      </c>
      <c r="C113" s="5" t="s">
        <v>164</v>
      </c>
      <c r="D113" s="12" t="s">
        <v>640</v>
      </c>
      <c r="E113" s="5">
        <v>1</v>
      </c>
      <c r="F113" s="5" t="s">
        <v>166</v>
      </c>
      <c r="G113" s="5" t="s">
        <v>167</v>
      </c>
      <c r="H113" s="12" t="s">
        <v>641</v>
      </c>
      <c r="I113" s="5" t="s">
        <v>33</v>
      </c>
      <c r="J113" s="5" t="s">
        <v>34</v>
      </c>
      <c r="K113" s="5" t="s">
        <v>35</v>
      </c>
      <c r="L113" s="5" t="s">
        <v>36</v>
      </c>
      <c r="M113" s="5" t="s">
        <v>34</v>
      </c>
      <c r="N113" s="5" t="s">
        <v>37</v>
      </c>
      <c r="O113" s="5" t="s">
        <v>38</v>
      </c>
      <c r="P113" s="5" t="s">
        <v>251</v>
      </c>
      <c r="Q113" s="5" t="s">
        <v>252</v>
      </c>
      <c r="R113" s="5" t="s">
        <v>642</v>
      </c>
      <c r="S113" s="5" t="s">
        <v>235</v>
      </c>
      <c r="T113" s="5" t="s">
        <v>42</v>
      </c>
      <c r="U113" s="5" t="s">
        <v>170</v>
      </c>
      <c r="V113" s="5">
        <v>5</v>
      </c>
      <c r="W113" s="5" t="s">
        <v>44</v>
      </c>
      <c r="X113" s="5" t="s">
        <v>45</v>
      </c>
      <c r="Y113" s="5" t="s">
        <v>603</v>
      </c>
    </row>
    <row r="114" s="5" customFormat="1" ht="84" spans="1:25">
      <c r="A114" s="5" t="s">
        <v>638</v>
      </c>
      <c r="B114" s="5" t="s">
        <v>639</v>
      </c>
      <c r="C114" s="5" t="s">
        <v>164</v>
      </c>
      <c r="D114" s="12" t="s">
        <v>643</v>
      </c>
      <c r="E114" s="5">
        <v>1</v>
      </c>
      <c r="F114" s="5" t="s">
        <v>166</v>
      </c>
      <c r="G114" s="5" t="s">
        <v>167</v>
      </c>
      <c r="H114" s="12" t="s">
        <v>641</v>
      </c>
      <c r="I114" s="5" t="s">
        <v>65</v>
      </c>
      <c r="J114" s="5" t="s">
        <v>34</v>
      </c>
      <c r="K114" s="5" t="s">
        <v>35</v>
      </c>
      <c r="L114" s="5" t="s">
        <v>36</v>
      </c>
      <c r="M114" s="5" t="s">
        <v>34</v>
      </c>
      <c r="N114" s="5" t="s">
        <v>37</v>
      </c>
      <c r="O114" s="5" t="s">
        <v>38</v>
      </c>
      <c r="P114" s="5" t="s">
        <v>220</v>
      </c>
      <c r="Q114" s="5" t="s">
        <v>644</v>
      </c>
      <c r="R114" s="5" t="s">
        <v>645</v>
      </c>
      <c r="S114" s="5" t="s">
        <v>235</v>
      </c>
      <c r="T114" s="5" t="s">
        <v>42</v>
      </c>
      <c r="U114" s="5" t="s">
        <v>170</v>
      </c>
      <c r="V114" s="5">
        <v>5</v>
      </c>
      <c r="W114" s="5" t="s">
        <v>44</v>
      </c>
      <c r="X114" s="5" t="s">
        <v>45</v>
      </c>
      <c r="Y114" s="5" t="s">
        <v>603</v>
      </c>
    </row>
    <row r="115" s="5" customFormat="1" ht="48" spans="1:25">
      <c r="A115" s="5" t="s">
        <v>646</v>
      </c>
      <c r="B115" s="5" t="s">
        <v>647</v>
      </c>
      <c r="C115" s="5" t="s">
        <v>164</v>
      </c>
      <c r="D115" s="12" t="s">
        <v>648</v>
      </c>
      <c r="E115" s="5">
        <v>1</v>
      </c>
      <c r="F115" s="5" t="s">
        <v>166</v>
      </c>
      <c r="G115" s="5" t="s">
        <v>167</v>
      </c>
      <c r="H115" s="12" t="s">
        <v>649</v>
      </c>
      <c r="I115" s="5" t="s">
        <v>33</v>
      </c>
      <c r="J115" s="5" t="s">
        <v>34</v>
      </c>
      <c r="K115" s="5" t="s">
        <v>35</v>
      </c>
      <c r="L115" s="5" t="s">
        <v>36</v>
      </c>
      <c r="M115" s="5" t="s">
        <v>34</v>
      </c>
      <c r="N115" s="5" t="s">
        <v>37</v>
      </c>
      <c r="O115" s="5" t="s">
        <v>38</v>
      </c>
      <c r="P115" s="5" t="s">
        <v>232</v>
      </c>
      <c r="Q115" s="5" t="s">
        <v>650</v>
      </c>
      <c r="R115" s="5" t="s">
        <v>34</v>
      </c>
      <c r="S115" s="5" t="s">
        <v>235</v>
      </c>
      <c r="T115" s="5" t="s">
        <v>42</v>
      </c>
      <c r="U115" s="5" t="s">
        <v>170</v>
      </c>
      <c r="V115" s="5">
        <v>5</v>
      </c>
      <c r="W115" s="5" t="s">
        <v>44</v>
      </c>
      <c r="X115" s="5" t="s">
        <v>45</v>
      </c>
      <c r="Y115" s="5" t="s">
        <v>603</v>
      </c>
    </row>
  </sheetData>
  <mergeCells count="1">
    <mergeCell ref="A1:Y1"/>
  </mergeCells>
  <dataValidations count="12">
    <dataValidation type="list" allowBlank="1" showErrorMessage="1" sqref="F2">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InputMessage="1" showErrorMessage="1" sqref="J2">
      <formula1>"不限,男,女"</formula1>
    </dataValidation>
    <dataValidation type="list" allowBlank="1" showErrorMessage="1" sqref="K2">
      <formula1>"专业技术岗位,管理岗位"</formula1>
    </dataValidation>
    <dataValidation type="list" allowBlank="1" showErrorMessage="1" sqref="L2">
      <formula1>"管理岗科员岗位,专业技术职称初级岗位,专业技术职称高级岗位,专业技术职称中级岗位"</formula1>
    </dataValidation>
    <dataValidation type="list" allowBlank="1" showInputMessage="1" showErrorMessage="1" sqref="M2">
      <formula1>"2023年--2025年毕业生,不限,其他"</formula1>
    </dataValidation>
    <dataValidation type="list" allowBlank="1" showErrorMessage="1" sqref="N2">
      <formula1>"中专（高中）（中级工班）及以上,大专（高级工班）及以上,大学本科（预备技师（技师）班）及以上,研究生及以上"</formula1>
    </dataValidation>
    <dataValidation type="list" allowBlank="1" showErrorMessage="1" sqref="O2">
      <formula1>"不限,学士学位及以上,硕士学位及以上,博士"</formula1>
    </dataValidation>
    <dataValidation type="list" allowBlank="1" showErrorMessage="1" sqref="T2">
      <formula1>"笔试、面试"</formula1>
    </dataValidation>
    <dataValidation type="list" allowBlank="1" showErrorMessage="1" sqref="U2">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W2">
      <formula1>"公益一类,公益二类,未分类"</formula1>
    </dataValidation>
    <dataValidation type="list" allowBlank="1" showErrorMessage="1" sqref="X2">
      <formula1>"全额拨款,差额拨款,自收自支"</formula1>
    </dataValidation>
  </dataValidations>
  <pageMargins left="0.393055555555556" right="0.393055555555556" top="0.393055555555556" bottom="0.393055555555556" header="0.354166666666667" footer="0.314583333333333"/>
  <pageSetup paperSize="8" scale="6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3.5" outlineLevelRow="1" outlineLevelCol="4"/>
  <cols>
    <col min="1" max="1" width="78.8833333333333" customWidth="1"/>
    <col min="2" max="2" width="12" customWidth="1"/>
    <col min="3" max="3" width="49.6333333333333" customWidth="1"/>
    <col min="4" max="4" width="16.1333333333333" customWidth="1"/>
    <col min="5" max="5" width="22.3833333333333" customWidth="1"/>
  </cols>
  <sheetData>
    <row r="1" spans="1:5">
      <c r="A1" t="s">
        <v>651</v>
      </c>
      <c r="B1" t="s">
        <v>652</v>
      </c>
      <c r="C1" t="s">
        <v>653</v>
      </c>
      <c r="D1" t="s">
        <v>654</v>
      </c>
      <c r="E1" t="s">
        <v>655</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6">
      <c r="A1" t="s">
        <v>167</v>
      </c>
    </row>
    <row r="2" spans="1:6">
      <c r="A2" t="s">
        <v>656</v>
      </c>
    </row>
    <row r="3" spans="1:6">
      <c r="A3" t="s">
        <v>308</v>
      </c>
    </row>
    <row r="4" spans="1:6">
      <c r="A4" t="s">
        <v>31</v>
      </c>
      <c r="B4" t="s">
        <v>103</v>
      </c>
    </row>
    <row r="5" spans="1:6">
      <c r="A5" t="s">
        <v>189</v>
      </c>
      <c r="B5" t="s">
        <v>52</v>
      </c>
      <c r="C5" t="s">
        <v>577</v>
      </c>
      <c r="D5" t="s">
        <v>203</v>
      </c>
      <c r="E5" t="s">
        <v>64</v>
      </c>
      <c r="F5" t="s">
        <v>92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水无鱼</cp:lastModifiedBy>
  <dcterms:created xsi:type="dcterms:W3CDTF">2023-06-14T15:17:00Z</dcterms:created>
  <dcterms:modified xsi:type="dcterms:W3CDTF">2026-01-23T06:08:15Z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CE64E2350C9F471293E7A6D2698633E7_13</vt:lpwstr>
  </property>
  <property fmtid="{D5CDD505-2E9C-101B-9397-08002B2CF9AE}" pid="3" name="KSOProductBuildVer">
    <vt:lpwstr>2052-12.1.0.24657</vt:lpwstr>
  </property>
  <property fmtid="{D5CDD505-2E9C-101B-9397-08002B2CF9AE}" pid="4" name="CalculationRule">
    <vt:i4>0</vt:i4>
  </property>
</Properties>
</file>