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岗位表" sheetId="1" r:id="rId1"/>
  </sheets>
  <definedNames>
    <definedName name="_xlnm._FilterDatabase" localSheetId="0" hidden="1">岗位表!$A$5:$AD$958</definedName>
    <definedName name="本科及以上">#REF!</definedName>
    <definedName name="考试类别">#REF!</definedName>
    <definedName name="社会科学专技类_B类">#REF!</definedName>
    <definedName name="研究生">#REF!</definedName>
    <definedName name="自然科学专技类_C类">#REF!</definedName>
    <definedName name="综合管理类_A类">#REF!</definedName>
    <definedName name="中小学教师类_D类_小学教师岗位">#REF!</definedName>
    <definedName name="中小学教师类_D类_中学教师岗位">#REF!</definedName>
    <definedName name="医疗卫生类_E类_中医临床岗位">#REF!</definedName>
    <definedName name="医疗卫生类_E类_西医临床岗位">#REF!</definedName>
    <definedName name="医疗卫生类_E类_药剂岗位">#REF!</definedName>
    <definedName name="医疗卫生类_E类_医学技术岗位">#REF!</definedName>
    <definedName name="医疗卫生类_E类_公共卫生管理岗位">#REF!</definedName>
    <definedName name="医疗卫生类_E类_护理岗位">#REF!</definedName>
    <definedName name="学历要求">#REF!</definedName>
    <definedName name="_xlnm.Print_Titles" localSheetId="0">岗位表!$4:$5</definedName>
    <definedName name="专科及以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<sst xmlns="http://schemas.openxmlformats.org/spreadsheetml/2006/main" count="14011" uniqueCount="3961">
  <si>
    <t>附件1</t>
  </si>
  <si>
    <t>黔南州2026年统一面向社会公开招聘事业单位工作人员岗位一览表</t>
  </si>
  <si>
    <t>序号</t>
  </si>
  <si>
    <t>单位名称</t>
  </si>
  <si>
    <t>单位代码</t>
  </si>
  <si>
    <t>岗位名称</t>
  </si>
  <si>
    <t>岗位代码</t>
  </si>
  <si>
    <t>岗位类别</t>
  </si>
  <si>
    <t>招聘人数</t>
  </si>
  <si>
    <t>考试类别</t>
  </si>
  <si>
    <t>考试类别代码</t>
  </si>
  <si>
    <t>岗位简介</t>
  </si>
  <si>
    <t>学历要求</t>
  </si>
  <si>
    <t>学位要求</t>
  </si>
  <si>
    <t>专业要求</t>
  </si>
  <si>
    <t>政治面貌要求</t>
  </si>
  <si>
    <t>定向招聘要求</t>
  </si>
  <si>
    <r>
      <rPr>
        <sz val="11"/>
        <color theme="1"/>
        <rFont val="Times New Roman"/>
        <charset val="134"/>
      </rPr>
      <t>1</t>
    </r>
    <r>
      <rPr>
        <sz val="11"/>
        <color theme="1"/>
        <rFont val="黑体"/>
        <charset val="134"/>
      </rPr>
      <t>年以上基层工作经历</t>
    </r>
  </si>
  <si>
    <t>其他报考条件</t>
  </si>
  <si>
    <t>岗位工作性质及需要说明的其他事项</t>
  </si>
  <si>
    <t>备注</t>
  </si>
  <si>
    <t>招聘单位主管部门</t>
  </si>
  <si>
    <t>招聘单位地址</t>
  </si>
  <si>
    <t>单位联系人姓名、咨询电话及联系邮箱</t>
  </si>
  <si>
    <t>所在地区</t>
  </si>
  <si>
    <t>中专</t>
  </si>
  <si>
    <t>大专</t>
  </si>
  <si>
    <t>本科</t>
  </si>
  <si>
    <t>研究生</t>
  </si>
  <si>
    <t>四项目人员</t>
  </si>
  <si>
    <t>村（农村社区）干部</t>
  </si>
  <si>
    <t>2026年度高校毕业生</t>
  </si>
  <si>
    <t>少数民族</t>
  </si>
  <si>
    <t>退役士兵或随军家属</t>
  </si>
  <si>
    <t>黔南州民族文化传承发展研究中心（黔南州水书和水文化传承发展研究中心）</t>
  </si>
  <si>
    <t>工作人员</t>
  </si>
  <si>
    <t>22701100101</t>
  </si>
  <si>
    <t>专业技术岗</t>
  </si>
  <si>
    <r>
      <rPr>
        <sz val="11"/>
        <color theme="1"/>
        <rFont val="宋体"/>
        <charset val="134"/>
      </rPr>
      <t>社会科学专技类</t>
    </r>
    <r>
      <rPr>
        <sz val="11"/>
        <color theme="1"/>
        <rFont val="Times New Roman"/>
        <charset val="134"/>
      </rPr>
      <t>_B</t>
    </r>
    <r>
      <rPr>
        <sz val="11"/>
        <color theme="1"/>
        <rFont val="宋体"/>
        <charset val="134"/>
      </rPr>
      <t>类</t>
    </r>
  </si>
  <si>
    <t>从事民族文化（水书和水族文化）传承发展和开发利用研究、民族文化宣传推广、产业发展等工作</t>
  </si>
  <si>
    <t>本科及以上</t>
  </si>
  <si>
    <t>学士及以上</t>
  </si>
  <si>
    <r>
      <rPr>
        <sz val="11"/>
        <color theme="1"/>
        <rFont val="Times New Roman"/>
        <charset val="134"/>
      </rPr>
      <t>030401</t>
    </r>
    <r>
      <rPr>
        <sz val="11"/>
        <color theme="1"/>
        <rFont val="宋体"/>
        <charset val="134"/>
      </rPr>
      <t>民族学，</t>
    </r>
    <r>
      <rPr>
        <sz val="11"/>
        <color theme="1"/>
        <rFont val="Times New Roman"/>
        <charset val="134"/>
      </rPr>
      <t>060101</t>
    </r>
    <r>
      <rPr>
        <sz val="11"/>
        <color theme="1"/>
        <rFont val="宋体"/>
        <charset val="134"/>
      </rPr>
      <t>历史学，</t>
    </r>
    <r>
      <rPr>
        <sz val="11"/>
        <color theme="1"/>
        <rFont val="Times New Roman"/>
        <charset val="134"/>
      </rPr>
      <t>060108T</t>
    </r>
    <r>
      <rPr>
        <sz val="11"/>
        <color theme="1"/>
        <rFont val="宋体"/>
        <charset val="134"/>
      </rPr>
      <t>古文字学，</t>
    </r>
    <r>
      <rPr>
        <sz val="11"/>
        <color theme="1"/>
        <rFont val="Times New Roman"/>
        <charset val="134"/>
      </rPr>
      <t>050101</t>
    </r>
    <r>
      <rPr>
        <sz val="11"/>
        <color theme="1"/>
        <rFont val="宋体"/>
        <charset val="134"/>
      </rPr>
      <t>汉语言文学，</t>
    </r>
    <r>
      <rPr>
        <sz val="11"/>
        <color theme="1"/>
        <rFont val="Times New Roman"/>
        <charset val="134"/>
      </rPr>
      <t>050104</t>
    </r>
    <r>
      <rPr>
        <sz val="11"/>
        <color theme="1"/>
        <rFont val="宋体"/>
        <charset val="134"/>
      </rPr>
      <t>中国少数民族语言文学，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</si>
  <si>
    <r>
      <rPr>
        <sz val="11"/>
        <color theme="1"/>
        <rFont val="Times New Roman"/>
        <charset val="134"/>
      </rPr>
      <t>030400</t>
    </r>
    <r>
      <rPr>
        <sz val="11"/>
        <color theme="1"/>
        <rFont val="宋体"/>
        <charset val="134"/>
      </rPr>
      <t>民族学，</t>
    </r>
    <r>
      <rPr>
        <sz val="11"/>
        <color theme="1"/>
        <rFont val="Times New Roman"/>
        <charset val="134"/>
      </rPr>
      <t>060200</t>
    </r>
    <r>
      <rPr>
        <sz val="11"/>
        <color theme="1"/>
        <rFont val="宋体"/>
        <charset val="134"/>
      </rPr>
      <t>中国史，</t>
    </r>
    <r>
      <rPr>
        <sz val="11"/>
        <color theme="1"/>
        <rFont val="Times New Roman"/>
        <charset val="134"/>
      </rPr>
      <t>050100</t>
    </r>
    <r>
      <rPr>
        <sz val="11"/>
        <color theme="1"/>
        <rFont val="宋体"/>
        <charset val="134"/>
      </rPr>
      <t>中国语言文学，</t>
    </r>
    <r>
      <rPr>
        <sz val="11"/>
        <color theme="1"/>
        <rFont val="Times New Roman"/>
        <charset val="134"/>
      </rPr>
      <t>050103</t>
    </r>
    <r>
      <rPr>
        <sz val="11"/>
        <color theme="1"/>
        <rFont val="宋体"/>
        <charset val="134"/>
      </rPr>
      <t>汉语言文字学，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</si>
  <si>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中共党员（含中共预备党员）</t>
  </si>
  <si>
    <t>中共黔南州委宣传部</t>
  </si>
  <si>
    <r>
      <rPr>
        <sz val="11"/>
        <color theme="1"/>
        <rFont val="宋体"/>
        <charset val="134"/>
      </rPr>
      <t>黔南州都匀市匀东镇匀东大厦</t>
    </r>
    <r>
      <rPr>
        <sz val="11"/>
        <color theme="1"/>
        <rFont val="Times New Roman"/>
        <charset val="134"/>
      </rPr>
      <t>3</t>
    </r>
    <r>
      <rPr>
        <sz val="11"/>
        <color theme="1"/>
        <rFont val="宋体"/>
        <charset val="134"/>
      </rPr>
      <t>号楼</t>
    </r>
  </si>
  <si>
    <t>莫辉；
0854-8223321；qnzwxcb@163.com</t>
  </si>
  <si>
    <t>州直</t>
  </si>
  <si>
    <t>黔南州猴场会议纪念馆</t>
  </si>
  <si>
    <t>22701100201</t>
  </si>
  <si>
    <t>从事纪念馆宣传教育、红色文化推广等工作</t>
  </si>
  <si>
    <r>
      <rPr>
        <sz val="11"/>
        <color theme="1"/>
        <rFont val="Times New Roman"/>
        <charset val="134"/>
      </rPr>
      <t>030201</t>
    </r>
    <r>
      <rPr>
        <sz val="11"/>
        <color theme="1"/>
        <rFont val="宋体"/>
        <charset val="134"/>
      </rPr>
      <t>政治学与行政学，</t>
    </r>
    <r>
      <rPr>
        <sz val="11"/>
        <color theme="1"/>
        <rFont val="Times New Roman"/>
        <charset val="134"/>
      </rPr>
      <t>030502</t>
    </r>
    <r>
      <rPr>
        <sz val="11"/>
        <color theme="1"/>
        <rFont val="宋体"/>
        <charset val="134"/>
      </rPr>
      <t>中国共产党历史，</t>
    </r>
    <r>
      <rPr>
        <sz val="11"/>
        <color theme="1"/>
        <rFont val="Times New Roman"/>
        <charset val="134"/>
      </rPr>
      <t>030503</t>
    </r>
    <r>
      <rPr>
        <sz val="11"/>
        <color theme="1"/>
        <rFont val="宋体"/>
        <charset val="134"/>
      </rPr>
      <t>思想政治教育，</t>
    </r>
    <r>
      <rPr>
        <sz val="11"/>
        <color theme="1"/>
        <rFont val="Times New Roman"/>
        <charset val="134"/>
      </rPr>
      <t>050301</t>
    </r>
    <r>
      <rPr>
        <sz val="11"/>
        <color theme="1"/>
        <rFont val="宋体"/>
        <charset val="134"/>
      </rPr>
      <t>新闻学，</t>
    </r>
    <r>
      <rPr>
        <sz val="11"/>
        <color theme="1"/>
        <rFont val="Times New Roman"/>
        <charset val="134"/>
      </rPr>
      <t>0050302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060101</t>
    </r>
    <r>
      <rPr>
        <sz val="11"/>
        <color theme="1"/>
        <rFont val="宋体"/>
        <charset val="134"/>
      </rPr>
      <t>历史学</t>
    </r>
  </si>
  <si>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030505</t>
    </r>
    <r>
      <rPr>
        <sz val="11"/>
        <color theme="1"/>
        <rFont val="宋体"/>
        <charset val="134"/>
      </rPr>
      <t>思想政治教育，</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065100</t>
    </r>
    <r>
      <rPr>
        <sz val="11"/>
        <color theme="1"/>
        <rFont val="宋体"/>
        <charset val="134"/>
      </rPr>
      <t>博物馆，</t>
    </r>
    <r>
      <rPr>
        <sz val="11"/>
        <color theme="1"/>
        <rFont val="Times New Roman"/>
        <charset val="134"/>
      </rPr>
      <t>030700</t>
    </r>
    <r>
      <rPr>
        <sz val="11"/>
        <color theme="1"/>
        <rFont val="宋体"/>
        <charset val="134"/>
      </rPr>
      <t>中共党史党建学</t>
    </r>
  </si>
  <si>
    <t>黔南州瓮安县猴场镇下司社区</t>
  </si>
  <si>
    <t>黔南州委统战部综合服务中心</t>
  </si>
  <si>
    <t>22701100301</t>
  </si>
  <si>
    <t>管理岗</t>
  </si>
  <si>
    <r>
      <rPr>
        <sz val="11"/>
        <color theme="1"/>
        <rFont val="宋体"/>
        <charset val="134"/>
      </rPr>
      <t>综合管理类</t>
    </r>
    <r>
      <rPr>
        <sz val="11"/>
        <color theme="1"/>
        <rFont val="Times New Roman"/>
        <charset val="134"/>
      </rPr>
      <t>_A</t>
    </r>
    <r>
      <rPr>
        <sz val="11"/>
        <color theme="1"/>
        <rFont val="宋体"/>
        <charset val="134"/>
      </rPr>
      <t>类</t>
    </r>
  </si>
  <si>
    <t>从事统一战线等相关工作</t>
  </si>
  <si>
    <r>
      <rPr>
        <sz val="11"/>
        <color theme="1"/>
        <rFont val="Times New Roman"/>
        <charset val="134"/>
      </rPr>
      <t>0101</t>
    </r>
    <r>
      <rPr>
        <sz val="11"/>
        <color theme="1"/>
        <rFont val="宋体"/>
        <charset val="134"/>
      </rPr>
      <t>哲学类，</t>
    </r>
    <r>
      <rPr>
        <sz val="11"/>
        <color theme="1"/>
        <rFont val="Times New Roman"/>
        <charset val="134"/>
      </rPr>
      <t>0302</t>
    </r>
    <r>
      <rPr>
        <sz val="11"/>
        <color theme="1"/>
        <rFont val="宋体"/>
        <charset val="134"/>
      </rPr>
      <t>政治学类，</t>
    </r>
    <r>
      <rPr>
        <sz val="11"/>
        <color theme="1"/>
        <rFont val="Times New Roman"/>
        <charset val="134"/>
      </rPr>
      <t>0303</t>
    </r>
    <r>
      <rPr>
        <sz val="11"/>
        <color theme="1"/>
        <rFont val="宋体"/>
        <charset val="134"/>
      </rPr>
      <t>社会学类，</t>
    </r>
    <r>
      <rPr>
        <sz val="11"/>
        <color theme="1"/>
        <rFont val="Times New Roman"/>
        <charset val="134"/>
      </rPr>
      <t>0304</t>
    </r>
    <r>
      <rPr>
        <sz val="11"/>
        <color theme="1"/>
        <rFont val="宋体"/>
        <charset val="134"/>
      </rPr>
      <t>民族学类，</t>
    </r>
    <r>
      <rPr>
        <sz val="11"/>
        <color theme="1"/>
        <rFont val="Times New Roman"/>
        <charset val="134"/>
      </rPr>
      <t>0305</t>
    </r>
    <r>
      <rPr>
        <sz val="11"/>
        <color theme="1"/>
        <rFont val="宋体"/>
        <charset val="134"/>
      </rPr>
      <t>马克思主义理论类，</t>
    </r>
    <r>
      <rPr>
        <sz val="11"/>
        <color theme="1"/>
        <rFont val="Times New Roman"/>
        <charset val="134"/>
      </rPr>
      <t>0501</t>
    </r>
    <r>
      <rPr>
        <sz val="11"/>
        <color theme="1"/>
        <rFont val="宋体"/>
        <charset val="134"/>
      </rPr>
      <t>中国语言文学类</t>
    </r>
  </si>
  <si>
    <r>
      <rPr>
        <sz val="11"/>
        <color theme="1"/>
        <rFont val="Times New Roman"/>
        <charset val="134"/>
      </rPr>
      <t>0101</t>
    </r>
    <r>
      <rPr>
        <sz val="11"/>
        <color theme="1"/>
        <rFont val="宋体"/>
        <charset val="134"/>
      </rPr>
      <t>哲学（一级学科），</t>
    </r>
    <r>
      <rPr>
        <sz val="11"/>
        <color theme="1"/>
        <rFont val="Times New Roman"/>
        <charset val="134"/>
      </rPr>
      <t>0302</t>
    </r>
    <r>
      <rPr>
        <sz val="11"/>
        <color theme="1"/>
        <rFont val="宋体"/>
        <charset val="134"/>
      </rPr>
      <t>政治学（一级学科），</t>
    </r>
    <r>
      <rPr>
        <sz val="11"/>
        <color theme="1"/>
        <rFont val="Times New Roman"/>
        <charset val="134"/>
      </rPr>
      <t>0303</t>
    </r>
    <r>
      <rPr>
        <sz val="11"/>
        <color theme="1"/>
        <rFont val="宋体"/>
        <charset val="134"/>
      </rPr>
      <t>社会学（一级学科），</t>
    </r>
    <r>
      <rPr>
        <sz val="11"/>
        <color theme="1"/>
        <rFont val="Times New Roman"/>
        <charset val="134"/>
      </rPr>
      <t>0304</t>
    </r>
    <r>
      <rPr>
        <sz val="11"/>
        <color theme="1"/>
        <rFont val="宋体"/>
        <charset val="134"/>
      </rPr>
      <t>民族学（一级学科），</t>
    </r>
    <r>
      <rPr>
        <sz val="11"/>
        <color theme="1"/>
        <rFont val="Times New Roman"/>
        <charset val="134"/>
      </rPr>
      <t>0305</t>
    </r>
    <r>
      <rPr>
        <sz val="11"/>
        <color theme="1"/>
        <rFont val="宋体"/>
        <charset val="134"/>
      </rPr>
      <t>马克思主义理论（一级学科），</t>
    </r>
    <r>
      <rPr>
        <sz val="11"/>
        <color theme="1"/>
        <rFont val="Times New Roman"/>
        <charset val="134"/>
      </rPr>
      <t>0501</t>
    </r>
    <r>
      <rPr>
        <sz val="11"/>
        <color theme="1"/>
        <rFont val="宋体"/>
        <charset val="134"/>
      </rPr>
      <t>中国语言文学（一级学科）</t>
    </r>
  </si>
  <si>
    <t>中共黔南州委统战部</t>
  </si>
  <si>
    <r>
      <rPr>
        <sz val="11"/>
        <color theme="1"/>
        <rFont val="宋体"/>
        <charset val="134"/>
      </rPr>
      <t>黔南州都匀市匀东镇匀东大厦</t>
    </r>
    <r>
      <rPr>
        <sz val="11"/>
        <color theme="1"/>
        <rFont val="Times New Roman"/>
        <charset val="134"/>
      </rPr>
      <t>4</t>
    </r>
    <r>
      <rPr>
        <sz val="11"/>
        <color theme="1"/>
        <rFont val="宋体"/>
        <charset val="134"/>
      </rPr>
      <t>楼</t>
    </r>
  </si>
  <si>
    <t>罗承亚；
0854-8222165；
qntzbgbk@163.com</t>
  </si>
  <si>
    <t>黔南州社会治安综合治理服务中心</t>
  </si>
  <si>
    <t>22701100401</t>
  </si>
  <si>
    <t>从事办公室、财务等工作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</si>
  <si>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020201K</t>
    </r>
    <r>
      <rPr>
        <sz val="11"/>
        <color theme="1"/>
        <rFont val="宋体"/>
        <charset val="134"/>
      </rPr>
      <t>财政学，</t>
    </r>
    <r>
      <rPr>
        <sz val="11"/>
        <color theme="1"/>
        <rFont val="Times New Roman"/>
        <charset val="134"/>
      </rPr>
      <t>120207</t>
    </r>
    <r>
      <rPr>
        <sz val="11"/>
        <color theme="1"/>
        <rFont val="宋体"/>
        <charset val="134"/>
      </rPr>
      <t>审计学，</t>
    </r>
    <r>
      <rPr>
        <sz val="11"/>
        <color theme="1"/>
        <rFont val="Times New Roman"/>
        <charset val="134"/>
      </rPr>
      <t>030101K</t>
    </r>
    <r>
      <rPr>
        <sz val="11"/>
        <color theme="1"/>
        <rFont val="宋体"/>
        <charset val="134"/>
      </rPr>
      <t>法学</t>
    </r>
  </si>
  <si>
    <r>
      <rPr>
        <sz val="11"/>
        <color theme="1"/>
        <rFont val="Times New Roman"/>
        <charset val="134"/>
      </rPr>
      <t>120201</t>
    </r>
    <r>
      <rPr>
        <sz val="11"/>
        <color theme="1"/>
        <rFont val="宋体"/>
        <charset val="134"/>
      </rPr>
      <t>会计学，</t>
    </r>
    <r>
      <rPr>
        <sz val="11"/>
        <color theme="1"/>
        <rFont val="Times New Roman"/>
        <charset val="134"/>
      </rPr>
      <t>020203</t>
    </r>
    <r>
      <rPr>
        <sz val="11"/>
        <color theme="1"/>
        <rFont val="宋体"/>
        <charset val="134"/>
      </rPr>
      <t>财政学，</t>
    </r>
    <r>
      <rPr>
        <sz val="11"/>
        <color theme="1"/>
        <rFont val="Times New Roman"/>
        <charset val="134"/>
      </rPr>
      <t>0301</t>
    </r>
    <r>
      <rPr>
        <sz val="11"/>
        <color theme="1"/>
        <rFont val="宋体"/>
        <charset val="134"/>
      </rPr>
      <t>法学（一级学科）</t>
    </r>
  </si>
  <si>
    <t>需参与应急值班值守工作，经常值夜班。</t>
  </si>
  <si>
    <t>中共黔南州委政法委员会</t>
  </si>
  <si>
    <r>
      <rPr>
        <sz val="11"/>
        <color theme="1"/>
        <rFont val="宋体"/>
        <charset val="134"/>
      </rPr>
      <t>代冬旭；</t>
    </r>
    <r>
      <rPr>
        <sz val="11"/>
        <color theme="1"/>
        <rFont val="Times New Roman"/>
        <charset val="134"/>
      </rPr>
      <t xml:space="preserve">
0854-8237525</t>
    </r>
    <r>
      <rPr>
        <sz val="11"/>
        <color theme="1"/>
        <rFont val="宋体"/>
        <charset val="134"/>
      </rPr>
      <t>；</t>
    </r>
    <r>
      <rPr>
        <sz val="11"/>
        <color theme="1"/>
        <rFont val="Times New Roman"/>
        <charset val="134"/>
      </rPr>
      <t xml:space="preserve">
350842564@qq.com</t>
    </r>
  </si>
  <si>
    <t>黔南州信访信息中心</t>
  </si>
  <si>
    <t>22701100501</t>
  </si>
  <si>
    <t>从事办公室网络维护、收发文工作</t>
  </si>
  <si>
    <t>0809计算机类，120203K会计学，030302社会工作，030301社会学</t>
  </si>
  <si>
    <t>0810信息与通信工程（一级学科），0812计算机科学与技术（一级学科），030301社会学，1253会计（一级学科）</t>
  </si>
  <si>
    <t>黔南州信访局</t>
  </si>
  <si>
    <t>黔南州都匀市黔南大道旁（原农机校内）</t>
  </si>
  <si>
    <r>
      <rPr>
        <sz val="11"/>
        <color theme="1"/>
        <rFont val="宋体"/>
        <charset val="134"/>
      </rPr>
      <t>聂蕾雷；</t>
    </r>
    <r>
      <rPr>
        <sz val="11"/>
        <color theme="1"/>
        <rFont val="Times New Roman"/>
        <charset val="134"/>
      </rPr>
      <t xml:space="preserve">
0854-8234135</t>
    </r>
    <r>
      <rPr>
        <sz val="11"/>
        <color theme="1"/>
        <rFont val="宋体"/>
        <charset val="134"/>
      </rPr>
      <t>；</t>
    </r>
    <r>
      <rPr>
        <sz val="11"/>
        <color theme="1"/>
        <rFont val="Times New Roman"/>
        <charset val="134"/>
      </rPr>
      <t xml:space="preserve">
1849384798@qq.com</t>
    </r>
  </si>
  <si>
    <t>22701100502</t>
  </si>
  <si>
    <t>从事系统建设和运营维护工作</t>
  </si>
  <si>
    <t>0809计算机类，030302社会工作，030301社会学</t>
  </si>
  <si>
    <t>0810信息与通信工程（一级学科），0812计算机科学与技术（一级学科），030301社会学</t>
  </si>
  <si>
    <t>黔南州融媒体中心</t>
  </si>
  <si>
    <t>财务工作人员</t>
  </si>
  <si>
    <t>22701100601</t>
  </si>
  <si>
    <t>从事财务管理及相关工作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</si>
  <si>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120213T</t>
    </r>
    <r>
      <rPr>
        <sz val="11"/>
        <color theme="1"/>
        <rFont val="宋体"/>
        <charset val="134"/>
      </rPr>
      <t>财务会计教育，</t>
    </r>
    <r>
      <rPr>
        <sz val="11"/>
        <color theme="1"/>
        <rFont val="Times New Roman"/>
        <charset val="134"/>
      </rPr>
      <t>120201K</t>
    </r>
    <r>
      <rPr>
        <sz val="11"/>
        <color theme="1"/>
        <rFont val="宋体"/>
        <charset val="134"/>
      </rPr>
      <t>工商管理</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</si>
  <si>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025700</t>
    </r>
    <r>
      <rPr>
        <sz val="11"/>
        <color theme="1"/>
        <rFont val="宋体"/>
        <charset val="134"/>
      </rPr>
      <t>审计</t>
    </r>
  </si>
  <si>
    <t>是</t>
  </si>
  <si>
    <t>持有初级及以上会计职业资格证书</t>
  </si>
  <si>
    <t>黔南州都匀市银河路广电大厦</t>
  </si>
  <si>
    <r>
      <rPr>
        <sz val="11"/>
        <color theme="1"/>
        <rFont val="宋体"/>
        <charset val="134"/>
      </rPr>
      <t>吴珍幸；</t>
    </r>
    <r>
      <rPr>
        <sz val="11"/>
        <color theme="1"/>
        <rFont val="Times New Roman"/>
        <charset val="134"/>
      </rPr>
      <t xml:space="preserve">
0854-8238888</t>
    </r>
    <r>
      <rPr>
        <sz val="11"/>
        <color theme="1"/>
        <rFont val="宋体"/>
        <charset val="134"/>
      </rPr>
      <t>；</t>
    </r>
    <r>
      <rPr>
        <sz val="11"/>
        <color theme="1"/>
        <rFont val="Times New Roman"/>
        <charset val="134"/>
      </rPr>
      <t xml:space="preserve">
bgs8364781@163.com</t>
    </r>
  </si>
  <si>
    <t>融媒体工作人员</t>
  </si>
  <si>
    <t>22701100602</t>
  </si>
  <si>
    <t>从事媒体管理相关工作</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</si>
  <si>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120206</t>
    </r>
    <r>
      <rPr>
        <sz val="11"/>
        <color theme="1"/>
        <rFont val="宋体"/>
        <charset val="134"/>
      </rPr>
      <t>人力资源管理，</t>
    </r>
    <r>
      <rPr>
        <sz val="11"/>
        <color theme="1"/>
        <rFont val="Times New Roman"/>
        <charset val="134"/>
      </rPr>
      <t>030101K</t>
    </r>
    <r>
      <rPr>
        <sz val="11"/>
        <color theme="1"/>
        <rFont val="宋体"/>
        <charset val="134"/>
      </rPr>
      <t>法学，</t>
    </r>
    <r>
      <rPr>
        <sz val="11"/>
        <color theme="1"/>
        <rFont val="Times New Roman"/>
        <charset val="134"/>
      </rPr>
      <t>130508</t>
    </r>
    <r>
      <rPr>
        <sz val="11"/>
        <color theme="1"/>
        <rFont val="宋体"/>
        <charset val="134"/>
      </rPr>
      <t>数字媒体艺术</t>
    </r>
  </si>
  <si>
    <t>融媒体记者</t>
  </si>
  <si>
    <t>22701100603</t>
  </si>
  <si>
    <t>从事全媒体新闻采访、写作工作</t>
  </si>
  <si>
    <r>
      <rPr>
        <sz val="11"/>
        <color theme="1"/>
        <rFont val="Times New Roman"/>
        <charset val="134"/>
      </rPr>
      <t>050101</t>
    </r>
    <r>
      <rPr>
        <sz val="11"/>
        <color theme="1"/>
        <rFont val="宋体"/>
        <charset val="134"/>
      </rPr>
      <t>汉语言文学，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130305</t>
    </r>
    <r>
      <rPr>
        <sz val="11"/>
        <color theme="1"/>
        <rFont val="宋体"/>
        <charset val="134"/>
      </rPr>
      <t>广播电视编导，</t>
    </r>
    <r>
      <rPr>
        <sz val="11"/>
        <color theme="1"/>
        <rFont val="Times New Roman"/>
        <charset val="134"/>
      </rPr>
      <t>130508</t>
    </r>
    <r>
      <rPr>
        <sz val="11"/>
        <color theme="1"/>
        <rFont val="宋体"/>
        <charset val="134"/>
      </rPr>
      <t>数字媒体艺术，</t>
    </r>
    <r>
      <rPr>
        <sz val="11"/>
        <color theme="1"/>
        <rFont val="Times New Roman"/>
        <charset val="134"/>
      </rPr>
      <t>030101K</t>
    </r>
    <r>
      <rPr>
        <sz val="11"/>
        <color theme="1"/>
        <rFont val="宋体"/>
        <charset val="134"/>
      </rPr>
      <t>法学</t>
    </r>
  </si>
  <si>
    <r>
      <rPr>
        <sz val="11"/>
        <color theme="1"/>
        <rFont val="Times New Roman"/>
        <charset val="134"/>
      </rPr>
      <t>050100</t>
    </r>
    <r>
      <rPr>
        <sz val="11"/>
        <color theme="1"/>
        <rFont val="宋体"/>
        <charset val="134"/>
      </rPr>
      <t>中国语言文学，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055200</t>
    </r>
    <r>
      <rPr>
        <sz val="11"/>
        <color theme="1"/>
        <rFont val="宋体"/>
        <charset val="134"/>
      </rPr>
      <t>新闻与传播</t>
    </r>
  </si>
  <si>
    <r>
      <rPr>
        <sz val="11"/>
        <color theme="1"/>
        <rFont val="宋体"/>
        <charset val="134"/>
      </rPr>
      <t>具有</t>
    </r>
    <r>
      <rPr>
        <sz val="11"/>
        <color theme="1"/>
        <rFont val="Times New Roman"/>
        <charset val="134"/>
      </rPr>
      <t>2</t>
    </r>
    <r>
      <rPr>
        <sz val="11"/>
        <color theme="1"/>
        <rFont val="宋体"/>
        <charset val="134"/>
      </rPr>
      <t>年及以上新闻媒体工作经历</t>
    </r>
  </si>
  <si>
    <t>广播电视技术员</t>
  </si>
  <si>
    <t>22701100604</t>
  </si>
  <si>
    <t>从事广播电视无线发射设备技术维护工作</t>
  </si>
  <si>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050306T</t>
    </r>
    <r>
      <rPr>
        <sz val="11"/>
        <color theme="1"/>
        <rFont val="宋体"/>
        <charset val="134"/>
      </rPr>
      <t>网络与新媒体，</t>
    </r>
    <r>
      <rPr>
        <sz val="11"/>
        <color theme="1"/>
        <rFont val="Times New Roman"/>
        <charset val="134"/>
      </rPr>
      <t>080901</t>
    </r>
    <r>
      <rPr>
        <sz val="11"/>
        <color theme="1"/>
        <rFont val="宋体"/>
        <charset val="134"/>
      </rPr>
      <t>计算机科学与技术，</t>
    </r>
    <r>
      <rPr>
        <sz val="11"/>
        <color theme="1"/>
        <rFont val="Times New Roman"/>
        <charset val="134"/>
      </rPr>
      <t xml:space="preserve">080701 </t>
    </r>
    <r>
      <rPr>
        <sz val="11"/>
        <color theme="1"/>
        <rFont val="宋体"/>
        <charset val="134"/>
      </rPr>
      <t>电子信息工程，</t>
    </r>
    <r>
      <rPr>
        <sz val="11"/>
        <color theme="1"/>
        <rFont val="Times New Roman"/>
        <charset val="134"/>
      </rPr>
      <t>080707T</t>
    </r>
    <r>
      <rPr>
        <sz val="11"/>
        <color theme="1"/>
        <rFont val="宋体"/>
        <charset val="134"/>
      </rPr>
      <t>广播电视工程，</t>
    </r>
    <r>
      <rPr>
        <sz val="11"/>
        <color theme="1"/>
        <rFont val="Times New Roman"/>
        <charset val="134"/>
      </rPr>
      <t>080713T</t>
    </r>
    <r>
      <rPr>
        <sz val="11"/>
        <color theme="1"/>
        <rFont val="宋体"/>
        <charset val="134"/>
      </rPr>
      <t>电波传播与天线</t>
    </r>
  </si>
  <si>
    <r>
      <rPr>
        <sz val="11"/>
        <color theme="1"/>
        <rFont val="Times New Roman"/>
        <charset val="134"/>
      </rPr>
      <t>050302</t>
    </r>
    <r>
      <rPr>
        <sz val="11"/>
        <color theme="1"/>
        <rFont val="宋体"/>
        <charset val="134"/>
      </rPr>
      <t>传播学，</t>
    </r>
    <r>
      <rPr>
        <sz val="11"/>
        <color theme="1"/>
        <rFont val="Times New Roman"/>
        <charset val="134"/>
      </rPr>
      <t>077500</t>
    </r>
    <r>
      <rPr>
        <sz val="11"/>
        <color theme="1"/>
        <rFont val="宋体"/>
        <charset val="134"/>
      </rPr>
      <t>计算机科学与技术，</t>
    </r>
    <r>
      <rPr>
        <sz val="11"/>
        <color theme="1"/>
        <rFont val="Times New Roman"/>
        <charset val="134"/>
      </rPr>
      <t>055200</t>
    </r>
    <r>
      <rPr>
        <sz val="11"/>
        <color theme="1"/>
        <rFont val="宋体"/>
        <charset val="134"/>
      </rPr>
      <t>新闻与传播，</t>
    </r>
    <r>
      <rPr>
        <sz val="11"/>
        <color theme="1"/>
        <rFont val="Times New Roman"/>
        <charset val="134"/>
      </rPr>
      <t>085404</t>
    </r>
    <r>
      <rPr>
        <sz val="11"/>
        <color theme="1"/>
        <rFont val="宋体"/>
        <charset val="134"/>
      </rPr>
      <t>计算机技术</t>
    </r>
  </si>
  <si>
    <t>黔南州特殊教育学校</t>
  </si>
  <si>
    <t>22701100701</t>
  </si>
  <si>
    <r>
      <rPr>
        <sz val="11"/>
        <color theme="1"/>
        <rFont val="宋体"/>
        <charset val="134"/>
      </rPr>
      <t>中小学教师类</t>
    </r>
    <r>
      <rPr>
        <sz val="11"/>
        <color theme="1"/>
        <rFont val="Times New Roman"/>
        <charset val="134"/>
      </rPr>
      <t>_D</t>
    </r>
    <r>
      <rPr>
        <sz val="11"/>
        <color theme="1"/>
        <rFont val="宋体"/>
        <charset val="134"/>
      </rPr>
      <t>类</t>
    </r>
    <r>
      <rPr>
        <sz val="11"/>
        <color theme="1"/>
        <rFont val="Times New Roman"/>
        <charset val="134"/>
      </rPr>
      <t>_</t>
    </r>
    <r>
      <rPr>
        <sz val="11"/>
        <color theme="1"/>
        <rFont val="宋体"/>
        <charset val="134"/>
      </rPr>
      <t>中学教师岗位</t>
    </r>
  </si>
  <si>
    <t>从事特殊教育语文学科教育教学工作</t>
  </si>
  <si>
    <r>
      <rPr>
        <sz val="11"/>
        <color theme="1"/>
        <rFont val="Times New Roman"/>
        <charset val="134"/>
      </rPr>
      <t>0501</t>
    </r>
    <r>
      <rPr>
        <sz val="11"/>
        <color theme="1"/>
        <rFont val="宋体"/>
        <charset val="134"/>
      </rPr>
      <t>中国语言文学类，</t>
    </r>
    <r>
      <rPr>
        <sz val="11"/>
        <color theme="1"/>
        <rFont val="Times New Roman"/>
        <charset val="134"/>
      </rPr>
      <t>B050113</t>
    </r>
    <r>
      <rPr>
        <sz val="11"/>
        <color theme="1"/>
        <rFont val="宋体"/>
        <charset val="134"/>
      </rPr>
      <t>汉语言文学教育</t>
    </r>
  </si>
  <si>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</si>
  <si>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持有相应学科初中及以上学段教师资格证</t>
  </si>
  <si>
    <t>黔南州教育局</t>
  </si>
  <si>
    <t>黔南州都匀市匀绿茵湖街道甘塘社区毛尖大道西段东黔南州特殊教育学校</t>
  </si>
  <si>
    <r>
      <rPr>
        <sz val="11"/>
        <color theme="1"/>
        <rFont val="宋体"/>
        <charset val="134"/>
      </rPr>
      <t>王天宇；</t>
    </r>
    <r>
      <rPr>
        <sz val="11"/>
        <color theme="1"/>
        <rFont val="Times New Roman"/>
        <charset val="134"/>
      </rPr>
      <t xml:space="preserve">
0854-8610216</t>
    </r>
    <r>
      <rPr>
        <sz val="11"/>
        <color theme="1"/>
        <rFont val="宋体"/>
        <charset val="134"/>
      </rPr>
      <t>；</t>
    </r>
    <r>
      <rPr>
        <sz val="11"/>
        <color theme="1"/>
        <rFont val="Times New Roman"/>
        <charset val="134"/>
      </rPr>
      <t>1909338202@qq.com</t>
    </r>
  </si>
  <si>
    <t>22701100702</t>
  </si>
  <si>
    <t>从事特殊教育数学学科教育教学工作</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</si>
  <si>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</si>
  <si>
    <r>
      <rPr>
        <sz val="11"/>
        <color theme="1"/>
        <rFont val="Times New Roman"/>
        <charset val="134"/>
      </rPr>
      <t>0701</t>
    </r>
    <r>
      <rPr>
        <sz val="11"/>
        <color theme="1"/>
        <rFont val="宋体"/>
        <charset val="134"/>
      </rPr>
      <t>数学（一级学科），</t>
    </r>
    <r>
      <rPr>
        <sz val="11"/>
        <color theme="1"/>
        <rFont val="Times New Roman"/>
        <charset val="134"/>
      </rPr>
      <t>045104</t>
    </r>
    <r>
      <rPr>
        <sz val="11"/>
        <color theme="1"/>
        <rFont val="宋体"/>
        <charset val="134"/>
      </rPr>
      <t>学科教学（数学）</t>
    </r>
  </si>
  <si>
    <t>黔南州机关幼儿园</t>
  </si>
  <si>
    <t>体育教师</t>
  </si>
  <si>
    <t>22701100801</t>
  </si>
  <si>
    <r>
      <rPr>
        <sz val="11"/>
        <color theme="1"/>
        <rFont val="宋体"/>
        <charset val="134"/>
      </rPr>
      <t>中小学教师类</t>
    </r>
    <r>
      <rPr>
        <sz val="11"/>
        <color theme="1"/>
        <rFont val="Times New Roman"/>
        <charset val="134"/>
      </rPr>
      <t>_D</t>
    </r>
    <r>
      <rPr>
        <sz val="11"/>
        <color theme="1"/>
        <rFont val="宋体"/>
        <charset val="134"/>
      </rPr>
      <t>类</t>
    </r>
    <r>
      <rPr>
        <sz val="11"/>
        <color theme="1"/>
        <rFont val="Times New Roman"/>
        <charset val="134"/>
      </rPr>
      <t>_</t>
    </r>
    <r>
      <rPr>
        <sz val="11"/>
        <color theme="1"/>
        <rFont val="宋体"/>
        <charset val="134"/>
      </rPr>
      <t>小学教师岗位</t>
    </r>
  </si>
  <si>
    <t>从事幼儿园教育教学工作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</si>
  <si>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040204K</t>
    </r>
    <r>
      <rPr>
        <sz val="11"/>
        <color theme="1"/>
        <rFont val="宋体"/>
        <charset val="134"/>
      </rPr>
      <t>武术与民族传统体育，</t>
    </r>
    <r>
      <rPr>
        <sz val="11"/>
        <color theme="1"/>
        <rFont val="Times New Roman"/>
        <charset val="134"/>
      </rPr>
      <t>040208T</t>
    </r>
    <r>
      <rPr>
        <sz val="11"/>
        <color theme="1"/>
        <rFont val="宋体"/>
        <charset val="134"/>
      </rPr>
      <t>体能训练</t>
    </r>
  </si>
  <si>
    <r>
      <rPr>
        <sz val="11"/>
        <color theme="1"/>
        <rFont val="Times New Roman"/>
        <charset val="134"/>
      </rPr>
      <t>040303</t>
    </r>
    <r>
      <rPr>
        <sz val="11"/>
        <color theme="1"/>
        <rFont val="宋体"/>
        <charset val="134"/>
      </rPr>
      <t>体育教育训练学，</t>
    </r>
    <r>
      <rPr>
        <sz val="11"/>
        <color theme="1"/>
        <rFont val="Times New Roman"/>
        <charset val="134"/>
      </rPr>
      <t>045201</t>
    </r>
    <r>
      <rPr>
        <sz val="11"/>
        <color theme="1"/>
        <rFont val="宋体"/>
        <charset val="134"/>
      </rPr>
      <t>体育教学，</t>
    </r>
    <r>
      <rPr>
        <sz val="11"/>
        <color theme="1"/>
        <rFont val="Times New Roman"/>
        <charset val="134"/>
      </rPr>
      <t>045202</t>
    </r>
    <r>
      <rPr>
        <sz val="11"/>
        <color theme="1"/>
        <rFont val="宋体"/>
        <charset val="134"/>
      </rPr>
      <t>运动训练</t>
    </r>
  </si>
  <si>
    <t>持有幼儿园教师资格证或小学及以上学段体育或体育与健康教师资格证</t>
  </si>
  <si>
    <r>
      <rPr>
        <sz val="11"/>
        <color theme="1"/>
        <rFont val="宋体"/>
        <charset val="134"/>
      </rPr>
      <t>黔南州都匀市广惠街道观澜路钓鱼台</t>
    </r>
    <r>
      <rPr>
        <sz val="11"/>
        <color theme="1"/>
        <rFont val="Times New Roman"/>
        <charset val="134"/>
      </rPr>
      <t>13</t>
    </r>
    <r>
      <rPr>
        <sz val="11"/>
        <color theme="1"/>
        <rFont val="宋体"/>
        <charset val="134"/>
      </rPr>
      <t>号</t>
    </r>
  </si>
  <si>
    <r>
      <rPr>
        <sz val="11"/>
        <color theme="1"/>
        <rFont val="宋体"/>
        <charset val="134"/>
      </rPr>
      <t>朱怡；</t>
    </r>
    <r>
      <rPr>
        <sz val="11"/>
        <color theme="1"/>
        <rFont val="Times New Roman"/>
        <charset val="134"/>
      </rPr>
      <t xml:space="preserve">
0854-8222343</t>
    </r>
    <r>
      <rPr>
        <sz val="11"/>
        <color theme="1"/>
        <rFont val="宋体"/>
        <charset val="134"/>
      </rPr>
      <t>；</t>
    </r>
    <r>
      <rPr>
        <sz val="11"/>
        <color theme="1"/>
        <rFont val="Times New Roman"/>
        <charset val="134"/>
      </rPr>
      <t>405114571@qq.com</t>
    </r>
  </si>
  <si>
    <t>信息化工作人员</t>
  </si>
  <si>
    <t>22701100802</t>
  </si>
  <si>
    <t>从事幼儿园信息化设备与网络管理维护、教育教学技术支持及信息化管理等相关工作</t>
  </si>
  <si>
    <r>
      <rPr>
        <sz val="11"/>
        <color theme="1"/>
        <rFont val="Times New Roman"/>
        <charset val="134"/>
      </rPr>
      <t>080717T</t>
    </r>
    <r>
      <rPr>
        <sz val="11"/>
        <color theme="1"/>
        <rFont val="宋体"/>
        <charset val="134"/>
      </rPr>
      <t>人工智能，</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</si>
  <si>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r>
      <rPr>
        <sz val="11"/>
        <color theme="1"/>
        <rFont val="Times New Roman"/>
        <charset val="134"/>
      </rPr>
      <t>081200</t>
    </r>
    <r>
      <rPr>
        <sz val="11"/>
        <color theme="1"/>
        <rFont val="宋体"/>
        <charset val="134"/>
      </rPr>
      <t>计算机科学与技术，</t>
    </r>
    <r>
      <rPr>
        <sz val="11"/>
        <color theme="1"/>
        <rFont val="Times New Roman"/>
        <charset val="134"/>
      </rPr>
      <t>081201</t>
    </r>
    <r>
      <rPr>
        <sz val="11"/>
        <color theme="1"/>
        <rFont val="宋体"/>
        <charset val="134"/>
      </rPr>
      <t>计算机系统结构，</t>
    </r>
    <r>
      <rPr>
        <sz val="11"/>
        <color theme="1"/>
        <rFont val="Times New Roman"/>
        <charset val="134"/>
      </rPr>
      <t>081202</t>
    </r>
    <r>
      <rPr>
        <sz val="11"/>
        <color theme="1"/>
        <rFont val="宋体"/>
        <charset val="134"/>
      </rPr>
      <t>计算机软件与理论，</t>
    </r>
    <r>
      <rPr>
        <sz val="11"/>
        <color theme="1"/>
        <rFont val="Times New Roman"/>
        <charset val="134"/>
      </rPr>
      <t>081203</t>
    </r>
    <r>
      <rPr>
        <sz val="11"/>
        <color theme="1"/>
        <rFont val="宋体"/>
        <charset val="134"/>
      </rPr>
      <t>计算机应用技术，</t>
    </r>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085410</t>
    </r>
    <r>
      <rPr>
        <sz val="11"/>
        <color theme="1"/>
        <rFont val="宋体"/>
        <charset val="134"/>
      </rPr>
      <t>人工智能</t>
    </r>
  </si>
  <si>
    <t>学前幼儿教师</t>
  </si>
  <si>
    <t>22701100803</t>
  </si>
  <si>
    <r>
      <rPr>
        <sz val="11"/>
        <color theme="1"/>
        <rFont val="Times New Roman"/>
        <charset val="134"/>
      </rPr>
      <t>040106</t>
    </r>
    <r>
      <rPr>
        <sz val="11"/>
        <color theme="1"/>
        <rFont val="宋体"/>
        <charset val="134"/>
      </rPr>
      <t>学前教育</t>
    </r>
  </si>
  <si>
    <r>
      <rPr>
        <sz val="11"/>
        <color theme="1"/>
        <rFont val="Times New Roman"/>
        <charset val="134"/>
      </rPr>
      <t>045118</t>
    </r>
    <r>
      <rPr>
        <sz val="11"/>
        <color theme="1"/>
        <rFont val="宋体"/>
        <charset val="134"/>
      </rPr>
      <t>学前教育，</t>
    </r>
    <r>
      <rPr>
        <sz val="11"/>
        <color theme="1"/>
        <rFont val="Times New Roman"/>
        <charset val="134"/>
      </rPr>
      <t>040105</t>
    </r>
    <r>
      <rPr>
        <sz val="11"/>
        <color theme="1"/>
        <rFont val="宋体"/>
        <charset val="134"/>
      </rPr>
      <t>学前教育学</t>
    </r>
  </si>
  <si>
    <t>持有幼儿园教师资格证</t>
  </si>
  <si>
    <t>黔南州科技（天文）服务中心</t>
  </si>
  <si>
    <t>22701100901</t>
  </si>
  <si>
    <t>从事经济运行、统计分析、科技项目管理等工作</t>
  </si>
  <si>
    <r>
      <rPr>
        <sz val="11"/>
        <color theme="1"/>
        <rFont val="Times New Roman"/>
        <charset val="134"/>
      </rPr>
      <t>020101</t>
    </r>
    <r>
      <rPr>
        <sz val="11"/>
        <color theme="1"/>
        <rFont val="宋体"/>
        <charset val="134"/>
      </rPr>
      <t>经济学，</t>
    </r>
    <r>
      <rPr>
        <sz val="11"/>
        <color theme="1"/>
        <rFont val="Times New Roman"/>
        <charset val="134"/>
      </rPr>
      <t>080401</t>
    </r>
    <r>
      <rPr>
        <sz val="11"/>
        <color theme="1"/>
        <rFont val="宋体"/>
        <charset val="134"/>
      </rPr>
      <t>材料科学与工程，</t>
    </r>
    <r>
      <rPr>
        <sz val="11"/>
        <color theme="1"/>
        <rFont val="Times New Roman"/>
        <charset val="134"/>
      </rPr>
      <t>0813</t>
    </r>
    <r>
      <rPr>
        <sz val="11"/>
        <color theme="1"/>
        <rFont val="宋体"/>
        <charset val="134"/>
      </rPr>
      <t>化工与制药类</t>
    </r>
  </si>
  <si>
    <r>
      <rPr>
        <sz val="11"/>
        <color theme="1"/>
        <rFont val="Times New Roman"/>
        <charset val="134"/>
      </rPr>
      <t>0202</t>
    </r>
    <r>
      <rPr>
        <sz val="11"/>
        <color theme="1"/>
        <rFont val="宋体"/>
        <charset val="134"/>
      </rPr>
      <t>应用经济学，</t>
    </r>
    <r>
      <rPr>
        <sz val="11"/>
        <color theme="1"/>
        <rFont val="Times New Roman"/>
        <charset val="134"/>
      </rPr>
      <t>0817</t>
    </r>
    <r>
      <rPr>
        <sz val="11"/>
        <color theme="1"/>
        <rFont val="宋体"/>
        <charset val="134"/>
      </rPr>
      <t>化学工程与技术，</t>
    </r>
    <r>
      <rPr>
        <sz val="11"/>
        <color theme="1"/>
        <rFont val="Times New Roman"/>
        <charset val="134"/>
      </rPr>
      <t>0856</t>
    </r>
    <r>
      <rPr>
        <sz val="11"/>
        <color theme="1"/>
        <rFont val="宋体"/>
        <charset val="134"/>
      </rPr>
      <t>材料与化工</t>
    </r>
  </si>
  <si>
    <t>黔南州科学技术局</t>
  </si>
  <si>
    <r>
      <rPr>
        <sz val="11"/>
        <color theme="1"/>
        <rFont val="宋体"/>
        <charset val="134"/>
      </rPr>
      <t>黔南州都匀市匀东镇匀东大厦</t>
    </r>
    <r>
      <rPr>
        <sz val="11"/>
        <color theme="1"/>
        <rFont val="Times New Roman"/>
        <charset val="134"/>
      </rPr>
      <t>C</t>
    </r>
    <r>
      <rPr>
        <sz val="11"/>
        <color theme="1"/>
        <rFont val="宋体"/>
        <charset val="134"/>
      </rPr>
      <t>区二楼</t>
    </r>
  </si>
  <si>
    <r>
      <rPr>
        <sz val="11"/>
        <color theme="1"/>
        <rFont val="宋体"/>
        <charset val="134"/>
      </rPr>
      <t>潘玉辣；</t>
    </r>
    <r>
      <rPr>
        <sz val="11"/>
        <color theme="1"/>
        <rFont val="Times New Roman"/>
        <charset val="134"/>
      </rPr>
      <t xml:space="preserve">
0854-8223569</t>
    </r>
    <r>
      <rPr>
        <sz val="11"/>
        <color theme="1"/>
        <rFont val="宋体"/>
        <charset val="134"/>
      </rPr>
      <t>；</t>
    </r>
    <r>
      <rPr>
        <sz val="11"/>
        <color theme="1"/>
        <rFont val="Times New Roman"/>
        <charset val="134"/>
      </rPr>
      <t>qnzkjj@126.com</t>
    </r>
  </si>
  <si>
    <t>黔南州建筑工程质量生产安全技术中心</t>
  </si>
  <si>
    <t>22701101001</t>
  </si>
  <si>
    <t>从事建筑工程质量、安全监管相关工作</t>
  </si>
  <si>
    <r>
      <rPr>
        <sz val="11"/>
        <color theme="1"/>
        <rFont val="Times New Roman"/>
        <charset val="134"/>
      </rPr>
      <t>0828</t>
    </r>
    <r>
      <rPr>
        <sz val="11"/>
        <color theme="1"/>
        <rFont val="宋体"/>
        <charset val="134"/>
      </rPr>
      <t>建筑类</t>
    </r>
  </si>
  <si>
    <t>1.以研究生学历报考的考生，本科所学专业须对应本岗位本科专业要求。
2.具备工程系列建筑类助理工程师及以上专业技术任职资格</t>
  </si>
  <si>
    <t>黔南州住房和城乡建设局</t>
  </si>
  <si>
    <r>
      <rPr>
        <sz val="11"/>
        <color theme="1"/>
        <rFont val="宋体"/>
        <charset val="134"/>
      </rPr>
      <t>黔南州都匀市匀东镇匀都国际</t>
    </r>
    <r>
      <rPr>
        <sz val="11"/>
        <color theme="1"/>
        <rFont val="Times New Roman"/>
        <charset val="134"/>
      </rPr>
      <t>A</t>
    </r>
    <r>
      <rPr>
        <sz val="11"/>
        <color theme="1"/>
        <rFont val="宋体"/>
        <charset val="134"/>
      </rPr>
      <t>栋</t>
    </r>
    <r>
      <rPr>
        <sz val="11"/>
        <color theme="1"/>
        <rFont val="Times New Roman"/>
        <charset val="134"/>
      </rPr>
      <t>3</t>
    </r>
    <r>
      <rPr>
        <sz val="11"/>
        <color theme="1"/>
        <rFont val="宋体"/>
        <charset val="134"/>
      </rPr>
      <t>层</t>
    </r>
  </si>
  <si>
    <t>田如姣；
0854-8518728; 605500439@qq.com</t>
  </si>
  <si>
    <t>黔南州社会事务发展服务中心（黔南州慈善事业发展中心）</t>
  </si>
  <si>
    <t>22701101101</t>
  </si>
  <si>
    <t>从事法务、档案管理、民政领域项目管理等办公室日常工作及党务工作</t>
  </si>
  <si>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081001</t>
    </r>
    <r>
      <rPr>
        <sz val="11"/>
        <color theme="1"/>
        <rFont val="宋体"/>
        <charset val="134"/>
      </rPr>
      <t>土木工程，</t>
    </r>
    <r>
      <rPr>
        <sz val="11"/>
        <color theme="1"/>
        <rFont val="Times New Roman"/>
        <charset val="134"/>
      </rPr>
      <t>030101K</t>
    </r>
    <r>
      <rPr>
        <sz val="11"/>
        <color theme="1"/>
        <rFont val="宋体"/>
        <charset val="134"/>
      </rPr>
      <t>法学，</t>
    </r>
    <r>
      <rPr>
        <sz val="11"/>
        <color theme="1"/>
        <rFont val="Times New Roman"/>
        <charset val="134"/>
      </rPr>
      <t>120502</t>
    </r>
    <r>
      <rPr>
        <sz val="11"/>
        <color theme="1"/>
        <rFont val="宋体"/>
        <charset val="134"/>
      </rPr>
      <t>档案学</t>
    </r>
  </si>
  <si>
    <r>
      <rPr>
        <sz val="11"/>
        <color theme="1"/>
        <rFont val="宋体"/>
        <charset val="134"/>
      </rPr>
      <t>法学专业需持有法律</t>
    </r>
    <r>
      <rPr>
        <sz val="11"/>
        <color theme="1"/>
        <rFont val="Times New Roman"/>
        <charset val="134"/>
      </rPr>
      <t>C</t>
    </r>
    <r>
      <rPr>
        <sz val="11"/>
        <color theme="1"/>
        <rFont val="宋体"/>
        <charset val="134"/>
      </rPr>
      <t>类及以上职业资格证书</t>
    </r>
  </si>
  <si>
    <t>黔南州民政局</t>
  </si>
  <si>
    <r>
      <rPr>
        <sz val="11"/>
        <color theme="1"/>
        <rFont val="宋体"/>
        <charset val="134"/>
      </rPr>
      <t>黔南州都匀市匀东镇匀都国际</t>
    </r>
    <r>
      <rPr>
        <sz val="11"/>
        <color theme="1"/>
        <rFont val="Times New Roman"/>
        <charset val="134"/>
      </rPr>
      <t>B</t>
    </r>
    <r>
      <rPr>
        <sz val="11"/>
        <color theme="1"/>
        <rFont val="宋体"/>
        <charset val="134"/>
      </rPr>
      <t>栋</t>
    </r>
    <r>
      <rPr>
        <sz val="11"/>
        <color theme="1"/>
        <rFont val="Times New Roman"/>
        <charset val="134"/>
      </rPr>
      <t>15</t>
    </r>
    <r>
      <rPr>
        <sz val="11"/>
        <color theme="1"/>
        <rFont val="宋体"/>
        <charset val="134"/>
      </rPr>
      <t>楼</t>
    </r>
  </si>
  <si>
    <r>
      <rPr>
        <sz val="11"/>
        <color theme="1"/>
        <rFont val="宋体"/>
        <charset val="134"/>
      </rPr>
      <t>陈杨；</t>
    </r>
    <r>
      <rPr>
        <sz val="11"/>
        <color theme="1"/>
        <rFont val="Times New Roman"/>
        <charset val="134"/>
      </rPr>
      <t xml:space="preserve">
0854-8283636</t>
    </r>
    <r>
      <rPr>
        <sz val="11"/>
        <color theme="1"/>
        <rFont val="宋体"/>
        <charset val="134"/>
      </rPr>
      <t>；</t>
    </r>
    <r>
      <rPr>
        <sz val="11"/>
        <color theme="1"/>
        <rFont val="Times New Roman"/>
        <charset val="134"/>
      </rPr>
      <t xml:space="preserve">
704786579@qq.com</t>
    </r>
  </si>
  <si>
    <t>黔南州社会福利院</t>
  </si>
  <si>
    <t>22701101201</t>
  </si>
  <si>
    <t>从事办公室日常工作及党务工作</t>
  </si>
  <si>
    <r>
      <rPr>
        <sz val="11"/>
        <color theme="1"/>
        <rFont val="Times New Roman"/>
        <charset val="134"/>
      </rPr>
      <t>0401</t>
    </r>
    <r>
      <rPr>
        <sz val="11"/>
        <color theme="1"/>
        <rFont val="宋体"/>
        <charset val="134"/>
      </rPr>
      <t>教育学类，</t>
    </r>
    <r>
      <rPr>
        <sz val="11"/>
        <color theme="1"/>
        <rFont val="Times New Roman"/>
        <charset val="134"/>
      </rPr>
      <t>0501</t>
    </r>
    <r>
      <rPr>
        <sz val="11"/>
        <color theme="1"/>
        <rFont val="宋体"/>
        <charset val="134"/>
      </rPr>
      <t>中国语言文学类</t>
    </r>
  </si>
  <si>
    <r>
      <rPr>
        <sz val="11"/>
        <color theme="1"/>
        <rFont val="Times New Roman"/>
        <charset val="134"/>
      </rPr>
      <t>04</t>
    </r>
    <r>
      <rPr>
        <sz val="11"/>
        <color theme="1"/>
        <rFont val="宋体"/>
        <charset val="134"/>
      </rPr>
      <t>教育学（学科门类）</t>
    </r>
    <r>
      <rPr>
        <sz val="11"/>
        <color theme="1"/>
        <rFont val="Times New Roman"/>
        <charset val="134"/>
      </rPr>
      <t xml:space="preserve">
0352</t>
    </r>
    <r>
      <rPr>
        <sz val="11"/>
        <color theme="1"/>
        <rFont val="宋体"/>
        <charset val="134"/>
      </rPr>
      <t>社会工作（一级学科）</t>
    </r>
  </si>
  <si>
    <r>
      <rPr>
        <sz val="11"/>
        <color theme="1"/>
        <rFont val="宋体"/>
        <charset val="134"/>
      </rPr>
      <t>黔南州都匀市东山大道</t>
    </r>
    <r>
      <rPr>
        <sz val="11"/>
        <color theme="1"/>
        <rFont val="Times New Roman"/>
        <charset val="134"/>
      </rPr>
      <t>2</t>
    </r>
    <r>
      <rPr>
        <sz val="11"/>
        <color theme="1"/>
        <rFont val="宋体"/>
        <charset val="134"/>
      </rPr>
      <t>号</t>
    </r>
  </si>
  <si>
    <r>
      <rPr>
        <sz val="11"/>
        <color theme="1"/>
        <rFont val="宋体"/>
        <charset val="134"/>
      </rPr>
      <t>赵兆东；</t>
    </r>
    <r>
      <rPr>
        <sz val="11"/>
        <color theme="1"/>
        <rFont val="Times New Roman"/>
        <charset val="134"/>
      </rPr>
      <t xml:space="preserve">
13765410430</t>
    </r>
    <r>
      <rPr>
        <sz val="11"/>
        <color theme="1"/>
        <rFont val="宋体"/>
        <charset val="134"/>
      </rPr>
      <t>；</t>
    </r>
    <r>
      <rPr>
        <sz val="11"/>
        <color theme="1"/>
        <rFont val="Times New Roman"/>
        <charset val="134"/>
      </rPr>
      <t>164418478@qq.com</t>
    </r>
  </si>
  <si>
    <t>黔南州法制研究所</t>
  </si>
  <si>
    <t>22701101301</t>
  </si>
  <si>
    <t>从事计算机运用及网络维护等相关工作</t>
  </si>
  <si>
    <r>
      <rPr>
        <sz val="11"/>
        <color theme="1"/>
        <rFont val="Times New Roman"/>
        <charset val="134"/>
      </rPr>
      <t>080901</t>
    </r>
    <r>
      <rPr>
        <sz val="11"/>
        <color theme="1"/>
        <rFont val="宋体"/>
        <charset val="134"/>
      </rPr>
      <t>计算机科学与技术，</t>
    </r>
    <r>
      <rPr>
        <sz val="11"/>
        <color theme="1"/>
        <rFont val="Times New Roman"/>
        <charset val="134"/>
      </rPr>
      <t>070102</t>
    </r>
    <r>
      <rPr>
        <sz val="11"/>
        <color theme="1"/>
        <rFont val="宋体"/>
        <charset val="134"/>
      </rPr>
      <t>信息与计算科学，</t>
    </r>
    <r>
      <rPr>
        <sz val="11"/>
        <color theme="1"/>
        <rFont val="Times New Roman"/>
        <charset val="134"/>
      </rPr>
      <t>7124200</t>
    </r>
    <r>
      <rPr>
        <sz val="11"/>
        <color theme="1"/>
        <rFont val="宋体"/>
        <charset val="134"/>
      </rPr>
      <t>网络与信息安全</t>
    </r>
  </si>
  <si>
    <r>
      <rPr>
        <sz val="11"/>
        <color theme="1"/>
        <rFont val="Times New Roman"/>
        <charset val="134"/>
      </rPr>
      <t>0775</t>
    </r>
    <r>
      <rPr>
        <sz val="11"/>
        <color theme="1"/>
        <rFont val="宋体"/>
        <charset val="134"/>
      </rPr>
      <t>计算机科学与技术（一级学科），</t>
    </r>
    <r>
      <rPr>
        <sz val="11"/>
        <color theme="1"/>
        <rFont val="Times New Roman"/>
        <charset val="134"/>
      </rPr>
      <t>085412</t>
    </r>
    <r>
      <rPr>
        <sz val="11"/>
        <color theme="1"/>
        <rFont val="宋体"/>
        <charset val="134"/>
      </rPr>
      <t>网络与信息安全</t>
    </r>
  </si>
  <si>
    <t>黔南州司法局</t>
  </si>
  <si>
    <r>
      <rPr>
        <sz val="11"/>
        <color theme="1"/>
        <rFont val="宋体"/>
        <charset val="134"/>
      </rPr>
      <t>黔南州都匀市匀东镇幸福村德远路</t>
    </r>
    <r>
      <rPr>
        <sz val="11"/>
        <color theme="1"/>
        <rFont val="Times New Roman"/>
        <charset val="134"/>
      </rPr>
      <t>88</t>
    </r>
    <r>
      <rPr>
        <sz val="11"/>
        <color theme="1"/>
        <rFont val="宋体"/>
        <charset val="134"/>
      </rPr>
      <t>号</t>
    </r>
  </si>
  <si>
    <r>
      <rPr>
        <sz val="11"/>
        <color theme="1"/>
        <rFont val="宋体"/>
        <charset val="134"/>
      </rPr>
      <t>蒋世吟；</t>
    </r>
    <r>
      <rPr>
        <sz val="11"/>
        <color theme="1"/>
        <rFont val="Times New Roman"/>
        <charset val="134"/>
      </rPr>
      <t xml:space="preserve">
0854-8238127</t>
    </r>
    <r>
      <rPr>
        <sz val="11"/>
        <color theme="1"/>
        <rFont val="宋体"/>
        <charset val="134"/>
      </rPr>
      <t>；</t>
    </r>
    <r>
      <rPr>
        <sz val="11"/>
        <color theme="1"/>
        <rFont val="Times New Roman"/>
        <charset val="134"/>
      </rPr>
      <t xml:space="preserve">
54004289@qq.com</t>
    </r>
  </si>
  <si>
    <t>黔南州交通建设养护发展中心</t>
  </si>
  <si>
    <t>22701101401</t>
  </si>
  <si>
    <t>从事农村公路养护、办公室日常工作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</si>
  <si>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 xml:space="preserve">081802 </t>
    </r>
    <r>
      <rPr>
        <sz val="11"/>
        <color theme="1"/>
        <rFont val="宋体"/>
        <charset val="134"/>
      </rPr>
      <t>交通工程，</t>
    </r>
    <r>
      <rPr>
        <sz val="11"/>
        <color theme="1"/>
        <rFont val="Times New Roman"/>
        <charset val="134"/>
      </rPr>
      <t xml:space="preserve">120103 </t>
    </r>
    <r>
      <rPr>
        <sz val="11"/>
        <color theme="1"/>
        <rFont val="宋体"/>
        <charset val="134"/>
      </rPr>
      <t>工程管理，</t>
    </r>
    <r>
      <rPr>
        <sz val="11"/>
        <color theme="1"/>
        <rFont val="Times New Roman"/>
        <charset val="134"/>
      </rPr>
      <t>1202</t>
    </r>
    <r>
      <rPr>
        <sz val="11"/>
        <color theme="1"/>
        <rFont val="宋体"/>
        <charset val="134"/>
      </rPr>
      <t>工商管理类</t>
    </r>
  </si>
  <si>
    <r>
      <rPr>
        <sz val="11"/>
        <color theme="1"/>
        <rFont val="Times New Roman"/>
        <charset val="134"/>
      </rPr>
      <t>0814</t>
    </r>
    <r>
      <rPr>
        <sz val="11"/>
        <color theme="1"/>
        <rFont val="宋体"/>
        <charset val="134"/>
      </rPr>
      <t>土木工程（一级学科），</t>
    </r>
    <r>
      <rPr>
        <sz val="11"/>
        <color theme="1"/>
        <rFont val="Times New Roman"/>
        <charset val="134"/>
      </rPr>
      <t>0823</t>
    </r>
    <r>
      <rPr>
        <sz val="11"/>
        <color theme="1"/>
        <rFont val="宋体"/>
        <charset val="134"/>
      </rPr>
      <t>交通运输工程（一级学科），</t>
    </r>
    <r>
      <rPr>
        <sz val="11"/>
        <color theme="1"/>
        <rFont val="Times New Roman"/>
        <charset val="134"/>
      </rPr>
      <t>1202</t>
    </r>
    <r>
      <rPr>
        <sz val="11"/>
        <color theme="1"/>
        <rFont val="宋体"/>
        <charset val="134"/>
      </rPr>
      <t>工商管理（一级学科）</t>
    </r>
  </si>
  <si>
    <t>黔南州交通运输局</t>
  </si>
  <si>
    <r>
      <rPr>
        <sz val="11"/>
        <color theme="1"/>
        <rFont val="宋体"/>
        <charset val="134"/>
      </rPr>
      <t>黔南州都匀市剑江中路</t>
    </r>
    <r>
      <rPr>
        <sz val="11"/>
        <color theme="1"/>
        <rFont val="Times New Roman"/>
        <charset val="134"/>
      </rPr>
      <t>2</t>
    </r>
    <r>
      <rPr>
        <sz val="11"/>
        <color theme="1"/>
        <rFont val="宋体"/>
        <charset val="134"/>
      </rPr>
      <t>号</t>
    </r>
  </si>
  <si>
    <r>
      <rPr>
        <sz val="11"/>
        <color theme="1"/>
        <rFont val="宋体"/>
        <charset val="134"/>
      </rPr>
      <t>刘玲；</t>
    </r>
    <r>
      <rPr>
        <sz val="11"/>
        <color theme="1"/>
        <rFont val="Times New Roman"/>
        <charset val="134"/>
      </rPr>
      <t xml:space="preserve">
0854-8232107</t>
    </r>
    <r>
      <rPr>
        <sz val="11"/>
        <color theme="1"/>
        <rFont val="宋体"/>
        <charset val="134"/>
      </rPr>
      <t>；541945668</t>
    </r>
    <r>
      <rPr>
        <sz val="11"/>
        <color theme="1"/>
        <rFont val="Times New Roman"/>
        <charset val="134"/>
      </rPr>
      <t>@qq.com</t>
    </r>
  </si>
  <si>
    <t>黔南州航务发展中心</t>
  </si>
  <si>
    <t>22701101501</t>
  </si>
  <si>
    <t>从事航务相关技术工作</t>
  </si>
  <si>
    <r>
      <rPr>
        <sz val="11"/>
        <color theme="1"/>
        <rFont val="Times New Roman"/>
        <charset val="134"/>
      </rPr>
      <t>081804K</t>
    </r>
    <r>
      <rPr>
        <sz val="11"/>
        <color theme="1"/>
        <rFont val="宋体"/>
        <charset val="134"/>
      </rPr>
      <t>轮机工程，</t>
    </r>
    <r>
      <rPr>
        <sz val="11"/>
        <color theme="1"/>
        <rFont val="Times New Roman"/>
        <charset val="134"/>
      </rPr>
      <t>081901</t>
    </r>
    <r>
      <rPr>
        <sz val="11"/>
        <color theme="1"/>
        <rFont val="宋体"/>
        <charset val="134"/>
      </rPr>
      <t>船舶与海洋工程</t>
    </r>
  </si>
  <si>
    <r>
      <rPr>
        <sz val="11"/>
        <color theme="1"/>
        <rFont val="Times New Roman"/>
        <charset val="134"/>
      </rPr>
      <t>0824</t>
    </r>
    <r>
      <rPr>
        <sz val="11"/>
        <color theme="1"/>
        <rFont val="宋体"/>
        <charset val="134"/>
      </rPr>
      <t>船舶与海洋工程（一级学科）</t>
    </r>
  </si>
  <si>
    <t>黔南州河湖保护服务中心</t>
  </si>
  <si>
    <t>22701101601</t>
  </si>
  <si>
    <t>从事办公室日常工作</t>
  </si>
  <si>
    <r>
      <rPr>
        <sz val="11"/>
        <color theme="1"/>
        <rFont val="Times New Roman"/>
        <charset val="134"/>
      </rPr>
      <t>120206</t>
    </r>
    <r>
      <rPr>
        <sz val="11"/>
        <color theme="1"/>
        <rFont val="宋体"/>
        <charset val="134"/>
      </rPr>
      <t>人力资源管理，</t>
    </r>
    <r>
      <rPr>
        <sz val="11"/>
        <color theme="1"/>
        <rFont val="Times New Roman"/>
        <charset val="134"/>
      </rPr>
      <t>080901</t>
    </r>
    <r>
      <rPr>
        <sz val="11"/>
        <color theme="1"/>
        <rFont val="宋体"/>
        <charset val="134"/>
      </rPr>
      <t>计算机科学与技术</t>
    </r>
  </si>
  <si>
    <t>以研究生学历报考的考生，本科所学专业须对应本岗位本科专业要求</t>
  </si>
  <si>
    <t>黔南州水务局</t>
  </si>
  <si>
    <r>
      <rPr>
        <sz val="11"/>
        <color theme="1"/>
        <rFont val="宋体"/>
        <charset val="134"/>
      </rPr>
      <t>黔南州都匀市匀东镇长秀路</t>
    </r>
    <r>
      <rPr>
        <sz val="11"/>
        <color theme="1"/>
        <rFont val="Times New Roman"/>
        <charset val="134"/>
      </rPr>
      <t>5</t>
    </r>
    <r>
      <rPr>
        <sz val="11"/>
        <color theme="1"/>
        <rFont val="宋体"/>
        <charset val="134"/>
      </rPr>
      <t>号</t>
    </r>
  </si>
  <si>
    <r>
      <rPr>
        <sz val="11"/>
        <color theme="1"/>
        <rFont val="宋体"/>
        <charset val="134"/>
      </rPr>
      <t>崔金燕；</t>
    </r>
    <r>
      <rPr>
        <sz val="11"/>
        <color theme="1"/>
        <rFont val="Times New Roman"/>
        <charset val="134"/>
      </rPr>
      <t xml:space="preserve">
0854-8283400</t>
    </r>
    <r>
      <rPr>
        <sz val="11"/>
        <color theme="1"/>
        <rFont val="宋体"/>
        <charset val="134"/>
      </rPr>
      <t>；</t>
    </r>
    <r>
      <rPr>
        <sz val="11"/>
        <color theme="1"/>
        <rFont val="Times New Roman"/>
        <charset val="134"/>
      </rPr>
      <t>2543395689@qq.com</t>
    </r>
  </si>
  <si>
    <t>黔南州种植业发展中心</t>
  </si>
  <si>
    <t>22701101701</t>
  </si>
  <si>
    <t>从事财务相关工作</t>
  </si>
  <si>
    <r>
      <rPr>
        <sz val="11"/>
        <color theme="1"/>
        <rFont val="Times New Roman"/>
        <charset val="134"/>
      </rPr>
      <t xml:space="preserve">120203K </t>
    </r>
    <r>
      <rPr>
        <sz val="11"/>
        <color theme="1"/>
        <rFont val="宋体"/>
        <charset val="134"/>
      </rPr>
      <t>会计学，</t>
    </r>
    <r>
      <rPr>
        <sz val="11"/>
        <color theme="1"/>
        <rFont val="Times New Roman"/>
        <charset val="134"/>
      </rPr>
      <t xml:space="preserve">120204 </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</si>
  <si>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025700</t>
    </r>
    <r>
      <rPr>
        <sz val="11"/>
        <color theme="1"/>
        <rFont val="宋体"/>
        <charset val="134"/>
      </rPr>
      <t>审计</t>
    </r>
  </si>
  <si>
    <t>黔南州农业农村局</t>
  </si>
  <si>
    <t>黔南州都匀市匀东镇洛邦社区综合大楼黔南州农业农村局</t>
  </si>
  <si>
    <r>
      <rPr>
        <sz val="11"/>
        <color theme="1"/>
        <rFont val="宋体"/>
        <charset val="134"/>
      </rPr>
      <t>杨娇娇；</t>
    </r>
    <r>
      <rPr>
        <sz val="11"/>
        <color theme="1"/>
        <rFont val="Times New Roman"/>
        <charset val="134"/>
      </rPr>
      <t>18208548858</t>
    </r>
    <r>
      <rPr>
        <sz val="11"/>
        <color theme="1"/>
        <rFont val="宋体"/>
        <charset val="134"/>
      </rPr>
      <t>；</t>
    </r>
    <r>
      <rPr>
        <sz val="11"/>
        <color theme="1"/>
        <rFont val="Times New Roman"/>
        <charset val="134"/>
      </rPr>
      <t>598364492@qq.com</t>
    </r>
  </si>
  <si>
    <t>22701101702</t>
  </si>
  <si>
    <t>从事农业项目工程管理相关工作</t>
  </si>
  <si>
    <t>硕士及以上</t>
  </si>
  <si>
    <r>
      <rPr>
        <sz val="11"/>
        <color theme="1"/>
        <rFont val="Times New Roman"/>
        <charset val="134"/>
      </rPr>
      <t>125602</t>
    </r>
    <r>
      <rPr>
        <sz val="11"/>
        <color theme="1"/>
        <rFont val="宋体"/>
        <charset val="134"/>
      </rPr>
      <t>项目管理，</t>
    </r>
    <r>
      <rPr>
        <sz val="11"/>
        <color theme="1"/>
        <rFont val="Times New Roman"/>
        <charset val="134"/>
      </rPr>
      <t>082800</t>
    </r>
    <r>
      <rPr>
        <sz val="11"/>
        <color theme="1"/>
        <rFont val="宋体"/>
        <charset val="134"/>
      </rPr>
      <t>农业工程，</t>
    </r>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</si>
  <si>
    <t>22701101703</t>
  </si>
  <si>
    <t>从事办公室综合服务工作</t>
  </si>
  <si>
    <r>
      <rPr>
        <sz val="11"/>
        <color theme="1"/>
        <rFont val="Times New Roman"/>
        <charset val="134"/>
      </rPr>
      <t xml:space="preserve">050107T </t>
    </r>
    <r>
      <rPr>
        <sz val="11"/>
        <color theme="1"/>
        <rFont val="宋体"/>
        <charset val="134"/>
      </rPr>
      <t>秘书学，</t>
    </r>
    <r>
      <rPr>
        <sz val="11"/>
        <color theme="1"/>
        <rFont val="Times New Roman"/>
        <charset val="134"/>
      </rPr>
      <t xml:space="preserve">050101 </t>
    </r>
    <r>
      <rPr>
        <sz val="11"/>
        <color theme="1"/>
        <rFont val="宋体"/>
        <charset val="134"/>
      </rPr>
      <t>汉语言文学，</t>
    </r>
    <r>
      <rPr>
        <sz val="11"/>
        <color theme="1"/>
        <rFont val="Times New Roman"/>
        <charset val="134"/>
      </rPr>
      <t xml:space="preserve">050102 </t>
    </r>
    <r>
      <rPr>
        <sz val="11"/>
        <color theme="1"/>
        <rFont val="宋体"/>
        <charset val="134"/>
      </rPr>
      <t>汉语言，</t>
    </r>
    <r>
      <rPr>
        <sz val="11"/>
        <color theme="1"/>
        <rFont val="Times New Roman"/>
        <charset val="134"/>
      </rPr>
      <t>120402</t>
    </r>
    <r>
      <rPr>
        <sz val="11"/>
        <color theme="1"/>
        <rFont val="宋体"/>
        <charset val="134"/>
      </rPr>
      <t>行政管理</t>
    </r>
  </si>
  <si>
    <r>
      <rPr>
        <sz val="11"/>
        <color theme="1"/>
        <rFont val="Times New Roman"/>
        <charset val="134"/>
      </rPr>
      <t>050100</t>
    </r>
    <r>
      <rPr>
        <sz val="11"/>
        <color theme="1"/>
        <rFont val="宋体"/>
        <charset val="134"/>
      </rPr>
      <t>中国语言文学，</t>
    </r>
    <r>
      <rPr>
        <sz val="11"/>
        <color theme="1"/>
        <rFont val="Times New Roman"/>
        <charset val="134"/>
      </rPr>
      <t>050103</t>
    </r>
    <r>
      <rPr>
        <sz val="11"/>
        <color theme="1"/>
        <rFont val="宋体"/>
        <charset val="134"/>
      </rPr>
      <t>汉语言文字学，</t>
    </r>
    <r>
      <rPr>
        <sz val="11"/>
        <color theme="1"/>
        <rFont val="Times New Roman"/>
        <charset val="134"/>
      </rPr>
      <t>120401</t>
    </r>
    <r>
      <rPr>
        <sz val="11"/>
        <color theme="1"/>
        <rFont val="宋体"/>
        <charset val="134"/>
      </rPr>
      <t>行政管理</t>
    </r>
  </si>
  <si>
    <t>黔南州农村经营服务站（黔南州农民负担监测中心）</t>
  </si>
  <si>
    <t>22701101801</t>
  </si>
  <si>
    <r>
      <rPr>
        <sz val="11"/>
        <color theme="1"/>
        <rFont val="宋体"/>
        <charset val="134"/>
      </rPr>
      <t>自然科学专技类</t>
    </r>
    <r>
      <rPr>
        <sz val="11"/>
        <color theme="1"/>
        <rFont val="Times New Roman"/>
        <charset val="134"/>
      </rPr>
      <t>_C</t>
    </r>
    <r>
      <rPr>
        <sz val="11"/>
        <color theme="1"/>
        <rFont val="宋体"/>
        <charset val="134"/>
      </rPr>
      <t>类</t>
    </r>
  </si>
  <si>
    <t>从事农村土地资源相关工作</t>
  </si>
  <si>
    <r>
      <rPr>
        <sz val="11"/>
        <color theme="1"/>
        <rFont val="Times New Roman"/>
        <charset val="134"/>
      </rPr>
      <t>081600</t>
    </r>
    <r>
      <rPr>
        <sz val="11"/>
        <color theme="1"/>
        <rFont val="宋体"/>
        <charset val="134"/>
      </rPr>
      <t>测绘科学与技术，</t>
    </r>
    <r>
      <rPr>
        <sz val="11"/>
        <color theme="1"/>
        <rFont val="Times New Roman"/>
        <charset val="134"/>
      </rPr>
      <t>081601</t>
    </r>
    <r>
      <rPr>
        <sz val="11"/>
        <color theme="1"/>
        <rFont val="宋体"/>
        <charset val="134"/>
      </rPr>
      <t>大地测量学与测量工程，</t>
    </r>
    <r>
      <rPr>
        <sz val="11"/>
        <color theme="1"/>
        <rFont val="Times New Roman"/>
        <charset val="134"/>
      </rPr>
      <t>120405</t>
    </r>
    <r>
      <rPr>
        <sz val="11"/>
        <color theme="1"/>
        <rFont val="宋体"/>
        <charset val="134"/>
      </rPr>
      <t>土地资源管理，</t>
    </r>
    <r>
      <rPr>
        <sz val="11"/>
        <color theme="1"/>
        <rFont val="Times New Roman"/>
        <charset val="134"/>
      </rPr>
      <t>095132</t>
    </r>
    <r>
      <rPr>
        <sz val="11"/>
        <color theme="1"/>
        <rFont val="宋体"/>
        <charset val="134"/>
      </rPr>
      <t>资源利用与植物保护</t>
    </r>
  </si>
  <si>
    <t>黔南州农产品质量安全综合检测中心</t>
  </si>
  <si>
    <t>22701101901</t>
  </si>
  <si>
    <t>从事农产品检验检测相关工作</t>
  </si>
  <si>
    <r>
      <rPr>
        <sz val="11"/>
        <color theme="1"/>
        <rFont val="Times New Roman"/>
        <charset val="134"/>
      </rPr>
      <t>082710T</t>
    </r>
    <r>
      <rPr>
        <sz val="11"/>
        <color theme="1"/>
        <rFont val="宋体"/>
        <charset val="134"/>
      </rPr>
      <t>食品营养与健康，</t>
    </r>
    <r>
      <rPr>
        <sz val="11"/>
        <color theme="1"/>
        <rFont val="Times New Roman"/>
        <charset val="134"/>
      </rPr>
      <t>082709T</t>
    </r>
    <r>
      <rPr>
        <sz val="11"/>
        <color theme="1"/>
        <rFont val="宋体"/>
        <charset val="134"/>
      </rPr>
      <t>食品安全与检测，</t>
    </r>
    <r>
      <rPr>
        <sz val="11"/>
        <color theme="1"/>
        <rFont val="Times New Roman"/>
        <charset val="134"/>
      </rPr>
      <t>082702</t>
    </r>
    <r>
      <rPr>
        <sz val="11"/>
        <color theme="1"/>
        <rFont val="宋体"/>
        <charset val="134"/>
      </rPr>
      <t>食品质量与安全</t>
    </r>
  </si>
  <si>
    <r>
      <rPr>
        <sz val="11"/>
        <color theme="1"/>
        <rFont val="Times New Roman"/>
        <charset val="134"/>
      </rPr>
      <t>097200</t>
    </r>
    <r>
      <rPr>
        <sz val="11"/>
        <color theme="1"/>
        <rFont val="宋体"/>
        <charset val="134"/>
      </rPr>
      <t>食品科学与工程，</t>
    </r>
    <r>
      <rPr>
        <sz val="11"/>
        <color theme="1"/>
        <rFont val="Times New Roman"/>
        <charset val="134"/>
      </rPr>
      <t>097201</t>
    </r>
    <r>
      <rPr>
        <sz val="11"/>
        <color theme="1"/>
        <rFont val="宋体"/>
        <charset val="134"/>
      </rPr>
      <t>食品科学，</t>
    </r>
    <r>
      <rPr>
        <sz val="11"/>
        <color theme="1"/>
        <rFont val="Times New Roman"/>
        <charset val="134"/>
      </rPr>
      <t>095135</t>
    </r>
    <r>
      <rPr>
        <sz val="11"/>
        <color theme="1"/>
        <rFont val="宋体"/>
        <charset val="134"/>
      </rPr>
      <t>食品加工与安全，</t>
    </r>
    <r>
      <rPr>
        <sz val="11"/>
        <color theme="1"/>
        <rFont val="Times New Roman"/>
        <charset val="134"/>
      </rPr>
      <t>095500</t>
    </r>
    <r>
      <rPr>
        <sz val="11"/>
        <color theme="1"/>
        <rFont val="宋体"/>
        <charset val="134"/>
      </rPr>
      <t>食品与营养</t>
    </r>
  </si>
  <si>
    <t>黔南州旅游产业发展促进中心</t>
  </si>
  <si>
    <t>22701102001</t>
  </si>
  <si>
    <t>从事旅游产业相关工作</t>
  </si>
  <si>
    <r>
      <rPr>
        <sz val="11"/>
        <color theme="1"/>
        <rFont val="Times New Roman"/>
        <charset val="134"/>
      </rPr>
      <t>0201</t>
    </r>
    <r>
      <rPr>
        <sz val="11"/>
        <color theme="1"/>
        <rFont val="宋体"/>
        <charset val="134"/>
      </rPr>
      <t>经济学类</t>
    </r>
  </si>
  <si>
    <r>
      <rPr>
        <sz val="11"/>
        <color theme="1"/>
        <rFont val="Times New Roman"/>
        <charset val="134"/>
      </rPr>
      <t>0201</t>
    </r>
    <r>
      <rPr>
        <sz val="11"/>
        <color theme="1"/>
        <rFont val="宋体"/>
        <charset val="134"/>
      </rPr>
      <t>理论经济学（一级学科），</t>
    </r>
    <r>
      <rPr>
        <sz val="11"/>
        <color theme="1"/>
        <rFont val="Times New Roman"/>
        <charset val="134"/>
      </rPr>
      <t>0202</t>
    </r>
    <r>
      <rPr>
        <sz val="11"/>
        <color theme="1"/>
        <rFont val="宋体"/>
        <charset val="134"/>
      </rPr>
      <t>应用经济学（一级学科），</t>
    </r>
    <r>
      <rPr>
        <sz val="11"/>
        <color theme="1"/>
        <rFont val="Times New Roman"/>
        <charset val="134"/>
      </rPr>
      <t>0251</t>
    </r>
    <r>
      <rPr>
        <sz val="11"/>
        <color theme="1"/>
        <rFont val="宋体"/>
        <charset val="134"/>
      </rPr>
      <t>金融（一级学科），</t>
    </r>
    <r>
      <rPr>
        <sz val="11"/>
        <color theme="1"/>
        <rFont val="Times New Roman"/>
        <charset val="134"/>
      </rPr>
      <t>0252</t>
    </r>
    <r>
      <rPr>
        <sz val="11"/>
        <color theme="1"/>
        <rFont val="宋体"/>
        <charset val="134"/>
      </rPr>
      <t>应用统计（一级学科），</t>
    </r>
    <r>
      <rPr>
        <sz val="11"/>
        <color theme="1"/>
        <rFont val="Times New Roman"/>
        <charset val="134"/>
      </rPr>
      <t>0256</t>
    </r>
    <r>
      <rPr>
        <sz val="11"/>
        <color theme="1"/>
        <rFont val="宋体"/>
        <charset val="134"/>
      </rPr>
      <t>资产评估（一级学科），</t>
    </r>
    <r>
      <rPr>
        <sz val="11"/>
        <color theme="1"/>
        <rFont val="Times New Roman"/>
        <charset val="134"/>
      </rPr>
      <t>0258</t>
    </r>
    <r>
      <rPr>
        <sz val="11"/>
        <color theme="1"/>
        <rFont val="宋体"/>
        <charset val="134"/>
      </rPr>
      <t>数字经济（一级学科）</t>
    </r>
  </si>
  <si>
    <t>黔南州文化广电和旅游局（州体育局）</t>
  </si>
  <si>
    <r>
      <rPr>
        <sz val="11"/>
        <color theme="1"/>
        <rFont val="宋体"/>
        <charset val="134"/>
      </rPr>
      <t>黔南州都匀市匀东镇匀东大厦</t>
    </r>
    <r>
      <rPr>
        <sz val="11"/>
        <color theme="1"/>
        <rFont val="Times New Roman"/>
        <charset val="134"/>
      </rPr>
      <t>A</t>
    </r>
    <r>
      <rPr>
        <sz val="11"/>
        <color theme="1"/>
        <rFont val="宋体"/>
        <charset val="134"/>
      </rPr>
      <t>区</t>
    </r>
    <r>
      <rPr>
        <sz val="11"/>
        <color theme="1"/>
        <rFont val="Times New Roman"/>
        <charset val="134"/>
      </rPr>
      <t>3</t>
    </r>
    <r>
      <rPr>
        <sz val="11"/>
        <color theme="1"/>
        <rFont val="宋体"/>
        <charset val="134"/>
      </rPr>
      <t>楼</t>
    </r>
  </si>
  <si>
    <r>
      <rPr>
        <sz val="11"/>
        <color theme="1"/>
        <rFont val="宋体"/>
        <charset val="134"/>
      </rPr>
      <t>李安勇；</t>
    </r>
    <r>
      <rPr>
        <sz val="11"/>
        <color theme="1"/>
        <rFont val="Times New Roman"/>
        <charset val="134"/>
      </rPr>
      <t xml:space="preserve">
0854-8247175</t>
    </r>
    <r>
      <rPr>
        <sz val="11"/>
        <color theme="1"/>
        <rFont val="宋体"/>
        <charset val="134"/>
      </rPr>
      <t>；</t>
    </r>
    <r>
      <rPr>
        <sz val="11"/>
        <color theme="1"/>
        <rFont val="Times New Roman"/>
        <charset val="134"/>
      </rPr>
      <t xml:space="preserve">
1132900980@qq.com</t>
    </r>
  </si>
  <si>
    <t>22701102002</t>
  </si>
  <si>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</si>
  <si>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0503</t>
    </r>
    <r>
      <rPr>
        <sz val="11"/>
        <color theme="1"/>
        <rFont val="宋体"/>
        <charset val="134"/>
      </rPr>
      <t>新闻传播学（一级学科），</t>
    </r>
    <r>
      <rPr>
        <sz val="11"/>
        <color theme="1"/>
        <rFont val="Times New Roman"/>
        <charset val="134"/>
      </rPr>
      <t>0552</t>
    </r>
    <r>
      <rPr>
        <sz val="11"/>
        <color theme="1"/>
        <rFont val="宋体"/>
        <charset val="134"/>
      </rPr>
      <t>新闻与传播（一级学科）</t>
    </r>
  </si>
  <si>
    <t>黔南州图书馆</t>
  </si>
  <si>
    <t>22701102101</t>
  </si>
  <si>
    <t>从事公共图书馆业务研究、读者服务、日常行政等工作</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</si>
  <si>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080717T</t>
    </r>
    <r>
      <rPr>
        <sz val="11"/>
        <color theme="1"/>
        <rFont val="宋体"/>
        <charset val="134"/>
      </rPr>
      <t>人工智能，</t>
    </r>
    <r>
      <rPr>
        <sz val="11"/>
        <color theme="1"/>
        <rFont val="Times New Roman"/>
        <charset val="134"/>
      </rPr>
      <t>1205</t>
    </r>
    <r>
      <rPr>
        <sz val="11"/>
        <color theme="1"/>
        <rFont val="宋体"/>
        <charset val="134"/>
      </rPr>
      <t>图书情报与档案管理类</t>
    </r>
  </si>
  <si>
    <r>
      <rPr>
        <sz val="11"/>
        <color theme="1"/>
        <rFont val="Times New Roman"/>
        <charset val="134"/>
      </rPr>
      <t>0501</t>
    </r>
    <r>
      <rPr>
        <sz val="11"/>
        <color theme="1"/>
        <rFont val="宋体"/>
        <charset val="134"/>
      </rPr>
      <t>中国语言文学（一级学科），</t>
    </r>
    <r>
      <rPr>
        <sz val="11"/>
        <color theme="1"/>
        <rFont val="Times New Roman"/>
        <charset val="134"/>
      </rPr>
      <t>0812</t>
    </r>
    <r>
      <rPr>
        <sz val="11"/>
        <color theme="1"/>
        <rFont val="宋体"/>
        <charset val="134"/>
      </rPr>
      <t>计算机科学与技术（一级学科），</t>
    </r>
    <r>
      <rPr>
        <sz val="11"/>
        <color theme="1"/>
        <rFont val="Times New Roman"/>
        <charset val="134"/>
      </rPr>
      <t>0835</t>
    </r>
    <r>
      <rPr>
        <sz val="11"/>
        <color theme="1"/>
        <rFont val="宋体"/>
        <charset val="134"/>
      </rPr>
      <t>软件工程，</t>
    </r>
    <r>
      <rPr>
        <sz val="11"/>
        <color theme="1"/>
        <rFont val="Times New Roman"/>
        <charset val="134"/>
      </rPr>
      <t>1255</t>
    </r>
    <r>
      <rPr>
        <sz val="11"/>
        <color theme="1"/>
        <rFont val="宋体"/>
        <charset val="134"/>
      </rPr>
      <t>图书情报（一级学科）</t>
    </r>
  </si>
  <si>
    <t>22701102102</t>
  </si>
  <si>
    <t>从事公共图书馆业务管理、读者服务、日常行政等工作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</si>
  <si>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050107T</t>
    </r>
    <r>
      <rPr>
        <sz val="11"/>
        <color theme="1"/>
        <rFont val="宋体"/>
        <charset val="134"/>
      </rPr>
      <t>秘书学，</t>
    </r>
    <r>
      <rPr>
        <sz val="11"/>
        <color theme="1"/>
        <rFont val="Times New Roman"/>
        <charset val="134"/>
      </rPr>
      <t>050113T</t>
    </r>
    <r>
      <rPr>
        <sz val="11"/>
        <color theme="1"/>
        <rFont val="宋体"/>
        <charset val="134"/>
      </rPr>
      <t>应用中文，</t>
    </r>
    <r>
      <rPr>
        <sz val="11"/>
        <color theme="1"/>
        <rFont val="Times New Roman"/>
        <charset val="134"/>
      </rPr>
      <t>1205</t>
    </r>
    <r>
      <rPr>
        <sz val="11"/>
        <color theme="1"/>
        <rFont val="宋体"/>
        <charset val="134"/>
      </rPr>
      <t>图书情报与档案管理类</t>
    </r>
  </si>
  <si>
    <r>
      <rPr>
        <sz val="11"/>
        <color theme="1"/>
        <rFont val="Times New Roman"/>
        <charset val="134"/>
      </rPr>
      <t>0501</t>
    </r>
    <r>
      <rPr>
        <sz val="11"/>
        <color theme="1"/>
        <rFont val="宋体"/>
        <charset val="134"/>
      </rPr>
      <t>中国语言文学（一级学科），</t>
    </r>
    <r>
      <rPr>
        <sz val="11"/>
        <color theme="1"/>
        <rFont val="Times New Roman"/>
        <charset val="134"/>
      </rPr>
      <t>1253</t>
    </r>
    <r>
      <rPr>
        <sz val="11"/>
        <color theme="1"/>
        <rFont val="宋体"/>
        <charset val="134"/>
      </rPr>
      <t>会计（一级学科），</t>
    </r>
    <r>
      <rPr>
        <sz val="11"/>
        <color theme="1"/>
        <rFont val="Times New Roman"/>
        <charset val="134"/>
      </rPr>
      <t>1255</t>
    </r>
    <r>
      <rPr>
        <sz val="11"/>
        <color theme="1"/>
        <rFont val="宋体"/>
        <charset val="134"/>
      </rPr>
      <t>图书情报（一级学科）</t>
    </r>
  </si>
  <si>
    <t>黔南州体育运动服务中心</t>
  </si>
  <si>
    <t>22701102201</t>
  </si>
  <si>
    <t>从事体育运动服务、训练等相关工作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</si>
  <si>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040208T</t>
    </r>
    <r>
      <rPr>
        <sz val="11"/>
        <color theme="1"/>
        <rFont val="宋体"/>
        <charset val="134"/>
      </rPr>
      <t>体能训练</t>
    </r>
  </si>
  <si>
    <r>
      <rPr>
        <sz val="11"/>
        <color theme="1"/>
        <rFont val="Times New Roman"/>
        <charset val="134"/>
      </rPr>
      <t>0401</t>
    </r>
    <r>
      <rPr>
        <sz val="11"/>
        <color theme="1"/>
        <rFont val="宋体"/>
        <charset val="134"/>
      </rPr>
      <t>教育学（一级学科），</t>
    </r>
    <r>
      <rPr>
        <sz val="11"/>
        <color theme="1"/>
        <rFont val="Times New Roman"/>
        <charset val="134"/>
      </rPr>
      <t>0403</t>
    </r>
    <r>
      <rPr>
        <sz val="11"/>
        <color theme="1"/>
        <rFont val="宋体"/>
        <charset val="134"/>
      </rPr>
      <t>体育学（一级学科），</t>
    </r>
    <r>
      <rPr>
        <sz val="11"/>
        <color theme="1"/>
        <rFont val="Times New Roman"/>
        <charset val="134"/>
      </rPr>
      <t>0452</t>
    </r>
    <r>
      <rPr>
        <sz val="11"/>
        <color theme="1"/>
        <rFont val="宋体"/>
        <charset val="134"/>
      </rPr>
      <t>体育（一级学科）</t>
    </r>
  </si>
  <si>
    <r>
      <rPr>
        <sz val="11"/>
        <color theme="1"/>
        <rFont val="宋体"/>
        <charset val="134"/>
      </rPr>
      <t>刘伟；</t>
    </r>
    <r>
      <rPr>
        <sz val="11"/>
        <color theme="1"/>
        <rFont val="Times New Roman"/>
        <charset val="134"/>
      </rPr>
      <t xml:space="preserve">
0854-8223321</t>
    </r>
    <r>
      <rPr>
        <sz val="11"/>
        <color theme="1"/>
        <rFont val="宋体"/>
        <charset val="134"/>
      </rPr>
      <t>；</t>
    </r>
    <r>
      <rPr>
        <sz val="11"/>
        <color theme="1"/>
        <rFont val="Times New Roman"/>
        <charset val="134"/>
      </rPr>
      <t>qnzwxcb@163.com</t>
    </r>
  </si>
  <si>
    <t>黔南州疾病预防控制中心</t>
  </si>
  <si>
    <t>22701102301</t>
  </si>
  <si>
    <t>综合管理类_A类</t>
  </si>
  <si>
    <t>从事财务管理、会计相关工作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</si>
  <si>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</si>
  <si>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r>
      <rPr>
        <sz val="11"/>
        <color theme="1"/>
        <rFont val="Times New Roman"/>
        <charset val="134"/>
      </rPr>
      <t>120201</t>
    </r>
    <r>
      <rPr>
        <sz val="11"/>
        <color theme="1"/>
        <rFont val="宋体"/>
        <charset val="134"/>
      </rPr>
      <t>会计学</t>
    </r>
  </si>
  <si>
    <t>黔南州卫生健康局</t>
  </si>
  <si>
    <r>
      <rPr>
        <sz val="11"/>
        <color theme="1"/>
        <rFont val="宋体"/>
        <charset val="134"/>
      </rPr>
      <t>黔南州都匀市匀东镇科技路</t>
    </r>
    <r>
      <rPr>
        <sz val="11"/>
        <color theme="1"/>
        <rFont val="Times New Roman"/>
        <charset val="134"/>
      </rPr>
      <t>10</t>
    </r>
    <r>
      <rPr>
        <sz val="11"/>
        <color theme="1"/>
        <rFont val="宋体"/>
        <charset val="134"/>
      </rPr>
      <t>号黔南州公共卫生中心</t>
    </r>
  </si>
  <si>
    <r>
      <rPr>
        <sz val="11"/>
        <color theme="1"/>
        <rFont val="宋体"/>
        <charset val="134"/>
      </rPr>
      <t>黎婕；</t>
    </r>
    <r>
      <rPr>
        <sz val="11"/>
        <color theme="1"/>
        <rFont val="Times New Roman"/>
        <charset val="134"/>
      </rPr>
      <t xml:space="preserve">
18785475818</t>
    </r>
    <r>
      <rPr>
        <sz val="11"/>
        <color theme="1"/>
        <rFont val="宋体"/>
        <charset val="134"/>
      </rPr>
      <t>；</t>
    </r>
    <r>
      <rPr>
        <sz val="11"/>
        <color theme="1"/>
        <rFont val="Times New Roman"/>
        <charset val="134"/>
      </rPr>
      <t>422499239@qq.com</t>
    </r>
  </si>
  <si>
    <t>22701102302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</si>
  <si>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医学技术岗位</t>
    </r>
  </si>
  <si>
    <t>从事检验工作</t>
  </si>
  <si>
    <r>
      <rPr>
        <sz val="11"/>
        <color theme="1"/>
        <rFont val="Times New Roman"/>
        <charset val="134"/>
      </rPr>
      <t>101007</t>
    </r>
    <r>
      <rPr>
        <sz val="11"/>
        <color theme="1"/>
        <rFont val="宋体"/>
        <charset val="134"/>
      </rPr>
      <t>卫生检验与检疫</t>
    </r>
  </si>
  <si>
    <t>黔南州妇幼保健院</t>
  </si>
  <si>
    <t>22701102401</t>
  </si>
  <si>
    <t>从事财务、会计工作</t>
  </si>
  <si>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</si>
  <si>
    <r>
      <rPr>
        <sz val="11"/>
        <color theme="1"/>
        <rFont val="宋体"/>
        <charset val="134"/>
      </rPr>
      <t>黔南州都匀市东山大道</t>
    </r>
    <r>
      <rPr>
        <sz val="11"/>
        <color theme="1"/>
        <rFont val="Times New Roman"/>
        <charset val="134"/>
      </rPr>
      <t>6</t>
    </r>
    <r>
      <rPr>
        <sz val="11"/>
        <color theme="1"/>
        <rFont val="宋体"/>
        <charset val="134"/>
      </rPr>
      <t>号</t>
    </r>
  </si>
  <si>
    <r>
      <rPr>
        <sz val="11"/>
        <color theme="1"/>
        <rFont val="宋体"/>
        <charset val="134"/>
      </rPr>
      <t>郑现杰；</t>
    </r>
    <r>
      <rPr>
        <sz val="11"/>
        <color theme="1"/>
        <rFont val="Times New Roman"/>
        <charset val="134"/>
      </rPr>
      <t xml:space="preserve">
0854-8222411</t>
    </r>
    <r>
      <rPr>
        <sz val="11"/>
        <color theme="1"/>
        <rFont val="宋体"/>
        <charset val="134"/>
      </rPr>
      <t>；</t>
    </r>
    <r>
      <rPr>
        <sz val="11"/>
        <color theme="1"/>
        <rFont val="Times New Roman"/>
        <charset val="134"/>
      </rPr>
      <t xml:space="preserve">
qnzfybjy@126.com</t>
    </r>
  </si>
  <si>
    <t>黔南州退役军人服务中心（黔南州双拥工作服务中心）</t>
  </si>
  <si>
    <t>22701102501</t>
  </si>
  <si>
    <t>从事项目申报，项目管理相关工作</t>
  </si>
  <si>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120109T</t>
    </r>
    <r>
      <rPr>
        <sz val="11"/>
        <color theme="1"/>
        <rFont val="宋体"/>
        <charset val="134"/>
      </rPr>
      <t>工程审计</t>
    </r>
  </si>
  <si>
    <r>
      <rPr>
        <sz val="11"/>
        <color theme="1"/>
        <rFont val="Times New Roman"/>
        <charset val="134"/>
      </rPr>
      <t>1201</t>
    </r>
    <r>
      <rPr>
        <sz val="11"/>
        <color theme="1"/>
        <rFont val="宋体"/>
        <charset val="134"/>
      </rPr>
      <t>管理科学与工程（一级学科）</t>
    </r>
  </si>
  <si>
    <t>黔南州退役军人事务局</t>
  </si>
  <si>
    <r>
      <rPr>
        <sz val="11"/>
        <color theme="1"/>
        <rFont val="宋体"/>
        <charset val="134"/>
      </rPr>
      <t>黔南州都匀市旺福大厦</t>
    </r>
    <r>
      <rPr>
        <sz val="11"/>
        <color theme="1"/>
        <rFont val="Times New Roman"/>
        <charset val="134"/>
      </rPr>
      <t>5</t>
    </r>
    <r>
      <rPr>
        <sz val="11"/>
        <color theme="1"/>
        <rFont val="宋体"/>
        <charset val="134"/>
      </rPr>
      <t>楼</t>
    </r>
  </si>
  <si>
    <r>
      <rPr>
        <sz val="11"/>
        <color theme="1"/>
        <rFont val="宋体"/>
        <charset val="134"/>
      </rPr>
      <t>罗莎；</t>
    </r>
    <r>
      <rPr>
        <sz val="11"/>
        <color theme="1"/>
        <rFont val="Times New Roman"/>
        <charset val="134"/>
      </rPr>
      <t xml:space="preserve">
0854-8585221</t>
    </r>
    <r>
      <rPr>
        <sz val="11"/>
        <color theme="1"/>
        <rFont val="宋体"/>
        <charset val="134"/>
      </rPr>
      <t>；</t>
    </r>
    <r>
      <rPr>
        <sz val="11"/>
        <color theme="1"/>
        <rFont val="Times New Roman"/>
        <charset val="134"/>
      </rPr>
      <t xml:space="preserve">
702143044@QQ.com</t>
    </r>
  </si>
  <si>
    <t>黔南州药品不良反应监测与评价中心</t>
  </si>
  <si>
    <t>22701102601</t>
  </si>
  <si>
    <t>从事药品不良反应监测与评价工作</t>
  </si>
  <si>
    <r>
      <rPr>
        <sz val="11"/>
        <color theme="1"/>
        <rFont val="Times New Roman"/>
        <charset val="134"/>
      </rPr>
      <t>100701</t>
    </r>
    <r>
      <rPr>
        <sz val="11"/>
        <color theme="1"/>
        <rFont val="宋体"/>
        <charset val="134"/>
      </rPr>
      <t>药学，</t>
    </r>
    <r>
      <rPr>
        <sz val="11"/>
        <color theme="1"/>
        <rFont val="Times New Roman"/>
        <charset val="134"/>
      </rPr>
      <t>100801</t>
    </r>
    <r>
      <rPr>
        <sz val="11"/>
        <color theme="1"/>
        <rFont val="宋体"/>
        <charset val="134"/>
      </rPr>
      <t>中药学，</t>
    </r>
    <r>
      <rPr>
        <sz val="11"/>
        <color theme="1"/>
        <rFont val="Times New Roman"/>
        <charset val="134"/>
      </rPr>
      <t>100201K</t>
    </r>
    <r>
      <rPr>
        <sz val="11"/>
        <color theme="1"/>
        <rFont val="宋体"/>
        <charset val="134"/>
      </rPr>
      <t>临床医学</t>
    </r>
  </si>
  <si>
    <r>
      <rPr>
        <sz val="11"/>
        <color theme="1"/>
        <rFont val="Times New Roman"/>
        <charset val="134"/>
      </rPr>
      <t>100706</t>
    </r>
    <r>
      <rPr>
        <sz val="11"/>
        <color theme="1"/>
        <rFont val="宋体"/>
        <charset val="134"/>
      </rPr>
      <t>药理学，</t>
    </r>
    <r>
      <rPr>
        <sz val="11"/>
        <color theme="1"/>
        <rFont val="Times New Roman"/>
        <charset val="134"/>
      </rPr>
      <t>1008</t>
    </r>
    <r>
      <rPr>
        <sz val="11"/>
        <color theme="1"/>
        <rFont val="宋体"/>
        <charset val="134"/>
      </rPr>
      <t>中药学</t>
    </r>
    <r>
      <rPr>
        <sz val="11"/>
        <color theme="1"/>
        <rFont val="Times New Roman"/>
        <charset val="134"/>
      </rPr>
      <t>(</t>
    </r>
    <r>
      <rPr>
        <sz val="11"/>
        <color theme="1"/>
        <rFont val="宋体"/>
        <charset val="134"/>
      </rPr>
      <t>一级学科）</t>
    </r>
  </si>
  <si>
    <t>黔南州市场监督管理局</t>
  </si>
  <si>
    <t>黔南州都匀市匀东镇长安路9号</t>
  </si>
  <si>
    <t>罗洁；
0854-8256120；270103851@qq.com</t>
  </si>
  <si>
    <t>黔南州医疗保险服务中心</t>
  </si>
  <si>
    <t>22701102701</t>
  </si>
  <si>
    <t>从事医疗保障相关工作</t>
  </si>
  <si>
    <r>
      <rPr>
        <sz val="11"/>
        <color theme="1"/>
        <rFont val="Times New Roman"/>
        <charset val="134"/>
      </rPr>
      <t>120413T</t>
    </r>
    <r>
      <rPr>
        <sz val="11"/>
        <color theme="1"/>
        <rFont val="宋体"/>
        <charset val="134"/>
      </rPr>
      <t>医疗保险，</t>
    </r>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r>
      <rPr>
        <sz val="11"/>
        <color theme="1"/>
        <rFont val="Times New Roman"/>
        <charset val="134"/>
      </rPr>
      <t>100501K</t>
    </r>
    <r>
      <rPr>
        <sz val="11"/>
        <color theme="1"/>
        <rFont val="宋体"/>
        <charset val="134"/>
      </rPr>
      <t>中医学，</t>
    </r>
    <r>
      <rPr>
        <sz val="11"/>
        <color theme="1"/>
        <rFont val="Times New Roman"/>
        <charset val="134"/>
      </rPr>
      <t>100701</t>
    </r>
    <r>
      <rPr>
        <sz val="11"/>
        <color theme="1"/>
        <rFont val="宋体"/>
        <charset val="134"/>
      </rPr>
      <t>药学</t>
    </r>
  </si>
  <si>
    <r>
      <rPr>
        <sz val="11"/>
        <color theme="1"/>
        <rFont val="Times New Roman"/>
        <charset val="134"/>
      </rPr>
      <t>100200</t>
    </r>
    <r>
      <rPr>
        <sz val="11"/>
        <color theme="1"/>
        <rFont val="宋体"/>
        <charset val="134"/>
      </rPr>
      <t>临床医学，</t>
    </r>
    <r>
      <rPr>
        <sz val="11"/>
        <color theme="1"/>
        <rFont val="Times New Roman"/>
        <charset val="134"/>
      </rPr>
      <t>100602</t>
    </r>
    <r>
      <rPr>
        <sz val="11"/>
        <color theme="1"/>
        <rFont val="宋体"/>
        <charset val="134"/>
      </rPr>
      <t>中西医结合临床，</t>
    </r>
    <r>
      <rPr>
        <sz val="11"/>
        <color theme="1"/>
        <rFont val="Times New Roman"/>
        <charset val="134"/>
      </rPr>
      <t>100500</t>
    </r>
    <r>
      <rPr>
        <sz val="11"/>
        <color theme="1"/>
        <rFont val="宋体"/>
        <charset val="134"/>
      </rPr>
      <t>中医学，</t>
    </r>
    <r>
      <rPr>
        <sz val="11"/>
        <color theme="1"/>
        <rFont val="Times New Roman"/>
        <charset val="134"/>
      </rPr>
      <t>100700</t>
    </r>
    <r>
      <rPr>
        <sz val="11"/>
        <color theme="1"/>
        <rFont val="宋体"/>
        <charset val="134"/>
      </rPr>
      <t>药学</t>
    </r>
  </si>
  <si>
    <t>黔南州医疗保障局</t>
  </si>
  <si>
    <r>
      <rPr>
        <sz val="11"/>
        <color theme="1"/>
        <rFont val="宋体"/>
        <charset val="134"/>
      </rPr>
      <t>黔南州都匀市枣园小区办公楼</t>
    </r>
    <r>
      <rPr>
        <sz val="11"/>
        <color theme="1"/>
        <rFont val="Times New Roman"/>
        <charset val="134"/>
      </rPr>
      <t>6</t>
    </r>
    <r>
      <rPr>
        <sz val="11"/>
        <color theme="1"/>
        <rFont val="宋体"/>
        <charset val="134"/>
      </rPr>
      <t>楼</t>
    </r>
    <r>
      <rPr>
        <sz val="11"/>
        <color theme="1"/>
        <rFont val="Times New Roman"/>
        <charset val="134"/>
      </rPr>
      <t>602</t>
    </r>
    <r>
      <rPr>
        <sz val="11"/>
        <color theme="1"/>
        <rFont val="宋体"/>
        <charset val="134"/>
      </rPr>
      <t>室</t>
    </r>
  </si>
  <si>
    <r>
      <rPr>
        <sz val="11"/>
        <color theme="1"/>
        <rFont val="宋体"/>
        <charset val="134"/>
      </rPr>
      <t>杨盛锦；</t>
    </r>
    <r>
      <rPr>
        <sz val="11"/>
        <color theme="1"/>
        <rFont val="Times New Roman"/>
        <charset val="134"/>
      </rPr>
      <t>18285477779</t>
    </r>
    <r>
      <rPr>
        <sz val="11"/>
        <color theme="1"/>
        <rFont val="宋体"/>
        <charset val="134"/>
      </rPr>
      <t>；</t>
    </r>
    <r>
      <rPr>
        <sz val="11"/>
        <color theme="1"/>
        <rFont val="Times New Roman"/>
        <charset val="134"/>
      </rPr>
      <t>283733886@qq.com</t>
    </r>
  </si>
  <si>
    <t>黔南州移民搬迁服务中心</t>
  </si>
  <si>
    <t>22701102801</t>
  </si>
  <si>
    <t>从事移民搬迁及后续扶持发展有关工作</t>
  </si>
  <si>
    <t>081001土木工程，081101水利水电工程</t>
  </si>
  <si>
    <t>085902水利工程，085900土木水利</t>
  </si>
  <si>
    <t>黔南州生态移民局</t>
  </si>
  <si>
    <r>
      <rPr>
        <sz val="11"/>
        <color theme="1"/>
        <rFont val="宋体"/>
        <charset val="134"/>
      </rPr>
      <t>黔南州都匀市匀东镇长秀路</t>
    </r>
    <r>
      <rPr>
        <sz val="11"/>
        <color theme="1"/>
        <rFont val="Times New Roman"/>
        <charset val="134"/>
      </rPr>
      <t>3</t>
    </r>
    <r>
      <rPr>
        <sz val="11"/>
        <color theme="1"/>
        <rFont val="宋体"/>
        <charset val="134"/>
      </rPr>
      <t>号州林业大楼三楼</t>
    </r>
  </si>
  <si>
    <r>
      <rPr>
        <sz val="11"/>
        <color theme="1"/>
        <rFont val="宋体"/>
        <charset val="134"/>
      </rPr>
      <t>帅祥健；</t>
    </r>
    <r>
      <rPr>
        <sz val="11"/>
        <color theme="1"/>
        <rFont val="Times New Roman"/>
        <charset val="134"/>
      </rPr>
      <t xml:space="preserve">
0854-8254599</t>
    </r>
    <r>
      <rPr>
        <sz val="11"/>
        <color theme="1"/>
        <rFont val="宋体"/>
        <charset val="134"/>
      </rPr>
      <t>；</t>
    </r>
    <r>
      <rPr>
        <sz val="11"/>
        <color theme="1"/>
        <rFont val="Times New Roman"/>
        <charset val="134"/>
      </rPr>
      <t xml:space="preserve">
qnzymkfj@126.com</t>
    </r>
  </si>
  <si>
    <t>黔南州林业科技推广中心</t>
  </si>
  <si>
    <t>22701102901</t>
  </si>
  <si>
    <t>从事林业科技推广工作</t>
  </si>
  <si>
    <t>082402木材科学与工程，082403林产化工</t>
  </si>
  <si>
    <t>082902木材科学与技术，082903林产化学加工工程</t>
  </si>
  <si>
    <t>黔南州林业局</t>
  </si>
  <si>
    <r>
      <rPr>
        <sz val="11"/>
        <color theme="1"/>
        <rFont val="宋体"/>
        <charset val="134"/>
      </rPr>
      <t>黔南州都匀市匀东镇长秀路</t>
    </r>
    <r>
      <rPr>
        <sz val="11"/>
        <color theme="1"/>
        <rFont val="Times New Roman"/>
        <charset val="134"/>
      </rPr>
      <t>3</t>
    </r>
    <r>
      <rPr>
        <sz val="11"/>
        <color theme="1"/>
        <rFont val="宋体"/>
        <charset val="134"/>
      </rPr>
      <t>号</t>
    </r>
  </si>
  <si>
    <t>何薇薇；15185528960；230770369@qq.com;代立；13658564495；1944521178@qq.com</t>
  </si>
  <si>
    <t>黔南州林业资源调查监测中心</t>
  </si>
  <si>
    <t>22701103001</t>
  </si>
  <si>
    <t>从事林业资源调查监测工作</t>
  </si>
  <si>
    <t>081202遥感科学与技术，070504地理信息科学，090501林学</t>
  </si>
  <si>
    <t>070503地图学与地理信息系统，081602摄影测量与遥感，081603地图制图学与地理信息工程，090704森林经理学</t>
  </si>
  <si>
    <r>
      <rPr>
        <sz val="11"/>
        <color theme="1"/>
        <rFont val="宋体"/>
        <charset val="134"/>
      </rPr>
      <t>何薇薇；</t>
    </r>
    <r>
      <rPr>
        <sz val="11"/>
        <color theme="1"/>
        <rFont val="Times New Roman"/>
        <charset val="134"/>
      </rPr>
      <t>15185528960</t>
    </r>
    <r>
      <rPr>
        <sz val="11"/>
        <color theme="1"/>
        <rFont val="宋体"/>
        <charset val="134"/>
      </rPr>
      <t>；</t>
    </r>
    <r>
      <rPr>
        <sz val="11"/>
        <color theme="1"/>
        <rFont val="Times New Roman"/>
        <charset val="134"/>
      </rPr>
      <t>230770369@qq.com;</t>
    </r>
    <r>
      <rPr>
        <sz val="11"/>
        <color theme="1"/>
        <rFont val="宋体"/>
        <charset val="134"/>
      </rPr>
      <t>代立；</t>
    </r>
    <r>
      <rPr>
        <sz val="11"/>
        <color theme="1"/>
        <rFont val="Times New Roman"/>
        <charset val="134"/>
      </rPr>
      <t>13658564495</t>
    </r>
    <r>
      <rPr>
        <sz val="11"/>
        <color theme="1"/>
        <rFont val="宋体"/>
        <charset val="134"/>
      </rPr>
      <t>；</t>
    </r>
    <r>
      <rPr>
        <sz val="11"/>
        <color theme="1"/>
        <rFont val="Times New Roman"/>
        <charset val="134"/>
      </rPr>
      <t>1944521178@qq.com</t>
    </r>
  </si>
  <si>
    <t>黔南州林业灾害防治中心</t>
  </si>
  <si>
    <t>22701103101</t>
  </si>
  <si>
    <t>从事有害生物检疫防治和森林防火相关工作</t>
  </si>
  <si>
    <t>090103植物保护，071004生态学，090501林学</t>
  </si>
  <si>
    <t>090703森林保护学，071300生态学，090704森林经理学</t>
  </si>
  <si>
    <t>黔南州林业生态工程建设中心</t>
  </si>
  <si>
    <t>22701103201</t>
  </si>
  <si>
    <t>从事林业生态工程建设及管理等工作</t>
  </si>
  <si>
    <t>090501林学，082401森林工程，071004生态学，082305农业水利工程，090504T经济林</t>
  </si>
  <si>
    <t>090702森林培育，090704森林经理学，082900林业工程，090707水土保持与荒漠化防治</t>
  </si>
  <si>
    <t>黔南州营商环境建设服务中心</t>
  </si>
  <si>
    <t>22701103301</t>
  </si>
  <si>
    <t>从事营商环境建设日常工作</t>
  </si>
  <si>
    <r>
      <rPr>
        <sz val="11"/>
        <color theme="1"/>
        <rFont val="Times New Roman"/>
        <charset val="134"/>
      </rPr>
      <t>0201</t>
    </r>
    <r>
      <rPr>
        <sz val="11"/>
        <color theme="1"/>
        <rFont val="宋体"/>
        <charset val="134"/>
      </rPr>
      <t>经济学类，</t>
    </r>
    <r>
      <rPr>
        <sz val="11"/>
        <color theme="1"/>
        <rFont val="Times New Roman"/>
        <charset val="134"/>
      </rPr>
      <t>0203</t>
    </r>
    <r>
      <rPr>
        <sz val="11"/>
        <color theme="1"/>
        <rFont val="宋体"/>
        <charset val="134"/>
      </rPr>
      <t>金融学类，</t>
    </r>
    <r>
      <rPr>
        <sz val="11"/>
        <color theme="1"/>
        <rFont val="Times New Roman"/>
        <charset val="134"/>
      </rPr>
      <t>1202</t>
    </r>
    <r>
      <rPr>
        <sz val="11"/>
        <color theme="1"/>
        <rFont val="宋体"/>
        <charset val="134"/>
      </rPr>
      <t>工商管理类</t>
    </r>
  </si>
  <si>
    <t>黔南州投资促进局</t>
  </si>
  <si>
    <r>
      <rPr>
        <sz val="11"/>
        <color theme="1"/>
        <rFont val="宋体"/>
        <charset val="134"/>
      </rPr>
      <t>黔南州都匀市匀东镇匀东大厦</t>
    </r>
    <r>
      <rPr>
        <sz val="11"/>
        <color theme="1"/>
        <rFont val="Times New Roman"/>
        <charset val="134"/>
      </rPr>
      <t>6</t>
    </r>
    <r>
      <rPr>
        <sz val="11"/>
        <color theme="1"/>
        <rFont val="宋体"/>
        <charset val="134"/>
      </rPr>
      <t>号楼</t>
    </r>
  </si>
  <si>
    <r>
      <rPr>
        <sz val="11"/>
        <color theme="1"/>
        <rFont val="宋体"/>
        <charset val="134"/>
      </rPr>
      <t>郭荣蓉；</t>
    </r>
    <r>
      <rPr>
        <sz val="11"/>
        <color theme="1"/>
        <rFont val="Times New Roman"/>
        <charset val="134"/>
      </rPr>
      <t xml:space="preserve">
0854-8238059</t>
    </r>
    <r>
      <rPr>
        <sz val="11"/>
        <color theme="1"/>
        <rFont val="宋体"/>
        <charset val="134"/>
      </rPr>
      <t>；</t>
    </r>
    <r>
      <rPr>
        <sz val="11"/>
        <color theme="1"/>
        <rFont val="Times New Roman"/>
        <charset val="134"/>
      </rPr>
      <t xml:space="preserve">
3224827540@qq.com</t>
    </r>
  </si>
  <si>
    <t>黔南州公共资源交易中心</t>
  </si>
  <si>
    <t>22701103401</t>
  </si>
  <si>
    <t>从事党务、信息化建设等公共资源交易相关工作</t>
  </si>
  <si>
    <r>
      <rPr>
        <sz val="11"/>
        <color theme="1"/>
        <rFont val="Times New Roman"/>
        <charset val="134"/>
      </rPr>
      <t>0809</t>
    </r>
    <r>
      <rPr>
        <sz val="11"/>
        <color theme="1"/>
        <rFont val="宋体"/>
        <charset val="134"/>
      </rPr>
      <t>计算机类，</t>
    </r>
    <r>
      <rPr>
        <sz val="11"/>
        <color theme="1"/>
        <rFont val="Times New Roman"/>
        <charset val="134"/>
      </rPr>
      <t>080701</t>
    </r>
    <r>
      <rPr>
        <sz val="11"/>
        <color theme="1"/>
        <rFont val="宋体"/>
        <charset val="134"/>
      </rPr>
      <t>电子信息工程，</t>
    </r>
    <r>
      <rPr>
        <sz val="11"/>
        <color theme="1"/>
        <rFont val="Times New Roman"/>
        <charset val="134"/>
      </rPr>
      <t>080703</t>
    </r>
    <r>
      <rPr>
        <sz val="11"/>
        <color theme="1"/>
        <rFont val="宋体"/>
        <charset val="134"/>
      </rPr>
      <t>通信工程，</t>
    </r>
    <r>
      <rPr>
        <sz val="11"/>
        <color theme="1"/>
        <rFont val="Times New Roman"/>
        <charset val="134"/>
      </rPr>
      <t>080717T</t>
    </r>
    <r>
      <rPr>
        <sz val="11"/>
        <color theme="1"/>
        <rFont val="宋体"/>
        <charset val="134"/>
      </rPr>
      <t>人工智能</t>
    </r>
  </si>
  <si>
    <t>黔南州都匀市旗山大道（原州农机校内）</t>
  </si>
  <si>
    <r>
      <rPr>
        <sz val="11"/>
        <color theme="1"/>
        <rFont val="宋体"/>
        <charset val="134"/>
      </rPr>
      <t>江琳；</t>
    </r>
    <r>
      <rPr>
        <sz val="11"/>
        <color theme="1"/>
        <rFont val="Times New Roman"/>
        <charset val="134"/>
      </rPr>
      <t xml:space="preserve">
0854-8221316</t>
    </r>
    <r>
      <rPr>
        <sz val="11"/>
        <color theme="1"/>
        <rFont val="宋体"/>
        <charset val="134"/>
      </rPr>
      <t>；</t>
    </r>
    <r>
      <rPr>
        <sz val="11"/>
        <color theme="1"/>
        <rFont val="Times New Roman"/>
        <charset val="134"/>
      </rPr>
      <t>qnzjyzx@163.com</t>
    </r>
  </si>
  <si>
    <t>黔南州特种设备检验所</t>
  </si>
  <si>
    <t>特种设备检验员</t>
  </si>
  <si>
    <t>22701103501</t>
  </si>
  <si>
    <t>从事特种设备检验工作</t>
  </si>
  <si>
    <r>
      <rPr>
        <sz val="11"/>
        <color theme="1"/>
        <rFont val="Times New Roman"/>
        <charset val="134"/>
      </rPr>
      <t>080206</t>
    </r>
    <r>
      <rPr>
        <sz val="11"/>
        <color theme="1"/>
        <rFont val="宋体"/>
        <charset val="134"/>
      </rPr>
      <t>过程装备与控制工程，</t>
    </r>
    <r>
      <rPr>
        <sz val="11"/>
        <color theme="1"/>
        <rFont val="Times New Roman"/>
        <charset val="134"/>
      </rPr>
      <t>080401</t>
    </r>
    <r>
      <rPr>
        <sz val="11"/>
        <color theme="1"/>
        <rFont val="宋体"/>
        <charset val="134"/>
      </rPr>
      <t>材料科学与工程，</t>
    </r>
    <r>
      <rPr>
        <sz val="11"/>
        <color theme="1"/>
        <rFont val="Times New Roman"/>
        <charset val="134"/>
      </rPr>
      <t>080411T</t>
    </r>
    <r>
      <rPr>
        <sz val="11"/>
        <color theme="1"/>
        <rFont val="宋体"/>
        <charset val="134"/>
      </rPr>
      <t>焊接技术与工程，</t>
    </r>
    <r>
      <rPr>
        <sz val="11"/>
        <color theme="1"/>
        <rFont val="Times New Roman"/>
        <charset val="134"/>
      </rPr>
      <t>080501</t>
    </r>
    <r>
      <rPr>
        <sz val="11"/>
        <color theme="1"/>
        <rFont val="宋体"/>
        <charset val="134"/>
      </rPr>
      <t>能源与动力工程</t>
    </r>
  </si>
  <si>
    <r>
      <rPr>
        <sz val="11"/>
        <color theme="1"/>
        <rFont val="Times New Roman"/>
        <charset val="134"/>
      </rPr>
      <t>0805</t>
    </r>
    <r>
      <rPr>
        <sz val="11"/>
        <color theme="1"/>
        <rFont val="宋体"/>
        <charset val="134"/>
      </rPr>
      <t>材料科学与工程（一级学科），</t>
    </r>
    <r>
      <rPr>
        <sz val="11"/>
        <color theme="1"/>
        <rFont val="Times New Roman"/>
        <charset val="134"/>
      </rPr>
      <t>0807</t>
    </r>
    <r>
      <rPr>
        <sz val="11"/>
        <color theme="1"/>
        <rFont val="宋体"/>
        <charset val="134"/>
      </rPr>
      <t>动力工程及工程热物理（一级学科）</t>
    </r>
  </si>
  <si>
    <t>持有锅炉、压力容器、压力管道任意一项有效期内的检验员或检验师证书，或者有效期内的无损检测二级（或三级）人员证书。</t>
  </si>
  <si>
    <t>黔南州检验检测院</t>
  </si>
  <si>
    <r>
      <rPr>
        <sz val="11"/>
        <color theme="1"/>
        <rFont val="宋体"/>
        <charset val="134"/>
      </rPr>
      <t>黔南州都匀市匀东镇长安路</t>
    </r>
    <r>
      <rPr>
        <sz val="11"/>
        <color theme="1"/>
        <rFont val="Times New Roman"/>
        <charset val="134"/>
      </rPr>
      <t>9</t>
    </r>
    <r>
      <rPr>
        <sz val="11"/>
        <color theme="1"/>
        <rFont val="宋体"/>
        <charset val="134"/>
      </rPr>
      <t>号</t>
    </r>
  </si>
  <si>
    <r>
      <rPr>
        <sz val="11"/>
        <color theme="1"/>
        <rFont val="宋体"/>
        <charset val="134"/>
      </rPr>
      <t>梁钲勣；</t>
    </r>
    <r>
      <rPr>
        <sz val="11"/>
        <color theme="1"/>
        <rFont val="Times New Roman"/>
        <charset val="134"/>
      </rPr>
      <t xml:space="preserve">
0854-8222773</t>
    </r>
    <r>
      <rPr>
        <sz val="11"/>
        <color theme="1"/>
        <rFont val="宋体"/>
        <charset val="134"/>
      </rPr>
      <t>；</t>
    </r>
    <r>
      <rPr>
        <sz val="11"/>
        <color theme="1"/>
        <rFont val="Times New Roman"/>
        <charset val="134"/>
      </rPr>
      <t>774903067@qq.com</t>
    </r>
  </si>
  <si>
    <t>黔南州人民医院</t>
  </si>
  <si>
    <t>信息科工作人员</t>
  </si>
  <si>
    <t>22701103601</t>
  </si>
  <si>
    <t>从事医院信息、网络管理工作</t>
  </si>
  <si>
    <r>
      <rPr>
        <sz val="11"/>
        <color theme="1"/>
        <rFont val="Times New Roman"/>
        <charset val="134"/>
      </rPr>
      <t>085402</t>
    </r>
    <r>
      <rPr>
        <sz val="11"/>
        <color theme="1"/>
        <rFont val="宋体"/>
        <charset val="134"/>
      </rPr>
      <t>通信工程</t>
    </r>
    <r>
      <rPr>
        <sz val="11"/>
        <color theme="1"/>
        <rFont val="Times New Roman"/>
        <charset val="134"/>
      </rPr>
      <t>(</t>
    </r>
    <r>
      <rPr>
        <sz val="11"/>
        <color theme="1"/>
        <rFont val="宋体"/>
        <charset val="134"/>
      </rPr>
      <t>含宽带网络、移动通信等</t>
    </r>
    <r>
      <rPr>
        <sz val="11"/>
        <color theme="1"/>
        <rFont val="Times New Roman"/>
        <charset val="134"/>
      </rPr>
      <t>)</t>
    </r>
    <r>
      <rPr>
        <sz val="11"/>
        <color theme="1"/>
        <rFont val="宋体"/>
        <charset val="134"/>
      </rPr>
      <t>，</t>
    </r>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085410</t>
    </r>
    <r>
      <rPr>
        <sz val="11"/>
        <color theme="1"/>
        <rFont val="宋体"/>
        <charset val="134"/>
      </rPr>
      <t>人工智能，</t>
    </r>
    <r>
      <rPr>
        <sz val="11"/>
        <color theme="1"/>
        <rFont val="Times New Roman"/>
        <charset val="134"/>
      </rPr>
      <t>085411</t>
    </r>
    <r>
      <rPr>
        <sz val="11"/>
        <color theme="1"/>
        <rFont val="宋体"/>
        <charset val="134"/>
      </rPr>
      <t>大数据技术与工程，</t>
    </r>
    <r>
      <rPr>
        <sz val="11"/>
        <color theme="1"/>
        <rFont val="Times New Roman"/>
        <charset val="134"/>
      </rPr>
      <t>085412</t>
    </r>
    <r>
      <rPr>
        <sz val="11"/>
        <color theme="1"/>
        <rFont val="宋体"/>
        <charset val="134"/>
      </rPr>
      <t>网络与信息安全</t>
    </r>
  </si>
  <si>
    <t>备案制人员</t>
  </si>
  <si>
    <r>
      <rPr>
        <sz val="11"/>
        <color theme="1"/>
        <rFont val="宋体"/>
        <charset val="134"/>
      </rPr>
      <t>黔南州都匀市文峰路</t>
    </r>
    <r>
      <rPr>
        <sz val="11"/>
        <color theme="1"/>
        <rFont val="Times New Roman"/>
        <charset val="134"/>
      </rPr>
      <t>9</t>
    </r>
    <r>
      <rPr>
        <sz val="11"/>
        <color theme="1"/>
        <rFont val="宋体"/>
        <charset val="134"/>
      </rPr>
      <t>号</t>
    </r>
  </si>
  <si>
    <r>
      <rPr>
        <sz val="11"/>
        <color theme="1"/>
        <rFont val="宋体"/>
        <charset val="134"/>
      </rPr>
      <t>汤郁；</t>
    </r>
    <r>
      <rPr>
        <sz val="11"/>
        <color theme="1"/>
        <rFont val="Times New Roman"/>
        <charset val="134"/>
      </rPr>
      <t xml:space="preserve">
0854-8223089 </t>
    </r>
    <r>
      <rPr>
        <sz val="11"/>
        <color theme="1"/>
        <rFont val="宋体"/>
        <charset val="134"/>
      </rPr>
      <t>；</t>
    </r>
    <r>
      <rPr>
        <sz val="11"/>
        <color theme="1"/>
        <rFont val="Times New Roman"/>
        <charset val="134"/>
      </rPr>
      <t>tuilpty@sina.com</t>
    </r>
  </si>
  <si>
    <t>消化内科医生</t>
  </si>
  <si>
    <t>22701103602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</si>
  <si>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西医临床岗位</t>
    </r>
  </si>
  <si>
    <t>从事临床诊疗工作</t>
  </si>
  <si>
    <r>
      <rPr>
        <sz val="11"/>
        <color theme="1"/>
        <rFont val="Times New Roman"/>
        <charset val="134"/>
      </rPr>
      <t>105101</t>
    </r>
    <r>
      <rPr>
        <sz val="11"/>
        <color theme="1"/>
        <rFont val="宋体"/>
        <charset val="134"/>
      </rPr>
      <t>内科学</t>
    </r>
  </si>
  <si>
    <t>持有医师执业证书和住院医师规范化培训合格证书，培训专业为内科。</t>
  </si>
  <si>
    <t>皮肤科医生</t>
  </si>
  <si>
    <t>22701103603</t>
  </si>
  <si>
    <r>
      <rPr>
        <sz val="11"/>
        <color theme="1"/>
        <rFont val="Times New Roman"/>
        <charset val="134"/>
      </rPr>
      <t>105106</t>
    </r>
    <r>
      <rPr>
        <sz val="11"/>
        <color theme="1"/>
        <rFont val="宋体"/>
        <charset val="134"/>
      </rPr>
      <t>皮肤病与性病学</t>
    </r>
  </si>
  <si>
    <t>持有医师执业证书和住院医师规范化培训合格证书，培训专业为皮肤科。</t>
  </si>
  <si>
    <t>神经外科医生</t>
  </si>
  <si>
    <t>22701103604</t>
  </si>
  <si>
    <r>
      <rPr>
        <sz val="11"/>
        <color theme="1"/>
        <rFont val="Times New Roman"/>
        <charset val="134"/>
      </rPr>
      <t>105108</t>
    </r>
    <r>
      <rPr>
        <sz val="11"/>
        <color theme="1"/>
        <rFont val="宋体"/>
        <charset val="134"/>
      </rPr>
      <t>重症医学</t>
    </r>
  </si>
  <si>
    <t>持有医师执业证书和住院医师规范化培训合格证书，培训专业为重症医学科。</t>
  </si>
  <si>
    <t>黔南民族职业技术学院</t>
  </si>
  <si>
    <t>教师</t>
  </si>
  <si>
    <t>22701103701</t>
  </si>
  <si>
    <t>从事专业相关教育教学、科研等工作</t>
  </si>
  <si>
    <r>
      <rPr>
        <sz val="11"/>
        <color theme="1"/>
        <rFont val="Times New Roman"/>
        <charset val="134"/>
      </rPr>
      <t>125604</t>
    </r>
    <r>
      <rPr>
        <sz val="11"/>
        <color theme="1"/>
        <rFont val="宋体"/>
        <charset val="134"/>
      </rPr>
      <t>物流工程与管理</t>
    </r>
  </si>
  <si>
    <r>
      <rPr>
        <sz val="11"/>
        <color theme="1"/>
        <rFont val="宋体"/>
        <charset val="134"/>
      </rPr>
      <t>本科所学专业须为物流管理（</t>
    </r>
    <r>
      <rPr>
        <sz val="11"/>
        <color theme="1"/>
        <rFont val="Times New Roman"/>
        <charset val="134"/>
      </rPr>
      <t>120601</t>
    </r>
    <r>
      <rPr>
        <sz val="11"/>
        <color theme="1"/>
        <rFont val="宋体"/>
        <charset val="134"/>
      </rPr>
      <t>）、物流工程（</t>
    </r>
    <r>
      <rPr>
        <sz val="11"/>
        <color theme="1"/>
        <rFont val="Times New Roman"/>
        <charset val="134"/>
      </rPr>
      <t>120602</t>
    </r>
    <r>
      <rPr>
        <sz val="11"/>
        <color theme="1"/>
        <rFont val="宋体"/>
        <charset val="134"/>
      </rPr>
      <t>）</t>
    </r>
  </si>
  <si>
    <t>黔南州都匀绿茵湖产业园区</t>
  </si>
  <si>
    <r>
      <rPr>
        <sz val="11"/>
        <color theme="1"/>
        <rFont val="宋体"/>
        <charset val="134"/>
      </rPr>
      <t>段旭；</t>
    </r>
    <r>
      <rPr>
        <sz val="11"/>
        <color theme="1"/>
        <rFont val="Times New Roman"/>
        <charset val="134"/>
      </rPr>
      <t xml:space="preserve">
0854-8610673</t>
    </r>
    <r>
      <rPr>
        <sz val="11"/>
        <color theme="1"/>
        <rFont val="宋体"/>
        <charset val="134"/>
      </rPr>
      <t>；</t>
    </r>
    <r>
      <rPr>
        <sz val="11"/>
        <color theme="1"/>
        <rFont val="Times New Roman"/>
        <charset val="134"/>
      </rPr>
      <t xml:space="preserve">
qnzyrsc@126.com</t>
    </r>
  </si>
  <si>
    <t>22701103702</t>
  </si>
  <si>
    <r>
      <rPr>
        <sz val="11"/>
        <color theme="1"/>
        <rFont val="Times New Roman"/>
        <charset val="134"/>
      </rPr>
      <t>077503</t>
    </r>
    <r>
      <rPr>
        <sz val="11"/>
        <color theme="1"/>
        <rFont val="宋体"/>
        <charset val="134"/>
      </rPr>
      <t>计算机应用技术</t>
    </r>
  </si>
  <si>
    <t>22701103703</t>
  </si>
  <si>
    <r>
      <rPr>
        <sz val="11"/>
        <color theme="1"/>
        <rFont val="Times New Roman"/>
        <charset val="134"/>
      </rPr>
      <t>0775</t>
    </r>
    <r>
      <rPr>
        <sz val="11"/>
        <color theme="1"/>
        <rFont val="宋体"/>
        <charset val="134"/>
      </rPr>
      <t>计算机科学与技术（一级学科），</t>
    </r>
    <r>
      <rPr>
        <sz val="11"/>
        <color theme="1"/>
        <rFont val="Times New Roman"/>
        <charset val="134"/>
      </rPr>
      <t xml:space="preserve"> 0810</t>
    </r>
    <r>
      <rPr>
        <sz val="11"/>
        <color theme="1"/>
        <rFont val="宋体"/>
        <charset val="134"/>
      </rPr>
      <t>信息与通信工程（一级学科），</t>
    </r>
    <r>
      <rPr>
        <sz val="11"/>
        <color theme="1"/>
        <rFont val="Times New Roman"/>
        <charset val="134"/>
      </rPr>
      <t xml:space="preserve">083500 </t>
    </r>
    <r>
      <rPr>
        <sz val="11"/>
        <color theme="1"/>
        <rFont val="宋体"/>
        <charset val="134"/>
      </rPr>
      <t>软件工程，</t>
    </r>
    <r>
      <rPr>
        <sz val="11"/>
        <color theme="1"/>
        <rFont val="Times New Roman"/>
        <charset val="134"/>
      </rPr>
      <t xml:space="preserve"> 083900</t>
    </r>
    <r>
      <rPr>
        <sz val="11"/>
        <color theme="1"/>
        <rFont val="宋体"/>
        <charset val="134"/>
      </rPr>
      <t>网络空间安全</t>
    </r>
  </si>
  <si>
    <t>22701103704</t>
  </si>
  <si>
    <r>
      <rPr>
        <sz val="11"/>
        <color theme="1"/>
        <rFont val="Times New Roman"/>
        <charset val="134"/>
      </rPr>
      <t>0775</t>
    </r>
    <r>
      <rPr>
        <sz val="11"/>
        <color theme="1"/>
        <rFont val="宋体"/>
        <charset val="134"/>
      </rPr>
      <t>计算机科学与技术（一级学科），</t>
    </r>
    <r>
      <rPr>
        <sz val="11"/>
        <color theme="1"/>
        <rFont val="Times New Roman"/>
        <charset val="134"/>
      </rPr>
      <t>083500</t>
    </r>
    <r>
      <rPr>
        <sz val="11"/>
        <color theme="1"/>
        <rFont val="宋体"/>
        <charset val="134"/>
      </rPr>
      <t>软件工程</t>
    </r>
  </si>
  <si>
    <t>本科所学专业须为人工智能（080717T）、大数据管理与应用（120108T）。</t>
  </si>
  <si>
    <t>22701103705</t>
  </si>
  <si>
    <r>
      <rPr>
        <sz val="11"/>
        <color theme="1"/>
        <rFont val="Times New Roman"/>
        <charset val="134"/>
      </rPr>
      <t>090200</t>
    </r>
    <r>
      <rPr>
        <sz val="11"/>
        <color theme="1"/>
        <rFont val="宋体"/>
        <charset val="134"/>
      </rPr>
      <t>园艺学，</t>
    </r>
    <r>
      <rPr>
        <sz val="11"/>
        <color theme="1"/>
        <rFont val="Times New Roman"/>
        <charset val="134"/>
      </rPr>
      <t>090203</t>
    </r>
    <r>
      <rPr>
        <sz val="11"/>
        <color theme="1"/>
        <rFont val="宋体"/>
        <charset val="134"/>
      </rPr>
      <t>茶学，</t>
    </r>
    <r>
      <rPr>
        <sz val="11"/>
        <color theme="1"/>
        <rFont val="Times New Roman"/>
        <charset val="134"/>
      </rPr>
      <t>0903</t>
    </r>
    <r>
      <rPr>
        <sz val="11"/>
        <color theme="1"/>
        <rFont val="宋体"/>
        <charset val="134"/>
      </rPr>
      <t>农业资源与环境（一级学科），</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</si>
  <si>
    <r>
      <rPr>
        <sz val="11"/>
        <color theme="1"/>
        <rFont val="宋体"/>
        <charset val="134"/>
      </rPr>
      <t>本科所学专业须为茶学（</t>
    </r>
    <r>
      <rPr>
        <sz val="11"/>
        <color theme="1"/>
        <rFont val="Times New Roman"/>
        <charset val="134"/>
      </rPr>
      <t>090107T</t>
    </r>
    <r>
      <rPr>
        <sz val="11"/>
        <color theme="1"/>
        <rFont val="宋体"/>
        <charset val="134"/>
      </rPr>
      <t>）</t>
    </r>
  </si>
  <si>
    <t>22701103706</t>
  </si>
  <si>
    <r>
      <rPr>
        <sz val="11"/>
        <color theme="1"/>
        <rFont val="Times New Roman"/>
        <charset val="134"/>
      </rPr>
      <t>0814</t>
    </r>
    <r>
      <rPr>
        <sz val="11"/>
        <color theme="1"/>
        <rFont val="宋体"/>
        <charset val="134"/>
      </rPr>
      <t>土木工程（一级学科），</t>
    </r>
    <r>
      <rPr>
        <sz val="11"/>
        <color theme="1"/>
        <rFont val="Times New Roman"/>
        <charset val="134"/>
      </rPr>
      <t>0859</t>
    </r>
    <r>
      <rPr>
        <sz val="11"/>
        <color theme="1"/>
        <rFont val="宋体"/>
        <charset val="134"/>
      </rPr>
      <t>土木水利（一级学科）</t>
    </r>
  </si>
  <si>
    <r>
      <rPr>
        <sz val="11"/>
        <color theme="1"/>
        <rFont val="宋体"/>
        <charset val="134"/>
      </rPr>
      <t>本科所学专业须为土木工程（</t>
    </r>
    <r>
      <rPr>
        <sz val="11"/>
        <color theme="1"/>
        <rFont val="Times New Roman"/>
        <charset val="134"/>
      </rPr>
      <t>081001</t>
    </r>
    <r>
      <rPr>
        <sz val="11"/>
        <color theme="1"/>
        <rFont val="宋体"/>
        <charset val="134"/>
      </rPr>
      <t>）</t>
    </r>
  </si>
  <si>
    <t>22701103707</t>
  </si>
  <si>
    <t>从事动物医学专业教学工作</t>
  </si>
  <si>
    <r>
      <rPr>
        <sz val="11"/>
        <color theme="1"/>
        <rFont val="Times New Roman"/>
        <charset val="134"/>
      </rPr>
      <t>090600</t>
    </r>
    <r>
      <rPr>
        <sz val="11"/>
        <color theme="1"/>
        <rFont val="宋体"/>
        <charset val="134"/>
      </rPr>
      <t>兽医学，</t>
    </r>
    <r>
      <rPr>
        <sz val="11"/>
        <color theme="1"/>
        <rFont val="Times New Roman"/>
        <charset val="134"/>
      </rPr>
      <t>090603</t>
    </r>
    <r>
      <rPr>
        <sz val="11"/>
        <color theme="1"/>
        <rFont val="宋体"/>
        <charset val="134"/>
      </rPr>
      <t>临床兽医学，</t>
    </r>
    <r>
      <rPr>
        <sz val="11"/>
        <color theme="1"/>
        <rFont val="Times New Roman"/>
        <charset val="134"/>
      </rPr>
      <t>095200</t>
    </r>
    <r>
      <rPr>
        <sz val="11"/>
        <color theme="1"/>
        <rFont val="宋体"/>
        <charset val="134"/>
      </rPr>
      <t>兽医，</t>
    </r>
    <r>
      <rPr>
        <sz val="11"/>
        <color theme="1"/>
        <rFont val="Times New Roman"/>
        <charset val="134"/>
      </rPr>
      <t>090602</t>
    </r>
    <r>
      <rPr>
        <sz val="11"/>
        <color theme="1"/>
        <rFont val="宋体"/>
        <charset val="134"/>
      </rPr>
      <t>预防兽医学</t>
    </r>
  </si>
  <si>
    <t>1.需取得执业兽医师资格证书，从事与专业相关领域工作1年以上。
2.本科所学专业须为动物医学（090401）、动物科学（090301）、经济动物学（090304T）、饲料工程（090306T）、智慧牧业科学与工程（090307T）、动物药学（090402）、实验动物学（090404T）、中兽医学（090405T）、兽医公共卫生（090406TK）。</t>
  </si>
  <si>
    <t>22701103708</t>
  </si>
  <si>
    <t>从事畜牧兽医专业教学工作</t>
  </si>
  <si>
    <r>
      <rPr>
        <sz val="11"/>
        <color theme="1"/>
        <rFont val="Times New Roman"/>
        <charset val="134"/>
      </rPr>
      <t>090500</t>
    </r>
    <r>
      <rPr>
        <sz val="11"/>
        <color theme="1"/>
        <rFont val="宋体"/>
        <charset val="134"/>
      </rPr>
      <t>畜牧学，</t>
    </r>
    <r>
      <rPr>
        <sz val="11"/>
        <color theme="1"/>
        <rFont val="Times New Roman"/>
        <charset val="134"/>
      </rPr>
      <t>090502</t>
    </r>
    <r>
      <rPr>
        <sz val="11"/>
        <color theme="1"/>
        <rFont val="宋体"/>
        <charset val="134"/>
      </rPr>
      <t>动物营养与饲料科学，</t>
    </r>
    <r>
      <rPr>
        <sz val="11"/>
        <color theme="1"/>
        <rFont val="Times New Roman"/>
        <charset val="134"/>
      </rPr>
      <t>095133</t>
    </r>
    <r>
      <rPr>
        <sz val="11"/>
        <color theme="1"/>
        <rFont val="宋体"/>
        <charset val="134"/>
      </rPr>
      <t>畜牧，</t>
    </r>
    <r>
      <rPr>
        <sz val="11"/>
        <color theme="1"/>
        <rFont val="Times New Roman"/>
        <charset val="134"/>
      </rPr>
      <t>090501</t>
    </r>
    <r>
      <rPr>
        <sz val="11"/>
        <color theme="1"/>
        <rFont val="宋体"/>
        <charset val="134"/>
      </rPr>
      <t>动物遗传育种与繁殖</t>
    </r>
  </si>
  <si>
    <t>22701103709</t>
  </si>
  <si>
    <t>从事现代农业技术专业教学工作</t>
  </si>
  <si>
    <r>
      <rPr>
        <sz val="11"/>
        <color theme="1"/>
        <rFont val="Times New Roman"/>
        <charset val="134"/>
      </rPr>
      <t>082801</t>
    </r>
    <r>
      <rPr>
        <sz val="11"/>
        <color theme="1"/>
        <rFont val="宋体"/>
        <charset val="134"/>
      </rPr>
      <t>农业机械化工程，</t>
    </r>
    <r>
      <rPr>
        <sz val="11"/>
        <color theme="1"/>
        <rFont val="Times New Roman"/>
        <charset val="134"/>
      </rPr>
      <t>090101</t>
    </r>
    <r>
      <rPr>
        <sz val="11"/>
        <color theme="1"/>
        <rFont val="宋体"/>
        <charset val="134"/>
      </rPr>
      <t>作物栽培学与耕作学，</t>
    </r>
    <r>
      <rPr>
        <sz val="11"/>
        <color theme="1"/>
        <rFont val="Times New Roman"/>
        <charset val="134"/>
      </rPr>
      <t>090202</t>
    </r>
    <r>
      <rPr>
        <sz val="11"/>
        <color theme="1"/>
        <rFont val="宋体"/>
        <charset val="134"/>
      </rPr>
      <t>蔬菜学，</t>
    </r>
    <r>
      <rPr>
        <sz val="11"/>
        <color theme="1"/>
        <rFont val="Times New Roman"/>
        <charset val="134"/>
      </rPr>
      <t>090102</t>
    </r>
    <r>
      <rPr>
        <sz val="11"/>
        <color theme="1"/>
        <rFont val="宋体"/>
        <charset val="134"/>
      </rPr>
      <t>作物遗传育种</t>
    </r>
  </si>
  <si>
    <r>
      <rPr>
        <sz val="11"/>
        <color theme="1"/>
        <rFont val="宋体"/>
        <charset val="134"/>
      </rPr>
      <t>本科所学专业须为农业机械化及其自动化（</t>
    </r>
    <r>
      <rPr>
        <sz val="11"/>
        <color theme="1"/>
        <rFont val="Times New Roman"/>
        <charset val="134"/>
      </rPr>
      <t>082302</t>
    </r>
    <r>
      <rPr>
        <sz val="11"/>
        <color theme="1"/>
        <rFont val="宋体"/>
        <charset val="134"/>
      </rPr>
      <t>）、农业智能装备工程（</t>
    </r>
    <r>
      <rPr>
        <sz val="11"/>
        <color theme="1"/>
        <rFont val="Times New Roman"/>
        <charset val="134"/>
      </rPr>
      <t>082307T</t>
    </r>
    <r>
      <rPr>
        <sz val="11"/>
        <color theme="1"/>
        <rFont val="宋体"/>
        <charset val="134"/>
      </rPr>
      <t>）、智慧农业（</t>
    </r>
    <r>
      <rPr>
        <sz val="11"/>
        <color theme="1"/>
        <rFont val="Times New Roman"/>
        <charset val="134"/>
      </rPr>
      <t>090112T</t>
    </r>
    <r>
      <rPr>
        <sz val="11"/>
        <color theme="1"/>
        <rFont val="宋体"/>
        <charset val="134"/>
      </rPr>
      <t>）、设施农业科学与工程（</t>
    </r>
    <r>
      <rPr>
        <sz val="11"/>
        <color theme="1"/>
        <rFont val="Times New Roman"/>
        <charset val="134"/>
      </rPr>
      <t>090106</t>
    </r>
    <r>
      <rPr>
        <sz val="11"/>
        <color theme="1"/>
        <rFont val="宋体"/>
        <charset val="134"/>
      </rPr>
      <t>）。</t>
    </r>
  </si>
  <si>
    <t>22701103710</t>
  </si>
  <si>
    <r>
      <rPr>
        <sz val="11"/>
        <color theme="1"/>
        <rFont val="Times New Roman"/>
        <charset val="134"/>
      </rPr>
      <t>0804</t>
    </r>
    <r>
      <rPr>
        <sz val="11"/>
        <color theme="1"/>
        <rFont val="宋体"/>
        <charset val="134"/>
      </rPr>
      <t>仪器科学与技术（一级学科），</t>
    </r>
    <r>
      <rPr>
        <sz val="11"/>
        <color theme="1"/>
        <rFont val="Times New Roman"/>
        <charset val="134"/>
      </rPr>
      <t>0817</t>
    </r>
    <r>
      <rPr>
        <sz val="11"/>
        <color theme="1"/>
        <rFont val="宋体"/>
        <charset val="134"/>
      </rPr>
      <t>化学工程与技术（一级学科），</t>
    </r>
    <r>
      <rPr>
        <sz val="11"/>
        <color theme="1"/>
        <rFont val="Times New Roman"/>
        <charset val="134"/>
      </rPr>
      <t>085600</t>
    </r>
    <r>
      <rPr>
        <sz val="11"/>
        <color theme="1"/>
        <rFont val="宋体"/>
        <charset val="134"/>
      </rPr>
      <t>材料与化工，</t>
    </r>
    <r>
      <rPr>
        <sz val="11"/>
        <color theme="1"/>
        <rFont val="Times New Roman"/>
        <charset val="134"/>
      </rPr>
      <t>085602</t>
    </r>
    <r>
      <rPr>
        <sz val="11"/>
        <color theme="1"/>
        <rFont val="宋体"/>
        <charset val="134"/>
      </rPr>
      <t>化学工程</t>
    </r>
  </si>
  <si>
    <r>
      <rPr>
        <sz val="11"/>
        <color theme="1"/>
        <rFont val="宋体"/>
        <charset val="134"/>
      </rPr>
      <t>本科所学专业须为机械类（</t>
    </r>
    <r>
      <rPr>
        <sz val="11"/>
        <color theme="1"/>
        <rFont val="Times New Roman"/>
        <charset val="134"/>
      </rPr>
      <t>0802</t>
    </r>
    <r>
      <rPr>
        <sz val="11"/>
        <color theme="1"/>
        <rFont val="宋体"/>
        <charset val="134"/>
      </rPr>
      <t>）、仪器类（</t>
    </r>
    <r>
      <rPr>
        <sz val="11"/>
        <color theme="1"/>
        <rFont val="Times New Roman"/>
        <charset val="134"/>
      </rPr>
      <t>0803</t>
    </r>
    <r>
      <rPr>
        <sz val="11"/>
        <color theme="1"/>
        <rFont val="宋体"/>
        <charset val="134"/>
      </rPr>
      <t>）、能源动力类（</t>
    </r>
    <r>
      <rPr>
        <sz val="11"/>
        <color theme="1"/>
        <rFont val="Times New Roman"/>
        <charset val="134"/>
      </rPr>
      <t>0805</t>
    </r>
    <r>
      <rPr>
        <sz val="11"/>
        <color theme="1"/>
        <rFont val="宋体"/>
        <charset val="134"/>
      </rPr>
      <t>）、电气类（</t>
    </r>
    <r>
      <rPr>
        <sz val="11"/>
        <color theme="1"/>
        <rFont val="Times New Roman"/>
        <charset val="134"/>
      </rPr>
      <t>0806</t>
    </r>
    <r>
      <rPr>
        <sz val="11"/>
        <color theme="1"/>
        <rFont val="宋体"/>
        <charset val="134"/>
      </rPr>
      <t>）、电子信息类（</t>
    </r>
    <r>
      <rPr>
        <sz val="11"/>
        <color theme="1"/>
        <rFont val="Times New Roman"/>
        <charset val="134"/>
      </rPr>
      <t>0807</t>
    </r>
    <r>
      <rPr>
        <sz val="11"/>
        <color theme="1"/>
        <rFont val="宋体"/>
        <charset val="134"/>
      </rPr>
      <t>）、自动化类（</t>
    </r>
    <r>
      <rPr>
        <sz val="11"/>
        <color theme="1"/>
        <rFont val="Times New Roman"/>
        <charset val="134"/>
      </rPr>
      <t>0808</t>
    </r>
    <r>
      <rPr>
        <sz val="11"/>
        <color theme="1"/>
        <rFont val="宋体"/>
        <charset val="134"/>
      </rPr>
      <t>）。</t>
    </r>
  </si>
  <si>
    <t>22701103711</t>
  </si>
  <si>
    <r>
      <rPr>
        <sz val="11"/>
        <color theme="1"/>
        <rFont val="Times New Roman"/>
        <charset val="134"/>
      </rPr>
      <t>0802</t>
    </r>
    <r>
      <rPr>
        <sz val="11"/>
        <color theme="1"/>
        <rFont val="宋体"/>
        <charset val="134"/>
      </rPr>
      <t>机械工程（一级学科），</t>
    </r>
    <r>
      <rPr>
        <sz val="11"/>
        <color theme="1"/>
        <rFont val="Times New Roman"/>
        <charset val="134"/>
      </rPr>
      <t>085501</t>
    </r>
    <r>
      <rPr>
        <sz val="11"/>
        <color theme="1"/>
        <rFont val="宋体"/>
        <charset val="134"/>
      </rPr>
      <t>机械工程，</t>
    </r>
    <r>
      <rPr>
        <sz val="11"/>
        <color theme="1"/>
        <rFont val="Times New Roman"/>
        <charset val="134"/>
      </rPr>
      <t>0808</t>
    </r>
    <r>
      <rPr>
        <sz val="11"/>
        <color theme="1"/>
        <rFont val="宋体"/>
        <charset val="134"/>
      </rPr>
      <t>电气工程（一级学科），</t>
    </r>
    <r>
      <rPr>
        <sz val="11"/>
        <color theme="1"/>
        <rFont val="Times New Roman"/>
        <charset val="134"/>
      </rPr>
      <t>085801</t>
    </r>
    <r>
      <rPr>
        <sz val="11"/>
        <color theme="1"/>
        <rFont val="宋体"/>
        <charset val="134"/>
      </rPr>
      <t>电气工程，</t>
    </r>
    <r>
      <rPr>
        <sz val="11"/>
        <color theme="1"/>
        <rFont val="Times New Roman"/>
        <charset val="134"/>
      </rPr>
      <t>0811</t>
    </r>
    <r>
      <rPr>
        <sz val="11"/>
        <color theme="1"/>
        <rFont val="宋体"/>
        <charset val="134"/>
      </rPr>
      <t>控制科学与工程（一级学科）</t>
    </r>
  </si>
  <si>
    <t>22701103712</t>
  </si>
  <si>
    <t>从事数学相关教育教学、科研等工作</t>
  </si>
  <si>
    <t>22701103713</t>
  </si>
  <si>
    <t>从事篮球相关教育教学、科研等工作</t>
  </si>
  <si>
    <r>
      <rPr>
        <sz val="11"/>
        <color theme="1"/>
        <rFont val="Times New Roman"/>
        <charset val="134"/>
      </rPr>
      <t>0403</t>
    </r>
    <r>
      <rPr>
        <sz val="11"/>
        <color theme="1"/>
        <rFont val="宋体"/>
        <charset val="134"/>
      </rPr>
      <t>体育学（一级学科），</t>
    </r>
    <r>
      <rPr>
        <sz val="11"/>
        <color theme="1"/>
        <rFont val="Times New Roman"/>
        <charset val="134"/>
      </rPr>
      <t>0452</t>
    </r>
    <r>
      <rPr>
        <sz val="11"/>
        <color theme="1"/>
        <rFont val="宋体"/>
        <charset val="134"/>
      </rPr>
      <t>体育（一级学科），</t>
    </r>
    <r>
      <rPr>
        <sz val="11"/>
        <color theme="1"/>
        <rFont val="Times New Roman"/>
        <charset val="134"/>
      </rPr>
      <t>045112</t>
    </r>
    <r>
      <rPr>
        <sz val="11"/>
        <color theme="1"/>
        <rFont val="宋体"/>
        <charset val="134"/>
      </rPr>
      <t>学科教学（体育）</t>
    </r>
  </si>
  <si>
    <t>持有国家二级运动员以上证书（篮球方向）</t>
  </si>
  <si>
    <t>22701103714</t>
  </si>
  <si>
    <t>从事足球相关教育教学、科研等工作</t>
  </si>
  <si>
    <t>持有国家二级运动员以上证书（足球方向）</t>
  </si>
  <si>
    <t>思政课教师</t>
  </si>
  <si>
    <t>22701103715</t>
  </si>
  <si>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</si>
  <si>
    <t>心理健康教师</t>
  </si>
  <si>
    <t>22701103716</t>
  </si>
  <si>
    <t>从事心理健康教育、组织心理健康活动、提供心理健康咨询等工作</t>
  </si>
  <si>
    <r>
      <rPr>
        <sz val="11"/>
        <color theme="1"/>
        <rFont val="Times New Roman"/>
        <charset val="134"/>
      </rPr>
      <t>0402</t>
    </r>
    <r>
      <rPr>
        <sz val="11"/>
        <color theme="1"/>
        <rFont val="宋体"/>
        <charset val="134"/>
      </rPr>
      <t>心理学（一级学科），</t>
    </r>
    <r>
      <rPr>
        <sz val="11"/>
        <color theme="1"/>
        <rFont val="Times New Roman"/>
        <charset val="134"/>
      </rPr>
      <t>0771</t>
    </r>
    <r>
      <rPr>
        <sz val="11"/>
        <color theme="1"/>
        <rFont val="宋体"/>
        <charset val="134"/>
      </rPr>
      <t>心理学（一级学科）</t>
    </r>
  </si>
  <si>
    <r>
      <rPr>
        <sz val="11"/>
        <color theme="1"/>
        <rFont val="Times New Roman"/>
        <charset val="134"/>
      </rPr>
      <t>1.</t>
    </r>
    <r>
      <rPr>
        <sz val="11"/>
        <color theme="1"/>
        <rFont val="宋体"/>
        <charset val="134"/>
      </rPr>
      <t>本科阶段所学专业为心理学类（</t>
    </r>
    <r>
      <rPr>
        <sz val="11"/>
        <color theme="1"/>
        <rFont val="Times New Roman"/>
        <charset val="134"/>
      </rPr>
      <t>0711</t>
    </r>
    <r>
      <rPr>
        <sz val="11"/>
        <color theme="1"/>
        <rFont val="宋体"/>
        <charset val="134"/>
      </rPr>
      <t>）。</t>
    </r>
    <r>
      <rPr>
        <sz val="11"/>
        <color theme="1"/>
        <rFont val="Times New Roman"/>
        <charset val="134"/>
      </rPr>
      <t xml:space="preserve">
2.</t>
    </r>
    <r>
      <rPr>
        <sz val="11"/>
        <color theme="1"/>
        <rFont val="宋体"/>
        <charset val="134"/>
      </rPr>
      <t>持有心理咨询师证。</t>
    </r>
  </si>
  <si>
    <t>专职辅导员</t>
  </si>
  <si>
    <t>22701103717</t>
  </si>
  <si>
    <t>从事专职辅导员工作</t>
  </si>
  <si>
    <t>限男性</t>
  </si>
  <si>
    <r>
      <rPr>
        <sz val="11"/>
        <color theme="1"/>
        <rFont val="Times New Roman"/>
        <charset val="134"/>
      </rPr>
      <t>1.</t>
    </r>
    <r>
      <rPr>
        <sz val="11"/>
        <color theme="1"/>
        <rFont val="宋体"/>
        <charset val="134"/>
      </rPr>
      <t>备案制人员；</t>
    </r>
    <r>
      <rPr>
        <sz val="11"/>
        <color theme="1"/>
        <rFont val="Times New Roman"/>
        <charset val="134"/>
      </rPr>
      <t>2.</t>
    </r>
    <r>
      <rPr>
        <sz val="11"/>
        <color theme="1"/>
        <rFont val="宋体"/>
        <charset val="134"/>
      </rPr>
      <t>需要承担行政坐班，夜间值班任务。</t>
    </r>
  </si>
  <si>
    <t>22701103718</t>
  </si>
  <si>
    <t>限女性</t>
  </si>
  <si>
    <t>内部审计专员</t>
  </si>
  <si>
    <t>22701103719</t>
  </si>
  <si>
    <t>从事学院内部审计相关工作</t>
  </si>
  <si>
    <r>
      <rPr>
        <sz val="11"/>
        <color theme="1"/>
        <rFont val="Times New Roman"/>
        <charset val="134"/>
      </rPr>
      <t>125700</t>
    </r>
    <r>
      <rPr>
        <sz val="11"/>
        <color theme="1"/>
        <rFont val="宋体"/>
        <charset val="134"/>
      </rPr>
      <t>审计</t>
    </r>
  </si>
  <si>
    <r>
      <rPr>
        <sz val="11"/>
        <color theme="1"/>
        <rFont val="宋体"/>
        <charset val="134"/>
      </rPr>
      <t>本科所学专业须为审计学（</t>
    </r>
    <r>
      <rPr>
        <sz val="11"/>
        <color theme="1"/>
        <rFont val="Times New Roman"/>
        <charset val="134"/>
      </rPr>
      <t>120207</t>
    </r>
    <r>
      <rPr>
        <sz val="11"/>
        <color theme="1"/>
        <rFont val="宋体"/>
        <charset val="134"/>
      </rPr>
      <t>）、会计学（</t>
    </r>
    <r>
      <rPr>
        <sz val="11"/>
        <color theme="1"/>
        <rFont val="Times New Roman"/>
        <charset val="134"/>
      </rPr>
      <t>120203K</t>
    </r>
    <r>
      <rPr>
        <sz val="11"/>
        <color theme="1"/>
        <rFont val="宋体"/>
        <charset val="134"/>
      </rPr>
      <t>）。</t>
    </r>
  </si>
  <si>
    <t>22701103720</t>
  </si>
  <si>
    <t>从事法律综合办公相关行政工作</t>
  </si>
  <si>
    <r>
      <rPr>
        <sz val="11"/>
        <color theme="1"/>
        <rFont val="Times New Roman"/>
        <charset val="134"/>
      </rPr>
      <t>030105</t>
    </r>
    <r>
      <rPr>
        <sz val="11"/>
        <color theme="1"/>
        <rFont val="宋体"/>
        <charset val="134"/>
      </rPr>
      <t>民商法学</t>
    </r>
  </si>
  <si>
    <r>
      <rPr>
        <sz val="11"/>
        <color theme="1"/>
        <rFont val="Times New Roman"/>
        <charset val="134"/>
      </rPr>
      <t>1.</t>
    </r>
    <r>
      <rPr>
        <sz val="11"/>
        <color theme="1"/>
        <rFont val="宋体"/>
        <charset val="134"/>
      </rPr>
      <t>持有</t>
    </r>
    <r>
      <rPr>
        <sz val="11"/>
        <color theme="1"/>
        <rFont val="Times New Roman"/>
        <charset val="134"/>
      </rPr>
      <t>A</t>
    </r>
    <r>
      <rPr>
        <sz val="11"/>
        <color theme="1"/>
        <rFont val="宋体"/>
        <charset val="134"/>
      </rPr>
      <t>类法律职业资格证书。</t>
    </r>
    <r>
      <rPr>
        <sz val="11"/>
        <color theme="1"/>
        <rFont val="Times New Roman"/>
        <charset val="134"/>
      </rPr>
      <t xml:space="preserve">
2.</t>
    </r>
    <r>
      <rPr>
        <sz val="11"/>
        <color theme="1"/>
        <rFont val="宋体"/>
        <charset val="134"/>
      </rPr>
      <t>本科所学专业须为法学类（</t>
    </r>
    <r>
      <rPr>
        <sz val="11"/>
        <color theme="1"/>
        <rFont val="Times New Roman"/>
        <charset val="134"/>
      </rPr>
      <t>0301</t>
    </r>
    <r>
      <rPr>
        <sz val="11"/>
        <color theme="1"/>
        <rFont val="宋体"/>
        <charset val="134"/>
      </rPr>
      <t>）。</t>
    </r>
  </si>
  <si>
    <t>22701103721</t>
  </si>
  <si>
    <r>
      <rPr>
        <sz val="11"/>
        <color theme="1"/>
        <rFont val="Times New Roman"/>
        <charset val="134"/>
      </rPr>
      <t>0301</t>
    </r>
    <r>
      <rPr>
        <sz val="11"/>
        <color theme="1"/>
        <rFont val="宋体"/>
        <charset val="134"/>
      </rPr>
      <t>法学（一级学科）</t>
    </r>
  </si>
  <si>
    <t>黔南民族医学高等专科学校</t>
  </si>
  <si>
    <t>22701103801</t>
  </si>
  <si>
    <t>从事审计相关工作</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</si>
  <si>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</si>
  <si>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</si>
  <si>
    <t>持有中级及以上会计职业资格证书</t>
  </si>
  <si>
    <t>黔南州都匀市都匀经济开发区杉木湖大道东段</t>
  </si>
  <si>
    <r>
      <rPr>
        <sz val="11"/>
        <color theme="1"/>
        <rFont val="宋体"/>
        <charset val="134"/>
      </rPr>
      <t>杨冬冬</t>
    </r>
    <r>
      <rPr>
        <sz val="11"/>
        <color theme="1"/>
        <rFont val="Times New Roman"/>
        <charset val="134"/>
      </rPr>
      <t xml:space="preserve">
0854-8510028</t>
    </r>
    <r>
      <rPr>
        <sz val="11"/>
        <color theme="1"/>
        <rFont val="宋体"/>
        <charset val="134"/>
      </rPr>
      <t>；</t>
    </r>
    <r>
      <rPr>
        <sz val="11"/>
        <color theme="1"/>
        <rFont val="Times New Roman"/>
        <charset val="134"/>
      </rPr>
      <t>qnyzzzbrsk@163.com</t>
    </r>
  </si>
  <si>
    <t>中医实验员</t>
  </si>
  <si>
    <t>22701103802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</si>
  <si>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中医临床岗位</t>
    </r>
  </si>
  <si>
    <t>从事中医实验室管理相关工作</t>
  </si>
  <si>
    <r>
      <rPr>
        <sz val="11"/>
        <color theme="1"/>
        <rFont val="Times New Roman"/>
        <charset val="134"/>
      </rPr>
      <t>105700</t>
    </r>
    <r>
      <rPr>
        <sz val="11"/>
        <color theme="1"/>
        <rFont val="宋体"/>
        <charset val="134"/>
      </rPr>
      <t>中医，</t>
    </r>
    <r>
      <rPr>
        <sz val="11"/>
        <color theme="1"/>
        <rFont val="Times New Roman"/>
        <charset val="134"/>
      </rPr>
      <t>100500</t>
    </r>
    <r>
      <rPr>
        <sz val="11"/>
        <color theme="1"/>
        <rFont val="宋体"/>
        <charset val="134"/>
      </rPr>
      <t>中医学，</t>
    </r>
    <r>
      <rPr>
        <sz val="11"/>
        <color theme="1"/>
        <rFont val="Times New Roman"/>
        <charset val="134"/>
      </rPr>
      <t>100512</t>
    </r>
    <r>
      <rPr>
        <sz val="11"/>
        <color theme="1"/>
        <rFont val="宋体"/>
        <charset val="134"/>
      </rPr>
      <t>针灸推拿学，</t>
    </r>
    <r>
      <rPr>
        <sz val="11"/>
        <color theme="1"/>
        <rFont val="Times New Roman"/>
        <charset val="134"/>
      </rPr>
      <t>105707</t>
    </r>
    <r>
      <rPr>
        <sz val="11"/>
        <color theme="1"/>
        <rFont val="宋体"/>
        <charset val="134"/>
      </rPr>
      <t>针灸推拿学</t>
    </r>
  </si>
  <si>
    <t>口腔医学实验员</t>
  </si>
  <si>
    <t>22701103803</t>
  </si>
  <si>
    <t>从事口腔医学相关专业实验室管理及实验教学</t>
  </si>
  <si>
    <r>
      <rPr>
        <sz val="11"/>
        <color theme="1"/>
        <rFont val="Times New Roman"/>
        <charset val="134"/>
      </rPr>
      <t>100301K</t>
    </r>
    <r>
      <rPr>
        <sz val="11"/>
        <color theme="1"/>
        <rFont val="宋体"/>
        <charset val="134"/>
      </rPr>
      <t>口腔医学</t>
    </r>
    <r>
      <rPr>
        <sz val="11"/>
        <color theme="1"/>
        <rFont val="Times New Roman"/>
        <charset val="134"/>
      </rPr>
      <t>,101006</t>
    </r>
    <r>
      <rPr>
        <sz val="11"/>
        <color theme="1"/>
        <rFont val="宋体"/>
        <charset val="134"/>
      </rPr>
      <t>口腔医学技术</t>
    </r>
  </si>
  <si>
    <r>
      <rPr>
        <sz val="11"/>
        <color theme="1"/>
        <rFont val="Times New Roman"/>
        <charset val="134"/>
      </rPr>
      <t>100300</t>
    </r>
    <r>
      <rPr>
        <sz val="11"/>
        <color theme="1"/>
        <rFont val="宋体"/>
        <charset val="134"/>
      </rPr>
      <t>口腔医学，</t>
    </r>
    <r>
      <rPr>
        <sz val="11"/>
        <color theme="1"/>
        <rFont val="Times New Roman"/>
        <charset val="134"/>
      </rPr>
      <t>105200</t>
    </r>
    <r>
      <rPr>
        <sz val="11"/>
        <color theme="1"/>
        <rFont val="宋体"/>
        <charset val="134"/>
      </rPr>
      <t>口腔医学</t>
    </r>
  </si>
  <si>
    <t>22701103804</t>
  </si>
  <si>
    <t>从事系部教学科研管理等工作</t>
  </si>
  <si>
    <r>
      <rPr>
        <sz val="11"/>
        <color theme="1"/>
        <rFont val="Times New Roman"/>
        <charset val="134"/>
      </rPr>
      <t>100701</t>
    </r>
    <r>
      <rPr>
        <sz val="11"/>
        <color theme="1"/>
        <rFont val="宋体"/>
        <charset val="134"/>
      </rPr>
      <t>药学，</t>
    </r>
    <r>
      <rPr>
        <sz val="11"/>
        <color theme="1"/>
        <rFont val="Times New Roman"/>
        <charset val="134"/>
      </rPr>
      <t xml:space="preserve">
100801</t>
    </r>
    <r>
      <rPr>
        <sz val="11"/>
        <color theme="1"/>
        <rFont val="宋体"/>
        <charset val="134"/>
      </rPr>
      <t>中药学，</t>
    </r>
    <r>
      <rPr>
        <sz val="11"/>
        <color theme="1"/>
        <rFont val="Times New Roman"/>
        <charset val="134"/>
      </rPr>
      <t>101101K</t>
    </r>
    <r>
      <rPr>
        <sz val="11"/>
        <color theme="1"/>
        <rFont val="宋体"/>
        <charset val="134"/>
      </rPr>
      <t>护理学</t>
    </r>
  </si>
  <si>
    <r>
      <rPr>
        <sz val="11"/>
        <color theme="1"/>
        <rFont val="Times New Roman"/>
        <charset val="134"/>
      </rPr>
      <t>100700</t>
    </r>
    <r>
      <rPr>
        <sz val="11"/>
        <color theme="1"/>
        <rFont val="宋体"/>
        <charset val="134"/>
      </rPr>
      <t>药学，</t>
    </r>
    <r>
      <rPr>
        <sz val="11"/>
        <color theme="1"/>
        <rFont val="Times New Roman"/>
        <charset val="134"/>
      </rPr>
      <t>105500</t>
    </r>
    <r>
      <rPr>
        <sz val="11"/>
        <color theme="1"/>
        <rFont val="宋体"/>
        <charset val="134"/>
      </rPr>
      <t>药学，</t>
    </r>
    <r>
      <rPr>
        <sz val="11"/>
        <color theme="1"/>
        <rFont val="Times New Roman"/>
        <charset val="134"/>
      </rPr>
      <t>100800</t>
    </r>
    <r>
      <rPr>
        <sz val="11"/>
        <color theme="1"/>
        <rFont val="宋体"/>
        <charset val="134"/>
      </rPr>
      <t>中药学，</t>
    </r>
    <r>
      <rPr>
        <sz val="11"/>
        <color theme="1"/>
        <rFont val="Times New Roman"/>
        <charset val="134"/>
      </rPr>
      <t>105600</t>
    </r>
    <r>
      <rPr>
        <sz val="11"/>
        <color theme="1"/>
        <rFont val="宋体"/>
        <charset val="134"/>
      </rPr>
      <t>中药，</t>
    </r>
    <r>
      <rPr>
        <sz val="11"/>
        <color theme="1"/>
        <rFont val="Times New Roman"/>
        <charset val="134"/>
      </rPr>
      <t>101100</t>
    </r>
    <r>
      <rPr>
        <sz val="11"/>
        <color theme="1"/>
        <rFont val="宋体"/>
        <charset val="134"/>
      </rPr>
      <t>护理学，</t>
    </r>
    <r>
      <rPr>
        <sz val="11"/>
        <color theme="1"/>
        <rFont val="Times New Roman"/>
        <charset val="134"/>
      </rPr>
      <t>105400</t>
    </r>
    <r>
      <rPr>
        <sz val="11"/>
        <color theme="1"/>
        <rFont val="宋体"/>
        <charset val="134"/>
      </rPr>
      <t>护理</t>
    </r>
  </si>
  <si>
    <t>都匀市文峰街道经济发展服务中心</t>
  </si>
  <si>
    <t>22702103901</t>
  </si>
  <si>
    <t>都匀市人民政府文峰街道办事处</t>
  </si>
  <si>
    <r>
      <rPr>
        <sz val="11"/>
        <color theme="1"/>
        <rFont val="宋体"/>
        <charset val="134"/>
      </rPr>
      <t>黔南州都匀市庆云宫路</t>
    </r>
    <r>
      <rPr>
        <sz val="11"/>
        <color theme="1"/>
        <rFont val="Times New Roman"/>
        <charset val="134"/>
      </rPr>
      <t>68</t>
    </r>
    <r>
      <rPr>
        <sz val="11"/>
        <color theme="1"/>
        <rFont val="宋体"/>
        <charset val="134"/>
      </rPr>
      <t>号</t>
    </r>
  </si>
  <si>
    <r>
      <rPr>
        <sz val="11"/>
        <color theme="1"/>
        <rFont val="宋体"/>
        <charset val="134"/>
      </rPr>
      <t>李冀青；</t>
    </r>
    <r>
      <rPr>
        <sz val="11"/>
        <color theme="1"/>
        <rFont val="Times New Roman"/>
        <charset val="134"/>
      </rPr>
      <t xml:space="preserve">
18786045867</t>
    </r>
    <r>
      <rPr>
        <sz val="11"/>
        <color theme="1"/>
        <rFont val="宋体"/>
        <charset val="134"/>
      </rPr>
      <t>；</t>
    </r>
    <r>
      <rPr>
        <sz val="11"/>
        <color theme="1"/>
        <rFont val="Times New Roman"/>
        <charset val="134"/>
      </rPr>
      <t xml:space="preserve">
3020257356@qq.com</t>
    </r>
  </si>
  <si>
    <t>都匀市</t>
  </si>
  <si>
    <t>都匀市广惠街道社区事务服务中心</t>
  </si>
  <si>
    <t>22702104001</t>
  </si>
  <si>
    <t>从事政务服务相关工作</t>
  </si>
  <si>
    <t>都匀市人民政府广惠街道办事处</t>
  </si>
  <si>
    <r>
      <rPr>
        <sz val="11"/>
        <color theme="1"/>
        <rFont val="宋体"/>
        <charset val="134"/>
      </rPr>
      <t>黔南州都匀市广惠路</t>
    </r>
    <r>
      <rPr>
        <sz val="11"/>
        <color theme="1"/>
        <rFont val="Times New Roman"/>
        <charset val="134"/>
      </rPr>
      <t>40</t>
    </r>
    <r>
      <rPr>
        <sz val="11"/>
        <color theme="1"/>
        <rFont val="宋体"/>
        <charset val="134"/>
      </rPr>
      <t>号</t>
    </r>
  </si>
  <si>
    <r>
      <rPr>
        <sz val="11"/>
        <color theme="1"/>
        <rFont val="宋体"/>
        <charset val="134"/>
      </rPr>
      <t>王妤轩；</t>
    </r>
    <r>
      <rPr>
        <sz val="11"/>
        <color theme="1"/>
        <rFont val="Times New Roman"/>
        <charset val="134"/>
      </rPr>
      <t xml:space="preserve">
18286478882</t>
    </r>
    <r>
      <rPr>
        <sz val="11"/>
        <color theme="1"/>
        <rFont val="宋体"/>
        <charset val="134"/>
      </rPr>
      <t>；</t>
    </r>
    <r>
      <rPr>
        <sz val="11"/>
        <color theme="1"/>
        <rFont val="Times New Roman"/>
        <charset val="134"/>
      </rPr>
      <t xml:space="preserve">
1095904341@qq.com</t>
    </r>
  </si>
  <si>
    <t>都匀市小围寨街道党务政务服务中心</t>
  </si>
  <si>
    <t>22702104101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</si>
  <si>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</si>
  <si>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050103</t>
    </r>
    <r>
      <rPr>
        <sz val="11"/>
        <color theme="1"/>
        <rFont val="宋体"/>
        <charset val="134"/>
      </rPr>
      <t>汉语言文字学，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</si>
  <si>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都匀市人民政府小围寨街道办事处</t>
  </si>
  <si>
    <t>黔南州都匀市环东南路原剑化招待所北侧</t>
  </si>
  <si>
    <r>
      <rPr>
        <sz val="11"/>
        <color theme="1"/>
        <rFont val="宋体"/>
        <charset val="134"/>
      </rPr>
      <t>查桂芸；</t>
    </r>
    <r>
      <rPr>
        <sz val="11"/>
        <color theme="1"/>
        <rFont val="Times New Roman"/>
        <charset val="134"/>
      </rPr>
      <t xml:space="preserve">
0854-8369908</t>
    </r>
    <r>
      <rPr>
        <sz val="11"/>
        <color theme="1"/>
        <rFont val="宋体"/>
        <charset val="134"/>
      </rPr>
      <t>；</t>
    </r>
    <r>
      <rPr>
        <sz val="11"/>
        <color theme="1"/>
        <rFont val="Times New Roman"/>
        <charset val="134"/>
      </rPr>
      <t>949774816@qq.com</t>
    </r>
  </si>
  <si>
    <t>都匀市小围寨街道社区事务服务中心</t>
  </si>
  <si>
    <t>22702104201</t>
  </si>
  <si>
    <t>从事财务会计工作</t>
  </si>
  <si>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</si>
  <si>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</si>
  <si>
    <t>22702104202</t>
  </si>
  <si>
    <t>从事社区事务服务中心相关工作</t>
  </si>
  <si>
    <r>
      <rPr>
        <sz val="11"/>
        <color theme="1"/>
        <rFont val="Times New Roman"/>
        <charset val="134"/>
      </rPr>
      <t>1220402</t>
    </r>
    <r>
      <rPr>
        <sz val="11"/>
        <color theme="1"/>
        <rFont val="宋体"/>
        <charset val="134"/>
      </rPr>
      <t>行政管理，</t>
    </r>
    <r>
      <rPr>
        <sz val="11"/>
        <color theme="1"/>
        <rFont val="Times New Roman"/>
        <charset val="134"/>
      </rPr>
      <t>120405</t>
    </r>
    <r>
      <rPr>
        <sz val="11"/>
        <color theme="1"/>
        <rFont val="宋体"/>
        <charset val="134"/>
      </rPr>
      <t>城市管理，</t>
    </r>
    <r>
      <rPr>
        <sz val="11"/>
        <color theme="1"/>
        <rFont val="Times New Roman"/>
        <charset val="134"/>
      </rPr>
      <t>120209</t>
    </r>
    <r>
      <rPr>
        <sz val="11"/>
        <color theme="1"/>
        <rFont val="宋体"/>
        <charset val="134"/>
      </rPr>
      <t>物业管理，</t>
    </r>
    <r>
      <rPr>
        <sz val="11"/>
        <color theme="1"/>
        <rFont val="Times New Roman"/>
        <charset val="134"/>
      </rPr>
      <t>020101</t>
    </r>
    <r>
      <rPr>
        <sz val="11"/>
        <color theme="1"/>
        <rFont val="宋体"/>
        <charset val="134"/>
      </rPr>
      <t>经济学，</t>
    </r>
    <r>
      <rPr>
        <sz val="11"/>
        <color theme="1"/>
        <rFont val="Times New Roman"/>
        <charset val="134"/>
      </rPr>
      <t>030101K</t>
    </r>
    <r>
      <rPr>
        <sz val="11"/>
        <color theme="1"/>
        <rFont val="宋体"/>
        <charset val="134"/>
      </rPr>
      <t>法学，</t>
    </r>
    <r>
      <rPr>
        <sz val="11"/>
        <color theme="1"/>
        <rFont val="Times New Roman"/>
        <charset val="134"/>
      </rPr>
      <t>030302</t>
    </r>
    <r>
      <rPr>
        <sz val="11"/>
        <color theme="1"/>
        <rFont val="宋体"/>
        <charset val="134"/>
      </rPr>
      <t>社会工作</t>
    </r>
  </si>
  <si>
    <r>
      <rPr>
        <sz val="11"/>
        <color theme="1"/>
        <rFont val="Times New Roman"/>
        <charset val="134"/>
      </rPr>
      <t>1252</t>
    </r>
    <r>
      <rPr>
        <sz val="11"/>
        <color theme="1"/>
        <rFont val="宋体"/>
        <charset val="134"/>
      </rPr>
      <t>公共管理学（一级学科），</t>
    </r>
    <r>
      <rPr>
        <sz val="11"/>
        <color theme="1"/>
        <rFont val="Times New Roman"/>
        <charset val="134"/>
      </rPr>
      <t>1204</t>
    </r>
    <r>
      <rPr>
        <sz val="11"/>
        <color theme="1"/>
        <rFont val="宋体"/>
        <charset val="134"/>
      </rPr>
      <t>公共管理（一级学科），</t>
    </r>
    <r>
      <rPr>
        <sz val="11"/>
        <color theme="1"/>
        <rFont val="Times New Roman"/>
        <charset val="134"/>
      </rPr>
      <t>0202</t>
    </r>
    <r>
      <rPr>
        <sz val="11"/>
        <color theme="1"/>
        <rFont val="宋体"/>
        <charset val="134"/>
      </rPr>
      <t>应用经济学（一级学科），</t>
    </r>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r>
      <rPr>
        <sz val="11"/>
        <color theme="1"/>
        <rFont val="Times New Roman"/>
        <charset val="134"/>
      </rPr>
      <t>035200</t>
    </r>
    <r>
      <rPr>
        <sz val="11"/>
        <color theme="1"/>
        <rFont val="宋体"/>
        <charset val="134"/>
      </rPr>
      <t>社会工作</t>
    </r>
  </si>
  <si>
    <t>22702104203</t>
  </si>
  <si>
    <t>从事生态环保、规划建设相关工作</t>
  </si>
  <si>
    <r>
      <rPr>
        <sz val="11"/>
        <color theme="1"/>
        <rFont val="Times New Roman"/>
        <charset val="134"/>
      </rPr>
      <t>0825</t>
    </r>
    <r>
      <rPr>
        <sz val="11"/>
        <color theme="1"/>
        <rFont val="宋体"/>
        <charset val="134"/>
      </rPr>
      <t>环境科学与工程类，</t>
    </r>
    <r>
      <rPr>
        <sz val="11"/>
        <color theme="1"/>
        <rFont val="Times New Roman"/>
        <charset val="134"/>
      </rPr>
      <t>0828</t>
    </r>
    <r>
      <rPr>
        <sz val="11"/>
        <color theme="1"/>
        <rFont val="宋体"/>
        <charset val="134"/>
      </rPr>
      <t>建筑类，</t>
    </r>
    <r>
      <rPr>
        <sz val="11"/>
        <color theme="1"/>
        <rFont val="Times New Roman"/>
        <charset val="134"/>
      </rPr>
      <t>0810</t>
    </r>
    <r>
      <rPr>
        <sz val="11"/>
        <color theme="1"/>
        <rFont val="宋体"/>
        <charset val="134"/>
      </rPr>
      <t>土木类</t>
    </r>
  </si>
  <si>
    <r>
      <rPr>
        <sz val="11"/>
        <color theme="1"/>
        <rFont val="Times New Roman"/>
        <charset val="134"/>
      </rPr>
      <t>0776</t>
    </r>
    <r>
      <rPr>
        <sz val="11"/>
        <color theme="1"/>
        <rFont val="宋体"/>
        <charset val="134"/>
      </rPr>
      <t>环境科学与工程（一级学科），</t>
    </r>
    <r>
      <rPr>
        <sz val="11"/>
        <color theme="1"/>
        <rFont val="Times New Roman"/>
        <charset val="134"/>
      </rPr>
      <t>0813</t>
    </r>
    <r>
      <rPr>
        <sz val="11"/>
        <color theme="1"/>
        <rFont val="宋体"/>
        <charset val="134"/>
      </rPr>
      <t>建筑学（一级学科），</t>
    </r>
    <r>
      <rPr>
        <sz val="11"/>
        <color theme="1"/>
        <rFont val="Times New Roman"/>
        <charset val="134"/>
      </rPr>
      <t>0814</t>
    </r>
    <r>
      <rPr>
        <sz val="11"/>
        <color theme="1"/>
        <rFont val="宋体"/>
        <charset val="134"/>
      </rPr>
      <t>土木工程（一级学科）</t>
    </r>
  </si>
  <si>
    <t>22702104204</t>
  </si>
  <si>
    <r>
      <rPr>
        <sz val="11"/>
        <color theme="1"/>
        <rFont val="Times New Roman"/>
        <charset val="134"/>
      </rPr>
      <t>0776</t>
    </r>
    <r>
      <rPr>
        <sz val="11"/>
        <color theme="1"/>
        <rFont val="宋体"/>
        <charset val="134"/>
      </rPr>
      <t>环境科学与工程（一级学科），</t>
    </r>
    <r>
      <rPr>
        <sz val="11"/>
        <color theme="1"/>
        <rFont val="Times New Roman"/>
        <charset val="134"/>
      </rPr>
      <t>0813</t>
    </r>
    <r>
      <rPr>
        <sz val="11"/>
        <color theme="1"/>
        <rFont val="宋体"/>
        <charset val="134"/>
      </rPr>
      <t>建筑学，</t>
    </r>
    <r>
      <rPr>
        <sz val="11"/>
        <color theme="1"/>
        <rFont val="Times New Roman"/>
        <charset val="134"/>
      </rPr>
      <t>0814</t>
    </r>
    <r>
      <rPr>
        <sz val="11"/>
        <color theme="1"/>
        <rFont val="宋体"/>
        <charset val="134"/>
      </rPr>
      <t>土木工程（一级学科）</t>
    </r>
  </si>
  <si>
    <t>都匀市小围寨街道综合治理服务中心</t>
  </si>
  <si>
    <t>22702104301</t>
  </si>
  <si>
    <t>从事综合治理服务相关工作</t>
  </si>
  <si>
    <r>
      <rPr>
        <sz val="11"/>
        <color theme="1"/>
        <rFont val="Times New Roman"/>
        <charset val="134"/>
      </rPr>
      <t>071102</t>
    </r>
    <r>
      <rPr>
        <sz val="11"/>
        <color theme="1"/>
        <rFont val="宋体"/>
        <charset val="134"/>
      </rPr>
      <t>应用心理学，</t>
    </r>
    <r>
      <rPr>
        <sz val="11"/>
        <color theme="1"/>
        <rFont val="Times New Roman"/>
        <charset val="134"/>
      </rPr>
      <t>030601K</t>
    </r>
    <r>
      <rPr>
        <sz val="11"/>
        <color theme="1"/>
        <rFont val="宋体"/>
        <charset val="134"/>
      </rPr>
      <t>治安学，</t>
    </r>
    <r>
      <rPr>
        <sz val="11"/>
        <color theme="1"/>
        <rFont val="Times New Roman"/>
        <charset val="134"/>
      </rPr>
      <t>082902T</t>
    </r>
    <r>
      <rPr>
        <sz val="11"/>
        <color theme="1"/>
        <rFont val="宋体"/>
        <charset val="134"/>
      </rPr>
      <t>应急技术与管理，</t>
    </r>
    <r>
      <rPr>
        <sz val="11"/>
        <color theme="1"/>
        <rFont val="Times New Roman"/>
        <charset val="134"/>
      </rPr>
      <t>082901</t>
    </r>
    <r>
      <rPr>
        <sz val="11"/>
        <color theme="1"/>
        <rFont val="宋体"/>
        <charset val="134"/>
      </rPr>
      <t>安全工程</t>
    </r>
  </si>
  <si>
    <r>
      <rPr>
        <sz val="11"/>
        <color theme="1"/>
        <rFont val="Times New Roman"/>
        <charset val="134"/>
      </rPr>
      <t>0402</t>
    </r>
    <r>
      <rPr>
        <sz val="11"/>
        <color theme="1"/>
        <rFont val="宋体"/>
        <charset val="134"/>
      </rPr>
      <t>心理学（一级学科），</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085702</t>
    </r>
    <r>
      <rPr>
        <sz val="11"/>
        <color theme="1"/>
        <rFont val="宋体"/>
        <charset val="134"/>
      </rPr>
      <t>安全工程</t>
    </r>
  </si>
  <si>
    <t>22702104302</t>
  </si>
  <si>
    <t>都匀市小围寨街道经济发展服务中心</t>
  </si>
  <si>
    <t>22702104401</t>
  </si>
  <si>
    <t>从事农业相关工作</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</si>
  <si>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090103</t>
    </r>
    <r>
      <rPr>
        <sz val="11"/>
        <color theme="1"/>
        <rFont val="宋体"/>
        <charset val="134"/>
      </rPr>
      <t>植物保护</t>
    </r>
  </si>
  <si>
    <r>
      <rPr>
        <sz val="11"/>
        <color theme="1"/>
        <rFont val="Times New Roman"/>
        <charset val="134"/>
      </rPr>
      <t>09</t>
    </r>
    <r>
      <rPr>
        <sz val="11"/>
        <color theme="1"/>
        <rFont val="宋体"/>
        <charset val="134"/>
      </rPr>
      <t>农学（学科门类）</t>
    </r>
  </si>
  <si>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以研究生学历报考的考生，本科所学专业须对应本岗位本科专业要求。</t>
    </r>
  </si>
  <si>
    <t>22702104402</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</si>
  <si>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以研究生学历报考的考生，本科所学专业须对应本岗位本科专业要求。</t>
    </r>
  </si>
  <si>
    <t>都匀市沙包堡街道党务政务服务中心</t>
  </si>
  <si>
    <t>22702104501</t>
  </si>
  <si>
    <t>专科及以上</t>
  </si>
  <si>
    <t>都匀市人民政府沙包堡街道办事处</t>
  </si>
  <si>
    <r>
      <rPr>
        <sz val="11"/>
        <color theme="1"/>
        <rFont val="宋体"/>
        <charset val="134"/>
      </rPr>
      <t>黔南州都匀市斗篷山路</t>
    </r>
    <r>
      <rPr>
        <sz val="11"/>
        <color theme="1"/>
        <rFont val="Times New Roman"/>
        <charset val="134"/>
      </rPr>
      <t>267</t>
    </r>
    <r>
      <rPr>
        <sz val="11"/>
        <color theme="1"/>
        <rFont val="宋体"/>
        <charset val="134"/>
      </rPr>
      <t>号</t>
    </r>
  </si>
  <si>
    <r>
      <rPr>
        <sz val="11"/>
        <color theme="1"/>
        <rFont val="宋体"/>
        <charset val="134"/>
      </rPr>
      <t>杨明璇；</t>
    </r>
    <r>
      <rPr>
        <sz val="11"/>
        <color theme="1"/>
        <rFont val="Times New Roman"/>
        <charset val="134"/>
      </rPr>
      <t xml:space="preserve">
0854-8321210</t>
    </r>
    <r>
      <rPr>
        <sz val="11"/>
        <color theme="1"/>
        <rFont val="宋体"/>
        <charset val="134"/>
      </rPr>
      <t>；</t>
    </r>
    <r>
      <rPr>
        <sz val="11"/>
        <color theme="1"/>
        <rFont val="Times New Roman"/>
        <charset val="134"/>
      </rPr>
      <t xml:space="preserve">
473907398@qq.com</t>
    </r>
  </si>
  <si>
    <t>22702104502</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</si>
  <si>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r>
      <rPr>
        <sz val="11"/>
        <color theme="1"/>
        <rFont val="Times New Roman"/>
        <charset val="134"/>
      </rPr>
      <t>120206</t>
    </r>
    <r>
      <rPr>
        <sz val="11"/>
        <color theme="1"/>
        <rFont val="宋体"/>
        <charset val="134"/>
      </rPr>
      <t>人力资源管理，</t>
    </r>
    <r>
      <rPr>
        <sz val="11"/>
        <color theme="1"/>
        <rFont val="Times New Roman"/>
        <charset val="134"/>
      </rPr>
      <t>120601</t>
    </r>
    <r>
      <rPr>
        <sz val="11"/>
        <color theme="1"/>
        <rFont val="宋体"/>
        <charset val="134"/>
      </rPr>
      <t>物流管理、</t>
    </r>
    <r>
      <rPr>
        <sz val="11"/>
        <color theme="1"/>
        <rFont val="Times New Roman"/>
        <charset val="134"/>
      </rPr>
      <t>120209</t>
    </r>
    <r>
      <rPr>
        <sz val="11"/>
        <color theme="1"/>
        <rFont val="宋体"/>
        <charset val="134"/>
      </rPr>
      <t>物业管理</t>
    </r>
  </si>
  <si>
    <t>都匀市沙包堡街道综合治理服务中心</t>
  </si>
  <si>
    <t>22702104601</t>
  </si>
  <si>
    <t>从事综合治理服务、矛盾调解等相关工作</t>
  </si>
  <si>
    <r>
      <rPr>
        <sz val="11"/>
        <color theme="1"/>
        <rFont val="Times New Roman"/>
        <charset val="134"/>
      </rPr>
      <t>0301</t>
    </r>
    <r>
      <rPr>
        <sz val="11"/>
        <color theme="1"/>
        <rFont val="宋体"/>
        <charset val="134"/>
      </rPr>
      <t>法学类</t>
    </r>
  </si>
  <si>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</si>
  <si>
    <t>22702104602</t>
  </si>
  <si>
    <t>从事网格化服务管理信息、数据统计相关工作</t>
  </si>
  <si>
    <r>
      <rPr>
        <sz val="11"/>
        <color theme="1"/>
        <rFont val="Times New Roman"/>
        <charset val="134"/>
      </rPr>
      <t>0807</t>
    </r>
    <r>
      <rPr>
        <sz val="11"/>
        <color theme="1"/>
        <rFont val="宋体"/>
        <charset val="134"/>
      </rPr>
      <t>电子信息类，</t>
    </r>
    <r>
      <rPr>
        <sz val="11"/>
        <color theme="1"/>
        <rFont val="Times New Roman"/>
        <charset val="134"/>
      </rPr>
      <t>0809</t>
    </r>
    <r>
      <rPr>
        <sz val="11"/>
        <color theme="1"/>
        <rFont val="宋体"/>
        <charset val="134"/>
      </rPr>
      <t>计算机类，</t>
    </r>
    <r>
      <rPr>
        <sz val="11"/>
        <color theme="1"/>
        <rFont val="Times New Roman"/>
        <charset val="134"/>
      </rPr>
      <t>B0807</t>
    </r>
    <r>
      <rPr>
        <sz val="11"/>
        <color theme="1"/>
        <rFont val="宋体"/>
        <charset val="134"/>
      </rPr>
      <t>电子与信息类</t>
    </r>
  </si>
  <si>
    <r>
      <rPr>
        <sz val="11"/>
        <color theme="1"/>
        <rFont val="Times New Roman"/>
        <charset val="134"/>
      </rPr>
      <t>0812</t>
    </r>
    <r>
      <rPr>
        <sz val="11"/>
        <color theme="1"/>
        <rFont val="宋体"/>
        <charset val="134"/>
      </rPr>
      <t>计算机科学与技术（一级学科），</t>
    </r>
    <r>
      <rPr>
        <sz val="11"/>
        <color theme="1"/>
        <rFont val="Times New Roman"/>
        <charset val="134"/>
      </rPr>
      <t>0854</t>
    </r>
    <r>
      <rPr>
        <sz val="11"/>
        <color theme="1"/>
        <rFont val="宋体"/>
        <charset val="134"/>
      </rPr>
      <t>电子信息（一级学科）</t>
    </r>
  </si>
  <si>
    <t>22702104603</t>
  </si>
  <si>
    <t>都匀市沙包堡街道经济发展服务中心</t>
  </si>
  <si>
    <t>22702104701</t>
  </si>
  <si>
    <t>从事畜牧防疫相关工作</t>
  </si>
  <si>
    <r>
      <rPr>
        <sz val="11"/>
        <color theme="1"/>
        <rFont val="Times New Roman"/>
        <charset val="134"/>
      </rPr>
      <t>090401</t>
    </r>
    <r>
      <rPr>
        <sz val="11"/>
        <color theme="1"/>
        <rFont val="宋体"/>
        <charset val="134"/>
      </rPr>
      <t>动物医学，</t>
    </r>
    <r>
      <rPr>
        <sz val="11"/>
        <color theme="1"/>
        <rFont val="Times New Roman"/>
        <charset val="134"/>
      </rPr>
      <t>B090403</t>
    </r>
    <r>
      <rPr>
        <sz val="11"/>
        <color theme="1"/>
        <rFont val="宋体"/>
        <charset val="134"/>
      </rPr>
      <t>畜牧兽医，</t>
    </r>
    <r>
      <rPr>
        <sz val="11"/>
        <color theme="1"/>
        <rFont val="Times New Roman"/>
        <charset val="134"/>
      </rPr>
      <t>B090419</t>
    </r>
    <r>
      <rPr>
        <sz val="11"/>
        <color theme="1"/>
        <rFont val="宋体"/>
        <charset val="134"/>
      </rPr>
      <t>动物科学与动物医学，</t>
    </r>
    <r>
      <rPr>
        <sz val="11"/>
        <color theme="1"/>
        <rFont val="Times New Roman"/>
        <charset val="134"/>
      </rPr>
      <t>B090406</t>
    </r>
    <r>
      <rPr>
        <sz val="11"/>
        <color theme="1"/>
        <rFont val="宋体"/>
        <charset val="134"/>
      </rPr>
      <t>动物检疫与食品检验，</t>
    </r>
    <r>
      <rPr>
        <sz val="11"/>
        <color theme="1"/>
        <rFont val="Times New Roman"/>
        <charset val="134"/>
      </rPr>
      <t>B090418</t>
    </r>
    <r>
      <rPr>
        <sz val="11"/>
        <color theme="1"/>
        <rFont val="宋体"/>
        <charset val="134"/>
      </rPr>
      <t>动物防疫与检疫</t>
    </r>
  </si>
  <si>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</si>
  <si>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需入村开展动物防疫检疫工作，条件艰苦</t>
  </si>
  <si>
    <t>22702104702</t>
  </si>
  <si>
    <t>从事水利相关工作</t>
  </si>
  <si>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081102</t>
    </r>
    <r>
      <rPr>
        <sz val="11"/>
        <color theme="1"/>
        <rFont val="宋体"/>
        <charset val="134"/>
      </rPr>
      <t>水文与水资源工程，</t>
    </r>
    <r>
      <rPr>
        <sz val="11"/>
        <color theme="1"/>
        <rFont val="Times New Roman"/>
        <charset val="134"/>
      </rPr>
      <t>081105T</t>
    </r>
    <r>
      <rPr>
        <sz val="11"/>
        <color theme="1"/>
        <rFont val="宋体"/>
        <charset val="134"/>
      </rPr>
      <t>水利科学与工程，</t>
    </r>
    <r>
      <rPr>
        <sz val="11"/>
        <color theme="1"/>
        <rFont val="Times New Roman"/>
        <charset val="134"/>
      </rPr>
      <t>081106T</t>
    </r>
    <r>
      <rPr>
        <sz val="11"/>
        <color theme="1"/>
        <rFont val="宋体"/>
        <charset val="134"/>
      </rPr>
      <t>智慧水利</t>
    </r>
  </si>
  <si>
    <r>
      <rPr>
        <sz val="11"/>
        <color theme="1"/>
        <rFont val="Times New Roman"/>
        <charset val="134"/>
      </rPr>
      <t>0815</t>
    </r>
    <r>
      <rPr>
        <sz val="11"/>
        <color theme="1"/>
        <rFont val="宋体"/>
        <charset val="134"/>
      </rPr>
      <t>水利工程（一级学科），</t>
    </r>
    <r>
      <rPr>
        <sz val="11"/>
        <color theme="1"/>
        <rFont val="Times New Roman"/>
        <charset val="134"/>
      </rPr>
      <t>0859</t>
    </r>
    <r>
      <rPr>
        <sz val="11"/>
        <color theme="1"/>
        <rFont val="宋体"/>
        <charset val="134"/>
      </rPr>
      <t>土木水利（一级学科）</t>
    </r>
  </si>
  <si>
    <t>都匀市沙包堡街道社区事务服务中心</t>
  </si>
  <si>
    <t>22702104801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</si>
  <si>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</si>
  <si>
    <r>
      <rPr>
        <sz val="11"/>
        <color theme="1"/>
        <rFont val="Times New Roman"/>
        <charset val="134"/>
      </rPr>
      <t>1202Z1</t>
    </r>
    <r>
      <rPr>
        <sz val="11"/>
        <color theme="1"/>
        <rFont val="宋体"/>
        <charset val="134"/>
      </rPr>
      <t>财务管理，</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</si>
  <si>
    <t>都匀市绿茵湖街道综合治理服务中心</t>
  </si>
  <si>
    <t>22702104901</t>
  </si>
  <si>
    <t>从事综合治理服务中心相关工作</t>
  </si>
  <si>
    <t>都匀市人民政府绿茵湖街道办事处</t>
  </si>
  <si>
    <r>
      <rPr>
        <sz val="11"/>
        <color theme="1"/>
        <rFont val="宋体"/>
        <charset val="134"/>
      </rPr>
      <t>黔南州都匀市绿茵湖产业园区标准化厂房</t>
    </r>
    <r>
      <rPr>
        <sz val="11"/>
        <color theme="1"/>
        <rFont val="Times New Roman"/>
        <charset val="134"/>
      </rPr>
      <t>2</t>
    </r>
    <r>
      <rPr>
        <sz val="11"/>
        <color theme="1"/>
        <rFont val="宋体"/>
        <charset val="134"/>
      </rPr>
      <t>号楼</t>
    </r>
  </si>
  <si>
    <r>
      <rPr>
        <sz val="11"/>
        <color theme="1"/>
        <rFont val="宋体"/>
        <charset val="134"/>
      </rPr>
      <t>刘易欣；</t>
    </r>
    <r>
      <rPr>
        <sz val="11"/>
        <color theme="1"/>
        <rFont val="Times New Roman"/>
        <charset val="134"/>
      </rPr>
      <t xml:space="preserve">
0854-4998168</t>
    </r>
    <r>
      <rPr>
        <sz val="11"/>
        <color theme="1"/>
        <rFont val="宋体"/>
        <charset val="134"/>
      </rPr>
      <t>；</t>
    </r>
    <r>
      <rPr>
        <sz val="11"/>
        <color theme="1"/>
        <rFont val="Times New Roman"/>
        <charset val="134"/>
      </rPr>
      <t xml:space="preserve">
3233422047@qq.com</t>
    </r>
  </si>
  <si>
    <t>都匀市绿茵湖街道社区事务服务中心</t>
  </si>
  <si>
    <t>22702105001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</si>
  <si>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120601</t>
    </r>
    <r>
      <rPr>
        <sz val="11"/>
        <color theme="1"/>
        <rFont val="宋体"/>
        <charset val="134"/>
      </rPr>
      <t>物流管理</t>
    </r>
  </si>
  <si>
    <r>
      <rPr>
        <sz val="11"/>
        <color theme="1"/>
        <rFont val="Times New Roman"/>
        <charset val="134"/>
      </rPr>
      <t>050103</t>
    </r>
    <r>
      <rPr>
        <sz val="11"/>
        <color theme="1"/>
        <rFont val="宋体"/>
        <charset val="134"/>
      </rPr>
      <t>汉语言文字学，</t>
    </r>
    <r>
      <rPr>
        <sz val="11"/>
        <color theme="1"/>
        <rFont val="Times New Roman"/>
        <charset val="134"/>
      </rPr>
      <t>050301</t>
    </r>
    <r>
      <rPr>
        <sz val="11"/>
        <color theme="1"/>
        <rFont val="宋体"/>
        <charset val="134"/>
      </rPr>
      <t>新闻学，</t>
    </r>
    <r>
      <rPr>
        <sz val="11"/>
        <color theme="1"/>
        <rFont val="Times New Roman"/>
        <charset val="134"/>
      </rPr>
      <t>125604</t>
    </r>
    <r>
      <rPr>
        <sz val="11"/>
        <color theme="1"/>
        <rFont val="宋体"/>
        <charset val="134"/>
      </rPr>
      <t>物流工程与管理</t>
    </r>
  </si>
  <si>
    <t>22702105002</t>
  </si>
  <si>
    <t>都匀市绿茵湖街道经济发展服务中心</t>
  </si>
  <si>
    <t>22702105101</t>
  </si>
  <si>
    <t>从事经济发展服务中心相关工作</t>
  </si>
  <si>
    <t>22702105102</t>
  </si>
  <si>
    <t>22702105103</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</si>
  <si>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</si>
  <si>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0951</t>
    </r>
    <r>
      <rPr>
        <sz val="11"/>
        <color theme="1"/>
        <rFont val="宋体"/>
        <charset val="134"/>
      </rPr>
      <t>农业（一级学科），</t>
    </r>
    <r>
      <rPr>
        <sz val="11"/>
        <color theme="1"/>
        <rFont val="Times New Roman"/>
        <charset val="134"/>
      </rPr>
      <t>082800</t>
    </r>
    <r>
      <rPr>
        <sz val="11"/>
        <color theme="1"/>
        <rFont val="宋体"/>
        <charset val="134"/>
      </rPr>
      <t>农业工程，</t>
    </r>
    <r>
      <rPr>
        <sz val="11"/>
        <color theme="1"/>
        <rFont val="Times New Roman"/>
        <charset val="134"/>
      </rPr>
      <t>090100</t>
    </r>
    <r>
      <rPr>
        <sz val="11"/>
        <color theme="1"/>
        <rFont val="宋体"/>
        <charset val="134"/>
      </rPr>
      <t>作物学，</t>
    </r>
    <r>
      <rPr>
        <sz val="11"/>
        <color theme="1"/>
        <rFont val="Times New Roman"/>
        <charset val="134"/>
      </rPr>
      <t>090203</t>
    </r>
    <r>
      <rPr>
        <sz val="11"/>
        <color theme="1"/>
        <rFont val="宋体"/>
        <charset val="134"/>
      </rPr>
      <t>茶学，</t>
    </r>
    <r>
      <rPr>
        <sz val="11"/>
        <color theme="1"/>
        <rFont val="Times New Roman"/>
        <charset val="134"/>
      </rPr>
      <t>090400</t>
    </r>
    <r>
      <rPr>
        <sz val="11"/>
        <color theme="1"/>
        <rFont val="宋体"/>
        <charset val="134"/>
      </rPr>
      <t>植物保护</t>
    </r>
  </si>
  <si>
    <t>22702105104</t>
  </si>
  <si>
    <r>
      <rPr>
        <sz val="11"/>
        <color theme="1"/>
        <rFont val="Times New Roman"/>
        <charset val="134"/>
      </rPr>
      <t>120901K</t>
    </r>
    <r>
      <rPr>
        <sz val="11"/>
        <color theme="1"/>
        <rFont val="宋体"/>
        <charset val="134"/>
      </rPr>
      <t>旅游管理，</t>
    </r>
    <r>
      <rPr>
        <sz val="11"/>
        <color theme="1"/>
        <rFont val="Times New Roman"/>
        <charset val="134"/>
      </rPr>
      <t>120904T</t>
    </r>
    <r>
      <rPr>
        <sz val="11"/>
        <color theme="1"/>
        <rFont val="宋体"/>
        <charset val="134"/>
      </rPr>
      <t>旅游管理与服务教育，</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r>
      <rPr>
        <sz val="11"/>
        <color theme="1"/>
        <rFont val="Times New Roman"/>
        <charset val="134"/>
      </rPr>
      <t>082801</t>
    </r>
    <r>
      <rPr>
        <sz val="11"/>
        <color theme="1"/>
        <rFont val="宋体"/>
        <charset val="134"/>
      </rPr>
      <t>建筑学，</t>
    </r>
    <r>
      <rPr>
        <sz val="11"/>
        <color theme="1"/>
        <rFont val="Times New Roman"/>
        <charset val="134"/>
      </rPr>
      <t>080202</t>
    </r>
    <r>
      <rPr>
        <sz val="11"/>
        <color theme="1"/>
        <rFont val="宋体"/>
        <charset val="134"/>
      </rPr>
      <t>机械设计制造及其自动化，</t>
    </r>
    <r>
      <rPr>
        <sz val="11"/>
        <color theme="1"/>
        <rFont val="Times New Roman"/>
        <charset val="134"/>
      </rPr>
      <t>081006T</t>
    </r>
    <r>
      <rPr>
        <sz val="11"/>
        <color theme="1"/>
        <rFont val="宋体"/>
        <charset val="134"/>
      </rPr>
      <t>道路桥梁与渡河工程</t>
    </r>
  </si>
  <si>
    <r>
      <rPr>
        <sz val="11"/>
        <color theme="1"/>
        <rFont val="Times New Roman"/>
        <charset val="134"/>
      </rPr>
      <t>125400</t>
    </r>
    <r>
      <rPr>
        <sz val="11"/>
        <color theme="1"/>
        <rFont val="宋体"/>
        <charset val="134"/>
      </rPr>
      <t>旅游管理，</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080201</t>
    </r>
    <r>
      <rPr>
        <sz val="11"/>
        <color theme="1"/>
        <rFont val="宋体"/>
        <charset val="134"/>
      </rPr>
      <t>机械制造及其自动化，</t>
    </r>
    <r>
      <rPr>
        <sz val="11"/>
        <color theme="1"/>
        <rFont val="Times New Roman"/>
        <charset val="134"/>
      </rPr>
      <t>081406</t>
    </r>
    <r>
      <rPr>
        <sz val="11"/>
        <color theme="1"/>
        <rFont val="宋体"/>
        <charset val="134"/>
      </rPr>
      <t>桥梁与隧道工程</t>
    </r>
  </si>
  <si>
    <t>22702105105</t>
  </si>
  <si>
    <t>都匀市匀东镇农业农村综合服务中心</t>
  </si>
  <si>
    <t>22702105201</t>
  </si>
  <si>
    <t>从事农业农村相关工作</t>
  </si>
  <si>
    <r>
      <rPr>
        <sz val="11"/>
        <color theme="1"/>
        <rFont val="Times New Roman"/>
        <charset val="134"/>
      </rPr>
      <t>0901</t>
    </r>
    <r>
      <rPr>
        <sz val="11"/>
        <color theme="1"/>
        <rFont val="宋体"/>
        <charset val="134"/>
      </rPr>
      <t>植物生产类</t>
    </r>
  </si>
  <si>
    <r>
      <rPr>
        <sz val="11"/>
        <color theme="1"/>
        <rFont val="Times New Roman"/>
        <charset val="134"/>
      </rPr>
      <t>0904</t>
    </r>
    <r>
      <rPr>
        <sz val="11"/>
        <color theme="1"/>
        <rFont val="宋体"/>
        <charset val="134"/>
      </rPr>
      <t>植物保护（一级学科）</t>
    </r>
  </si>
  <si>
    <t>都匀市匀东镇人民政府</t>
  </si>
  <si>
    <t>黔南州都匀市匀东镇大坪村</t>
  </si>
  <si>
    <r>
      <rPr>
        <sz val="11"/>
        <color theme="1"/>
        <rFont val="宋体"/>
        <charset val="134"/>
      </rPr>
      <t>刘诗婕；</t>
    </r>
    <r>
      <rPr>
        <sz val="11"/>
        <color theme="1"/>
        <rFont val="Times New Roman"/>
        <charset val="134"/>
      </rPr>
      <t xml:space="preserve">
0854-8511262</t>
    </r>
    <r>
      <rPr>
        <sz val="11"/>
        <color theme="1"/>
        <rFont val="宋体"/>
        <charset val="134"/>
      </rPr>
      <t>；</t>
    </r>
    <r>
      <rPr>
        <sz val="11"/>
        <color theme="1"/>
        <rFont val="Times New Roman"/>
        <charset val="134"/>
      </rPr>
      <t xml:space="preserve">
545009920@qq.com</t>
    </r>
  </si>
  <si>
    <t>22702105202</t>
  </si>
  <si>
    <t>22702105203</t>
  </si>
  <si>
    <r>
      <rPr>
        <sz val="11"/>
        <color theme="1"/>
        <rFont val="Times New Roman"/>
        <charset val="134"/>
      </rPr>
      <t>0903</t>
    </r>
    <r>
      <rPr>
        <sz val="11"/>
        <color theme="1"/>
        <rFont val="宋体"/>
        <charset val="134"/>
      </rPr>
      <t>动物生产类</t>
    </r>
  </si>
  <si>
    <r>
      <rPr>
        <sz val="11"/>
        <color theme="1"/>
        <rFont val="Times New Roman"/>
        <charset val="134"/>
      </rPr>
      <t>0905</t>
    </r>
    <r>
      <rPr>
        <sz val="11"/>
        <color theme="1"/>
        <rFont val="宋体"/>
        <charset val="134"/>
      </rPr>
      <t>畜牧学（一级学科）</t>
    </r>
  </si>
  <si>
    <t>22702105204</t>
  </si>
  <si>
    <r>
      <rPr>
        <sz val="11"/>
        <color theme="1"/>
        <rFont val="Times New Roman"/>
        <charset val="134"/>
      </rPr>
      <t>1203</t>
    </r>
    <r>
      <rPr>
        <sz val="11"/>
        <color theme="1"/>
        <rFont val="宋体"/>
        <charset val="134"/>
      </rPr>
      <t>农业经济管理类</t>
    </r>
  </si>
  <si>
    <r>
      <rPr>
        <sz val="11"/>
        <color theme="1"/>
        <rFont val="Times New Roman"/>
        <charset val="134"/>
      </rPr>
      <t>1203</t>
    </r>
    <r>
      <rPr>
        <sz val="11"/>
        <color theme="1"/>
        <rFont val="宋体"/>
        <charset val="134"/>
      </rPr>
      <t>农林经济管理（一级学科）</t>
    </r>
  </si>
  <si>
    <t>都匀市匀东镇财经综合服务中心</t>
  </si>
  <si>
    <t>22702105301</t>
  </si>
  <si>
    <t>从事财经相关工作</t>
  </si>
  <si>
    <r>
      <rPr>
        <sz val="11"/>
        <color theme="1"/>
        <rFont val="Times New Roman"/>
        <charset val="134"/>
      </rPr>
      <t>0201</t>
    </r>
    <r>
      <rPr>
        <sz val="11"/>
        <color theme="1"/>
        <rFont val="宋体"/>
        <charset val="134"/>
      </rPr>
      <t>经济学类，</t>
    </r>
    <r>
      <rPr>
        <sz val="11"/>
        <color theme="1"/>
        <rFont val="Times New Roman"/>
        <charset val="134"/>
      </rPr>
      <t>0202</t>
    </r>
    <r>
      <rPr>
        <sz val="11"/>
        <color theme="1"/>
        <rFont val="宋体"/>
        <charset val="134"/>
      </rPr>
      <t>财政学类</t>
    </r>
  </si>
  <si>
    <t>都匀市匀东镇综合治理服务中心</t>
  </si>
  <si>
    <t>22702105401</t>
  </si>
  <si>
    <t>从事生态环保相关工作</t>
  </si>
  <si>
    <r>
      <rPr>
        <sz val="11"/>
        <color theme="1"/>
        <rFont val="Times New Roman"/>
        <charset val="134"/>
      </rPr>
      <t>0825</t>
    </r>
    <r>
      <rPr>
        <sz val="11"/>
        <color theme="1"/>
        <rFont val="宋体"/>
        <charset val="134"/>
      </rPr>
      <t>环境科学与工程类</t>
    </r>
  </si>
  <si>
    <r>
      <rPr>
        <sz val="11"/>
        <color theme="1"/>
        <rFont val="Times New Roman"/>
        <charset val="134"/>
      </rPr>
      <t>0776</t>
    </r>
    <r>
      <rPr>
        <sz val="11"/>
        <color theme="1"/>
        <rFont val="宋体"/>
        <charset val="134"/>
      </rPr>
      <t>环境科学与工程（一级学科），</t>
    </r>
    <r>
      <rPr>
        <sz val="11"/>
        <color theme="1"/>
        <rFont val="Times New Roman"/>
        <charset val="134"/>
      </rPr>
      <t>0857</t>
    </r>
    <r>
      <rPr>
        <sz val="11"/>
        <color theme="1"/>
        <rFont val="宋体"/>
        <charset val="134"/>
      </rPr>
      <t>资源与环境（一级学科）</t>
    </r>
  </si>
  <si>
    <t>22702105402</t>
  </si>
  <si>
    <r>
      <rPr>
        <sz val="11"/>
        <color theme="1"/>
        <rFont val="Times New Roman"/>
        <charset val="134"/>
      </rPr>
      <t>0828</t>
    </r>
    <r>
      <rPr>
        <sz val="11"/>
        <color theme="1"/>
        <rFont val="宋体"/>
        <charset val="134"/>
      </rPr>
      <t>建筑类，</t>
    </r>
    <r>
      <rPr>
        <sz val="11"/>
        <color theme="1"/>
        <rFont val="Times New Roman"/>
        <charset val="134"/>
      </rPr>
      <t>0902</t>
    </r>
    <r>
      <rPr>
        <sz val="11"/>
        <color theme="1"/>
        <rFont val="宋体"/>
        <charset val="134"/>
      </rPr>
      <t>自然保护与环境生态类</t>
    </r>
  </si>
  <si>
    <r>
      <rPr>
        <sz val="11"/>
        <color theme="1"/>
        <rFont val="Times New Roman"/>
        <charset val="134"/>
      </rPr>
      <t>0813</t>
    </r>
    <r>
      <rPr>
        <sz val="11"/>
        <color theme="1"/>
        <rFont val="宋体"/>
        <charset val="134"/>
      </rPr>
      <t>建筑学（一级学科）</t>
    </r>
  </si>
  <si>
    <t>都匀市匀东镇党务政务服务中心</t>
  </si>
  <si>
    <t>22702105501</t>
  </si>
  <si>
    <t>都匀市墨冲镇党务政务服务中心</t>
  </si>
  <si>
    <t>22702105601</t>
  </si>
  <si>
    <r>
      <rPr>
        <sz val="11"/>
        <color theme="1"/>
        <rFont val="Times New Roman"/>
        <charset val="134"/>
      </rPr>
      <t>120901K</t>
    </r>
    <r>
      <rPr>
        <sz val="11"/>
        <color theme="1"/>
        <rFont val="宋体"/>
        <charset val="134"/>
      </rPr>
      <t>旅游管理，</t>
    </r>
    <r>
      <rPr>
        <sz val="11"/>
        <color theme="1"/>
        <rFont val="Times New Roman"/>
        <charset val="134"/>
      </rPr>
      <t>120904T</t>
    </r>
    <r>
      <rPr>
        <sz val="11"/>
        <color theme="1"/>
        <rFont val="宋体"/>
        <charset val="134"/>
      </rPr>
      <t>旅游管理与服务教育，</t>
    </r>
    <r>
      <rPr>
        <sz val="11"/>
        <color theme="1"/>
        <rFont val="Times New Roman"/>
        <charset val="134"/>
      </rPr>
      <t>120903</t>
    </r>
    <r>
      <rPr>
        <sz val="11"/>
        <color theme="1"/>
        <rFont val="宋体"/>
        <charset val="134"/>
      </rPr>
      <t>会展经济与管理</t>
    </r>
  </si>
  <si>
    <r>
      <rPr>
        <sz val="11"/>
        <color theme="1"/>
        <rFont val="Times New Roman"/>
        <charset val="134"/>
      </rPr>
      <t>120203</t>
    </r>
    <r>
      <rPr>
        <sz val="11"/>
        <color theme="1"/>
        <rFont val="宋体"/>
        <charset val="134"/>
      </rPr>
      <t>旅游管理</t>
    </r>
  </si>
  <si>
    <t>都匀市墨冲镇人民政府</t>
  </si>
  <si>
    <t>黔南州都匀市墨冲镇布依城</t>
  </si>
  <si>
    <r>
      <rPr>
        <sz val="11"/>
        <color theme="1"/>
        <rFont val="宋体"/>
        <charset val="134"/>
      </rPr>
      <t>张鑫祺；</t>
    </r>
    <r>
      <rPr>
        <sz val="11"/>
        <color theme="1"/>
        <rFont val="Times New Roman"/>
        <charset val="134"/>
      </rPr>
      <t xml:space="preserve">
18375012675</t>
    </r>
    <r>
      <rPr>
        <sz val="11"/>
        <color theme="1"/>
        <rFont val="宋体"/>
        <charset val="134"/>
      </rPr>
      <t>；</t>
    </r>
    <r>
      <rPr>
        <sz val="11"/>
        <color theme="1"/>
        <rFont val="Times New Roman"/>
        <charset val="134"/>
      </rPr>
      <t xml:space="preserve">
429006580@qq.com</t>
    </r>
  </si>
  <si>
    <t>22702105602</t>
  </si>
  <si>
    <t>都匀市墨冲镇财经综合服务中心</t>
  </si>
  <si>
    <t>22702105701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</si>
  <si>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r>
      <rPr>
        <sz val="11"/>
        <color theme="1"/>
        <rFont val="Times New Roman"/>
        <charset val="134"/>
      </rPr>
      <t>120208</t>
    </r>
    <r>
      <rPr>
        <sz val="11"/>
        <color theme="1"/>
        <rFont val="宋体"/>
        <charset val="134"/>
      </rPr>
      <t>资产评估</t>
    </r>
  </si>
  <si>
    <r>
      <rPr>
        <sz val="11"/>
        <color theme="1"/>
        <rFont val="Times New Roman"/>
        <charset val="134"/>
      </rPr>
      <t>1202Z1</t>
    </r>
    <r>
      <rPr>
        <sz val="11"/>
        <color theme="1"/>
        <rFont val="宋体"/>
        <charset val="134"/>
      </rPr>
      <t>财务管理，</t>
    </r>
    <r>
      <rPr>
        <sz val="11"/>
        <color theme="1"/>
        <rFont val="Times New Roman"/>
        <charset val="134"/>
      </rPr>
      <t>1253</t>
    </r>
    <r>
      <rPr>
        <sz val="11"/>
        <color theme="1"/>
        <rFont val="宋体"/>
        <charset val="134"/>
      </rPr>
      <t>会计（一级学科），</t>
    </r>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r>
      <rPr>
        <sz val="11"/>
        <color theme="1"/>
        <rFont val="Times New Roman"/>
        <charset val="134"/>
      </rPr>
      <t>025600</t>
    </r>
    <r>
      <rPr>
        <sz val="11"/>
        <color theme="1"/>
        <rFont val="宋体"/>
        <charset val="134"/>
      </rPr>
      <t>资产评估</t>
    </r>
  </si>
  <si>
    <t>都匀市墨冲镇农业农村综合服务中心</t>
  </si>
  <si>
    <t>22702105801</t>
  </si>
  <si>
    <t>从事项目建设、规划等相关工作</t>
  </si>
  <si>
    <r>
      <rPr>
        <sz val="11"/>
        <color theme="1"/>
        <rFont val="Times New Roman"/>
        <charset val="134"/>
      </rPr>
      <t xml:space="preserve">081001 </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081105T</t>
    </r>
    <r>
      <rPr>
        <sz val="11"/>
        <color theme="1"/>
        <rFont val="宋体"/>
        <charset val="134"/>
      </rPr>
      <t>水利科学与工程，</t>
    </r>
    <r>
      <rPr>
        <sz val="11"/>
        <color theme="1"/>
        <rFont val="Times New Roman"/>
        <charset val="134"/>
      </rPr>
      <t>081102</t>
    </r>
    <r>
      <rPr>
        <sz val="11"/>
        <color theme="1"/>
        <rFont val="宋体"/>
        <charset val="134"/>
      </rPr>
      <t>水文与水资源工程</t>
    </r>
  </si>
  <si>
    <r>
      <rPr>
        <sz val="11"/>
        <color theme="1"/>
        <rFont val="Times New Roman"/>
        <charset val="134"/>
      </rPr>
      <t>0814</t>
    </r>
    <r>
      <rPr>
        <sz val="11"/>
        <color theme="1"/>
        <rFont val="宋体"/>
        <charset val="134"/>
      </rPr>
      <t>土木工程（一级学科），</t>
    </r>
    <r>
      <rPr>
        <sz val="11"/>
        <color theme="1"/>
        <rFont val="Times New Roman"/>
        <charset val="134"/>
      </rPr>
      <t>0815</t>
    </r>
    <r>
      <rPr>
        <sz val="11"/>
        <color theme="1"/>
        <rFont val="宋体"/>
        <charset val="134"/>
      </rPr>
      <t>水利工程（一级学科）</t>
    </r>
  </si>
  <si>
    <t>22702105802</t>
  </si>
  <si>
    <t>从事农业技术相关工作</t>
  </si>
  <si>
    <r>
      <rPr>
        <sz val="11"/>
        <color theme="1"/>
        <rFont val="Times New Roman"/>
        <charset val="134"/>
      </rPr>
      <t>120301</t>
    </r>
    <r>
      <rPr>
        <sz val="11"/>
        <color theme="1"/>
        <rFont val="宋体"/>
        <charset val="134"/>
      </rPr>
      <t>农林经济管理，</t>
    </r>
    <r>
      <rPr>
        <sz val="11"/>
        <color theme="1"/>
        <rFont val="Times New Roman"/>
        <charset val="134"/>
      </rPr>
      <t>120302</t>
    </r>
    <r>
      <rPr>
        <sz val="11"/>
        <color theme="1"/>
        <rFont val="宋体"/>
        <charset val="134"/>
      </rPr>
      <t>农村区域发展，</t>
    </r>
    <r>
      <rPr>
        <sz val="11"/>
        <color theme="1"/>
        <rFont val="Times New Roman"/>
        <charset val="134"/>
      </rPr>
      <t>120303TK</t>
    </r>
    <r>
      <rPr>
        <sz val="11"/>
        <color theme="1"/>
        <rFont val="宋体"/>
        <charset val="134"/>
      </rPr>
      <t>乡村治理，</t>
    </r>
    <r>
      <rPr>
        <sz val="11"/>
        <color theme="1"/>
        <rFont val="Times New Roman"/>
        <charset val="134"/>
      </rPr>
      <t>0904</t>
    </r>
    <r>
      <rPr>
        <sz val="11"/>
        <color theme="1"/>
        <rFont val="宋体"/>
        <charset val="134"/>
      </rPr>
      <t>动物医学类</t>
    </r>
  </si>
  <si>
    <r>
      <rPr>
        <sz val="11"/>
        <color theme="1"/>
        <rFont val="Times New Roman"/>
        <charset val="134"/>
      </rPr>
      <t>120301</t>
    </r>
    <r>
      <rPr>
        <sz val="11"/>
        <color theme="1"/>
        <rFont val="宋体"/>
        <charset val="134"/>
      </rPr>
      <t>农业经济管理，</t>
    </r>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</si>
  <si>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都匀市平浪镇党务政务服务中心</t>
  </si>
  <si>
    <t>22702105901</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</si>
  <si>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120206</t>
    </r>
    <r>
      <rPr>
        <sz val="11"/>
        <color theme="1"/>
        <rFont val="宋体"/>
        <charset val="134"/>
      </rPr>
      <t>人力资源管理，</t>
    </r>
    <r>
      <rPr>
        <sz val="11"/>
        <color theme="1"/>
        <rFont val="Times New Roman"/>
        <charset val="134"/>
      </rPr>
      <t>120106TK</t>
    </r>
    <r>
      <rPr>
        <sz val="11"/>
        <color theme="1"/>
        <rFont val="宋体"/>
        <charset val="134"/>
      </rPr>
      <t>保密管理</t>
    </r>
  </si>
  <si>
    <t>都匀市平浪镇人民政府</t>
  </si>
  <si>
    <t>黔南州都匀市平浪镇平浪村</t>
  </si>
  <si>
    <r>
      <rPr>
        <sz val="11"/>
        <color theme="1"/>
        <rFont val="宋体"/>
        <charset val="134"/>
      </rPr>
      <t>蒋正懿；</t>
    </r>
    <r>
      <rPr>
        <sz val="11"/>
        <color theme="1"/>
        <rFont val="Times New Roman"/>
        <charset val="134"/>
      </rPr>
      <t xml:space="preserve">
15685002914</t>
    </r>
    <r>
      <rPr>
        <sz val="11"/>
        <color theme="1"/>
        <rFont val="宋体"/>
        <charset val="134"/>
      </rPr>
      <t>；</t>
    </r>
    <r>
      <rPr>
        <sz val="11"/>
        <color theme="1"/>
        <rFont val="Times New Roman"/>
        <charset val="134"/>
      </rPr>
      <t>1651890431@qq.com</t>
    </r>
  </si>
  <si>
    <t>22702105902</t>
  </si>
  <si>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</si>
  <si>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t>都匀市平浪镇综合治理服务中心</t>
  </si>
  <si>
    <t>22702106001</t>
  </si>
  <si>
    <t>都匀市平浪镇财经综合服务中心</t>
  </si>
  <si>
    <t>22702106101</t>
  </si>
  <si>
    <t>都匀市平浪镇农业农村综合服务中心</t>
  </si>
  <si>
    <t>22702106201</t>
  </si>
  <si>
    <t>从事农业农村综合服务中心工作</t>
  </si>
  <si>
    <r>
      <rPr>
        <sz val="11"/>
        <color theme="1"/>
        <rFont val="Times New Roman"/>
        <charset val="134"/>
      </rPr>
      <t>120202</t>
    </r>
    <r>
      <rPr>
        <sz val="11"/>
        <color theme="1"/>
        <rFont val="宋体"/>
        <charset val="134"/>
      </rPr>
      <t>市场营销，</t>
    </r>
    <r>
      <rPr>
        <sz val="11"/>
        <color theme="1"/>
        <rFont val="Times New Roman"/>
        <charset val="134"/>
      </rPr>
      <t>071201</t>
    </r>
    <r>
      <rPr>
        <sz val="11"/>
        <color theme="1"/>
        <rFont val="宋体"/>
        <charset val="134"/>
      </rPr>
      <t>统计学</t>
    </r>
  </si>
  <si>
    <r>
      <rPr>
        <sz val="11"/>
        <color theme="1"/>
        <rFont val="Times New Roman"/>
        <charset val="134"/>
      </rPr>
      <t>027000</t>
    </r>
    <r>
      <rPr>
        <sz val="11"/>
        <color theme="1"/>
        <rFont val="宋体"/>
        <charset val="134"/>
      </rPr>
      <t>统计学，</t>
    </r>
    <r>
      <rPr>
        <sz val="11"/>
        <color theme="1"/>
        <rFont val="Times New Roman"/>
        <charset val="134"/>
      </rPr>
      <t>025200</t>
    </r>
    <r>
      <rPr>
        <sz val="11"/>
        <color theme="1"/>
        <rFont val="宋体"/>
        <charset val="134"/>
      </rPr>
      <t>应用统计</t>
    </r>
  </si>
  <si>
    <t>22702106202</t>
  </si>
  <si>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</si>
  <si>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082800</t>
    </r>
    <r>
      <rPr>
        <sz val="11"/>
        <color theme="1"/>
        <rFont val="宋体"/>
        <charset val="134"/>
      </rPr>
      <t>农业工程，</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</si>
  <si>
    <t>22702106203</t>
  </si>
  <si>
    <r>
      <rPr>
        <sz val="11"/>
        <color theme="1"/>
        <rFont val="Times New Roman"/>
        <charset val="134"/>
      </rPr>
      <t>0905</t>
    </r>
    <r>
      <rPr>
        <sz val="11"/>
        <color theme="1"/>
        <rFont val="宋体"/>
        <charset val="134"/>
      </rPr>
      <t>林学类</t>
    </r>
  </si>
  <si>
    <r>
      <rPr>
        <sz val="11"/>
        <color theme="1"/>
        <rFont val="Times New Roman"/>
        <charset val="134"/>
      </rPr>
      <t>0907</t>
    </r>
    <r>
      <rPr>
        <sz val="11"/>
        <color theme="1"/>
        <rFont val="宋体"/>
        <charset val="134"/>
      </rPr>
      <t>林学（一级学科），</t>
    </r>
    <r>
      <rPr>
        <sz val="11"/>
        <color theme="1"/>
        <rFont val="Times New Roman"/>
        <charset val="134"/>
      </rPr>
      <t>0954</t>
    </r>
    <r>
      <rPr>
        <sz val="11"/>
        <color theme="1"/>
        <rFont val="宋体"/>
        <charset val="134"/>
      </rPr>
      <t>林业（一级学科），</t>
    </r>
    <r>
      <rPr>
        <sz val="11"/>
        <color theme="1"/>
        <rFont val="Times New Roman"/>
        <charset val="134"/>
      </rPr>
      <t>085605</t>
    </r>
    <r>
      <rPr>
        <sz val="11"/>
        <color theme="1"/>
        <rFont val="宋体"/>
        <charset val="134"/>
      </rPr>
      <t>林业工程</t>
    </r>
  </si>
  <si>
    <t>都匀市毛尖镇综合治理服务中心</t>
  </si>
  <si>
    <t>22702106301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</si>
  <si>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</si>
  <si>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0501</t>
    </r>
    <r>
      <rPr>
        <sz val="11"/>
        <color theme="1"/>
        <rFont val="宋体"/>
        <charset val="134"/>
      </rPr>
      <t>中国语言文学（一级学科），</t>
    </r>
    <r>
      <rPr>
        <sz val="11"/>
        <color theme="1"/>
        <rFont val="Times New Roman"/>
        <charset val="134"/>
      </rPr>
      <t>0503</t>
    </r>
    <r>
      <rPr>
        <sz val="11"/>
        <color theme="1"/>
        <rFont val="宋体"/>
        <charset val="134"/>
      </rPr>
      <t>新闻传播学（一级学科）</t>
    </r>
  </si>
  <si>
    <t>都匀市毛尖镇人民政府</t>
  </si>
  <si>
    <t>黔南州都匀市毛尖镇江洲村新街</t>
  </si>
  <si>
    <r>
      <rPr>
        <sz val="11"/>
        <color theme="1"/>
        <rFont val="宋体"/>
        <charset val="134"/>
      </rPr>
      <t>陆钰芸；</t>
    </r>
    <r>
      <rPr>
        <sz val="11"/>
        <color theme="1"/>
        <rFont val="Times New Roman"/>
        <charset val="134"/>
      </rPr>
      <t xml:space="preserve">
0854-8481001</t>
    </r>
    <r>
      <rPr>
        <sz val="11"/>
        <color theme="1"/>
        <rFont val="宋体"/>
        <charset val="134"/>
      </rPr>
      <t>；</t>
    </r>
    <r>
      <rPr>
        <sz val="11"/>
        <color theme="1"/>
        <rFont val="Times New Roman"/>
        <charset val="134"/>
      </rPr>
      <t>1900388722@qq.com</t>
    </r>
  </si>
  <si>
    <t>都匀市毛尖镇党务政务服务中心</t>
  </si>
  <si>
    <t>22702106401</t>
  </si>
  <si>
    <r>
      <rPr>
        <sz val="11"/>
        <color theme="1"/>
        <rFont val="Times New Roman"/>
        <charset val="134"/>
      </rPr>
      <t>130309</t>
    </r>
    <r>
      <rPr>
        <sz val="11"/>
        <color theme="1"/>
        <rFont val="宋体"/>
        <charset val="134"/>
      </rPr>
      <t>播音与主持艺术，</t>
    </r>
    <r>
      <rPr>
        <sz val="11"/>
        <color theme="1"/>
        <rFont val="Times New Roman"/>
        <charset val="134"/>
      </rPr>
      <t>120901K</t>
    </r>
    <r>
      <rPr>
        <sz val="11"/>
        <color theme="1"/>
        <rFont val="宋体"/>
        <charset val="134"/>
      </rPr>
      <t>旅游管理</t>
    </r>
  </si>
  <si>
    <r>
      <rPr>
        <sz val="11"/>
        <color theme="1"/>
        <rFont val="Times New Roman"/>
        <charset val="134"/>
      </rPr>
      <t>125400</t>
    </r>
    <r>
      <rPr>
        <sz val="11"/>
        <color theme="1"/>
        <rFont val="宋体"/>
        <charset val="134"/>
      </rPr>
      <t>旅游管理，</t>
    </r>
    <r>
      <rPr>
        <sz val="11"/>
        <color theme="1"/>
        <rFont val="Times New Roman"/>
        <charset val="134"/>
      </rPr>
      <t>055200</t>
    </r>
    <r>
      <rPr>
        <sz val="11"/>
        <color theme="1"/>
        <rFont val="宋体"/>
        <charset val="134"/>
      </rPr>
      <t>新闻与传播，</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</si>
  <si>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22702106402</t>
  </si>
  <si>
    <t>22702106403</t>
  </si>
  <si>
    <t>22702106404</t>
  </si>
  <si>
    <t>22702106405</t>
  </si>
  <si>
    <t>从事新媒体内容策划、剪辑、传播、运营等相关工作</t>
  </si>
  <si>
    <r>
      <rPr>
        <sz val="11"/>
        <color theme="1"/>
        <rFont val="Times New Roman"/>
        <charset val="134"/>
      </rPr>
      <t>130502</t>
    </r>
    <r>
      <rPr>
        <sz val="11"/>
        <color theme="1"/>
        <rFont val="宋体"/>
        <charset val="134"/>
      </rPr>
      <t>视觉传达设计，</t>
    </r>
    <r>
      <rPr>
        <sz val="11"/>
        <color theme="1"/>
        <rFont val="Times New Roman"/>
        <charset val="134"/>
      </rPr>
      <t>130508</t>
    </r>
    <r>
      <rPr>
        <sz val="11"/>
        <color theme="1"/>
        <rFont val="宋体"/>
        <charset val="134"/>
      </rPr>
      <t>数字媒体艺术，</t>
    </r>
    <r>
      <rPr>
        <sz val="11"/>
        <color theme="1"/>
        <rFont val="Times New Roman"/>
        <charset val="134"/>
      </rPr>
      <t>130511T</t>
    </r>
    <r>
      <rPr>
        <sz val="11"/>
        <color theme="1"/>
        <rFont val="宋体"/>
        <charset val="134"/>
      </rPr>
      <t>新媒体艺术</t>
    </r>
  </si>
  <si>
    <t>都匀市毛尖镇农业农村综合服务中心</t>
  </si>
  <si>
    <t>22702106501</t>
  </si>
  <si>
    <t>22702106502</t>
  </si>
  <si>
    <t>从事林业相关工作</t>
  </si>
  <si>
    <r>
      <rPr>
        <sz val="11"/>
        <color theme="1"/>
        <rFont val="Times New Roman"/>
        <charset val="134"/>
      </rPr>
      <t>0824</t>
    </r>
    <r>
      <rPr>
        <sz val="11"/>
        <color theme="1"/>
        <rFont val="宋体"/>
        <charset val="134"/>
      </rPr>
      <t>林业工程类，</t>
    </r>
    <r>
      <rPr>
        <sz val="11"/>
        <color theme="1"/>
        <rFont val="Times New Roman"/>
        <charset val="134"/>
      </rPr>
      <t>0905</t>
    </r>
    <r>
      <rPr>
        <sz val="11"/>
        <color theme="1"/>
        <rFont val="宋体"/>
        <charset val="134"/>
      </rPr>
      <t>林学类</t>
    </r>
  </si>
  <si>
    <t>都匀市归兰水族乡党务政务服务中心</t>
  </si>
  <si>
    <t>22702106601</t>
  </si>
  <si>
    <r>
      <rPr>
        <sz val="11"/>
        <color theme="1"/>
        <rFont val="Times New Roman"/>
        <charset val="134"/>
      </rPr>
      <t>0809</t>
    </r>
    <r>
      <rPr>
        <sz val="11"/>
        <color theme="1"/>
        <rFont val="宋体"/>
        <charset val="134"/>
      </rPr>
      <t>计算机类，</t>
    </r>
    <r>
      <rPr>
        <sz val="11"/>
        <color theme="1"/>
        <rFont val="Times New Roman"/>
        <charset val="134"/>
      </rPr>
      <t>0501</t>
    </r>
    <r>
      <rPr>
        <sz val="11"/>
        <color theme="1"/>
        <rFont val="宋体"/>
        <charset val="134"/>
      </rPr>
      <t>中国语言文学类，</t>
    </r>
    <r>
      <rPr>
        <sz val="11"/>
        <color theme="1"/>
        <rFont val="Times New Roman"/>
        <charset val="134"/>
      </rPr>
      <t>0601</t>
    </r>
    <r>
      <rPr>
        <sz val="11"/>
        <color theme="1"/>
        <rFont val="宋体"/>
        <charset val="134"/>
      </rPr>
      <t>历史学类</t>
    </r>
  </si>
  <si>
    <t>都匀市归兰水族乡人民政府</t>
  </si>
  <si>
    <t>黔南州都匀市901县道东50米</t>
  </si>
  <si>
    <r>
      <rPr>
        <sz val="11"/>
        <color theme="1"/>
        <rFont val="宋体"/>
        <charset val="134"/>
      </rPr>
      <t>杨羽彤；</t>
    </r>
    <r>
      <rPr>
        <sz val="11"/>
        <color theme="1"/>
        <rFont val="Times New Roman"/>
        <charset val="134"/>
      </rPr>
      <t xml:space="preserve">
0854-8527026</t>
    </r>
    <r>
      <rPr>
        <sz val="11"/>
        <color theme="1"/>
        <rFont val="宋体"/>
        <charset val="134"/>
      </rPr>
      <t>；</t>
    </r>
    <r>
      <rPr>
        <sz val="11"/>
        <color theme="1"/>
        <rFont val="Times New Roman"/>
        <charset val="134"/>
      </rPr>
      <t xml:space="preserve">
1842092384@qq.com</t>
    </r>
  </si>
  <si>
    <t>都匀市归兰水族乡农业农村综合服务中心</t>
  </si>
  <si>
    <t>22702106701</t>
  </si>
  <si>
    <t>限本县（市）户籍（生源）</t>
  </si>
  <si>
    <t>22702106702</t>
  </si>
  <si>
    <t>从事农林业相关工作</t>
  </si>
  <si>
    <r>
      <rPr>
        <sz val="11"/>
        <color theme="1"/>
        <rFont val="Times New Roman"/>
        <charset val="134"/>
      </rPr>
      <t>1203</t>
    </r>
    <r>
      <rPr>
        <sz val="11"/>
        <color theme="1"/>
        <rFont val="宋体"/>
        <charset val="134"/>
      </rPr>
      <t>农业经济管理类，</t>
    </r>
    <r>
      <rPr>
        <sz val="11"/>
        <color theme="1"/>
        <rFont val="Times New Roman"/>
        <charset val="134"/>
      </rPr>
      <t>0901</t>
    </r>
    <r>
      <rPr>
        <sz val="11"/>
        <color theme="1"/>
        <rFont val="宋体"/>
        <charset val="134"/>
      </rPr>
      <t>植物生产类，</t>
    </r>
    <r>
      <rPr>
        <sz val="11"/>
        <color theme="1"/>
        <rFont val="Times New Roman"/>
        <charset val="134"/>
      </rPr>
      <t>0904</t>
    </r>
    <r>
      <rPr>
        <sz val="11"/>
        <color theme="1"/>
        <rFont val="宋体"/>
        <charset val="134"/>
      </rPr>
      <t>动物医学类，</t>
    </r>
    <r>
      <rPr>
        <sz val="11"/>
        <color theme="1"/>
        <rFont val="Times New Roman"/>
        <charset val="134"/>
      </rPr>
      <t>0905</t>
    </r>
    <r>
      <rPr>
        <sz val="11"/>
        <color theme="1"/>
        <rFont val="宋体"/>
        <charset val="134"/>
      </rPr>
      <t>林学类，</t>
    </r>
    <r>
      <rPr>
        <sz val="11"/>
        <color theme="1"/>
        <rFont val="Times New Roman"/>
        <charset val="134"/>
      </rPr>
      <t>0906</t>
    </r>
    <r>
      <rPr>
        <sz val="11"/>
        <color theme="1"/>
        <rFont val="宋体"/>
        <charset val="134"/>
      </rPr>
      <t>水产类</t>
    </r>
  </si>
  <si>
    <t>都匀市归兰水族乡综合治理服务中心</t>
  </si>
  <si>
    <t>22702106801</t>
  </si>
  <si>
    <r>
      <rPr>
        <sz val="11"/>
        <color theme="1"/>
        <rFont val="Times New Roman"/>
        <charset val="134"/>
      </rPr>
      <t>1204</t>
    </r>
    <r>
      <rPr>
        <sz val="11"/>
        <color theme="1"/>
        <rFont val="宋体"/>
        <charset val="134"/>
      </rPr>
      <t>公共管理类</t>
    </r>
  </si>
  <si>
    <t>22702106802</t>
  </si>
  <si>
    <t>从事村镇建设、村庄规划等工作</t>
  </si>
  <si>
    <r>
      <rPr>
        <sz val="11"/>
        <color theme="1"/>
        <rFont val="Times New Roman"/>
        <charset val="134"/>
      </rPr>
      <t>0203</t>
    </r>
    <r>
      <rPr>
        <sz val="11"/>
        <color theme="1"/>
        <rFont val="宋体"/>
        <charset val="134"/>
      </rPr>
      <t>金融学类，</t>
    </r>
    <r>
      <rPr>
        <sz val="11"/>
        <color theme="1"/>
        <rFont val="Times New Roman"/>
        <charset val="134"/>
      </rPr>
      <t>0705</t>
    </r>
    <r>
      <rPr>
        <sz val="11"/>
        <color theme="1"/>
        <rFont val="宋体"/>
        <charset val="134"/>
      </rPr>
      <t>地理科学类，</t>
    </r>
    <r>
      <rPr>
        <sz val="11"/>
        <color theme="1"/>
        <rFont val="Times New Roman"/>
        <charset val="134"/>
      </rPr>
      <t>0810</t>
    </r>
    <r>
      <rPr>
        <sz val="11"/>
        <color theme="1"/>
        <rFont val="宋体"/>
        <charset val="134"/>
      </rPr>
      <t>土木类，</t>
    </r>
    <r>
      <rPr>
        <sz val="11"/>
        <color theme="1"/>
        <rFont val="Times New Roman"/>
        <charset val="134"/>
      </rPr>
      <t>0828</t>
    </r>
    <r>
      <rPr>
        <sz val="11"/>
        <color theme="1"/>
        <rFont val="宋体"/>
        <charset val="134"/>
      </rPr>
      <t>建筑类</t>
    </r>
  </si>
  <si>
    <t>都匀市疾病预防控制中心（都匀市卫生监督站）</t>
  </si>
  <si>
    <t>22702106901</t>
  </si>
  <si>
    <t>都匀市卫生健康局</t>
  </si>
  <si>
    <r>
      <rPr>
        <sz val="11"/>
        <color theme="1"/>
        <rFont val="宋体"/>
        <charset val="134"/>
      </rPr>
      <t>黔南州都匀市广惠办事处西园村八组凤凰坝</t>
    </r>
    <r>
      <rPr>
        <sz val="11"/>
        <color theme="1"/>
        <rFont val="Times New Roman"/>
        <charset val="134"/>
      </rPr>
      <t>503</t>
    </r>
    <r>
      <rPr>
        <sz val="11"/>
        <color theme="1"/>
        <rFont val="宋体"/>
        <charset val="134"/>
      </rPr>
      <t>烈士陵园多功能用房</t>
    </r>
    <r>
      <rPr>
        <sz val="11"/>
        <color theme="1"/>
        <rFont val="Times New Roman"/>
        <charset val="134"/>
      </rPr>
      <t>3</t>
    </r>
    <r>
      <rPr>
        <sz val="11"/>
        <color theme="1"/>
        <rFont val="宋体"/>
        <charset val="134"/>
      </rPr>
      <t>号楼</t>
    </r>
  </si>
  <si>
    <r>
      <rPr>
        <sz val="11"/>
        <color theme="1"/>
        <rFont val="宋体"/>
        <charset val="134"/>
      </rPr>
      <t>宋聚霞；</t>
    </r>
    <r>
      <rPr>
        <sz val="11"/>
        <color theme="1"/>
        <rFont val="Times New Roman"/>
        <charset val="134"/>
      </rPr>
      <t xml:space="preserve">
18300913806</t>
    </r>
    <r>
      <rPr>
        <sz val="11"/>
        <color theme="1"/>
        <rFont val="宋体"/>
        <charset val="134"/>
      </rPr>
      <t>；</t>
    </r>
    <r>
      <rPr>
        <sz val="11"/>
        <color theme="1"/>
        <rFont val="Times New Roman"/>
        <charset val="134"/>
      </rPr>
      <t xml:space="preserve">
1627845389@qq.com</t>
    </r>
  </si>
  <si>
    <t>都匀市小围寨街道社区卫生服务中心</t>
  </si>
  <si>
    <t>临床医生</t>
  </si>
  <si>
    <t>22702107001</t>
  </si>
  <si>
    <t>从事临床医疗工作</t>
  </si>
  <si>
    <r>
      <rPr>
        <sz val="11"/>
        <color theme="1"/>
        <rFont val="Times New Roman"/>
        <charset val="134"/>
      </rPr>
      <t>630101</t>
    </r>
    <r>
      <rPr>
        <sz val="11"/>
        <color theme="1"/>
        <rFont val="宋体"/>
        <charset val="134"/>
      </rPr>
      <t>临床医学</t>
    </r>
  </si>
  <si>
    <r>
      <rPr>
        <sz val="11"/>
        <color theme="1"/>
        <rFont val="Times New Roman"/>
        <charset val="134"/>
      </rPr>
      <t>100201K</t>
    </r>
    <r>
      <rPr>
        <sz val="11"/>
        <color theme="1"/>
        <rFont val="宋体"/>
        <charset val="134"/>
      </rPr>
      <t>临床医学</t>
    </r>
  </si>
  <si>
    <r>
      <rPr>
        <sz val="11"/>
        <color theme="1"/>
        <rFont val="Times New Roman"/>
        <charset val="134"/>
      </rPr>
      <t>1002</t>
    </r>
    <r>
      <rPr>
        <sz val="11"/>
        <color theme="1"/>
        <rFont val="宋体"/>
        <charset val="134"/>
      </rPr>
      <t>临床医学（一级学科）</t>
    </r>
  </si>
  <si>
    <t>持有执业医师资格证书</t>
  </si>
  <si>
    <t>黔南州都匀市人民政府小围寨街道办事处旁</t>
  </si>
  <si>
    <r>
      <rPr>
        <sz val="11"/>
        <color theme="1"/>
        <rFont val="宋体"/>
        <charset val="134"/>
      </rPr>
      <t>高乐顺；</t>
    </r>
    <r>
      <rPr>
        <sz val="11"/>
        <color theme="1"/>
        <rFont val="Times New Roman"/>
        <charset val="134"/>
      </rPr>
      <t xml:space="preserve"> 17785129431</t>
    </r>
    <r>
      <rPr>
        <sz val="11"/>
        <color theme="1"/>
        <rFont val="宋体"/>
        <charset val="134"/>
      </rPr>
      <t>；</t>
    </r>
    <r>
      <rPr>
        <sz val="11"/>
        <color theme="1"/>
        <rFont val="Times New Roman"/>
        <charset val="134"/>
      </rPr>
      <t>648182303@qq.com</t>
    </r>
  </si>
  <si>
    <t>中医医生</t>
  </si>
  <si>
    <t>22702107002</t>
  </si>
  <si>
    <t>从事中医临床医疗工作</t>
  </si>
  <si>
    <r>
      <rPr>
        <sz val="11"/>
        <color theme="1"/>
        <rFont val="Times New Roman"/>
        <charset val="134"/>
      </rPr>
      <t>630103</t>
    </r>
    <r>
      <rPr>
        <sz val="11"/>
        <color theme="1"/>
        <rFont val="宋体"/>
        <charset val="134"/>
      </rPr>
      <t>中医学</t>
    </r>
  </si>
  <si>
    <r>
      <rPr>
        <sz val="11"/>
        <color theme="1"/>
        <rFont val="Times New Roman"/>
        <charset val="134"/>
      </rPr>
      <t>100501K</t>
    </r>
    <r>
      <rPr>
        <sz val="11"/>
        <color theme="1"/>
        <rFont val="宋体"/>
        <charset val="134"/>
      </rPr>
      <t>中医学</t>
    </r>
  </si>
  <si>
    <r>
      <rPr>
        <sz val="11"/>
        <color theme="1"/>
        <rFont val="Times New Roman"/>
        <charset val="134"/>
      </rPr>
      <t>1005</t>
    </r>
    <r>
      <rPr>
        <sz val="11"/>
        <color theme="1"/>
        <rFont val="宋体"/>
        <charset val="134"/>
      </rPr>
      <t>中医学（一级学科）</t>
    </r>
  </si>
  <si>
    <t>都匀市沙包堡街道社区卫生服务中心</t>
  </si>
  <si>
    <t>22702107101</t>
  </si>
  <si>
    <r>
      <rPr>
        <sz val="11"/>
        <color theme="1"/>
        <rFont val="宋体"/>
        <charset val="134"/>
      </rPr>
      <t>黔南州都匀市沙包堡街道七星路</t>
    </r>
    <r>
      <rPr>
        <sz val="11"/>
        <color theme="1"/>
        <rFont val="Times New Roman"/>
        <charset val="134"/>
      </rPr>
      <t>19</t>
    </r>
    <r>
      <rPr>
        <sz val="11"/>
        <color theme="1"/>
        <rFont val="宋体"/>
        <charset val="134"/>
      </rPr>
      <t>号</t>
    </r>
  </si>
  <si>
    <r>
      <rPr>
        <sz val="11"/>
        <color theme="1"/>
        <rFont val="宋体"/>
        <charset val="134"/>
      </rPr>
      <t>徐珍；</t>
    </r>
    <r>
      <rPr>
        <sz val="11"/>
        <color theme="1"/>
        <rFont val="Times New Roman"/>
        <charset val="134"/>
      </rPr>
      <t xml:space="preserve"> 18785420075</t>
    </r>
    <r>
      <rPr>
        <sz val="11"/>
        <color theme="1"/>
        <rFont val="宋体"/>
        <charset val="134"/>
      </rPr>
      <t>；</t>
    </r>
    <r>
      <rPr>
        <sz val="11"/>
        <color theme="1"/>
        <rFont val="Times New Roman"/>
        <charset val="134"/>
      </rPr>
      <t>461584409@qq.com</t>
    </r>
  </si>
  <si>
    <t>口腔医生</t>
  </si>
  <si>
    <t>22702107102</t>
  </si>
  <si>
    <t>从事口腔临床医疗工作</t>
  </si>
  <si>
    <r>
      <rPr>
        <sz val="11"/>
        <color theme="1"/>
        <rFont val="Times New Roman"/>
        <charset val="134"/>
      </rPr>
      <t>630102</t>
    </r>
    <r>
      <rPr>
        <sz val="11"/>
        <color theme="1"/>
        <rFont val="宋体"/>
        <charset val="134"/>
      </rPr>
      <t>口腔医学</t>
    </r>
  </si>
  <si>
    <r>
      <rPr>
        <sz val="11"/>
        <color theme="1"/>
        <rFont val="Times New Roman"/>
        <charset val="134"/>
      </rPr>
      <t>100301K</t>
    </r>
    <r>
      <rPr>
        <sz val="11"/>
        <color theme="1"/>
        <rFont val="宋体"/>
        <charset val="134"/>
      </rPr>
      <t>口腔医学</t>
    </r>
  </si>
  <si>
    <r>
      <rPr>
        <sz val="11"/>
        <color theme="1"/>
        <rFont val="Times New Roman"/>
        <charset val="134"/>
      </rPr>
      <t>100300</t>
    </r>
    <r>
      <rPr>
        <sz val="11"/>
        <color theme="1"/>
        <rFont val="宋体"/>
        <charset val="134"/>
      </rPr>
      <t>口腔医学</t>
    </r>
  </si>
  <si>
    <t>中药师</t>
  </si>
  <si>
    <t>22702107103</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</si>
  <si>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药剂岗位</t>
    </r>
  </si>
  <si>
    <t>从事中药房工作</t>
  </si>
  <si>
    <r>
      <rPr>
        <sz val="11"/>
        <color theme="1"/>
        <rFont val="Times New Roman"/>
        <charset val="134"/>
      </rPr>
      <t>100801</t>
    </r>
    <r>
      <rPr>
        <sz val="11"/>
        <color theme="1"/>
        <rFont val="宋体"/>
        <charset val="134"/>
      </rPr>
      <t>中药学</t>
    </r>
  </si>
  <si>
    <r>
      <rPr>
        <sz val="11"/>
        <color theme="1"/>
        <rFont val="Times New Roman"/>
        <charset val="134"/>
      </rPr>
      <t>078100</t>
    </r>
    <r>
      <rPr>
        <sz val="11"/>
        <color theme="1"/>
        <rFont val="宋体"/>
        <charset val="134"/>
      </rPr>
      <t>中药学</t>
    </r>
  </si>
  <si>
    <t>持有中药师资格证书</t>
  </si>
  <si>
    <t>都匀市文峰街道社区卫生服务中心</t>
  </si>
  <si>
    <t>22702107201</t>
  </si>
  <si>
    <r>
      <rPr>
        <sz val="11"/>
        <color theme="1"/>
        <rFont val="宋体"/>
        <charset val="134"/>
      </rPr>
      <t>黔南州都匀市马鞍山安置区</t>
    </r>
    <r>
      <rPr>
        <sz val="11"/>
        <color theme="1"/>
        <rFont val="Times New Roman"/>
        <charset val="134"/>
      </rPr>
      <t>A</t>
    </r>
    <r>
      <rPr>
        <sz val="11"/>
        <color theme="1"/>
        <rFont val="宋体"/>
        <charset val="134"/>
      </rPr>
      <t>区</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楼</t>
    </r>
  </si>
  <si>
    <r>
      <rPr>
        <sz val="11"/>
        <color theme="1"/>
        <rFont val="宋体"/>
        <charset val="134"/>
      </rPr>
      <t>韦朝惠；</t>
    </r>
    <r>
      <rPr>
        <sz val="11"/>
        <color theme="1"/>
        <rFont val="Times New Roman"/>
        <charset val="134"/>
      </rPr>
      <t>13885428203</t>
    </r>
    <r>
      <rPr>
        <sz val="11"/>
        <color theme="1"/>
        <rFont val="宋体"/>
        <charset val="134"/>
      </rPr>
      <t>；</t>
    </r>
    <r>
      <rPr>
        <sz val="11"/>
        <color theme="1"/>
        <rFont val="Times New Roman"/>
        <charset val="134"/>
      </rPr>
      <t>776454833@qq.com</t>
    </r>
  </si>
  <si>
    <t>22702107202</t>
  </si>
  <si>
    <t>都匀市平浪镇中心卫生院</t>
  </si>
  <si>
    <t>22702107301</t>
  </si>
  <si>
    <t>持有执业助理医师资格证书或执业医师资格证书</t>
  </si>
  <si>
    <t>黔南州都匀市平浪镇</t>
  </si>
  <si>
    <r>
      <rPr>
        <sz val="11"/>
        <color theme="1"/>
        <rFont val="宋体"/>
        <charset val="134"/>
      </rPr>
      <t>廖志同；</t>
    </r>
    <r>
      <rPr>
        <sz val="11"/>
        <color theme="1"/>
        <rFont val="Times New Roman"/>
        <charset val="134"/>
      </rPr>
      <t>19910762831</t>
    </r>
    <r>
      <rPr>
        <sz val="11"/>
        <color theme="1"/>
        <rFont val="宋体"/>
        <charset val="134"/>
      </rPr>
      <t>；</t>
    </r>
    <r>
      <rPr>
        <sz val="11"/>
        <color theme="1"/>
        <rFont val="Times New Roman"/>
        <charset val="134"/>
      </rPr>
      <t>2225708671@qq.com</t>
    </r>
  </si>
  <si>
    <t>都匀市毛尖镇中心卫生院</t>
  </si>
  <si>
    <t>22702107401</t>
  </si>
  <si>
    <t>黔南州都匀市毛尖镇江洲村</t>
  </si>
  <si>
    <r>
      <rPr>
        <sz val="11"/>
        <color theme="1"/>
        <rFont val="宋体"/>
        <charset val="134"/>
      </rPr>
      <t>潘羚；</t>
    </r>
    <r>
      <rPr>
        <sz val="11"/>
        <color theme="1"/>
        <rFont val="Times New Roman"/>
        <charset val="134"/>
      </rPr>
      <t xml:space="preserve">
18375113935</t>
    </r>
    <r>
      <rPr>
        <sz val="11"/>
        <color theme="1"/>
        <rFont val="宋体"/>
        <charset val="134"/>
      </rPr>
      <t>；</t>
    </r>
    <r>
      <rPr>
        <sz val="11"/>
        <color theme="1"/>
        <rFont val="Times New Roman"/>
        <charset val="134"/>
      </rPr>
      <t xml:space="preserve">
365746385@qq.com</t>
    </r>
  </si>
  <si>
    <t>都匀市归兰水族乡基场卫生院</t>
  </si>
  <si>
    <t>22702107501</t>
  </si>
  <si>
    <t>黔南州都匀市归兰水族乡基场村</t>
  </si>
  <si>
    <r>
      <rPr>
        <sz val="11"/>
        <color theme="1"/>
        <rFont val="宋体"/>
        <charset val="134"/>
      </rPr>
      <t>艾照阳；</t>
    </r>
    <r>
      <rPr>
        <sz val="11"/>
        <color theme="1"/>
        <rFont val="Times New Roman"/>
        <charset val="134"/>
      </rPr>
      <t>18508549240</t>
    </r>
    <r>
      <rPr>
        <sz val="11"/>
        <color theme="1"/>
        <rFont val="宋体"/>
        <charset val="134"/>
      </rPr>
      <t>；</t>
    </r>
    <r>
      <rPr>
        <sz val="11"/>
        <color theme="1"/>
        <rFont val="Times New Roman"/>
        <charset val="134"/>
      </rPr>
      <t>594072484@qq.com</t>
    </r>
  </si>
  <si>
    <t>都匀市匀东镇中心卫生院</t>
  </si>
  <si>
    <t>22702107601</t>
  </si>
  <si>
    <t>黔南州都匀市匀东镇幸福村牛场幼儿园旁</t>
  </si>
  <si>
    <r>
      <rPr>
        <sz val="11"/>
        <color theme="1"/>
        <rFont val="宋体"/>
        <charset val="134"/>
      </rPr>
      <t>孟颖；</t>
    </r>
    <r>
      <rPr>
        <sz val="11"/>
        <color theme="1"/>
        <rFont val="Times New Roman"/>
        <charset val="134"/>
      </rPr>
      <t xml:space="preserve">
18798200079</t>
    </r>
    <r>
      <rPr>
        <sz val="11"/>
        <color theme="1"/>
        <rFont val="宋体"/>
        <charset val="134"/>
      </rPr>
      <t>；</t>
    </r>
    <r>
      <rPr>
        <sz val="11"/>
        <color theme="1"/>
        <rFont val="Times New Roman"/>
        <charset val="134"/>
      </rPr>
      <t xml:space="preserve">
1145642236@qq.com</t>
    </r>
  </si>
  <si>
    <t>22702107602</t>
  </si>
  <si>
    <t>都匀市匀东镇坝固卫生院</t>
  </si>
  <si>
    <t>22702107701</t>
  </si>
  <si>
    <t>持有执业助理医师资格证书或以上资格证书</t>
  </si>
  <si>
    <t>黔南州都匀市匀东镇坝固社区坝固村坝固街上</t>
  </si>
  <si>
    <t>都匀市匀东镇王司卫生院</t>
  </si>
  <si>
    <t>22702107801</t>
  </si>
  <si>
    <t>黔南州都匀市匀东镇王司村</t>
  </si>
  <si>
    <r>
      <rPr>
        <sz val="11"/>
        <color theme="1"/>
        <rFont val="宋体"/>
        <charset val="134"/>
      </rPr>
      <t>杨艳；</t>
    </r>
    <r>
      <rPr>
        <sz val="11"/>
        <color theme="1"/>
        <rFont val="Times New Roman"/>
        <charset val="134"/>
      </rPr>
      <t xml:space="preserve"> 15186822723</t>
    </r>
    <r>
      <rPr>
        <sz val="11"/>
        <color theme="1"/>
        <rFont val="宋体"/>
        <charset val="134"/>
      </rPr>
      <t>；</t>
    </r>
    <r>
      <rPr>
        <sz val="11"/>
        <color theme="1"/>
        <rFont val="Times New Roman"/>
        <charset val="134"/>
      </rPr>
      <t>353881486@qq.com</t>
    </r>
  </si>
  <si>
    <t>都匀市人民医院</t>
  </si>
  <si>
    <t>22702107901</t>
  </si>
  <si>
    <t>1.持有初级及以上会计职业资格证书；
2.限男性。</t>
  </si>
  <si>
    <r>
      <rPr>
        <sz val="11"/>
        <color theme="1"/>
        <rFont val="宋体"/>
        <charset val="134"/>
      </rPr>
      <t>黔南州都匀市云鹤路</t>
    </r>
    <r>
      <rPr>
        <sz val="11"/>
        <color theme="1"/>
        <rFont val="Times New Roman"/>
        <charset val="134"/>
      </rPr>
      <t>45</t>
    </r>
    <r>
      <rPr>
        <sz val="11"/>
        <color theme="1"/>
        <rFont val="宋体"/>
        <charset val="134"/>
      </rPr>
      <t>号</t>
    </r>
  </si>
  <si>
    <r>
      <rPr>
        <sz val="11"/>
        <color theme="1"/>
        <rFont val="宋体"/>
        <charset val="134"/>
      </rPr>
      <t>宋超；</t>
    </r>
    <r>
      <rPr>
        <sz val="11"/>
        <color theme="1"/>
        <rFont val="Times New Roman"/>
        <charset val="134"/>
      </rPr>
      <t xml:space="preserve">
19151391013</t>
    </r>
    <r>
      <rPr>
        <sz val="11"/>
        <color theme="1"/>
        <rFont val="宋体"/>
        <charset val="134"/>
      </rPr>
      <t>；</t>
    </r>
    <r>
      <rPr>
        <sz val="11"/>
        <color theme="1"/>
        <rFont val="Times New Roman"/>
        <charset val="134"/>
      </rPr>
      <t xml:space="preserve">
dysrmyy1122@163.com</t>
    </r>
  </si>
  <si>
    <t>22702107902</t>
  </si>
  <si>
    <t>1.持有初级及以上会计职业资格证书；
2.限女性。</t>
  </si>
  <si>
    <t>22702107903</t>
  </si>
  <si>
    <t>1.持有执业医师资格证书；
2.2016年以后本科及以上毕业生需持有住院医师规范化培训合格证书，其中2026年应届研究生报名不受此限制。</t>
  </si>
  <si>
    <t>都匀市中医医院</t>
  </si>
  <si>
    <t>中西医临床医生</t>
  </si>
  <si>
    <t>22702108001</t>
  </si>
  <si>
    <t>从事中西医临床诊疗工作</t>
  </si>
  <si>
    <r>
      <rPr>
        <sz val="11"/>
        <color theme="1"/>
        <rFont val="Times New Roman"/>
        <charset val="134"/>
      </rPr>
      <t>100601K</t>
    </r>
    <r>
      <rPr>
        <sz val="11"/>
        <color theme="1"/>
        <rFont val="宋体"/>
        <charset val="134"/>
      </rPr>
      <t>中西医临床医学</t>
    </r>
  </si>
  <si>
    <r>
      <rPr>
        <sz val="11"/>
        <color theme="1"/>
        <rFont val="Times New Roman"/>
        <charset val="134"/>
      </rPr>
      <t>105709</t>
    </r>
    <r>
      <rPr>
        <sz val="11"/>
        <color theme="1"/>
        <rFont val="宋体"/>
        <charset val="134"/>
      </rPr>
      <t>中西医结合临床</t>
    </r>
  </si>
  <si>
    <r>
      <rPr>
        <sz val="11"/>
        <color theme="1"/>
        <rFont val="宋体"/>
        <charset val="134"/>
      </rPr>
      <t>黔南州都匀市工人路</t>
    </r>
    <r>
      <rPr>
        <sz val="11"/>
        <color theme="1"/>
        <rFont val="Times New Roman"/>
        <charset val="134"/>
      </rPr>
      <t>58</t>
    </r>
    <r>
      <rPr>
        <sz val="11"/>
        <color theme="1"/>
        <rFont val="宋体"/>
        <charset val="134"/>
      </rPr>
      <t>号</t>
    </r>
  </si>
  <si>
    <t>都匀市妇幼保健院</t>
  </si>
  <si>
    <t>22702108101</t>
  </si>
  <si>
    <r>
      <rPr>
        <sz val="11"/>
        <color theme="1"/>
        <rFont val="宋体"/>
        <charset val="134"/>
      </rPr>
      <t>黔南州都匀市红水河路</t>
    </r>
    <r>
      <rPr>
        <sz val="11"/>
        <color theme="1"/>
        <rFont val="Times New Roman"/>
        <charset val="134"/>
      </rPr>
      <t>45</t>
    </r>
    <r>
      <rPr>
        <sz val="11"/>
        <color theme="1"/>
        <rFont val="宋体"/>
        <charset val="134"/>
      </rPr>
      <t>号</t>
    </r>
  </si>
  <si>
    <t>都匀市第一完全小学</t>
  </si>
  <si>
    <t>小学数学教师</t>
  </si>
  <si>
    <t>22702108201</t>
  </si>
  <si>
    <t>从事小学数学教学工作</t>
  </si>
  <si>
    <r>
      <rPr>
        <sz val="11"/>
        <color theme="1"/>
        <rFont val="Times New Roman"/>
        <charset val="134"/>
      </rPr>
      <t>0701</t>
    </r>
    <r>
      <rPr>
        <sz val="11"/>
        <color theme="1"/>
        <rFont val="宋体"/>
        <charset val="134"/>
      </rPr>
      <t>数学类</t>
    </r>
  </si>
  <si>
    <r>
      <rPr>
        <sz val="11"/>
        <color theme="1"/>
        <rFont val="Times New Roman"/>
        <charset val="134"/>
      </rPr>
      <t>0701</t>
    </r>
    <r>
      <rPr>
        <sz val="11"/>
        <color theme="1"/>
        <rFont val="宋体"/>
        <charset val="134"/>
      </rPr>
      <t>数学（一级学科）</t>
    </r>
    <r>
      <rPr>
        <sz val="11"/>
        <color theme="1"/>
        <rFont val="Times New Roman"/>
        <charset val="134"/>
      </rPr>
      <t xml:space="preserve"> </t>
    </r>
    <r>
      <rPr>
        <sz val="11"/>
        <color theme="1"/>
        <rFont val="宋体"/>
        <charset val="134"/>
      </rPr>
      <t>，</t>
    </r>
    <r>
      <rPr>
        <sz val="11"/>
        <color theme="1"/>
        <rFont val="Times New Roman"/>
        <charset val="134"/>
      </rPr>
      <t>045104</t>
    </r>
    <r>
      <rPr>
        <sz val="11"/>
        <color theme="1"/>
        <rFont val="宋体"/>
        <charset val="134"/>
      </rPr>
      <t>学科教学（数学）</t>
    </r>
  </si>
  <si>
    <t>持有相应学科、相应学段及以上教师资格证</t>
  </si>
  <si>
    <t>都匀市教育局</t>
  </si>
  <si>
    <r>
      <rPr>
        <sz val="11"/>
        <color theme="1"/>
        <rFont val="宋体"/>
        <charset val="134"/>
      </rPr>
      <t>黔南州都匀市广惠街道广惠路</t>
    </r>
    <r>
      <rPr>
        <sz val="11"/>
        <color theme="1"/>
        <rFont val="Times New Roman"/>
        <charset val="134"/>
      </rPr>
      <t>118-120</t>
    </r>
    <r>
      <rPr>
        <sz val="11"/>
        <color theme="1"/>
        <rFont val="宋体"/>
        <charset val="134"/>
      </rPr>
      <t>巷内</t>
    </r>
  </si>
  <si>
    <r>
      <rPr>
        <sz val="11"/>
        <color theme="1"/>
        <rFont val="宋体"/>
        <charset val="134"/>
      </rPr>
      <t>吴永滢；</t>
    </r>
    <r>
      <rPr>
        <sz val="11"/>
        <color theme="1"/>
        <rFont val="Times New Roman"/>
        <charset val="134"/>
      </rPr>
      <t>18085480321</t>
    </r>
    <r>
      <rPr>
        <sz val="11"/>
        <color theme="1"/>
        <rFont val="宋体"/>
        <charset val="134"/>
      </rPr>
      <t>；</t>
    </r>
    <r>
      <rPr>
        <sz val="11"/>
        <color theme="1"/>
        <rFont val="Times New Roman"/>
        <charset val="134"/>
      </rPr>
      <t>349064791@qq.com</t>
    </r>
  </si>
  <si>
    <t>都匀市第二完全小学</t>
  </si>
  <si>
    <t>22702108301</t>
  </si>
  <si>
    <r>
      <rPr>
        <sz val="11"/>
        <color theme="1"/>
        <rFont val="宋体"/>
        <charset val="134"/>
      </rPr>
      <t>黔南州都匀市匀东镇青云湖大道东段</t>
    </r>
    <r>
      <rPr>
        <sz val="11"/>
        <color theme="1"/>
        <rFont val="Times New Roman"/>
        <charset val="134"/>
      </rPr>
      <t>5</t>
    </r>
    <r>
      <rPr>
        <sz val="11"/>
        <color theme="1"/>
        <rFont val="宋体"/>
        <charset val="134"/>
      </rPr>
      <t>号</t>
    </r>
  </si>
  <si>
    <r>
      <rPr>
        <sz val="11"/>
        <color theme="1"/>
        <rFont val="宋体"/>
        <charset val="134"/>
      </rPr>
      <t>李丽；</t>
    </r>
    <r>
      <rPr>
        <sz val="11"/>
        <color theme="1"/>
        <rFont val="Times New Roman"/>
        <charset val="134"/>
      </rPr>
      <t>18685089902</t>
    </r>
    <r>
      <rPr>
        <sz val="11"/>
        <color theme="1"/>
        <rFont val="宋体"/>
        <charset val="134"/>
      </rPr>
      <t>；</t>
    </r>
    <r>
      <rPr>
        <sz val="11"/>
        <color theme="1"/>
        <rFont val="Times New Roman"/>
        <charset val="134"/>
      </rPr>
      <t>250715846@qq.com</t>
    </r>
  </si>
  <si>
    <t>小学英语教师</t>
  </si>
  <si>
    <t>22702108302</t>
  </si>
  <si>
    <t>从事小学英语教学工作</t>
  </si>
  <si>
    <r>
      <rPr>
        <sz val="11"/>
        <color theme="1"/>
        <rFont val="Times New Roman"/>
        <charset val="134"/>
      </rPr>
      <t>050201</t>
    </r>
    <r>
      <rPr>
        <sz val="11"/>
        <color theme="1"/>
        <rFont val="宋体"/>
        <charset val="134"/>
      </rPr>
      <t>英语</t>
    </r>
  </si>
  <si>
    <r>
      <rPr>
        <sz val="11"/>
        <color theme="1"/>
        <rFont val="Times New Roman"/>
        <charset val="134"/>
      </rPr>
      <t>050201</t>
    </r>
    <r>
      <rPr>
        <sz val="11"/>
        <color theme="1"/>
        <rFont val="宋体"/>
        <charset val="134"/>
      </rPr>
      <t>英语语言文学，</t>
    </r>
    <r>
      <rPr>
        <sz val="11"/>
        <color theme="1"/>
        <rFont val="Times New Roman"/>
        <charset val="134"/>
      </rPr>
      <t>045108</t>
    </r>
    <r>
      <rPr>
        <sz val="11"/>
        <color theme="1"/>
        <rFont val="宋体"/>
        <charset val="134"/>
      </rPr>
      <t>学科教学（英语）</t>
    </r>
  </si>
  <si>
    <t>小学体育与健康教师</t>
  </si>
  <si>
    <t>22702108303</t>
  </si>
  <si>
    <t>从事小学体育与健康教学工作</t>
  </si>
  <si>
    <r>
      <rPr>
        <sz val="11"/>
        <color theme="1"/>
        <rFont val="Times New Roman"/>
        <charset val="134"/>
      </rPr>
      <t>0402</t>
    </r>
    <r>
      <rPr>
        <sz val="11"/>
        <color theme="1"/>
        <rFont val="宋体"/>
        <charset val="134"/>
      </rPr>
      <t>体育学类，</t>
    </r>
    <r>
      <rPr>
        <sz val="11"/>
        <color theme="1"/>
        <rFont val="Times New Roman"/>
        <charset val="134"/>
      </rPr>
      <t>C040303</t>
    </r>
    <r>
      <rPr>
        <sz val="11"/>
        <color theme="1"/>
        <rFont val="宋体"/>
        <charset val="134"/>
      </rPr>
      <t>体育与健康教育</t>
    </r>
  </si>
  <si>
    <t>小学科学教师</t>
  </si>
  <si>
    <t>22702108304</t>
  </si>
  <si>
    <t>从事小学科学教学工作</t>
  </si>
  <si>
    <r>
      <rPr>
        <sz val="11"/>
        <color theme="1"/>
        <rFont val="Times New Roman"/>
        <charset val="134"/>
      </rPr>
      <t>0702</t>
    </r>
    <r>
      <rPr>
        <sz val="11"/>
        <color theme="1"/>
        <rFont val="宋体"/>
        <charset val="134"/>
      </rPr>
      <t>物理学类，</t>
    </r>
    <r>
      <rPr>
        <sz val="11"/>
        <color theme="1"/>
        <rFont val="Times New Roman"/>
        <charset val="134"/>
      </rPr>
      <t>0703</t>
    </r>
    <r>
      <rPr>
        <sz val="11"/>
        <color theme="1"/>
        <rFont val="宋体"/>
        <charset val="134"/>
      </rPr>
      <t>化学类，</t>
    </r>
    <r>
      <rPr>
        <sz val="11"/>
        <color theme="1"/>
        <rFont val="Times New Roman"/>
        <charset val="134"/>
      </rPr>
      <t>0705</t>
    </r>
    <r>
      <rPr>
        <sz val="11"/>
        <color theme="1"/>
        <rFont val="宋体"/>
        <charset val="134"/>
      </rPr>
      <t>地理科学类，</t>
    </r>
    <r>
      <rPr>
        <sz val="11"/>
        <color theme="1"/>
        <rFont val="Times New Roman"/>
        <charset val="134"/>
      </rPr>
      <t>0710</t>
    </r>
    <r>
      <rPr>
        <sz val="11"/>
        <color theme="1"/>
        <rFont val="宋体"/>
        <charset val="134"/>
      </rPr>
      <t>生物科学类，</t>
    </r>
    <r>
      <rPr>
        <sz val="11"/>
        <color theme="1"/>
        <rFont val="Times New Roman"/>
        <charset val="134"/>
      </rPr>
      <t>040102</t>
    </r>
    <r>
      <rPr>
        <sz val="11"/>
        <color theme="1"/>
        <rFont val="宋体"/>
        <charset val="134"/>
      </rPr>
      <t>科学教育</t>
    </r>
  </si>
  <si>
    <r>
      <rPr>
        <sz val="11"/>
        <color theme="1"/>
        <rFont val="Times New Roman"/>
        <charset val="134"/>
      </rPr>
      <t>0702</t>
    </r>
    <r>
      <rPr>
        <sz val="11"/>
        <color theme="1"/>
        <rFont val="宋体"/>
        <charset val="134"/>
      </rPr>
      <t>物理学（一级学科），</t>
    </r>
    <r>
      <rPr>
        <sz val="11"/>
        <color theme="1"/>
        <rFont val="Times New Roman"/>
        <charset val="134"/>
      </rPr>
      <t xml:space="preserve"> 0703</t>
    </r>
    <r>
      <rPr>
        <sz val="11"/>
        <color theme="1"/>
        <rFont val="宋体"/>
        <charset val="134"/>
      </rPr>
      <t>化学（一级学科），</t>
    </r>
    <r>
      <rPr>
        <sz val="11"/>
        <color theme="1"/>
        <rFont val="Times New Roman"/>
        <charset val="134"/>
      </rPr>
      <t>0710</t>
    </r>
    <r>
      <rPr>
        <sz val="11"/>
        <color theme="1"/>
        <rFont val="宋体"/>
        <charset val="134"/>
      </rPr>
      <t>生物学（一级学科），</t>
    </r>
    <r>
      <rPr>
        <sz val="11"/>
        <color theme="1"/>
        <rFont val="Times New Roman"/>
        <charset val="134"/>
      </rPr>
      <t>0705</t>
    </r>
    <r>
      <rPr>
        <sz val="11"/>
        <color theme="1"/>
        <rFont val="宋体"/>
        <charset val="134"/>
      </rPr>
      <t>地理学（一级学科），</t>
    </r>
    <r>
      <rPr>
        <sz val="11"/>
        <color theme="1"/>
        <rFont val="Times New Roman"/>
        <charset val="134"/>
      </rPr>
      <t>045105</t>
    </r>
    <r>
      <rPr>
        <sz val="11"/>
        <color theme="1"/>
        <rFont val="宋体"/>
        <charset val="134"/>
      </rPr>
      <t>学科教学（物理），</t>
    </r>
    <r>
      <rPr>
        <sz val="11"/>
        <color theme="1"/>
        <rFont val="Times New Roman"/>
        <charset val="134"/>
      </rPr>
      <t>045106</t>
    </r>
    <r>
      <rPr>
        <sz val="11"/>
        <color theme="1"/>
        <rFont val="宋体"/>
        <charset val="134"/>
      </rPr>
      <t>学科教学（化学），</t>
    </r>
    <r>
      <rPr>
        <sz val="11"/>
        <color theme="1"/>
        <rFont val="Times New Roman"/>
        <charset val="134"/>
      </rPr>
      <t>045107</t>
    </r>
    <r>
      <rPr>
        <sz val="11"/>
        <color theme="1"/>
        <rFont val="宋体"/>
        <charset val="134"/>
      </rPr>
      <t>学科教学（生物），</t>
    </r>
    <r>
      <rPr>
        <sz val="11"/>
        <color theme="1"/>
        <rFont val="Times New Roman"/>
        <charset val="134"/>
      </rPr>
      <t>045110</t>
    </r>
    <r>
      <rPr>
        <sz val="11"/>
        <color theme="1"/>
        <rFont val="宋体"/>
        <charset val="134"/>
      </rPr>
      <t>学科教学（地理）</t>
    </r>
  </si>
  <si>
    <t>都匀市第三完全小学</t>
  </si>
  <si>
    <t>小学语文教师</t>
  </si>
  <si>
    <t>22702108401</t>
  </si>
  <si>
    <t>从事小学语文教学工作</t>
  </si>
  <si>
    <r>
      <rPr>
        <sz val="11"/>
        <color theme="1"/>
        <rFont val="Times New Roman"/>
        <charset val="134"/>
      </rPr>
      <t>0501</t>
    </r>
    <r>
      <rPr>
        <sz val="11"/>
        <color theme="1"/>
        <rFont val="宋体"/>
        <charset val="134"/>
      </rPr>
      <t>中国语言文学类，</t>
    </r>
    <r>
      <rPr>
        <sz val="11"/>
        <color theme="1"/>
        <rFont val="Times New Roman"/>
        <charset val="134"/>
      </rPr>
      <t>040107</t>
    </r>
    <r>
      <rPr>
        <sz val="11"/>
        <color theme="1"/>
        <rFont val="宋体"/>
        <charset val="134"/>
      </rPr>
      <t>小学教育</t>
    </r>
  </si>
  <si>
    <r>
      <rPr>
        <sz val="11"/>
        <color theme="1"/>
        <rFont val="Times New Roman"/>
        <charset val="134"/>
      </rPr>
      <t>0501</t>
    </r>
    <r>
      <rPr>
        <sz val="11"/>
        <color theme="1"/>
        <rFont val="宋体"/>
        <charset val="134"/>
      </rPr>
      <t>中国语言文学（一级学科），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045115</t>
    </r>
    <r>
      <rPr>
        <sz val="11"/>
        <color theme="1"/>
        <rFont val="宋体"/>
        <charset val="134"/>
      </rPr>
      <t>小学教育</t>
    </r>
  </si>
  <si>
    <r>
      <rPr>
        <sz val="11"/>
        <color theme="1"/>
        <rFont val="宋体"/>
        <charset val="134"/>
      </rPr>
      <t>黔南州都匀市文明路</t>
    </r>
    <r>
      <rPr>
        <sz val="11"/>
        <color theme="1"/>
        <rFont val="Times New Roman"/>
        <charset val="134"/>
      </rPr>
      <t>90</t>
    </r>
    <r>
      <rPr>
        <sz val="11"/>
        <color theme="1"/>
        <rFont val="宋体"/>
        <charset val="134"/>
      </rPr>
      <t>号</t>
    </r>
  </si>
  <si>
    <r>
      <rPr>
        <sz val="11"/>
        <color theme="1"/>
        <rFont val="宋体"/>
        <charset val="134"/>
      </rPr>
      <t>蒋华；</t>
    </r>
    <r>
      <rPr>
        <sz val="11"/>
        <color theme="1"/>
        <rFont val="Times New Roman"/>
        <charset val="134"/>
      </rPr>
      <t>15985422221</t>
    </r>
    <r>
      <rPr>
        <sz val="11"/>
        <color theme="1"/>
        <rFont val="宋体"/>
        <charset val="134"/>
      </rPr>
      <t>；</t>
    </r>
    <r>
      <rPr>
        <sz val="11"/>
        <color theme="1"/>
        <rFont val="Times New Roman"/>
        <charset val="134"/>
      </rPr>
      <t>386941373@qq.com</t>
    </r>
  </si>
  <si>
    <t>22702108402</t>
  </si>
  <si>
    <t>22702108403</t>
  </si>
  <si>
    <t>小学道德与法治教师</t>
  </si>
  <si>
    <t>22702108404</t>
  </si>
  <si>
    <t>从事小学道德与法治教学工作</t>
  </si>
  <si>
    <r>
      <rPr>
        <sz val="11"/>
        <color theme="1"/>
        <rFont val="Times New Roman"/>
        <charset val="134"/>
      </rPr>
      <t>0302</t>
    </r>
    <r>
      <rPr>
        <sz val="11"/>
        <color theme="1"/>
        <rFont val="宋体"/>
        <charset val="134"/>
      </rPr>
      <t>政治学类，</t>
    </r>
    <r>
      <rPr>
        <sz val="11"/>
        <color theme="1"/>
        <rFont val="Times New Roman"/>
        <charset val="134"/>
      </rPr>
      <t>0305</t>
    </r>
    <r>
      <rPr>
        <sz val="11"/>
        <color theme="1"/>
        <rFont val="宋体"/>
        <charset val="134"/>
      </rPr>
      <t>马克思主义理论类，</t>
    </r>
    <r>
      <rPr>
        <sz val="11"/>
        <color theme="1"/>
        <rFont val="Times New Roman"/>
        <charset val="134"/>
      </rPr>
      <t>B040202</t>
    </r>
    <r>
      <rPr>
        <sz val="11"/>
        <color theme="1"/>
        <rFont val="宋体"/>
        <charset val="134"/>
      </rPr>
      <t>思想政治教育，</t>
    </r>
    <r>
      <rPr>
        <sz val="11"/>
        <color theme="1"/>
        <rFont val="Times New Roman"/>
        <charset val="134"/>
      </rPr>
      <t>B040203</t>
    </r>
    <r>
      <rPr>
        <sz val="11"/>
        <color theme="1"/>
        <rFont val="宋体"/>
        <charset val="134"/>
      </rPr>
      <t>政治教育</t>
    </r>
  </si>
  <si>
    <r>
      <rPr>
        <sz val="11"/>
        <color theme="1"/>
        <rFont val="Times New Roman"/>
        <charset val="134"/>
      </rPr>
      <t>0302</t>
    </r>
    <r>
      <rPr>
        <sz val="11"/>
        <color theme="1"/>
        <rFont val="宋体"/>
        <charset val="134"/>
      </rPr>
      <t>政治学（一级学科），</t>
    </r>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</si>
  <si>
    <t>都匀市第四完全小学</t>
  </si>
  <si>
    <t>22702108501</t>
  </si>
  <si>
    <r>
      <rPr>
        <sz val="11"/>
        <color theme="1"/>
        <rFont val="宋体"/>
        <charset val="134"/>
      </rPr>
      <t>黔南州都匀市大龙大道</t>
    </r>
    <r>
      <rPr>
        <sz val="11"/>
        <color theme="1"/>
        <rFont val="Times New Roman"/>
        <charset val="134"/>
      </rPr>
      <t>11</t>
    </r>
    <r>
      <rPr>
        <sz val="11"/>
        <color theme="1"/>
        <rFont val="宋体"/>
        <charset val="134"/>
      </rPr>
      <t>号</t>
    </r>
  </si>
  <si>
    <r>
      <rPr>
        <sz val="11"/>
        <color theme="1"/>
        <rFont val="宋体"/>
        <charset val="134"/>
      </rPr>
      <t>莫莉香；</t>
    </r>
    <r>
      <rPr>
        <sz val="11"/>
        <color theme="1"/>
        <rFont val="Times New Roman"/>
        <charset val="134"/>
      </rPr>
      <t>18585100698</t>
    </r>
    <r>
      <rPr>
        <sz val="11"/>
        <color theme="1"/>
        <rFont val="宋体"/>
        <charset val="134"/>
      </rPr>
      <t>；</t>
    </r>
    <r>
      <rPr>
        <sz val="11"/>
        <color theme="1"/>
        <rFont val="Times New Roman"/>
        <charset val="134"/>
      </rPr>
      <t xml:space="preserve">1059237647@qq.com </t>
    </r>
  </si>
  <si>
    <t>22702108502</t>
  </si>
  <si>
    <t>都匀市第六完全小学</t>
  </si>
  <si>
    <t>22702108601</t>
  </si>
  <si>
    <r>
      <rPr>
        <sz val="11"/>
        <color theme="1"/>
        <rFont val="宋体"/>
        <charset val="134"/>
      </rPr>
      <t>黔南州都匀市广惠街道环东北路</t>
    </r>
    <r>
      <rPr>
        <sz val="11"/>
        <color theme="1"/>
        <rFont val="Times New Roman"/>
        <charset val="134"/>
      </rPr>
      <t>171</t>
    </r>
    <r>
      <rPr>
        <sz val="11"/>
        <color theme="1"/>
        <rFont val="宋体"/>
        <charset val="134"/>
      </rPr>
      <t>号</t>
    </r>
  </si>
  <si>
    <r>
      <rPr>
        <sz val="11"/>
        <color theme="1"/>
        <rFont val="宋体"/>
        <charset val="134"/>
      </rPr>
      <t>广艳梅；</t>
    </r>
    <r>
      <rPr>
        <sz val="11"/>
        <color theme="1"/>
        <rFont val="Times New Roman"/>
        <charset val="134"/>
      </rPr>
      <t xml:space="preserve">
18085482886</t>
    </r>
    <r>
      <rPr>
        <sz val="11"/>
        <color theme="1"/>
        <rFont val="宋体"/>
        <charset val="134"/>
      </rPr>
      <t>；</t>
    </r>
    <r>
      <rPr>
        <sz val="11"/>
        <color theme="1"/>
        <rFont val="Times New Roman"/>
        <charset val="134"/>
      </rPr>
      <t>312631971@qq.com</t>
    </r>
  </si>
  <si>
    <t>22702108602</t>
  </si>
  <si>
    <t>都匀市第七完全小学</t>
  </si>
  <si>
    <t>22702108701</t>
  </si>
  <si>
    <r>
      <rPr>
        <sz val="11"/>
        <color theme="1"/>
        <rFont val="宋体"/>
        <charset val="134"/>
      </rPr>
      <t>黔南州都匀市广惠街道剑江北路</t>
    </r>
    <r>
      <rPr>
        <sz val="11"/>
        <color theme="1"/>
        <rFont val="Times New Roman"/>
        <charset val="134"/>
      </rPr>
      <t>91</t>
    </r>
    <r>
      <rPr>
        <sz val="11"/>
        <color theme="1"/>
        <rFont val="宋体"/>
        <charset val="134"/>
      </rPr>
      <t>号</t>
    </r>
  </si>
  <si>
    <r>
      <rPr>
        <sz val="11"/>
        <color theme="1"/>
        <rFont val="宋体"/>
        <charset val="134"/>
      </rPr>
      <t>王雪；</t>
    </r>
    <r>
      <rPr>
        <sz val="11"/>
        <color theme="1"/>
        <rFont val="Times New Roman"/>
        <charset val="134"/>
      </rPr>
      <t>13658542003</t>
    </r>
    <r>
      <rPr>
        <sz val="11"/>
        <color theme="1"/>
        <rFont val="宋体"/>
        <charset val="134"/>
      </rPr>
      <t>；</t>
    </r>
    <r>
      <rPr>
        <sz val="11"/>
        <color theme="1"/>
        <rFont val="Times New Roman"/>
        <charset val="134"/>
      </rPr>
      <t>601303742@qq.com</t>
    </r>
  </si>
  <si>
    <t>22702108702</t>
  </si>
  <si>
    <t>都匀市第八完全小学</t>
  </si>
  <si>
    <t>22702108801</t>
  </si>
  <si>
    <r>
      <rPr>
        <sz val="11"/>
        <color theme="1"/>
        <rFont val="宋体"/>
        <charset val="134"/>
      </rPr>
      <t>黔南州都匀市兴明路</t>
    </r>
    <r>
      <rPr>
        <sz val="11"/>
        <color theme="1"/>
        <rFont val="Times New Roman"/>
        <charset val="134"/>
      </rPr>
      <t>12</t>
    </r>
    <r>
      <rPr>
        <sz val="11"/>
        <color theme="1"/>
        <rFont val="宋体"/>
        <charset val="134"/>
      </rPr>
      <t>号</t>
    </r>
  </si>
  <si>
    <r>
      <rPr>
        <sz val="11"/>
        <color theme="1"/>
        <rFont val="宋体"/>
        <charset val="134"/>
      </rPr>
      <t>罗莎；</t>
    </r>
    <r>
      <rPr>
        <sz val="11"/>
        <color theme="1"/>
        <rFont val="Times New Roman"/>
        <charset val="134"/>
      </rPr>
      <t>18798815475</t>
    </r>
    <r>
      <rPr>
        <sz val="11"/>
        <color theme="1"/>
        <rFont val="宋体"/>
        <charset val="134"/>
      </rPr>
      <t>；</t>
    </r>
    <r>
      <rPr>
        <sz val="11"/>
        <color theme="1"/>
        <rFont val="Times New Roman"/>
        <charset val="134"/>
      </rPr>
      <t>597324699@qq.com</t>
    </r>
  </si>
  <si>
    <t>22702108802</t>
  </si>
  <si>
    <t>都匀市第十完全小学</t>
  </si>
  <si>
    <t>22702108901</t>
  </si>
  <si>
    <r>
      <rPr>
        <sz val="11"/>
        <color theme="1"/>
        <rFont val="宋体"/>
        <charset val="134"/>
      </rPr>
      <t>黔南州都匀市沙包堡街道七星路</t>
    </r>
    <r>
      <rPr>
        <sz val="11"/>
        <color theme="1"/>
        <rFont val="Times New Roman"/>
        <charset val="134"/>
      </rPr>
      <t>33</t>
    </r>
    <r>
      <rPr>
        <sz val="11"/>
        <color theme="1"/>
        <rFont val="宋体"/>
        <charset val="134"/>
      </rPr>
      <t>号</t>
    </r>
  </si>
  <si>
    <r>
      <rPr>
        <sz val="11"/>
        <color theme="1"/>
        <rFont val="宋体"/>
        <charset val="134"/>
      </rPr>
      <t>韦保华；</t>
    </r>
    <r>
      <rPr>
        <sz val="11"/>
        <color theme="1"/>
        <rFont val="Times New Roman"/>
        <charset val="134"/>
      </rPr>
      <t>18375177115</t>
    </r>
    <r>
      <rPr>
        <sz val="11"/>
        <color theme="1"/>
        <rFont val="宋体"/>
        <charset val="134"/>
      </rPr>
      <t>；</t>
    </r>
    <r>
      <rPr>
        <sz val="11"/>
        <color theme="1"/>
        <rFont val="Times New Roman"/>
        <charset val="134"/>
      </rPr>
      <t>2452072335@qq.com</t>
    </r>
  </si>
  <si>
    <t>22702108902</t>
  </si>
  <si>
    <r>
      <rPr>
        <sz val="11"/>
        <color theme="1"/>
        <rFont val="宋体"/>
        <charset val="134"/>
      </rPr>
      <t>黔南州都匀市沙包堡街道七星路</t>
    </r>
    <r>
      <rPr>
        <sz val="11"/>
        <color theme="1"/>
        <rFont val="Times New Roman"/>
        <charset val="134"/>
      </rPr>
      <t>34</t>
    </r>
    <r>
      <rPr>
        <sz val="11"/>
        <color theme="1"/>
        <rFont val="宋体"/>
        <charset val="134"/>
      </rPr>
      <t>号</t>
    </r>
  </si>
  <si>
    <t>都匀市第十一完全小学</t>
  </si>
  <si>
    <t>22702109001</t>
  </si>
  <si>
    <r>
      <rPr>
        <sz val="11"/>
        <color theme="1"/>
        <rFont val="宋体"/>
        <charset val="134"/>
      </rPr>
      <t>黔南州都匀市文峰街道火车站路</t>
    </r>
    <r>
      <rPr>
        <sz val="11"/>
        <color theme="1"/>
        <rFont val="Times New Roman"/>
        <charset val="134"/>
      </rPr>
      <t>200</t>
    </r>
    <r>
      <rPr>
        <sz val="11"/>
        <color theme="1"/>
        <rFont val="宋体"/>
        <charset val="134"/>
      </rPr>
      <t>号</t>
    </r>
  </si>
  <si>
    <r>
      <rPr>
        <sz val="11"/>
        <color theme="1"/>
        <rFont val="宋体"/>
        <charset val="134"/>
      </rPr>
      <t>倪天芝；</t>
    </r>
    <r>
      <rPr>
        <sz val="11"/>
        <color theme="1"/>
        <rFont val="Times New Roman"/>
        <charset val="134"/>
      </rPr>
      <t xml:space="preserve">
18785418998</t>
    </r>
    <r>
      <rPr>
        <sz val="11"/>
        <color theme="1"/>
        <rFont val="宋体"/>
        <charset val="134"/>
      </rPr>
      <t>；</t>
    </r>
    <r>
      <rPr>
        <sz val="11"/>
        <color theme="1"/>
        <rFont val="Times New Roman"/>
        <charset val="134"/>
      </rPr>
      <t>1187395399@qq.com</t>
    </r>
  </si>
  <si>
    <t>22702109002</t>
  </si>
  <si>
    <t>都匀市第十二完全小学</t>
  </si>
  <si>
    <t>22702109101</t>
  </si>
  <si>
    <t>黔南州都匀市沙包堡街道纬九路</t>
  </si>
  <si>
    <r>
      <rPr>
        <sz val="11"/>
        <color theme="1"/>
        <rFont val="宋体"/>
        <charset val="134"/>
      </rPr>
      <t>陆龙丹；</t>
    </r>
    <r>
      <rPr>
        <sz val="11"/>
        <color theme="1"/>
        <rFont val="Times New Roman"/>
        <charset val="134"/>
      </rPr>
      <t xml:space="preserve">
15185558662</t>
    </r>
    <r>
      <rPr>
        <sz val="11"/>
        <color theme="1"/>
        <rFont val="宋体"/>
        <charset val="134"/>
      </rPr>
      <t>；</t>
    </r>
    <r>
      <rPr>
        <sz val="11"/>
        <color theme="1"/>
        <rFont val="Times New Roman"/>
        <charset val="134"/>
      </rPr>
      <t>1332778620@qq.com</t>
    </r>
  </si>
  <si>
    <t>22702109102</t>
  </si>
  <si>
    <t>22702109103</t>
  </si>
  <si>
    <t>都匀市第十六完全小学</t>
  </si>
  <si>
    <t>22702109201</t>
  </si>
  <si>
    <r>
      <rPr>
        <sz val="11"/>
        <color theme="1"/>
        <rFont val="Times New Roman"/>
        <charset val="134"/>
      </rPr>
      <t>0701</t>
    </r>
    <r>
      <rPr>
        <sz val="11"/>
        <color theme="1"/>
        <rFont val="宋体"/>
        <charset val="134"/>
      </rPr>
      <t>数学</t>
    </r>
    <r>
      <rPr>
        <sz val="11"/>
        <color theme="1"/>
        <rFont val="Times New Roman"/>
        <charset val="134"/>
      </rPr>
      <t xml:space="preserve"> </t>
    </r>
    <r>
      <rPr>
        <sz val="11"/>
        <color theme="1"/>
        <rFont val="宋体"/>
        <charset val="134"/>
      </rPr>
      <t>（一级学科），</t>
    </r>
    <r>
      <rPr>
        <sz val="11"/>
        <color theme="1"/>
        <rFont val="Times New Roman"/>
        <charset val="134"/>
      </rPr>
      <t>045104</t>
    </r>
    <r>
      <rPr>
        <sz val="11"/>
        <color theme="1"/>
        <rFont val="宋体"/>
        <charset val="134"/>
      </rPr>
      <t>学科教学（数学）</t>
    </r>
  </si>
  <si>
    <r>
      <rPr>
        <sz val="11"/>
        <color theme="1"/>
        <rFont val="宋体"/>
        <charset val="134"/>
      </rPr>
      <t>黔南州都匀市小围寨街道大龙田社区红水河路</t>
    </r>
    <r>
      <rPr>
        <sz val="11"/>
        <color theme="1"/>
        <rFont val="Times New Roman"/>
        <charset val="134"/>
      </rPr>
      <t>5</t>
    </r>
    <r>
      <rPr>
        <sz val="11"/>
        <color theme="1"/>
        <rFont val="宋体"/>
        <charset val="134"/>
      </rPr>
      <t>号</t>
    </r>
  </si>
  <si>
    <r>
      <rPr>
        <sz val="11"/>
        <color theme="1"/>
        <rFont val="宋体"/>
        <charset val="134"/>
      </rPr>
      <t>顾昌言；</t>
    </r>
    <r>
      <rPr>
        <sz val="11"/>
        <color theme="1"/>
        <rFont val="Times New Roman"/>
        <charset val="134"/>
      </rPr>
      <t>18375095599</t>
    </r>
    <r>
      <rPr>
        <sz val="11"/>
        <color theme="1"/>
        <rFont val="宋体"/>
        <charset val="134"/>
      </rPr>
      <t>；</t>
    </r>
    <r>
      <rPr>
        <sz val="11"/>
        <color theme="1"/>
        <rFont val="Times New Roman"/>
        <charset val="134"/>
      </rPr>
      <t>1132237416@qq.com</t>
    </r>
  </si>
  <si>
    <t>22702109202</t>
  </si>
  <si>
    <t>22702109203</t>
  </si>
  <si>
    <t>小学心理健康教师</t>
  </si>
  <si>
    <t>22702109204</t>
  </si>
  <si>
    <t>从事小学心理健康教学工作</t>
  </si>
  <si>
    <r>
      <rPr>
        <sz val="11"/>
        <color theme="1"/>
        <rFont val="Times New Roman"/>
        <charset val="134"/>
      </rPr>
      <t>0711</t>
    </r>
    <r>
      <rPr>
        <sz val="11"/>
        <color theme="1"/>
        <rFont val="宋体"/>
        <charset val="134"/>
      </rPr>
      <t>心理学类</t>
    </r>
  </si>
  <si>
    <r>
      <rPr>
        <sz val="11"/>
        <color theme="1"/>
        <rFont val="Times New Roman"/>
        <charset val="134"/>
      </rPr>
      <t>0402</t>
    </r>
    <r>
      <rPr>
        <sz val="11"/>
        <color theme="1"/>
        <rFont val="宋体"/>
        <charset val="134"/>
      </rPr>
      <t>心理学（一级学科），</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</si>
  <si>
    <r>
      <rPr>
        <sz val="11"/>
        <color theme="1"/>
        <rFont val="宋体"/>
        <charset val="134"/>
      </rPr>
      <t>顾昌言；</t>
    </r>
    <r>
      <rPr>
        <sz val="11"/>
        <color theme="1"/>
        <rFont val="Times New Roman"/>
        <charset val="134"/>
      </rPr>
      <t>18375095599</t>
    </r>
    <r>
      <rPr>
        <sz val="11"/>
        <color theme="1"/>
        <rFont val="宋体"/>
        <charset val="134"/>
      </rPr>
      <t>；</t>
    </r>
    <r>
      <rPr>
        <sz val="11"/>
        <color theme="1"/>
        <rFont val="Times New Roman"/>
        <charset val="134"/>
      </rPr>
      <t>1132237417@qq.com</t>
    </r>
  </si>
  <si>
    <t>都匀市实验小学</t>
  </si>
  <si>
    <t>22702109301</t>
  </si>
  <si>
    <t>黔南州都匀市沙包堡街道小七孔路中段</t>
  </si>
  <si>
    <r>
      <rPr>
        <sz val="11"/>
        <color theme="1"/>
        <rFont val="宋体"/>
        <charset val="134"/>
      </rPr>
      <t>李燕；</t>
    </r>
    <r>
      <rPr>
        <sz val="11"/>
        <color theme="1"/>
        <rFont val="Times New Roman"/>
        <charset val="134"/>
      </rPr>
      <t xml:space="preserve">
13885497396</t>
    </r>
    <r>
      <rPr>
        <sz val="11"/>
        <color theme="1"/>
        <rFont val="宋体"/>
        <charset val="134"/>
      </rPr>
      <t>；</t>
    </r>
    <r>
      <rPr>
        <sz val="11"/>
        <color theme="1"/>
        <rFont val="Times New Roman"/>
        <charset val="134"/>
      </rPr>
      <t>2318490758@qq.com</t>
    </r>
  </si>
  <si>
    <t>22702109302</t>
  </si>
  <si>
    <t>都匀市绿茵湖街道甘塘中学</t>
  </si>
  <si>
    <t>初中语文教师</t>
  </si>
  <si>
    <t>22702109401</t>
  </si>
  <si>
    <t>从事初中语文教学工作</t>
  </si>
  <si>
    <r>
      <rPr>
        <sz val="11"/>
        <color theme="1"/>
        <rFont val="Times New Roman"/>
        <charset val="134"/>
      </rPr>
      <t>0501</t>
    </r>
    <r>
      <rPr>
        <sz val="11"/>
        <color theme="1"/>
        <rFont val="宋体"/>
        <charset val="134"/>
      </rPr>
      <t>中国语言文学类</t>
    </r>
  </si>
  <si>
    <r>
      <rPr>
        <sz val="11"/>
        <color theme="1"/>
        <rFont val="Times New Roman"/>
        <charset val="134"/>
      </rPr>
      <t>0501</t>
    </r>
    <r>
      <rPr>
        <sz val="11"/>
        <color theme="1"/>
        <rFont val="宋体"/>
        <charset val="134"/>
      </rPr>
      <t>中国语言文学（一级学科），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</si>
  <si>
    <t>黔南州都匀市绿茵湖街道绿茵湖村十三组（冒水地）</t>
  </si>
  <si>
    <r>
      <rPr>
        <sz val="11"/>
        <color theme="1"/>
        <rFont val="宋体"/>
        <charset val="134"/>
      </rPr>
      <t>金宏发；</t>
    </r>
    <r>
      <rPr>
        <sz val="11"/>
        <color theme="1"/>
        <rFont val="Times New Roman"/>
        <charset val="134"/>
      </rPr>
      <t>15885410217</t>
    </r>
    <r>
      <rPr>
        <sz val="11"/>
        <color theme="1"/>
        <rFont val="宋体"/>
        <charset val="134"/>
      </rPr>
      <t>；</t>
    </r>
    <r>
      <rPr>
        <sz val="11"/>
        <color theme="1"/>
        <rFont val="Times New Roman"/>
        <charset val="134"/>
      </rPr>
      <t>410897118@qq.com</t>
    </r>
  </si>
  <si>
    <t>初中数学教师</t>
  </si>
  <si>
    <t>22702109402</t>
  </si>
  <si>
    <t>从事初中数学教学工作</t>
  </si>
  <si>
    <t>都匀市第四中学</t>
  </si>
  <si>
    <t>初中道德与法治教师</t>
  </si>
  <si>
    <t>22702109501</t>
  </si>
  <si>
    <t>从事初中道德与法治教学工作</t>
  </si>
  <si>
    <r>
      <rPr>
        <sz val="11"/>
        <color theme="1"/>
        <rFont val="宋体"/>
        <charset val="134"/>
      </rPr>
      <t>黔南州都匀市广惠街道平桥南路</t>
    </r>
    <r>
      <rPr>
        <sz val="11"/>
        <color theme="1"/>
        <rFont val="Times New Roman"/>
        <charset val="134"/>
      </rPr>
      <t>13</t>
    </r>
    <r>
      <rPr>
        <sz val="11"/>
        <color theme="1"/>
        <rFont val="宋体"/>
        <charset val="134"/>
      </rPr>
      <t>号</t>
    </r>
  </si>
  <si>
    <r>
      <rPr>
        <sz val="11"/>
        <color theme="1"/>
        <rFont val="宋体"/>
        <charset val="134"/>
      </rPr>
      <t>罗茜阳；</t>
    </r>
    <r>
      <rPr>
        <sz val="11"/>
        <color theme="1"/>
        <rFont val="Times New Roman"/>
        <charset val="134"/>
      </rPr>
      <t xml:space="preserve">
18608549962</t>
    </r>
    <r>
      <rPr>
        <sz val="11"/>
        <color theme="1"/>
        <rFont val="宋体"/>
        <charset val="134"/>
      </rPr>
      <t>；</t>
    </r>
    <r>
      <rPr>
        <sz val="11"/>
        <color theme="1"/>
        <rFont val="Times New Roman"/>
        <charset val="134"/>
      </rPr>
      <t>402670761@qq.com</t>
    </r>
  </si>
  <si>
    <t>初中物理教师</t>
  </si>
  <si>
    <t>22702109502</t>
  </si>
  <si>
    <t>从事初中物理教学工作</t>
  </si>
  <si>
    <r>
      <rPr>
        <sz val="11"/>
        <color theme="1"/>
        <rFont val="Times New Roman"/>
        <charset val="134"/>
      </rPr>
      <t>0702</t>
    </r>
    <r>
      <rPr>
        <sz val="11"/>
        <color theme="1"/>
        <rFont val="宋体"/>
        <charset val="134"/>
      </rPr>
      <t>物理学类，</t>
    </r>
    <r>
      <rPr>
        <sz val="11"/>
        <color theme="1"/>
        <rFont val="Times New Roman"/>
        <charset val="134"/>
      </rPr>
      <t>B070202</t>
    </r>
    <r>
      <rPr>
        <sz val="11"/>
        <color theme="1"/>
        <rFont val="宋体"/>
        <charset val="134"/>
      </rPr>
      <t>物理教育</t>
    </r>
  </si>
  <si>
    <r>
      <rPr>
        <sz val="11"/>
        <color theme="1"/>
        <rFont val="Times New Roman"/>
        <charset val="134"/>
      </rPr>
      <t>0702</t>
    </r>
    <r>
      <rPr>
        <sz val="11"/>
        <color theme="1"/>
        <rFont val="宋体"/>
        <charset val="134"/>
      </rPr>
      <t>物理学（一级学科），</t>
    </r>
    <r>
      <rPr>
        <sz val="11"/>
        <color theme="1"/>
        <rFont val="Times New Roman"/>
        <charset val="134"/>
      </rPr>
      <t>045105</t>
    </r>
    <r>
      <rPr>
        <sz val="11"/>
        <color theme="1"/>
        <rFont val="宋体"/>
        <charset val="134"/>
      </rPr>
      <t>学科教学（物理）</t>
    </r>
  </si>
  <si>
    <t>都匀市第五中学</t>
  </si>
  <si>
    <t>22702109601</t>
  </si>
  <si>
    <r>
      <rPr>
        <sz val="11"/>
        <color theme="1"/>
        <rFont val="宋体"/>
        <charset val="134"/>
      </rPr>
      <t>黔南州都匀市小围寨街道阳春路</t>
    </r>
    <r>
      <rPr>
        <sz val="11"/>
        <color theme="1"/>
        <rFont val="Times New Roman"/>
        <charset val="134"/>
      </rPr>
      <t>52</t>
    </r>
    <r>
      <rPr>
        <sz val="11"/>
        <color theme="1"/>
        <rFont val="宋体"/>
        <charset val="134"/>
      </rPr>
      <t>号</t>
    </r>
  </si>
  <si>
    <r>
      <rPr>
        <sz val="11"/>
        <color theme="1"/>
        <rFont val="宋体"/>
        <charset val="134"/>
      </rPr>
      <t>岑虹辉；</t>
    </r>
    <r>
      <rPr>
        <sz val="11"/>
        <color theme="1"/>
        <rFont val="Times New Roman"/>
        <charset val="134"/>
      </rPr>
      <t xml:space="preserve">
18308547903</t>
    </r>
    <r>
      <rPr>
        <sz val="11"/>
        <color theme="1"/>
        <rFont val="宋体"/>
        <charset val="134"/>
      </rPr>
      <t>；</t>
    </r>
    <r>
      <rPr>
        <sz val="11"/>
        <color theme="1"/>
        <rFont val="Times New Roman"/>
        <charset val="134"/>
      </rPr>
      <t>463850498@qq.com</t>
    </r>
  </si>
  <si>
    <t>初中地理教师</t>
  </si>
  <si>
    <t>22702109602</t>
  </si>
  <si>
    <t>从事初中地理教学工作</t>
  </si>
  <si>
    <r>
      <rPr>
        <sz val="11"/>
        <color theme="1"/>
        <rFont val="Times New Roman"/>
        <charset val="134"/>
      </rPr>
      <t>0705</t>
    </r>
    <r>
      <rPr>
        <sz val="11"/>
        <color theme="1"/>
        <rFont val="宋体"/>
        <charset val="134"/>
      </rPr>
      <t>地理科学类，</t>
    </r>
    <r>
      <rPr>
        <sz val="11"/>
        <color theme="1"/>
        <rFont val="Times New Roman"/>
        <charset val="134"/>
      </rPr>
      <t>B070702</t>
    </r>
    <r>
      <rPr>
        <sz val="11"/>
        <color theme="1"/>
        <rFont val="宋体"/>
        <charset val="134"/>
      </rPr>
      <t>地理教育</t>
    </r>
  </si>
  <si>
    <r>
      <rPr>
        <sz val="11"/>
        <color theme="1"/>
        <rFont val="Times New Roman"/>
        <charset val="134"/>
      </rPr>
      <t>0705</t>
    </r>
    <r>
      <rPr>
        <sz val="11"/>
        <color theme="1"/>
        <rFont val="宋体"/>
        <charset val="134"/>
      </rPr>
      <t>地理学（一级学科），</t>
    </r>
    <r>
      <rPr>
        <sz val="11"/>
        <color theme="1"/>
        <rFont val="Times New Roman"/>
        <charset val="134"/>
      </rPr>
      <t>045110</t>
    </r>
    <r>
      <rPr>
        <sz val="11"/>
        <color theme="1"/>
        <rFont val="宋体"/>
        <charset val="134"/>
      </rPr>
      <t>学科教学（地理）</t>
    </r>
  </si>
  <si>
    <t>初中生物学教师</t>
  </si>
  <si>
    <t>22702109603</t>
  </si>
  <si>
    <t>从事初中生物学教学工作</t>
  </si>
  <si>
    <r>
      <rPr>
        <sz val="11"/>
        <color theme="1"/>
        <rFont val="Times New Roman"/>
        <charset val="134"/>
      </rPr>
      <t>0710</t>
    </r>
    <r>
      <rPr>
        <sz val="11"/>
        <color theme="1"/>
        <rFont val="宋体"/>
        <charset val="134"/>
      </rPr>
      <t>生物科学类，</t>
    </r>
    <r>
      <rPr>
        <sz val="11"/>
        <color theme="1"/>
        <rFont val="Times New Roman"/>
        <charset val="134"/>
      </rPr>
      <t>B070402</t>
    </r>
    <r>
      <rPr>
        <sz val="11"/>
        <color theme="1"/>
        <rFont val="宋体"/>
        <charset val="134"/>
      </rPr>
      <t>生物教育</t>
    </r>
  </si>
  <si>
    <r>
      <rPr>
        <sz val="11"/>
        <color theme="1"/>
        <rFont val="Times New Roman"/>
        <charset val="134"/>
      </rPr>
      <t>0710</t>
    </r>
    <r>
      <rPr>
        <sz val="11"/>
        <color theme="1"/>
        <rFont val="宋体"/>
        <charset val="134"/>
      </rPr>
      <t>生物学</t>
    </r>
    <r>
      <rPr>
        <sz val="11"/>
        <color theme="1"/>
        <rFont val="Times New Roman"/>
        <charset val="134"/>
      </rPr>
      <t xml:space="preserve"> </t>
    </r>
    <r>
      <rPr>
        <sz val="11"/>
        <color theme="1"/>
        <rFont val="宋体"/>
        <charset val="134"/>
      </rPr>
      <t>（一级学科），</t>
    </r>
    <r>
      <rPr>
        <sz val="11"/>
        <color theme="1"/>
        <rFont val="Times New Roman"/>
        <charset val="134"/>
      </rPr>
      <t>045107</t>
    </r>
    <r>
      <rPr>
        <sz val="11"/>
        <color theme="1"/>
        <rFont val="宋体"/>
        <charset val="134"/>
      </rPr>
      <t>学科教学（生物）</t>
    </r>
  </si>
  <si>
    <t>22702109604</t>
  </si>
  <si>
    <t>22702109605</t>
  </si>
  <si>
    <t>22702109606</t>
  </si>
  <si>
    <t>初中英语教师</t>
  </si>
  <si>
    <t>22702109607</t>
  </si>
  <si>
    <t>从事初中英语教学工作</t>
  </si>
  <si>
    <t>心理健康教师初中教师</t>
  </si>
  <si>
    <t>22702109608</t>
  </si>
  <si>
    <t>从事初中心理健康教学工作</t>
  </si>
  <si>
    <t>都匀市第十中学</t>
  </si>
  <si>
    <t>22702109701</t>
  </si>
  <si>
    <t>黔南州都匀市沙包堡街道绿茵湖路中段</t>
  </si>
  <si>
    <r>
      <rPr>
        <sz val="11"/>
        <color theme="1"/>
        <rFont val="宋体"/>
        <charset val="134"/>
      </rPr>
      <t>杨德乾；</t>
    </r>
    <r>
      <rPr>
        <sz val="11"/>
        <color theme="1"/>
        <rFont val="Times New Roman"/>
        <charset val="134"/>
      </rPr>
      <t>13885442001</t>
    </r>
    <r>
      <rPr>
        <sz val="11"/>
        <color theme="1"/>
        <rFont val="宋体"/>
        <charset val="134"/>
      </rPr>
      <t>；</t>
    </r>
    <r>
      <rPr>
        <sz val="11"/>
        <color theme="1"/>
        <rFont val="Times New Roman"/>
        <charset val="134"/>
      </rPr>
      <t>25917565@qq.com</t>
    </r>
  </si>
  <si>
    <t>22702109702</t>
  </si>
  <si>
    <t>22702109703</t>
  </si>
  <si>
    <r>
      <rPr>
        <sz val="11"/>
        <color theme="1"/>
        <rFont val="Times New Roman"/>
        <charset val="134"/>
      </rPr>
      <t>0710</t>
    </r>
    <r>
      <rPr>
        <sz val="11"/>
        <color theme="1"/>
        <rFont val="宋体"/>
        <charset val="134"/>
      </rPr>
      <t>生物学（一级学科）</t>
    </r>
    <r>
      <rPr>
        <sz val="11"/>
        <color theme="1"/>
        <rFont val="Times New Roman"/>
        <charset val="134"/>
      </rPr>
      <t xml:space="preserve"> </t>
    </r>
    <r>
      <rPr>
        <sz val="11"/>
        <color theme="1"/>
        <rFont val="宋体"/>
        <charset val="134"/>
      </rPr>
      <t>，</t>
    </r>
    <r>
      <rPr>
        <sz val="11"/>
        <color theme="1"/>
        <rFont val="Times New Roman"/>
        <charset val="134"/>
      </rPr>
      <t>045107</t>
    </r>
    <r>
      <rPr>
        <sz val="11"/>
        <color theme="1"/>
        <rFont val="宋体"/>
        <charset val="134"/>
      </rPr>
      <t>学科教学（生物）</t>
    </r>
  </si>
  <si>
    <t>初中历史教师</t>
  </si>
  <si>
    <t>22702109704</t>
  </si>
  <si>
    <t>从事初中历史教学工作</t>
  </si>
  <si>
    <r>
      <rPr>
        <sz val="11"/>
        <color theme="1"/>
        <rFont val="Times New Roman"/>
        <charset val="134"/>
      </rPr>
      <t>0601</t>
    </r>
    <r>
      <rPr>
        <sz val="11"/>
        <color theme="1"/>
        <rFont val="宋体"/>
        <charset val="134"/>
      </rPr>
      <t>历史学类，</t>
    </r>
    <r>
      <rPr>
        <sz val="11"/>
        <color theme="1"/>
        <rFont val="Times New Roman"/>
        <charset val="134"/>
      </rPr>
      <t>B060102</t>
    </r>
    <r>
      <rPr>
        <sz val="11"/>
        <color theme="1"/>
        <rFont val="宋体"/>
        <charset val="134"/>
      </rPr>
      <t>历史教育</t>
    </r>
  </si>
  <si>
    <r>
      <rPr>
        <sz val="11"/>
        <color theme="1"/>
        <rFont val="Times New Roman"/>
        <charset val="134"/>
      </rPr>
      <t>0602</t>
    </r>
    <r>
      <rPr>
        <sz val="11"/>
        <color theme="1"/>
        <rFont val="宋体"/>
        <charset val="134"/>
      </rPr>
      <t>中国史（一级学科），</t>
    </r>
    <r>
      <rPr>
        <sz val="11"/>
        <color theme="1"/>
        <rFont val="Times New Roman"/>
        <charset val="134"/>
      </rPr>
      <t>060100</t>
    </r>
    <r>
      <rPr>
        <sz val="11"/>
        <color theme="1"/>
        <rFont val="宋体"/>
        <charset val="134"/>
      </rPr>
      <t>考古学，</t>
    </r>
    <r>
      <rPr>
        <sz val="11"/>
        <color theme="1"/>
        <rFont val="Times New Roman"/>
        <charset val="134"/>
      </rPr>
      <t>060300</t>
    </r>
    <r>
      <rPr>
        <sz val="11"/>
        <color theme="1"/>
        <rFont val="宋体"/>
        <charset val="134"/>
      </rPr>
      <t>世界史，</t>
    </r>
    <r>
      <rPr>
        <sz val="11"/>
        <color theme="1"/>
        <rFont val="Times New Roman"/>
        <charset val="134"/>
      </rPr>
      <t>045109</t>
    </r>
    <r>
      <rPr>
        <sz val="11"/>
        <color theme="1"/>
        <rFont val="宋体"/>
        <charset val="134"/>
      </rPr>
      <t>学科教学（历史）</t>
    </r>
  </si>
  <si>
    <t>初中体育与健康教师</t>
  </si>
  <si>
    <t>22702109705</t>
  </si>
  <si>
    <t>从事初中体育与健康教学工作</t>
  </si>
  <si>
    <t>22702109706</t>
  </si>
  <si>
    <t>都匀市第三中学</t>
  </si>
  <si>
    <t>22702109801</t>
  </si>
  <si>
    <r>
      <rPr>
        <sz val="11"/>
        <color theme="1"/>
        <rFont val="宋体"/>
        <charset val="134"/>
      </rPr>
      <t>黔南州都匀市青云湖大道（中段）</t>
    </r>
    <r>
      <rPr>
        <sz val="11"/>
        <color theme="1"/>
        <rFont val="Times New Roman"/>
        <charset val="134"/>
      </rPr>
      <t>4</t>
    </r>
    <r>
      <rPr>
        <sz val="11"/>
        <color theme="1"/>
        <rFont val="宋体"/>
        <charset val="134"/>
      </rPr>
      <t>号</t>
    </r>
  </si>
  <si>
    <r>
      <rPr>
        <sz val="11"/>
        <color theme="1"/>
        <rFont val="宋体"/>
        <charset val="134"/>
      </rPr>
      <t>曹承义；</t>
    </r>
    <r>
      <rPr>
        <sz val="11"/>
        <color theme="1"/>
        <rFont val="Times New Roman"/>
        <charset val="134"/>
      </rPr>
      <t>13908545510</t>
    </r>
    <r>
      <rPr>
        <sz val="11"/>
        <color theme="1"/>
        <rFont val="宋体"/>
        <charset val="134"/>
      </rPr>
      <t>；</t>
    </r>
    <r>
      <rPr>
        <sz val="11"/>
        <color theme="1"/>
        <rFont val="Times New Roman"/>
        <charset val="134"/>
      </rPr>
      <t xml:space="preserve">
274106654@qq.com</t>
    </r>
  </si>
  <si>
    <t>22702109802</t>
  </si>
  <si>
    <t>22702109803</t>
  </si>
  <si>
    <t>22702109804</t>
  </si>
  <si>
    <t>初中化学教师</t>
  </si>
  <si>
    <t>22702109805</t>
  </si>
  <si>
    <t>从事初中化学教学工作</t>
  </si>
  <si>
    <r>
      <rPr>
        <sz val="11"/>
        <color theme="1"/>
        <rFont val="Times New Roman"/>
        <charset val="134"/>
      </rPr>
      <t>0703</t>
    </r>
    <r>
      <rPr>
        <sz val="11"/>
        <color theme="1"/>
        <rFont val="宋体"/>
        <charset val="134"/>
      </rPr>
      <t>化学类</t>
    </r>
  </si>
  <si>
    <r>
      <rPr>
        <sz val="11"/>
        <color theme="1"/>
        <rFont val="Times New Roman"/>
        <charset val="134"/>
      </rPr>
      <t>045106</t>
    </r>
    <r>
      <rPr>
        <sz val="11"/>
        <color theme="1"/>
        <rFont val="宋体"/>
        <charset val="134"/>
      </rPr>
      <t>学科教学（化学），</t>
    </r>
    <r>
      <rPr>
        <sz val="11"/>
        <color theme="1"/>
        <rFont val="Times New Roman"/>
        <charset val="134"/>
      </rPr>
      <t>070300</t>
    </r>
    <r>
      <rPr>
        <sz val="11"/>
        <color theme="1"/>
        <rFont val="宋体"/>
        <charset val="134"/>
      </rPr>
      <t>化学，</t>
    </r>
    <r>
      <rPr>
        <sz val="11"/>
        <color theme="1"/>
        <rFont val="Times New Roman"/>
        <charset val="134"/>
      </rPr>
      <t>070301</t>
    </r>
    <r>
      <rPr>
        <sz val="11"/>
        <color theme="1"/>
        <rFont val="宋体"/>
        <charset val="134"/>
      </rPr>
      <t>无机化学，</t>
    </r>
    <r>
      <rPr>
        <sz val="11"/>
        <color theme="1"/>
        <rFont val="Times New Roman"/>
        <charset val="134"/>
      </rPr>
      <t>070302</t>
    </r>
    <r>
      <rPr>
        <sz val="11"/>
        <color theme="1"/>
        <rFont val="宋体"/>
        <charset val="134"/>
      </rPr>
      <t>分析化学</t>
    </r>
  </si>
  <si>
    <t>22702109806</t>
  </si>
  <si>
    <t>22702109807</t>
  </si>
  <si>
    <t>22702109808</t>
  </si>
  <si>
    <t>初中美术教师</t>
  </si>
  <si>
    <t>22702109809</t>
  </si>
  <si>
    <t>从事初中美术教学工作</t>
  </si>
  <si>
    <r>
      <rPr>
        <sz val="11"/>
        <color theme="1"/>
        <rFont val="Times New Roman"/>
        <charset val="134"/>
      </rPr>
      <t>1304</t>
    </r>
    <r>
      <rPr>
        <sz val="11"/>
        <color theme="1"/>
        <rFont val="宋体"/>
        <charset val="134"/>
      </rPr>
      <t>美术学类，</t>
    </r>
    <r>
      <rPr>
        <sz val="11"/>
        <color theme="1"/>
        <rFont val="Times New Roman"/>
        <charset val="134"/>
      </rPr>
      <t>B050434</t>
    </r>
    <r>
      <rPr>
        <sz val="11"/>
        <color theme="1"/>
        <rFont val="宋体"/>
        <charset val="134"/>
      </rPr>
      <t>美术</t>
    </r>
  </si>
  <si>
    <r>
      <rPr>
        <sz val="11"/>
        <color theme="1"/>
        <rFont val="Times New Roman"/>
        <charset val="134"/>
      </rPr>
      <t>130400</t>
    </r>
    <r>
      <rPr>
        <sz val="11"/>
        <color theme="1"/>
        <rFont val="宋体"/>
        <charset val="134"/>
      </rPr>
      <t>美术学，</t>
    </r>
    <r>
      <rPr>
        <sz val="11"/>
        <color theme="1"/>
        <rFont val="Times New Roman"/>
        <charset val="134"/>
      </rPr>
      <t>135107</t>
    </r>
    <r>
      <rPr>
        <sz val="11"/>
        <color theme="1"/>
        <rFont val="宋体"/>
        <charset val="134"/>
      </rPr>
      <t>美术，</t>
    </r>
    <r>
      <rPr>
        <sz val="11"/>
        <color theme="1"/>
        <rFont val="Times New Roman"/>
        <charset val="134"/>
      </rPr>
      <t>045113</t>
    </r>
    <r>
      <rPr>
        <sz val="11"/>
        <color theme="1"/>
        <rFont val="宋体"/>
        <charset val="134"/>
      </rPr>
      <t>学科教学（美术）</t>
    </r>
  </si>
  <si>
    <t>初中舞蹈教师</t>
  </si>
  <si>
    <t>22702109810</t>
  </si>
  <si>
    <t>从事初中舞蹈教学工作</t>
  </si>
  <si>
    <r>
      <rPr>
        <sz val="11"/>
        <color theme="1"/>
        <rFont val="Times New Roman"/>
        <charset val="134"/>
      </rPr>
      <t>130204</t>
    </r>
    <r>
      <rPr>
        <sz val="11"/>
        <color theme="1"/>
        <rFont val="宋体"/>
        <charset val="134"/>
      </rPr>
      <t>舞蹈表演，</t>
    </r>
    <r>
      <rPr>
        <sz val="11"/>
        <color theme="1"/>
        <rFont val="Times New Roman"/>
        <charset val="134"/>
      </rPr>
      <t>130205</t>
    </r>
    <r>
      <rPr>
        <sz val="11"/>
        <color theme="1"/>
        <rFont val="宋体"/>
        <charset val="134"/>
      </rPr>
      <t>舞蹈学，</t>
    </r>
    <r>
      <rPr>
        <sz val="11"/>
        <color theme="1"/>
        <rFont val="Times New Roman"/>
        <charset val="134"/>
      </rPr>
      <t>130206</t>
    </r>
    <r>
      <rPr>
        <sz val="11"/>
        <color theme="1"/>
        <rFont val="宋体"/>
        <charset val="134"/>
      </rPr>
      <t>舞蹈编导，</t>
    </r>
    <r>
      <rPr>
        <sz val="11"/>
        <color theme="1"/>
        <rFont val="Times New Roman"/>
        <charset val="134"/>
      </rPr>
      <t>130207T</t>
    </r>
    <r>
      <rPr>
        <sz val="11"/>
        <color theme="1"/>
        <rFont val="宋体"/>
        <charset val="134"/>
      </rPr>
      <t>舞蹈教育，</t>
    </r>
    <r>
      <rPr>
        <sz val="11"/>
        <color theme="1"/>
        <rFont val="Times New Roman"/>
        <charset val="134"/>
      </rPr>
      <t>130211T</t>
    </r>
    <r>
      <rPr>
        <sz val="11"/>
        <color theme="1"/>
        <rFont val="宋体"/>
        <charset val="134"/>
      </rPr>
      <t>流行舞蹈</t>
    </r>
  </si>
  <si>
    <r>
      <rPr>
        <sz val="11"/>
        <color theme="1"/>
        <rFont val="Times New Roman"/>
        <charset val="134"/>
      </rPr>
      <t>1302</t>
    </r>
    <r>
      <rPr>
        <sz val="11"/>
        <color theme="1"/>
        <rFont val="宋体"/>
        <charset val="134"/>
      </rPr>
      <t>音乐与舞蹈学（一级学科），</t>
    </r>
    <r>
      <rPr>
        <sz val="11"/>
        <color theme="1"/>
        <rFont val="Times New Roman"/>
        <charset val="134"/>
      </rPr>
      <t>135106</t>
    </r>
    <r>
      <rPr>
        <sz val="11"/>
        <color theme="1"/>
        <rFont val="宋体"/>
        <charset val="134"/>
      </rPr>
      <t>舞蹈</t>
    </r>
  </si>
  <si>
    <t>都匀市实验中学</t>
  </si>
  <si>
    <t>22702109901</t>
  </si>
  <si>
    <r>
      <rPr>
        <sz val="11"/>
        <color theme="1"/>
        <rFont val="宋体"/>
        <charset val="134"/>
      </rPr>
      <t>黔南州都匀市沙包堡街道七星路</t>
    </r>
    <r>
      <rPr>
        <sz val="11"/>
        <color theme="1"/>
        <rFont val="Times New Roman"/>
        <charset val="134"/>
      </rPr>
      <t>56</t>
    </r>
    <r>
      <rPr>
        <sz val="11"/>
        <color theme="1"/>
        <rFont val="宋体"/>
        <charset val="134"/>
      </rPr>
      <t>号</t>
    </r>
  </si>
  <si>
    <r>
      <rPr>
        <sz val="11"/>
        <color theme="1"/>
        <rFont val="宋体"/>
        <charset val="134"/>
      </rPr>
      <t>蒙文天；</t>
    </r>
    <r>
      <rPr>
        <sz val="11"/>
        <color theme="1"/>
        <rFont val="Times New Roman"/>
        <charset val="134"/>
      </rPr>
      <t xml:space="preserve">
13595402516</t>
    </r>
    <r>
      <rPr>
        <sz val="11"/>
        <color theme="1"/>
        <rFont val="宋体"/>
        <charset val="134"/>
      </rPr>
      <t>；</t>
    </r>
    <r>
      <rPr>
        <sz val="11"/>
        <color theme="1"/>
        <rFont val="Times New Roman"/>
        <charset val="134"/>
      </rPr>
      <t>437727638@qq.com</t>
    </r>
  </si>
  <si>
    <t>22702109902</t>
  </si>
  <si>
    <t>22702109903</t>
  </si>
  <si>
    <t>22702109904</t>
  </si>
  <si>
    <t>22702109905</t>
  </si>
  <si>
    <t>22702109906</t>
  </si>
  <si>
    <t>22702109907</t>
  </si>
  <si>
    <t>22702109908</t>
  </si>
  <si>
    <t>22702109909</t>
  </si>
  <si>
    <t>22702109910</t>
  </si>
  <si>
    <t>22702109911</t>
  </si>
  <si>
    <t>22702109912</t>
  </si>
  <si>
    <r>
      <rPr>
        <sz val="11"/>
        <color theme="1"/>
        <rFont val="Times New Roman"/>
        <charset val="134"/>
      </rPr>
      <t>0710</t>
    </r>
    <r>
      <rPr>
        <sz val="11"/>
        <color theme="1"/>
        <rFont val="宋体"/>
        <charset val="134"/>
      </rPr>
      <t>生物学（一级学科），</t>
    </r>
    <r>
      <rPr>
        <sz val="11"/>
        <color theme="1"/>
        <rFont val="Times New Roman"/>
        <charset val="134"/>
      </rPr>
      <t>045107</t>
    </r>
    <r>
      <rPr>
        <sz val="11"/>
        <color theme="1"/>
        <rFont val="宋体"/>
        <charset val="134"/>
      </rPr>
      <t>学科教学（生物）</t>
    </r>
  </si>
  <si>
    <t>22702109913</t>
  </si>
  <si>
    <t>22702109914</t>
  </si>
  <si>
    <t>22702109915</t>
  </si>
  <si>
    <t>22702109916</t>
  </si>
  <si>
    <t>初中信息技术教师</t>
  </si>
  <si>
    <t>22702109917</t>
  </si>
  <si>
    <t>从事初中信息科学教学工作</t>
  </si>
  <si>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040104</t>
    </r>
    <r>
      <rPr>
        <sz val="11"/>
        <color theme="1"/>
        <rFont val="宋体"/>
        <charset val="134"/>
      </rPr>
      <t>教育技术学</t>
    </r>
  </si>
  <si>
    <r>
      <rPr>
        <sz val="11"/>
        <color theme="1"/>
        <rFont val="Times New Roman"/>
        <charset val="134"/>
      </rPr>
      <t>0812</t>
    </r>
    <r>
      <rPr>
        <sz val="11"/>
        <color theme="1"/>
        <rFont val="宋体"/>
        <charset val="134"/>
      </rPr>
      <t>计算机科学与技术（一级学科），</t>
    </r>
    <r>
      <rPr>
        <sz val="11"/>
        <color theme="1"/>
        <rFont val="Times New Roman"/>
        <charset val="134"/>
      </rPr>
      <t>083500</t>
    </r>
    <r>
      <rPr>
        <sz val="11"/>
        <color theme="1"/>
        <rFont val="宋体"/>
        <charset val="134"/>
      </rPr>
      <t>软件工程，</t>
    </r>
    <r>
      <rPr>
        <sz val="11"/>
        <color theme="1"/>
        <rFont val="Times New Roman"/>
        <charset val="134"/>
      </rPr>
      <t>085412</t>
    </r>
    <r>
      <rPr>
        <sz val="11"/>
        <color theme="1"/>
        <rFont val="宋体"/>
        <charset val="134"/>
      </rPr>
      <t>网络与信息安全，</t>
    </r>
    <r>
      <rPr>
        <sz val="11"/>
        <color theme="1"/>
        <rFont val="Times New Roman"/>
        <charset val="134"/>
      </rPr>
      <t>040110</t>
    </r>
    <r>
      <rPr>
        <sz val="11"/>
        <color theme="1"/>
        <rFont val="宋体"/>
        <charset val="134"/>
      </rPr>
      <t>教育技术学</t>
    </r>
  </si>
  <si>
    <t>黔南民族师范学院附属中学</t>
  </si>
  <si>
    <t>22702110001</t>
  </si>
  <si>
    <r>
      <rPr>
        <sz val="11"/>
        <color theme="1"/>
        <rFont val="宋体"/>
        <charset val="134"/>
      </rPr>
      <t>黔南州都匀市环东北路</t>
    </r>
    <r>
      <rPr>
        <sz val="11"/>
        <color theme="1"/>
        <rFont val="Times New Roman"/>
        <charset val="134"/>
      </rPr>
      <t>133</t>
    </r>
    <r>
      <rPr>
        <sz val="11"/>
        <color theme="1"/>
        <rFont val="宋体"/>
        <charset val="134"/>
      </rPr>
      <t>号</t>
    </r>
  </si>
  <si>
    <r>
      <rPr>
        <sz val="11"/>
        <color theme="1"/>
        <rFont val="宋体"/>
        <charset val="134"/>
      </rPr>
      <t>徐家元；</t>
    </r>
    <r>
      <rPr>
        <sz val="11"/>
        <color theme="1"/>
        <rFont val="Times New Roman"/>
        <charset val="134"/>
      </rPr>
      <t>15338557168</t>
    </r>
    <r>
      <rPr>
        <sz val="11"/>
        <color theme="1"/>
        <rFont val="宋体"/>
        <charset val="134"/>
      </rPr>
      <t>；</t>
    </r>
    <r>
      <rPr>
        <sz val="11"/>
        <color theme="1"/>
        <rFont val="Times New Roman"/>
        <charset val="134"/>
      </rPr>
      <t>935551758@qq.com</t>
    </r>
  </si>
  <si>
    <t>22702110002</t>
  </si>
  <si>
    <t>22702110003</t>
  </si>
  <si>
    <t>22702110004</t>
  </si>
  <si>
    <t>22702110005</t>
  </si>
  <si>
    <t>22702110006</t>
  </si>
  <si>
    <t>22702110007</t>
  </si>
  <si>
    <t>22702110008</t>
  </si>
  <si>
    <t>22702110009</t>
  </si>
  <si>
    <t>22702110010</t>
  </si>
  <si>
    <t>22702110011</t>
  </si>
  <si>
    <t>22702110012</t>
  </si>
  <si>
    <t>22702110013</t>
  </si>
  <si>
    <t>22702110014</t>
  </si>
  <si>
    <t>22702110015</t>
  </si>
  <si>
    <t>福泉市互联网舆情研究中心</t>
  </si>
  <si>
    <t>专业技术人员</t>
  </si>
  <si>
    <t>22703110101</t>
  </si>
  <si>
    <t>从事网络安全检测、网络舆情处置、宣传等工作</t>
  </si>
  <si>
    <r>
      <rPr>
        <sz val="11"/>
        <color theme="1"/>
        <rFont val="Times New Roman"/>
        <charset val="134"/>
      </rPr>
      <t>0809</t>
    </r>
    <r>
      <rPr>
        <sz val="11"/>
        <color theme="1"/>
        <rFont val="宋体"/>
        <charset val="134"/>
      </rPr>
      <t>计算机类</t>
    </r>
  </si>
  <si>
    <r>
      <rPr>
        <sz val="11"/>
        <color theme="1"/>
        <rFont val="Times New Roman"/>
        <charset val="134"/>
      </rPr>
      <t>0503</t>
    </r>
    <r>
      <rPr>
        <sz val="11"/>
        <color theme="1"/>
        <rFont val="宋体"/>
        <charset val="134"/>
      </rPr>
      <t>新闻传播学（一级学科），</t>
    </r>
    <r>
      <rPr>
        <sz val="11"/>
        <color theme="1"/>
        <rFont val="Times New Roman"/>
        <charset val="134"/>
      </rPr>
      <t>0810</t>
    </r>
    <r>
      <rPr>
        <sz val="11"/>
        <color theme="1"/>
        <rFont val="宋体"/>
        <charset val="134"/>
      </rPr>
      <t>信息与通信工程（一级学科），</t>
    </r>
    <r>
      <rPr>
        <sz val="11"/>
        <color theme="1"/>
        <rFont val="Times New Roman"/>
        <charset val="134"/>
      </rPr>
      <t>0812</t>
    </r>
    <r>
      <rPr>
        <sz val="11"/>
        <color theme="1"/>
        <rFont val="宋体"/>
        <charset val="134"/>
      </rPr>
      <t>计算机科学与技术（一级学科），</t>
    </r>
    <r>
      <rPr>
        <sz val="11"/>
        <color theme="1"/>
        <rFont val="Times New Roman"/>
        <charset val="134"/>
      </rPr>
      <t>0835</t>
    </r>
    <r>
      <rPr>
        <sz val="11"/>
        <color theme="1"/>
        <rFont val="宋体"/>
        <charset val="134"/>
      </rPr>
      <t>软件工程（一级学科），</t>
    </r>
    <r>
      <rPr>
        <sz val="11"/>
        <color theme="1"/>
        <rFont val="Times New Roman"/>
        <charset val="134"/>
      </rPr>
      <t>0839</t>
    </r>
    <r>
      <rPr>
        <sz val="11"/>
        <color theme="1"/>
        <rFont val="宋体"/>
        <charset val="134"/>
      </rPr>
      <t>网络空间安全（一级学科）</t>
    </r>
  </si>
  <si>
    <t>中共福泉市委宣传部</t>
  </si>
  <si>
    <t>黔南州福泉市人民政府大楼后楼三楼</t>
  </si>
  <si>
    <r>
      <rPr>
        <sz val="11"/>
        <color theme="1"/>
        <rFont val="宋体"/>
        <charset val="134"/>
      </rPr>
      <t>王大娟；</t>
    </r>
    <r>
      <rPr>
        <sz val="11"/>
        <color theme="1"/>
        <rFont val="Times New Roman"/>
        <charset val="134"/>
      </rPr>
      <t xml:space="preserve">
0854-2218716</t>
    </r>
    <r>
      <rPr>
        <sz val="11"/>
        <color theme="1"/>
        <rFont val="宋体"/>
        <charset val="134"/>
      </rPr>
      <t>；</t>
    </r>
    <r>
      <rPr>
        <sz val="11"/>
        <color theme="1"/>
        <rFont val="Times New Roman"/>
        <charset val="134"/>
      </rPr>
      <t xml:space="preserve">
fqswxcb777@163.com</t>
    </r>
  </si>
  <si>
    <t>福泉市</t>
  </si>
  <si>
    <t>福泉市应急服务保障中心</t>
  </si>
  <si>
    <t>22703110201</t>
  </si>
  <si>
    <t>从事警务服务保障工作</t>
  </si>
  <si>
    <t>福泉市公安局</t>
  </si>
  <si>
    <t>黔南州福泉市金山街道办事处黄绂路</t>
  </si>
  <si>
    <r>
      <rPr>
        <sz val="11"/>
        <color theme="1"/>
        <rFont val="宋体"/>
        <charset val="134"/>
      </rPr>
      <t>周扬；</t>
    </r>
    <r>
      <rPr>
        <sz val="11"/>
        <color theme="1"/>
        <rFont val="Times New Roman"/>
        <charset val="134"/>
      </rPr>
      <t xml:space="preserve">
0854-2223448</t>
    </r>
    <r>
      <rPr>
        <sz val="11"/>
        <color theme="1"/>
        <rFont val="宋体"/>
        <charset val="134"/>
      </rPr>
      <t>；</t>
    </r>
    <r>
      <rPr>
        <sz val="11"/>
        <color theme="1"/>
        <rFont val="Times New Roman"/>
        <charset val="134"/>
      </rPr>
      <t xml:space="preserve">
1591490640@qq.com</t>
    </r>
  </si>
  <si>
    <t>22703110202</t>
  </si>
  <si>
    <t>福泉市安全生产服务中心</t>
  </si>
  <si>
    <t>22703110301</t>
  </si>
  <si>
    <t>从事为安全生产执法检查及生产安全事故应急处置提供技术指导，协助开展安全生产应急救援工作；指导建立全市安全生产专家库，督促指导开展安全生产标准化建设；督促指导安全风险分级管控和隐患排查治理双重预防工作</t>
  </si>
  <si>
    <r>
      <rPr>
        <sz val="11"/>
        <color theme="1"/>
        <rFont val="Times New Roman"/>
        <charset val="134"/>
      </rPr>
      <t>0703</t>
    </r>
    <r>
      <rPr>
        <sz val="11"/>
        <color theme="1"/>
        <rFont val="宋体"/>
        <charset val="134"/>
      </rPr>
      <t>化学类，</t>
    </r>
    <r>
      <rPr>
        <sz val="11"/>
        <color theme="1"/>
        <rFont val="Times New Roman"/>
        <charset val="134"/>
      </rPr>
      <t>0814</t>
    </r>
    <r>
      <rPr>
        <sz val="11"/>
        <color theme="1"/>
        <rFont val="宋体"/>
        <charset val="134"/>
      </rPr>
      <t>地质类，</t>
    </r>
    <r>
      <rPr>
        <sz val="11"/>
        <color theme="1"/>
        <rFont val="Times New Roman"/>
        <charset val="134"/>
      </rPr>
      <t>0815</t>
    </r>
    <r>
      <rPr>
        <sz val="11"/>
        <color theme="1"/>
        <rFont val="宋体"/>
        <charset val="134"/>
      </rPr>
      <t>矿业类，</t>
    </r>
    <r>
      <rPr>
        <sz val="11"/>
        <color theme="1"/>
        <rFont val="Times New Roman"/>
        <charset val="134"/>
      </rPr>
      <t>0801</t>
    </r>
    <r>
      <rPr>
        <sz val="11"/>
        <color theme="1"/>
        <rFont val="宋体"/>
        <charset val="134"/>
      </rPr>
      <t>力学类，</t>
    </r>
    <r>
      <rPr>
        <sz val="11"/>
        <color theme="1"/>
        <rFont val="Times New Roman"/>
        <charset val="134"/>
      </rPr>
      <t>0829</t>
    </r>
    <r>
      <rPr>
        <sz val="11"/>
        <color theme="1"/>
        <rFont val="宋体"/>
        <charset val="134"/>
      </rPr>
      <t>安全科学与工程类，</t>
    </r>
    <r>
      <rPr>
        <sz val="11"/>
        <color theme="1"/>
        <rFont val="Times New Roman"/>
        <charset val="134"/>
      </rPr>
      <t>0806</t>
    </r>
    <r>
      <rPr>
        <sz val="11"/>
        <color theme="1"/>
        <rFont val="宋体"/>
        <charset val="134"/>
      </rPr>
      <t>电气类，</t>
    </r>
    <r>
      <rPr>
        <sz val="11"/>
        <color theme="1"/>
        <rFont val="Times New Roman"/>
        <charset val="134"/>
      </rPr>
      <t>080404</t>
    </r>
    <r>
      <rPr>
        <sz val="11"/>
        <color theme="1"/>
        <rFont val="宋体"/>
        <charset val="134"/>
      </rPr>
      <t>冶金工程，</t>
    </r>
    <r>
      <rPr>
        <sz val="11"/>
        <color theme="1"/>
        <rFont val="Times New Roman"/>
        <charset val="134"/>
      </rPr>
      <t>080901</t>
    </r>
    <r>
      <rPr>
        <sz val="11"/>
        <color theme="1"/>
        <rFont val="宋体"/>
        <charset val="134"/>
      </rPr>
      <t>计算机科学与技术，</t>
    </r>
    <r>
      <rPr>
        <sz val="11"/>
        <color theme="1"/>
        <rFont val="Times New Roman"/>
        <charset val="134"/>
      </rPr>
      <t>090503</t>
    </r>
    <r>
      <rPr>
        <sz val="11"/>
        <color theme="1"/>
        <rFont val="宋体"/>
        <charset val="134"/>
      </rPr>
      <t>森林保护</t>
    </r>
  </si>
  <si>
    <t>需经常进入矿井工作</t>
  </si>
  <si>
    <t>福泉市应急管理局</t>
  </si>
  <si>
    <r>
      <rPr>
        <sz val="11"/>
        <color theme="1"/>
        <rFont val="宋体"/>
        <charset val="134"/>
      </rPr>
      <t>黔南州福泉市政务服务中心</t>
    </r>
    <r>
      <rPr>
        <sz val="11"/>
        <color theme="1"/>
        <rFont val="Times New Roman"/>
        <charset val="134"/>
      </rPr>
      <t>1</t>
    </r>
    <r>
      <rPr>
        <sz val="11"/>
        <color theme="1"/>
        <rFont val="宋体"/>
        <charset val="134"/>
      </rPr>
      <t>号楼</t>
    </r>
    <r>
      <rPr>
        <sz val="11"/>
        <color theme="1"/>
        <rFont val="Times New Roman"/>
        <charset val="134"/>
      </rPr>
      <t>6</t>
    </r>
    <r>
      <rPr>
        <sz val="11"/>
        <color theme="1"/>
        <rFont val="宋体"/>
        <charset val="134"/>
      </rPr>
      <t>楼</t>
    </r>
  </si>
  <si>
    <r>
      <rPr>
        <sz val="11"/>
        <color theme="1"/>
        <rFont val="宋体"/>
        <charset val="134"/>
      </rPr>
      <t>孙婉茹；</t>
    </r>
    <r>
      <rPr>
        <sz val="11"/>
        <color theme="1"/>
        <rFont val="Times New Roman"/>
        <charset val="134"/>
      </rPr>
      <t xml:space="preserve">
0854-2222851</t>
    </r>
    <r>
      <rPr>
        <sz val="11"/>
        <color theme="1"/>
        <rFont val="宋体"/>
        <charset val="134"/>
      </rPr>
      <t>；</t>
    </r>
    <r>
      <rPr>
        <sz val="11"/>
        <color theme="1"/>
        <rFont val="Times New Roman"/>
        <charset val="134"/>
      </rPr>
      <t xml:space="preserve">
519681632@qq.com</t>
    </r>
  </si>
  <si>
    <t>22703110302</t>
  </si>
  <si>
    <t>从事协助开展重大隐患分析研判工作，指导安全隐惠整改；组织开展安全生产及重大风险的会商研判工作，组织开展安全生产类科技创新应用和成果推广工作；负责安全生产执法服务工作</t>
  </si>
  <si>
    <r>
      <rPr>
        <sz val="11"/>
        <color theme="1"/>
        <rFont val="Times New Roman"/>
        <charset val="134"/>
      </rPr>
      <t>0703</t>
    </r>
    <r>
      <rPr>
        <sz val="11"/>
        <color theme="1"/>
        <rFont val="宋体"/>
        <charset val="134"/>
      </rPr>
      <t>化学类，</t>
    </r>
    <r>
      <rPr>
        <sz val="11"/>
        <color theme="1"/>
        <rFont val="Times New Roman"/>
        <charset val="134"/>
      </rPr>
      <t>081101</t>
    </r>
    <r>
      <rPr>
        <sz val="11"/>
        <color theme="1"/>
        <rFont val="宋体"/>
        <charset val="134"/>
      </rPr>
      <t>水利水电工程，</t>
    </r>
    <r>
      <rPr>
        <sz val="11"/>
        <color theme="1"/>
        <rFont val="Times New Roman"/>
        <charset val="134"/>
      </rPr>
      <t>090503</t>
    </r>
    <r>
      <rPr>
        <sz val="11"/>
        <color theme="1"/>
        <rFont val="宋体"/>
        <charset val="134"/>
      </rPr>
      <t>森林保护，</t>
    </r>
    <r>
      <rPr>
        <sz val="11"/>
        <color theme="1"/>
        <rFont val="Times New Roman"/>
        <charset val="134"/>
      </rPr>
      <t>081401</t>
    </r>
    <r>
      <rPr>
        <sz val="11"/>
        <color theme="1"/>
        <rFont val="宋体"/>
        <charset val="134"/>
      </rPr>
      <t>地质工程，</t>
    </r>
    <r>
      <rPr>
        <sz val="11"/>
        <color theme="1"/>
        <rFont val="Times New Roman"/>
        <charset val="134"/>
      </rPr>
      <t>081402</t>
    </r>
    <r>
      <rPr>
        <sz val="11"/>
        <color theme="1"/>
        <rFont val="宋体"/>
        <charset val="134"/>
      </rPr>
      <t>勘查技术与工程，</t>
    </r>
    <r>
      <rPr>
        <sz val="11"/>
        <color theme="1"/>
        <rFont val="Times New Roman"/>
        <charset val="134"/>
      </rPr>
      <t>081404T</t>
    </r>
    <r>
      <rPr>
        <sz val="11"/>
        <color theme="1"/>
        <rFont val="宋体"/>
        <charset val="134"/>
      </rPr>
      <t>地下水科学与工程，</t>
    </r>
    <r>
      <rPr>
        <sz val="11"/>
        <color theme="1"/>
        <rFont val="Times New Roman"/>
        <charset val="134"/>
      </rPr>
      <t>080102</t>
    </r>
    <r>
      <rPr>
        <sz val="11"/>
        <color theme="1"/>
        <rFont val="宋体"/>
        <charset val="134"/>
      </rPr>
      <t>工程力学，</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r>
      <rPr>
        <sz val="11"/>
        <color theme="1"/>
        <rFont val="Times New Roman"/>
        <charset val="134"/>
      </rPr>
      <t>082904T</t>
    </r>
    <r>
      <rPr>
        <sz val="11"/>
        <color theme="1"/>
        <rFont val="宋体"/>
        <charset val="134"/>
      </rPr>
      <t>安全生产监管，</t>
    </r>
    <r>
      <rPr>
        <sz val="11"/>
        <color theme="1"/>
        <rFont val="Times New Roman"/>
        <charset val="134"/>
      </rPr>
      <t>120111T</t>
    </r>
    <r>
      <rPr>
        <sz val="11"/>
        <color theme="1"/>
        <rFont val="宋体"/>
        <charset val="134"/>
      </rPr>
      <t>应急管理，</t>
    </r>
    <r>
      <rPr>
        <sz val="11"/>
        <color theme="1"/>
        <rFont val="Times New Roman"/>
        <charset val="134"/>
      </rPr>
      <t>080404</t>
    </r>
    <r>
      <rPr>
        <sz val="11"/>
        <color theme="1"/>
        <rFont val="宋体"/>
        <charset val="134"/>
      </rPr>
      <t>冶金工程，</t>
    </r>
    <r>
      <rPr>
        <sz val="11"/>
        <color theme="1"/>
        <rFont val="Times New Roman"/>
        <charset val="134"/>
      </rPr>
      <t>080601</t>
    </r>
    <r>
      <rPr>
        <sz val="11"/>
        <color theme="1"/>
        <rFont val="宋体"/>
        <charset val="134"/>
      </rPr>
      <t>电气工程及其自动化，</t>
    </r>
    <r>
      <rPr>
        <sz val="11"/>
        <color theme="1"/>
        <rFont val="Times New Roman"/>
        <charset val="134"/>
      </rPr>
      <t>080604T</t>
    </r>
    <r>
      <rPr>
        <sz val="11"/>
        <color theme="1"/>
        <rFont val="宋体"/>
        <charset val="134"/>
      </rPr>
      <t>电气工程与智能控制</t>
    </r>
  </si>
  <si>
    <t>福泉市大数据发展服务中心</t>
  </si>
  <si>
    <t>22703110401</t>
  </si>
  <si>
    <t>从事数据管理和大数据产业发展应用等相关工作</t>
  </si>
  <si>
    <r>
      <rPr>
        <sz val="11"/>
        <color theme="1"/>
        <rFont val="Times New Roman"/>
        <charset val="134"/>
      </rPr>
      <t>080701</t>
    </r>
    <r>
      <rPr>
        <sz val="11"/>
        <color theme="1"/>
        <rFont val="宋体"/>
        <charset val="134"/>
      </rPr>
      <t>电子信息工程，</t>
    </r>
    <r>
      <rPr>
        <sz val="11"/>
        <color theme="1"/>
        <rFont val="Times New Roman"/>
        <charset val="134"/>
      </rPr>
      <t>080702</t>
    </r>
    <r>
      <rPr>
        <sz val="11"/>
        <color theme="1"/>
        <rFont val="宋体"/>
        <charset val="134"/>
      </rPr>
      <t>电子科学与技术，</t>
    </r>
    <r>
      <rPr>
        <sz val="11"/>
        <color theme="1"/>
        <rFont val="Times New Roman"/>
        <charset val="134"/>
      </rPr>
      <t>080703</t>
    </r>
    <r>
      <rPr>
        <sz val="11"/>
        <color theme="1"/>
        <rFont val="宋体"/>
        <charset val="134"/>
      </rPr>
      <t>通信工程，</t>
    </r>
    <r>
      <rPr>
        <sz val="11"/>
        <color theme="1"/>
        <rFont val="Times New Roman"/>
        <charset val="134"/>
      </rPr>
      <t>080704</t>
    </r>
    <r>
      <rPr>
        <sz val="11"/>
        <color theme="1"/>
        <rFont val="宋体"/>
        <charset val="134"/>
      </rPr>
      <t>微电子科学与工程，</t>
    </r>
    <r>
      <rPr>
        <sz val="11"/>
        <color theme="1"/>
        <rFont val="Times New Roman"/>
        <charset val="134"/>
      </rPr>
      <t>080715T</t>
    </r>
    <r>
      <rPr>
        <sz val="11"/>
        <color theme="1"/>
        <rFont val="宋体"/>
        <charset val="134"/>
      </rPr>
      <t>电信工程及管理，</t>
    </r>
    <r>
      <rPr>
        <sz val="11"/>
        <color theme="1"/>
        <rFont val="Times New Roman"/>
        <charset val="134"/>
      </rPr>
      <t>080717T</t>
    </r>
    <r>
      <rPr>
        <sz val="11"/>
        <color theme="1"/>
        <rFont val="宋体"/>
        <charset val="134"/>
      </rPr>
      <t>人工智能，</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080905</t>
    </r>
    <r>
      <rPr>
        <sz val="11"/>
        <color theme="1"/>
        <rFont val="宋体"/>
        <charset val="134"/>
      </rPr>
      <t>物联网工程，</t>
    </r>
    <r>
      <rPr>
        <sz val="11"/>
        <color theme="1"/>
        <rFont val="Times New Roman"/>
        <charset val="134"/>
      </rPr>
      <t>080907T</t>
    </r>
    <r>
      <rPr>
        <sz val="11"/>
        <color theme="1"/>
        <rFont val="宋体"/>
        <charset val="134"/>
      </rPr>
      <t>智能科学与技术，</t>
    </r>
    <r>
      <rPr>
        <sz val="11"/>
        <color theme="1"/>
        <rFont val="Times New Roman"/>
        <charset val="134"/>
      </rPr>
      <t>080909T</t>
    </r>
    <r>
      <rPr>
        <sz val="11"/>
        <color theme="1"/>
        <rFont val="宋体"/>
        <charset val="134"/>
      </rPr>
      <t>电子与计算机工程，</t>
    </r>
    <r>
      <rPr>
        <sz val="11"/>
        <color theme="1"/>
        <rFont val="Times New Roman"/>
        <charset val="134"/>
      </rPr>
      <t>080910T</t>
    </r>
    <r>
      <rPr>
        <sz val="11"/>
        <color theme="1"/>
        <rFont val="宋体"/>
        <charset val="134"/>
      </rPr>
      <t>数据科学与大数据技术，</t>
    </r>
    <r>
      <rPr>
        <sz val="11"/>
        <color theme="1"/>
        <rFont val="Times New Roman"/>
        <charset val="134"/>
      </rPr>
      <t>080919T</t>
    </r>
    <r>
      <rPr>
        <sz val="11"/>
        <color theme="1"/>
        <rFont val="宋体"/>
        <charset val="134"/>
      </rPr>
      <t>工业软件</t>
    </r>
  </si>
  <si>
    <t>黔南州福泉市大数据应用中心</t>
  </si>
  <si>
    <r>
      <rPr>
        <sz val="11"/>
        <color theme="1"/>
        <rFont val="宋体"/>
        <charset val="134"/>
      </rPr>
      <t>陆俊颖；</t>
    </r>
    <r>
      <rPr>
        <sz val="11"/>
        <color theme="1"/>
        <rFont val="Times New Roman"/>
        <charset val="134"/>
      </rPr>
      <t>18375205967</t>
    </r>
    <r>
      <rPr>
        <sz val="11"/>
        <color theme="1"/>
        <rFont val="宋体"/>
        <charset val="134"/>
      </rPr>
      <t>；</t>
    </r>
    <r>
      <rPr>
        <sz val="11"/>
        <color theme="1"/>
        <rFont val="Times New Roman"/>
        <charset val="134"/>
      </rPr>
      <t>609254595@qq.com</t>
    </r>
  </si>
  <si>
    <t>福泉市康复医院</t>
  </si>
  <si>
    <t>22703110501</t>
  </si>
  <si>
    <t>从事康复科门诊及住院患者的接诊、评估、诊断，制定个性化的中西医结合康复治疗方案</t>
  </si>
  <si>
    <r>
      <rPr>
        <sz val="11"/>
        <color theme="1"/>
        <rFont val="Times New Roman"/>
        <charset val="134"/>
      </rPr>
      <t>100510TK</t>
    </r>
    <r>
      <rPr>
        <sz val="11"/>
        <color theme="1"/>
        <rFont val="宋体"/>
        <charset val="134"/>
      </rPr>
      <t>中医康复学，</t>
    </r>
    <r>
      <rPr>
        <sz val="11"/>
        <color theme="1"/>
        <rFont val="Times New Roman"/>
        <charset val="134"/>
      </rPr>
      <t>100201K</t>
    </r>
    <r>
      <rPr>
        <sz val="11"/>
        <color theme="1"/>
        <rFont val="宋体"/>
        <charset val="134"/>
      </rPr>
      <t>临床医学</t>
    </r>
  </si>
  <si>
    <r>
      <rPr>
        <sz val="11"/>
        <color theme="1"/>
        <rFont val="Times New Roman"/>
        <charset val="134"/>
      </rPr>
      <t>105110</t>
    </r>
    <r>
      <rPr>
        <sz val="11"/>
        <color theme="1"/>
        <rFont val="宋体"/>
        <charset val="134"/>
      </rPr>
      <t>康复医学与理疗学，</t>
    </r>
    <r>
      <rPr>
        <sz val="11"/>
        <color theme="1"/>
        <rFont val="Times New Roman"/>
        <charset val="134"/>
      </rPr>
      <t>105100</t>
    </r>
    <r>
      <rPr>
        <sz val="11"/>
        <color theme="1"/>
        <rFont val="宋体"/>
        <charset val="134"/>
      </rPr>
      <t>临床医学</t>
    </r>
  </si>
  <si>
    <t>持有执业医师资格证书及住院医师规范化培训合格证书</t>
  </si>
  <si>
    <t>福泉市残疾人联合会</t>
  </si>
  <si>
    <t>黔南州福泉市金山街道城郊村社会福利苑内康复医院</t>
  </si>
  <si>
    <r>
      <rPr>
        <sz val="11"/>
        <color theme="1"/>
        <rFont val="宋体"/>
        <charset val="134"/>
      </rPr>
      <t>金帮松；</t>
    </r>
    <r>
      <rPr>
        <sz val="11"/>
        <color theme="1"/>
        <rFont val="Times New Roman"/>
        <charset val="134"/>
      </rPr>
      <t xml:space="preserve">
0854-2468321</t>
    </r>
    <r>
      <rPr>
        <sz val="11"/>
        <color theme="1"/>
        <rFont val="宋体"/>
        <charset val="134"/>
      </rPr>
      <t>；</t>
    </r>
    <r>
      <rPr>
        <sz val="11"/>
        <color theme="1"/>
        <rFont val="Times New Roman"/>
        <charset val="134"/>
      </rPr>
      <t xml:space="preserve">
314563643@qq.com</t>
    </r>
  </si>
  <si>
    <t>福泉市金山街道农业农村综合服务中心</t>
  </si>
  <si>
    <t>22703110601</t>
  </si>
  <si>
    <t>从事农业农村、林业、水利等相关工作</t>
  </si>
  <si>
    <r>
      <rPr>
        <sz val="11"/>
        <color theme="1"/>
        <rFont val="Times New Roman"/>
        <charset val="134"/>
      </rPr>
      <t>120301</t>
    </r>
    <r>
      <rPr>
        <sz val="11"/>
        <color theme="1"/>
        <rFont val="宋体"/>
        <charset val="134"/>
      </rPr>
      <t>农林经济管理，</t>
    </r>
    <r>
      <rPr>
        <sz val="11"/>
        <color theme="1"/>
        <rFont val="Times New Roman"/>
        <charset val="134"/>
      </rPr>
      <t>082305</t>
    </r>
    <r>
      <rPr>
        <sz val="11"/>
        <color theme="1"/>
        <rFont val="宋体"/>
        <charset val="134"/>
      </rPr>
      <t>农业水利工程，</t>
    </r>
    <r>
      <rPr>
        <sz val="11"/>
        <color theme="1"/>
        <rFont val="Times New Roman"/>
        <charset val="134"/>
      </rPr>
      <t>090501</t>
    </r>
    <r>
      <rPr>
        <sz val="11"/>
        <color theme="1"/>
        <rFont val="宋体"/>
        <charset val="134"/>
      </rPr>
      <t>林学，</t>
    </r>
    <r>
      <rPr>
        <sz val="11"/>
        <color theme="1"/>
        <rFont val="Times New Roman"/>
        <charset val="134"/>
      </rPr>
      <t>070503</t>
    </r>
    <r>
      <rPr>
        <sz val="11"/>
        <color theme="1"/>
        <rFont val="宋体"/>
        <charset val="134"/>
      </rPr>
      <t>人文地理与城乡规划，</t>
    </r>
    <r>
      <rPr>
        <sz val="11"/>
        <color theme="1"/>
        <rFont val="Times New Roman"/>
        <charset val="134"/>
      </rPr>
      <t>071002</t>
    </r>
    <r>
      <rPr>
        <sz val="11"/>
        <color theme="1"/>
        <rFont val="宋体"/>
        <charset val="134"/>
      </rPr>
      <t>生物技术，</t>
    </r>
    <r>
      <rPr>
        <sz val="11"/>
        <color theme="1"/>
        <rFont val="Times New Roman"/>
        <charset val="134"/>
      </rPr>
      <t>090104</t>
    </r>
    <r>
      <rPr>
        <sz val="11"/>
        <color theme="1"/>
        <rFont val="宋体"/>
        <charset val="134"/>
      </rPr>
      <t>植物科学与技术，</t>
    </r>
    <r>
      <rPr>
        <sz val="11"/>
        <color theme="1"/>
        <rFont val="Times New Roman"/>
        <charset val="134"/>
      </rPr>
      <t>090105</t>
    </r>
    <r>
      <rPr>
        <sz val="11"/>
        <color theme="1"/>
        <rFont val="宋体"/>
        <charset val="134"/>
      </rPr>
      <t>种子科学与工程，</t>
    </r>
    <r>
      <rPr>
        <sz val="11"/>
        <color theme="1"/>
        <rFont val="Times New Roman"/>
        <charset val="134"/>
      </rPr>
      <t>090601</t>
    </r>
    <r>
      <rPr>
        <sz val="11"/>
        <color theme="1"/>
        <rFont val="宋体"/>
        <charset val="134"/>
      </rPr>
      <t>水产养殖学，</t>
    </r>
    <r>
      <rPr>
        <sz val="11"/>
        <color theme="1"/>
        <rFont val="Times New Roman"/>
        <charset val="134"/>
      </rPr>
      <t>090402</t>
    </r>
    <r>
      <rPr>
        <sz val="11"/>
        <color theme="1"/>
        <rFont val="宋体"/>
        <charset val="134"/>
      </rPr>
      <t>动物药学</t>
    </r>
  </si>
  <si>
    <r>
      <rPr>
        <sz val="11"/>
        <color theme="1"/>
        <rFont val="Times New Roman"/>
        <charset val="134"/>
      </rPr>
      <t>1203</t>
    </r>
    <r>
      <rPr>
        <sz val="11"/>
        <color theme="1"/>
        <rFont val="宋体"/>
        <charset val="134"/>
      </rPr>
      <t>农林经济管理（一级学科），</t>
    </r>
    <r>
      <rPr>
        <sz val="11"/>
        <color theme="1"/>
        <rFont val="Times New Roman"/>
        <charset val="134"/>
      </rPr>
      <t>0815</t>
    </r>
    <r>
      <rPr>
        <sz val="11"/>
        <color theme="1"/>
        <rFont val="宋体"/>
        <charset val="134"/>
      </rPr>
      <t>水利工程（一级学科），</t>
    </r>
    <r>
      <rPr>
        <sz val="11"/>
        <color theme="1"/>
        <rFont val="Times New Roman"/>
        <charset val="134"/>
      </rPr>
      <t>0907</t>
    </r>
    <r>
      <rPr>
        <sz val="11"/>
        <color theme="1"/>
        <rFont val="宋体"/>
        <charset val="134"/>
      </rPr>
      <t>林学（一级学科），</t>
    </r>
    <r>
      <rPr>
        <sz val="11"/>
        <color theme="1"/>
        <rFont val="Times New Roman"/>
        <charset val="134"/>
      </rPr>
      <t>0705</t>
    </r>
    <r>
      <rPr>
        <sz val="11"/>
        <color theme="1"/>
        <rFont val="宋体"/>
        <charset val="134"/>
      </rPr>
      <t>地理学（一级学科），</t>
    </r>
    <r>
      <rPr>
        <sz val="11"/>
        <color theme="1"/>
        <rFont val="Times New Roman"/>
        <charset val="134"/>
      </rPr>
      <t>086001</t>
    </r>
    <r>
      <rPr>
        <sz val="11"/>
        <color theme="1"/>
        <rFont val="宋体"/>
        <charset val="134"/>
      </rPr>
      <t>生物技术与工程，</t>
    </r>
    <r>
      <rPr>
        <sz val="11"/>
        <color theme="1"/>
        <rFont val="Times New Roman"/>
        <charset val="134"/>
      </rPr>
      <t xml:space="preserve">
090801</t>
    </r>
    <r>
      <rPr>
        <sz val="11"/>
        <color theme="1"/>
        <rFont val="宋体"/>
        <charset val="134"/>
      </rPr>
      <t>水产养殖</t>
    </r>
  </si>
  <si>
    <t>福泉市人民政府金山街道办事处</t>
  </si>
  <si>
    <t>黔南州福泉市金山街道金福绿洲</t>
  </si>
  <si>
    <r>
      <rPr>
        <sz val="11"/>
        <color theme="1"/>
        <rFont val="宋体"/>
        <charset val="134"/>
      </rPr>
      <t>杨绍碧；</t>
    </r>
    <r>
      <rPr>
        <sz val="11"/>
        <color theme="1"/>
        <rFont val="Times New Roman"/>
        <charset val="134"/>
      </rPr>
      <t xml:space="preserve">
18934441878</t>
    </r>
    <r>
      <rPr>
        <sz val="11"/>
        <color theme="1"/>
        <rFont val="宋体"/>
        <charset val="134"/>
      </rPr>
      <t>；</t>
    </r>
    <r>
      <rPr>
        <sz val="11"/>
        <color theme="1"/>
        <rFont val="Times New Roman"/>
        <charset val="134"/>
      </rPr>
      <t xml:space="preserve">
531095389@qq.com</t>
    </r>
  </si>
  <si>
    <t>福泉市马场坪街道党务政务服务中心</t>
  </si>
  <si>
    <t>22703110701</t>
  </si>
  <si>
    <t>从事文化宣传、活动策划等相关工作</t>
  </si>
  <si>
    <r>
      <rPr>
        <sz val="11"/>
        <color theme="1"/>
        <rFont val="Times New Roman"/>
        <charset val="134"/>
      </rPr>
      <t>130301</t>
    </r>
    <r>
      <rPr>
        <sz val="11"/>
        <color theme="1"/>
        <rFont val="宋体"/>
        <charset val="134"/>
      </rPr>
      <t>表演，</t>
    </r>
    <r>
      <rPr>
        <sz val="11"/>
        <color theme="1"/>
        <rFont val="Times New Roman"/>
        <charset val="134"/>
      </rPr>
      <t>130304</t>
    </r>
    <r>
      <rPr>
        <sz val="11"/>
        <color theme="1"/>
        <rFont val="宋体"/>
        <charset val="134"/>
      </rPr>
      <t>戏剧影视文学，</t>
    </r>
    <r>
      <rPr>
        <sz val="11"/>
        <color theme="1"/>
        <rFont val="Times New Roman"/>
        <charset val="134"/>
      </rPr>
      <t>130309</t>
    </r>
    <r>
      <rPr>
        <sz val="11"/>
        <color theme="1"/>
        <rFont val="宋体"/>
        <charset val="134"/>
      </rPr>
      <t>播音与主持艺术，</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</si>
  <si>
    <t>福泉市人民政府马场坪街道办事处</t>
  </si>
  <si>
    <t>黔南州福泉市马场坪街道乐岗五新社区马场坪街道办事处</t>
  </si>
  <si>
    <r>
      <rPr>
        <sz val="11"/>
        <color theme="1"/>
        <rFont val="宋体"/>
        <charset val="134"/>
      </rPr>
      <t>欧林俐；</t>
    </r>
    <r>
      <rPr>
        <sz val="11"/>
        <color theme="1"/>
        <rFont val="Times New Roman"/>
        <charset val="134"/>
      </rPr>
      <t>08542444141</t>
    </r>
    <r>
      <rPr>
        <sz val="11"/>
        <color theme="1"/>
        <rFont val="宋体"/>
        <charset val="134"/>
      </rPr>
      <t>；</t>
    </r>
    <r>
      <rPr>
        <sz val="11"/>
        <color theme="1"/>
        <rFont val="Times New Roman"/>
        <charset val="134"/>
      </rPr>
      <t>1370832823@qq.com</t>
    </r>
  </si>
  <si>
    <t>福泉市马场坪街道农业农村综合服务中心</t>
  </si>
  <si>
    <t>22703110801</t>
  </si>
  <si>
    <t>从事农业农村服务中心相关工作</t>
  </si>
  <si>
    <r>
      <rPr>
        <sz val="11"/>
        <color theme="1"/>
        <rFont val="Times New Roman"/>
        <charset val="134"/>
      </rPr>
      <t>09</t>
    </r>
    <r>
      <rPr>
        <sz val="11"/>
        <color theme="1"/>
        <rFont val="宋体"/>
        <charset val="134"/>
      </rPr>
      <t>农学门类</t>
    </r>
  </si>
  <si>
    <t>22703110802</t>
  </si>
  <si>
    <t>22703110803</t>
  </si>
  <si>
    <t>福泉市牛场镇党务政务服务中心</t>
  </si>
  <si>
    <t>22703110901</t>
  </si>
  <si>
    <t>从事财务管理、财会工作</t>
  </si>
  <si>
    <t>福泉市牛场镇人民政府</t>
  </si>
  <si>
    <t>黔南州福泉市牛场镇东南街村蒋家院组</t>
  </si>
  <si>
    <r>
      <rPr>
        <sz val="11"/>
        <color theme="1"/>
        <rFont val="宋体"/>
        <charset val="134"/>
      </rPr>
      <t>董倩；</t>
    </r>
    <r>
      <rPr>
        <sz val="11"/>
        <color theme="1"/>
        <rFont val="Times New Roman"/>
        <charset val="134"/>
      </rPr>
      <t xml:space="preserve">
0854-2386153</t>
    </r>
    <r>
      <rPr>
        <sz val="11"/>
        <color theme="1"/>
        <rFont val="宋体"/>
        <charset val="134"/>
      </rPr>
      <t>；</t>
    </r>
    <r>
      <rPr>
        <sz val="11"/>
        <color theme="1"/>
        <rFont val="Times New Roman"/>
        <charset val="134"/>
      </rPr>
      <t>1798407027@qq.com</t>
    </r>
  </si>
  <si>
    <t>福泉市陆坪镇农业农村综合服务中心</t>
  </si>
  <si>
    <t>22703111001</t>
  </si>
  <si>
    <r>
      <rPr>
        <sz val="11"/>
        <color theme="1"/>
        <rFont val="Times New Roman"/>
        <charset val="134"/>
      </rPr>
      <t>120301</t>
    </r>
    <r>
      <rPr>
        <sz val="11"/>
        <color theme="1"/>
        <rFont val="宋体"/>
        <charset val="134"/>
      </rPr>
      <t>农林经济管理</t>
    </r>
    <r>
      <rPr>
        <sz val="11"/>
        <color theme="1"/>
        <rFont val="Times New Roman"/>
        <charset val="134"/>
      </rPr>
      <t xml:space="preserve"> </t>
    </r>
    <r>
      <rPr>
        <sz val="11"/>
        <color theme="1"/>
        <rFont val="宋体"/>
        <charset val="134"/>
      </rPr>
      <t>，</t>
    </r>
    <r>
      <rPr>
        <sz val="11"/>
        <color theme="1"/>
        <rFont val="Times New Roman"/>
        <charset val="134"/>
      </rPr>
      <t>090101</t>
    </r>
    <r>
      <rPr>
        <sz val="11"/>
        <color theme="1"/>
        <rFont val="宋体"/>
        <charset val="134"/>
      </rPr>
      <t>农学</t>
    </r>
    <r>
      <rPr>
        <sz val="11"/>
        <color theme="1"/>
        <rFont val="Times New Roman"/>
        <charset val="134"/>
      </rPr>
      <t xml:space="preserve"> </t>
    </r>
    <r>
      <rPr>
        <sz val="11"/>
        <color theme="1"/>
        <rFont val="宋体"/>
        <charset val="134"/>
      </rPr>
      <t>，</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090105</t>
    </r>
    <r>
      <rPr>
        <sz val="11"/>
        <color theme="1"/>
        <rFont val="宋体"/>
        <charset val="134"/>
      </rPr>
      <t>种子科学与工程</t>
    </r>
  </si>
  <si>
    <r>
      <rPr>
        <sz val="11"/>
        <color theme="1"/>
        <rFont val="Times New Roman"/>
        <charset val="134"/>
      </rPr>
      <t>071001</t>
    </r>
    <r>
      <rPr>
        <sz val="11"/>
        <color theme="1"/>
        <rFont val="宋体"/>
        <charset val="134"/>
      </rPr>
      <t>植物学</t>
    </r>
  </si>
  <si>
    <t>福泉市陆坪镇人民政府</t>
  </si>
  <si>
    <t>黔南州福泉市陆坪镇福兴村街上组</t>
  </si>
  <si>
    <r>
      <rPr>
        <sz val="11"/>
        <color theme="1"/>
        <rFont val="宋体"/>
        <charset val="134"/>
      </rPr>
      <t>艾波；</t>
    </r>
    <r>
      <rPr>
        <sz val="11"/>
        <color theme="1"/>
        <rFont val="Times New Roman"/>
        <charset val="134"/>
      </rPr>
      <t xml:space="preserve">
0854-2555012</t>
    </r>
    <r>
      <rPr>
        <sz val="11"/>
        <color theme="1"/>
        <rFont val="宋体"/>
        <charset val="134"/>
      </rPr>
      <t>；</t>
    </r>
    <r>
      <rPr>
        <sz val="11"/>
        <color theme="1"/>
        <rFont val="Times New Roman"/>
        <charset val="134"/>
      </rPr>
      <t xml:space="preserve">
1824784705@qq.com</t>
    </r>
  </si>
  <si>
    <t>福泉市第二中学</t>
  </si>
  <si>
    <t>22703111101</t>
  </si>
  <si>
    <t>从事初中教育教学工作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</si>
  <si>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</si>
  <si>
    <r>
      <rPr>
        <sz val="11"/>
        <color theme="1"/>
        <rFont val="Times New Roman"/>
        <charset val="134"/>
      </rPr>
      <t>045103</t>
    </r>
    <r>
      <rPr>
        <sz val="11"/>
        <color theme="1"/>
        <rFont val="宋体"/>
        <charset val="134"/>
      </rPr>
      <t>学科教学（语文），</t>
    </r>
    <r>
      <rPr>
        <sz val="11"/>
        <color theme="1"/>
        <rFont val="Times New Roman"/>
        <charset val="134"/>
      </rPr>
      <t>050103</t>
    </r>
    <r>
      <rPr>
        <sz val="11"/>
        <color theme="1"/>
        <rFont val="宋体"/>
        <charset val="134"/>
      </rPr>
      <t>汉语言文字学，</t>
    </r>
    <r>
      <rPr>
        <sz val="11"/>
        <color theme="1"/>
        <rFont val="Times New Roman"/>
        <charset val="134"/>
      </rPr>
      <t>050106</t>
    </r>
    <r>
      <rPr>
        <sz val="11"/>
        <color theme="1"/>
        <rFont val="宋体"/>
        <charset val="134"/>
      </rPr>
      <t>中国现当代文学，</t>
    </r>
    <r>
      <rPr>
        <sz val="11"/>
        <color theme="1"/>
        <rFont val="Times New Roman"/>
        <charset val="134"/>
      </rPr>
      <t>050100</t>
    </r>
    <r>
      <rPr>
        <sz val="11"/>
        <color theme="1"/>
        <rFont val="宋体"/>
        <charset val="134"/>
      </rPr>
      <t>中国语言文学</t>
    </r>
  </si>
  <si>
    <t>持有相应学科、相应学段及以上教师资格证和普通话二级甲等及以上</t>
  </si>
  <si>
    <t>福泉市教育局</t>
  </si>
  <si>
    <t>黔南州福泉市金山街道</t>
  </si>
  <si>
    <r>
      <rPr>
        <sz val="11"/>
        <color theme="1"/>
        <rFont val="宋体"/>
        <charset val="134"/>
      </rPr>
      <t>李健；</t>
    </r>
    <r>
      <rPr>
        <sz val="11"/>
        <color theme="1"/>
        <rFont val="Times New Roman"/>
        <charset val="134"/>
      </rPr>
      <t xml:space="preserve">
0854-2226514</t>
    </r>
    <r>
      <rPr>
        <sz val="11"/>
        <color theme="1"/>
        <rFont val="宋体"/>
        <charset val="134"/>
      </rPr>
      <t>；</t>
    </r>
    <r>
      <rPr>
        <sz val="11"/>
        <color theme="1"/>
        <rFont val="Times New Roman"/>
        <charset val="134"/>
      </rPr>
      <t xml:space="preserve">
fqjyjzgk@163.com</t>
    </r>
  </si>
  <si>
    <t>22703111102</t>
  </si>
  <si>
    <r>
      <rPr>
        <sz val="11"/>
        <color theme="1"/>
        <rFont val="Times New Roman"/>
        <charset val="134"/>
      </rPr>
      <t>070101</t>
    </r>
    <r>
      <rPr>
        <sz val="11"/>
        <color theme="1"/>
        <rFont val="宋体"/>
        <charset val="134"/>
      </rPr>
      <t>数学与应用数学</t>
    </r>
  </si>
  <si>
    <r>
      <rPr>
        <sz val="11"/>
        <color theme="1"/>
        <rFont val="Times New Roman"/>
        <charset val="134"/>
      </rPr>
      <t>045104</t>
    </r>
    <r>
      <rPr>
        <sz val="11"/>
        <color theme="1"/>
        <rFont val="宋体"/>
        <charset val="134"/>
      </rPr>
      <t>学科教学（数学），</t>
    </r>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070104</t>
    </r>
    <r>
      <rPr>
        <sz val="11"/>
        <color theme="1"/>
        <rFont val="宋体"/>
        <charset val="134"/>
      </rPr>
      <t>应用数学</t>
    </r>
  </si>
  <si>
    <t>22703111103</t>
  </si>
  <si>
    <r>
      <rPr>
        <sz val="11"/>
        <color theme="1"/>
        <rFont val="Times New Roman"/>
        <charset val="134"/>
      </rPr>
      <t>070201</t>
    </r>
    <r>
      <rPr>
        <sz val="11"/>
        <color theme="1"/>
        <rFont val="宋体"/>
        <charset val="134"/>
      </rPr>
      <t>物理学，</t>
    </r>
    <r>
      <rPr>
        <sz val="11"/>
        <color theme="1"/>
        <rFont val="Times New Roman"/>
        <charset val="134"/>
      </rPr>
      <t>070202</t>
    </r>
    <r>
      <rPr>
        <sz val="11"/>
        <color theme="1"/>
        <rFont val="宋体"/>
        <charset val="134"/>
      </rPr>
      <t>应用物理学</t>
    </r>
  </si>
  <si>
    <r>
      <rPr>
        <sz val="11"/>
        <color theme="1"/>
        <rFont val="Times New Roman"/>
        <charset val="134"/>
      </rPr>
      <t>045105</t>
    </r>
    <r>
      <rPr>
        <sz val="11"/>
        <color theme="1"/>
        <rFont val="宋体"/>
        <charset val="134"/>
      </rPr>
      <t>学科教学（物理），</t>
    </r>
    <r>
      <rPr>
        <sz val="11"/>
        <color theme="1"/>
        <rFont val="Times New Roman"/>
        <charset val="134"/>
      </rPr>
      <t>070200</t>
    </r>
    <r>
      <rPr>
        <sz val="11"/>
        <color theme="1"/>
        <rFont val="宋体"/>
        <charset val="134"/>
      </rPr>
      <t>物理学</t>
    </r>
  </si>
  <si>
    <t>22703111104</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</si>
  <si>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070305T</t>
    </r>
    <r>
      <rPr>
        <sz val="11"/>
        <color theme="1"/>
        <rFont val="宋体"/>
        <charset val="134"/>
      </rPr>
      <t>能源化学</t>
    </r>
  </si>
  <si>
    <t>福泉市第三中学</t>
  </si>
  <si>
    <t>22703111201</t>
  </si>
  <si>
    <t>黔南州福泉市马场坪街道</t>
  </si>
  <si>
    <t>福泉市第五中学</t>
  </si>
  <si>
    <t>22703111301</t>
  </si>
  <si>
    <t>22703111302</t>
  </si>
  <si>
    <t>22703111303</t>
  </si>
  <si>
    <t>福泉市第六中学</t>
  </si>
  <si>
    <t>22703111401</t>
  </si>
  <si>
    <t>22703111402</t>
  </si>
  <si>
    <r>
      <rPr>
        <sz val="11"/>
        <color theme="1"/>
        <rFont val="Times New Roman"/>
        <charset val="134"/>
      </rPr>
      <t>045108</t>
    </r>
    <r>
      <rPr>
        <sz val="11"/>
        <color theme="1"/>
        <rFont val="宋体"/>
        <charset val="134"/>
      </rPr>
      <t>学科教学（英语）</t>
    </r>
  </si>
  <si>
    <t>22703111403</t>
  </si>
  <si>
    <t>福泉市疾病预防控制中心（福泉市卫生监督站）</t>
  </si>
  <si>
    <t>22703111501</t>
  </si>
  <si>
    <t>从事卫生监督执法工作</t>
  </si>
  <si>
    <r>
      <rPr>
        <sz val="11"/>
        <color theme="1"/>
        <rFont val="Times New Roman"/>
        <charset val="134"/>
      </rPr>
      <t>030101K</t>
    </r>
    <r>
      <rPr>
        <sz val="11"/>
        <color theme="1"/>
        <rFont val="宋体"/>
        <charset val="134"/>
      </rPr>
      <t>法学，</t>
    </r>
    <r>
      <rPr>
        <sz val="11"/>
        <color theme="1"/>
        <rFont val="Times New Roman"/>
        <charset val="134"/>
      </rPr>
      <t>100404TK</t>
    </r>
    <r>
      <rPr>
        <sz val="11"/>
        <color theme="1"/>
        <rFont val="宋体"/>
        <charset val="134"/>
      </rPr>
      <t>卫生监督</t>
    </r>
  </si>
  <si>
    <t>福泉市卫生健康局</t>
  </si>
  <si>
    <t>黔南州福泉市金山办事处金山街道金鸡山西路</t>
  </si>
  <si>
    <r>
      <rPr>
        <sz val="11"/>
        <color theme="1"/>
        <rFont val="宋体"/>
        <charset val="134"/>
      </rPr>
      <t>孙仕丽；</t>
    </r>
    <r>
      <rPr>
        <sz val="11"/>
        <color theme="1"/>
        <rFont val="Times New Roman"/>
        <charset val="134"/>
      </rPr>
      <t>15085826280</t>
    </r>
    <r>
      <rPr>
        <sz val="11"/>
        <color theme="1"/>
        <rFont val="宋体"/>
        <charset val="134"/>
      </rPr>
      <t>；</t>
    </r>
    <r>
      <rPr>
        <sz val="11"/>
        <color theme="1"/>
        <rFont val="Times New Roman"/>
        <charset val="134"/>
      </rPr>
      <t xml:space="preserve">
494787194@qq.com</t>
    </r>
  </si>
  <si>
    <t>22703111502</t>
  </si>
  <si>
    <t>22703111503</t>
  </si>
  <si>
    <t>从事财务工作</t>
  </si>
  <si>
    <r>
      <rPr>
        <sz val="11"/>
        <color theme="1"/>
        <rFont val="Times New Roman"/>
        <charset val="134"/>
      </rPr>
      <t>020201K</t>
    </r>
    <r>
      <rPr>
        <sz val="11"/>
        <color theme="1"/>
        <rFont val="宋体"/>
        <charset val="134"/>
      </rPr>
      <t>财政学，</t>
    </r>
    <r>
      <rPr>
        <sz val="11"/>
        <color theme="1"/>
        <rFont val="Times New Roman"/>
        <charset val="134"/>
      </rPr>
      <t>020301K</t>
    </r>
    <r>
      <rPr>
        <sz val="11"/>
        <color theme="1"/>
        <rFont val="宋体"/>
        <charset val="134"/>
      </rPr>
      <t>金融学，</t>
    </r>
    <r>
      <rPr>
        <sz val="11"/>
        <color theme="1"/>
        <rFont val="Times New Roman"/>
        <charset val="134"/>
      </rPr>
      <t>020307T</t>
    </r>
    <r>
      <rPr>
        <sz val="11"/>
        <color theme="1"/>
        <rFont val="宋体"/>
        <charset val="134"/>
      </rPr>
      <t>经济与金融，</t>
    </r>
    <r>
      <rPr>
        <sz val="11"/>
        <color theme="1"/>
        <rFont val="Times New Roman"/>
        <charset val="134"/>
      </rPr>
      <t>020401</t>
    </r>
    <r>
      <rPr>
        <sz val="11"/>
        <color theme="1"/>
        <rFont val="宋体"/>
        <charset val="134"/>
      </rPr>
      <t>国际经济与贸易，</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</si>
  <si>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020203</t>
    </r>
    <r>
      <rPr>
        <sz val="11"/>
        <color theme="1"/>
        <rFont val="宋体"/>
        <charset val="134"/>
      </rPr>
      <t>财政学，</t>
    </r>
    <r>
      <rPr>
        <sz val="11"/>
        <color theme="1"/>
        <rFont val="Times New Roman"/>
        <charset val="134"/>
      </rPr>
      <t>020204</t>
    </r>
    <r>
      <rPr>
        <sz val="11"/>
        <color theme="1"/>
        <rFont val="宋体"/>
        <charset val="134"/>
      </rPr>
      <t>金融学</t>
    </r>
  </si>
  <si>
    <t>22703111504</t>
  </si>
  <si>
    <t>从事实验室检测工作</t>
  </si>
  <si>
    <r>
      <rPr>
        <sz val="11"/>
        <color theme="1"/>
        <rFont val="Times New Roman"/>
        <charset val="134"/>
      </rPr>
      <t>101001</t>
    </r>
    <r>
      <rPr>
        <sz val="11"/>
        <color theme="1"/>
        <rFont val="宋体"/>
        <charset val="134"/>
      </rPr>
      <t>医学检验技术，</t>
    </r>
    <r>
      <rPr>
        <sz val="11"/>
        <color theme="1"/>
        <rFont val="Times New Roman"/>
        <charset val="134"/>
      </rPr>
      <t>101007</t>
    </r>
    <r>
      <rPr>
        <sz val="11"/>
        <color theme="1"/>
        <rFont val="宋体"/>
        <charset val="134"/>
      </rPr>
      <t>卫生检验与检疫</t>
    </r>
  </si>
  <si>
    <r>
      <rPr>
        <sz val="11"/>
        <color theme="1"/>
        <rFont val="Times New Roman"/>
        <charset val="134"/>
      </rPr>
      <t>077803</t>
    </r>
    <r>
      <rPr>
        <sz val="11"/>
        <color theme="1"/>
        <rFont val="宋体"/>
        <charset val="134"/>
      </rPr>
      <t>病原生物学，</t>
    </r>
    <r>
      <rPr>
        <sz val="11"/>
        <color theme="1"/>
        <rFont val="Times New Roman"/>
        <charset val="134"/>
      </rPr>
      <t>071010</t>
    </r>
    <r>
      <rPr>
        <sz val="11"/>
        <color theme="1"/>
        <rFont val="宋体"/>
        <charset val="134"/>
      </rPr>
      <t>生物化学与分子生物学，</t>
    </r>
    <r>
      <rPr>
        <sz val="11"/>
        <color theme="1"/>
        <rFont val="Times New Roman"/>
        <charset val="134"/>
      </rPr>
      <t>071009</t>
    </r>
    <r>
      <rPr>
        <sz val="11"/>
        <color theme="1"/>
        <rFont val="宋体"/>
        <charset val="134"/>
      </rPr>
      <t>细胞生物学</t>
    </r>
  </si>
  <si>
    <t>22703111505</t>
  </si>
  <si>
    <t>22703111506</t>
  </si>
  <si>
    <t>医疗卫生类_E类_药剂岗位</t>
  </si>
  <si>
    <t>从事传染病、慢性病防治等工作</t>
  </si>
  <si>
    <r>
      <rPr>
        <sz val="11"/>
        <color theme="1"/>
        <rFont val="Times New Roman"/>
        <charset val="134"/>
      </rPr>
      <t>100401K</t>
    </r>
    <r>
      <rPr>
        <sz val="11"/>
        <color theme="1"/>
        <rFont val="宋体"/>
        <charset val="134"/>
      </rPr>
      <t>预防医学</t>
    </r>
  </si>
  <si>
    <r>
      <rPr>
        <sz val="11"/>
        <color theme="1"/>
        <rFont val="Times New Roman"/>
        <charset val="134"/>
      </rPr>
      <t>1004</t>
    </r>
    <r>
      <rPr>
        <sz val="11"/>
        <color theme="1"/>
        <rFont val="宋体"/>
        <charset val="134"/>
      </rPr>
      <t>公共卫生与预防医学（一级学科），</t>
    </r>
    <r>
      <rPr>
        <sz val="11"/>
        <color theme="1"/>
        <rFont val="Times New Roman"/>
        <charset val="134"/>
      </rPr>
      <t>1053</t>
    </r>
    <r>
      <rPr>
        <sz val="11"/>
        <color theme="1"/>
        <rFont val="宋体"/>
        <charset val="134"/>
      </rPr>
      <t>公共卫生（一级学科）</t>
    </r>
  </si>
  <si>
    <t>22703111507</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</si>
  <si>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公共卫生管理岗位</t>
    </r>
  </si>
  <si>
    <t>福泉市牛场中心卫生院</t>
  </si>
  <si>
    <t>22703111601</t>
  </si>
  <si>
    <r>
      <rPr>
        <sz val="11"/>
        <color theme="1"/>
        <rFont val="Times New Roman"/>
        <charset val="134"/>
      </rPr>
      <t>100201</t>
    </r>
    <r>
      <rPr>
        <sz val="11"/>
        <color theme="1"/>
        <rFont val="宋体"/>
        <charset val="134"/>
      </rPr>
      <t>内科学，</t>
    </r>
    <r>
      <rPr>
        <sz val="11"/>
        <color theme="1"/>
        <rFont val="Times New Roman"/>
        <charset val="134"/>
      </rPr>
      <t>100210</t>
    </r>
    <r>
      <rPr>
        <sz val="11"/>
        <color theme="1"/>
        <rFont val="宋体"/>
        <charset val="134"/>
      </rPr>
      <t>外科学，</t>
    </r>
    <r>
      <rPr>
        <sz val="11"/>
        <color theme="1"/>
        <rFont val="Times New Roman"/>
        <charset val="134"/>
      </rPr>
      <t>105107</t>
    </r>
    <r>
      <rPr>
        <sz val="11"/>
        <color theme="1"/>
        <rFont val="宋体"/>
        <charset val="134"/>
      </rPr>
      <t>急诊医学，</t>
    </r>
    <r>
      <rPr>
        <sz val="11"/>
        <color theme="1"/>
        <rFont val="Times New Roman"/>
        <charset val="134"/>
      </rPr>
      <t>105108</t>
    </r>
    <r>
      <rPr>
        <sz val="11"/>
        <color theme="1"/>
        <rFont val="宋体"/>
        <charset val="134"/>
      </rPr>
      <t>重症医学</t>
    </r>
  </si>
  <si>
    <r>
      <rPr>
        <sz val="11"/>
        <color theme="1"/>
        <rFont val="宋体"/>
        <charset val="134"/>
      </rPr>
      <t>黔南州福泉市牛场镇永康路</t>
    </r>
    <r>
      <rPr>
        <sz val="11"/>
        <color theme="1"/>
        <rFont val="Times New Roman"/>
        <charset val="134"/>
      </rPr>
      <t>40</t>
    </r>
    <r>
      <rPr>
        <sz val="11"/>
        <color theme="1"/>
        <rFont val="宋体"/>
        <charset val="134"/>
      </rPr>
      <t>号</t>
    </r>
  </si>
  <si>
    <r>
      <rPr>
        <sz val="11"/>
        <color theme="1"/>
        <rFont val="宋体"/>
        <charset val="134"/>
      </rPr>
      <t>吴毅；</t>
    </r>
    <r>
      <rPr>
        <sz val="11"/>
        <color theme="1"/>
        <rFont val="Times New Roman"/>
        <charset val="134"/>
      </rPr>
      <t xml:space="preserve">
13508508976</t>
    </r>
    <r>
      <rPr>
        <sz val="11"/>
        <color theme="1"/>
        <rFont val="宋体"/>
        <charset val="134"/>
      </rPr>
      <t>；</t>
    </r>
    <r>
      <rPr>
        <sz val="11"/>
        <color theme="1"/>
        <rFont val="Times New Roman"/>
        <charset val="134"/>
      </rPr>
      <t>614519229@qq.com</t>
    </r>
  </si>
  <si>
    <t>22703111602</t>
  </si>
  <si>
    <r>
      <rPr>
        <sz val="11"/>
        <color theme="1"/>
        <rFont val="Times New Roman"/>
        <charset val="134"/>
      </rPr>
      <t>100602</t>
    </r>
    <r>
      <rPr>
        <sz val="11"/>
        <color theme="1"/>
        <rFont val="宋体"/>
        <charset val="134"/>
      </rPr>
      <t>中西医结合临床，</t>
    </r>
    <r>
      <rPr>
        <sz val="11"/>
        <color theme="1"/>
        <rFont val="Times New Roman"/>
        <charset val="134"/>
      </rPr>
      <t>100506</t>
    </r>
    <r>
      <rPr>
        <sz val="11"/>
        <color theme="1"/>
        <rFont val="宋体"/>
        <charset val="134"/>
      </rPr>
      <t>中医内科学，</t>
    </r>
    <r>
      <rPr>
        <sz val="11"/>
        <color theme="1"/>
        <rFont val="Times New Roman"/>
        <charset val="134"/>
      </rPr>
      <t>100507</t>
    </r>
    <r>
      <rPr>
        <sz val="11"/>
        <color theme="1"/>
        <rFont val="宋体"/>
        <charset val="134"/>
      </rPr>
      <t>中医外科学，</t>
    </r>
    <r>
      <rPr>
        <sz val="11"/>
        <color theme="1"/>
        <rFont val="Times New Roman"/>
        <charset val="134"/>
      </rPr>
      <t>100508</t>
    </r>
    <r>
      <rPr>
        <sz val="11"/>
        <color theme="1"/>
        <rFont val="宋体"/>
        <charset val="134"/>
      </rPr>
      <t>中医骨伤科学</t>
    </r>
  </si>
  <si>
    <t>福泉市谷汪卫生院</t>
  </si>
  <si>
    <t>22703111701</t>
  </si>
  <si>
    <r>
      <rPr>
        <sz val="11"/>
        <color theme="1"/>
        <rFont val="Times New Roman"/>
        <charset val="134"/>
      </rPr>
      <t>120203K</t>
    </r>
    <r>
      <rPr>
        <sz val="11"/>
        <color theme="1"/>
        <rFont val="宋体"/>
        <charset val="134"/>
      </rPr>
      <t>会计学，</t>
    </r>
    <r>
      <rPr>
        <sz val="11"/>
        <color theme="1"/>
        <rFont val="Times New Roman"/>
        <charset val="134"/>
      </rPr>
      <t xml:space="preserve">120207 </t>
    </r>
    <r>
      <rPr>
        <sz val="11"/>
        <color theme="1"/>
        <rFont val="宋体"/>
        <charset val="134"/>
      </rPr>
      <t>审计学，</t>
    </r>
    <r>
      <rPr>
        <sz val="11"/>
        <color theme="1"/>
        <rFont val="Times New Roman"/>
        <charset val="134"/>
      </rPr>
      <t xml:space="preserve">120204 </t>
    </r>
    <r>
      <rPr>
        <sz val="11"/>
        <color theme="1"/>
        <rFont val="宋体"/>
        <charset val="134"/>
      </rPr>
      <t>财务管理</t>
    </r>
  </si>
  <si>
    <r>
      <rPr>
        <sz val="11"/>
        <color theme="1"/>
        <rFont val="Times New Roman"/>
        <charset val="134"/>
      </rPr>
      <t xml:space="preserve">1253 </t>
    </r>
    <r>
      <rPr>
        <sz val="11"/>
        <color theme="1"/>
        <rFont val="宋体"/>
        <charset val="134"/>
      </rPr>
      <t>会计（一级学科）</t>
    </r>
  </si>
  <si>
    <t>福泉市城厢卫生院</t>
  </si>
  <si>
    <t>22703111801</t>
  </si>
  <si>
    <t>从事医疗相关工作</t>
  </si>
  <si>
    <r>
      <rPr>
        <sz val="11"/>
        <color theme="1"/>
        <rFont val="宋体"/>
        <charset val="134"/>
      </rPr>
      <t>黔南州福泉市金山街道办事处金钟路</t>
    </r>
    <r>
      <rPr>
        <sz val="11"/>
        <color theme="1"/>
        <rFont val="Times New Roman"/>
        <charset val="134"/>
      </rPr>
      <t>14</t>
    </r>
    <r>
      <rPr>
        <sz val="11"/>
        <color theme="1"/>
        <rFont val="宋体"/>
        <charset val="134"/>
      </rPr>
      <t>号</t>
    </r>
  </si>
  <si>
    <r>
      <rPr>
        <sz val="11"/>
        <color theme="1"/>
        <rFont val="宋体"/>
        <charset val="134"/>
      </rPr>
      <t>邹永芬；</t>
    </r>
    <r>
      <rPr>
        <sz val="11"/>
        <color theme="1"/>
        <rFont val="Times New Roman"/>
        <charset val="134"/>
      </rPr>
      <t xml:space="preserve">
0854-2227108</t>
    </r>
    <r>
      <rPr>
        <sz val="11"/>
        <color theme="1"/>
        <rFont val="宋体"/>
        <charset val="134"/>
      </rPr>
      <t>；</t>
    </r>
    <r>
      <rPr>
        <sz val="11"/>
        <color theme="1"/>
        <rFont val="Times New Roman"/>
        <charset val="134"/>
      </rPr>
      <t>1025764653@qq.com</t>
    </r>
  </si>
  <si>
    <t>福泉市马场坪社区卫生服务中心</t>
  </si>
  <si>
    <t>22703111901</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</si>
  <si>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护理岗位</t>
    </r>
  </si>
  <si>
    <t>从事临床护理工作</t>
  </si>
  <si>
    <r>
      <rPr>
        <sz val="11"/>
        <color theme="1"/>
        <rFont val="Times New Roman"/>
        <charset val="134"/>
      </rPr>
      <t>101101K</t>
    </r>
    <r>
      <rPr>
        <sz val="11"/>
        <color theme="1"/>
        <rFont val="宋体"/>
        <charset val="134"/>
      </rPr>
      <t>护理学</t>
    </r>
  </si>
  <si>
    <r>
      <rPr>
        <sz val="11"/>
        <color theme="1"/>
        <rFont val="Times New Roman"/>
        <charset val="134"/>
      </rPr>
      <t>1011</t>
    </r>
    <r>
      <rPr>
        <sz val="11"/>
        <color theme="1"/>
        <rFont val="宋体"/>
        <charset val="134"/>
      </rPr>
      <t>护理学（一级学科）</t>
    </r>
  </si>
  <si>
    <t>持有护士执业资格证书</t>
  </si>
  <si>
    <t>黔南州福泉市马场坪社区卫生服务中心</t>
  </si>
  <si>
    <r>
      <rPr>
        <sz val="11"/>
        <color theme="1"/>
        <rFont val="宋体"/>
        <charset val="134"/>
      </rPr>
      <t>王文江；</t>
    </r>
    <r>
      <rPr>
        <sz val="11"/>
        <color theme="1"/>
        <rFont val="Times New Roman"/>
        <charset val="134"/>
      </rPr>
      <t xml:space="preserve">
 0854-2447672</t>
    </r>
    <r>
      <rPr>
        <sz val="11"/>
        <color theme="1"/>
        <rFont val="宋体"/>
        <charset val="134"/>
      </rPr>
      <t>；</t>
    </r>
    <r>
      <rPr>
        <sz val="11"/>
        <color theme="1"/>
        <rFont val="Times New Roman"/>
        <charset val="134"/>
      </rPr>
      <t xml:space="preserve"> 942822643@qq.com</t>
    </r>
  </si>
  <si>
    <t>福泉市龙昌中心卫生院</t>
  </si>
  <si>
    <t>22703112001</t>
  </si>
  <si>
    <t>黔南州福泉市龙昌镇街上</t>
  </si>
  <si>
    <r>
      <rPr>
        <sz val="11"/>
        <color theme="1"/>
        <rFont val="宋体"/>
        <charset val="134"/>
      </rPr>
      <t>程璇；</t>
    </r>
    <r>
      <rPr>
        <sz val="11"/>
        <color theme="1"/>
        <rFont val="Times New Roman"/>
        <charset val="134"/>
      </rPr>
      <t xml:space="preserve">
15286585056</t>
    </r>
    <r>
      <rPr>
        <sz val="11"/>
        <color theme="1"/>
        <rFont val="宋体"/>
        <charset val="134"/>
      </rPr>
      <t>；</t>
    </r>
    <r>
      <rPr>
        <sz val="11"/>
        <color theme="1"/>
        <rFont val="Times New Roman"/>
        <charset val="134"/>
      </rPr>
      <t>1403054555@qq.com</t>
    </r>
  </si>
  <si>
    <t>福泉市道坪中心卫生院</t>
  </si>
  <si>
    <t>22703112101</t>
  </si>
  <si>
    <t>从事护理相关工作</t>
  </si>
  <si>
    <r>
      <rPr>
        <sz val="11"/>
        <color theme="1"/>
        <rFont val="宋体"/>
        <charset val="134"/>
      </rPr>
      <t>黔南州福泉市道坪镇南街</t>
    </r>
    <r>
      <rPr>
        <sz val="11"/>
        <color theme="1"/>
        <rFont val="Times New Roman"/>
        <charset val="134"/>
      </rPr>
      <t>15</t>
    </r>
    <r>
      <rPr>
        <sz val="11"/>
        <color theme="1"/>
        <rFont val="宋体"/>
        <charset val="134"/>
      </rPr>
      <t>号</t>
    </r>
  </si>
  <si>
    <r>
      <rPr>
        <sz val="11"/>
        <color theme="1"/>
        <rFont val="宋体"/>
        <charset val="134"/>
      </rPr>
      <t>杨忠辉；</t>
    </r>
    <r>
      <rPr>
        <sz val="11"/>
        <color theme="1"/>
        <rFont val="Times New Roman"/>
        <charset val="134"/>
      </rPr>
      <t xml:space="preserve">
0854-2581152</t>
    </r>
    <r>
      <rPr>
        <sz val="11"/>
        <color theme="1"/>
        <rFont val="宋体"/>
        <charset val="134"/>
      </rPr>
      <t>；</t>
    </r>
    <r>
      <rPr>
        <sz val="11"/>
        <color theme="1"/>
        <rFont val="Times New Roman"/>
        <charset val="134"/>
      </rPr>
      <t xml:space="preserve">
738395769@qq.com</t>
    </r>
  </si>
  <si>
    <t>22703112102</t>
  </si>
  <si>
    <t>从事康复相关工作</t>
  </si>
  <si>
    <r>
      <rPr>
        <sz val="11"/>
        <color theme="1"/>
        <rFont val="Times New Roman"/>
        <charset val="134"/>
      </rPr>
      <t>101005</t>
    </r>
    <r>
      <rPr>
        <sz val="11"/>
        <color theme="1"/>
        <rFont val="宋体"/>
        <charset val="134"/>
      </rPr>
      <t>康复治疗学</t>
    </r>
  </si>
  <si>
    <r>
      <rPr>
        <sz val="11"/>
        <color theme="1"/>
        <rFont val="Times New Roman"/>
        <charset val="134"/>
      </rPr>
      <t xml:space="preserve">100215 </t>
    </r>
    <r>
      <rPr>
        <sz val="11"/>
        <color theme="1"/>
        <rFont val="宋体"/>
        <charset val="134"/>
      </rPr>
      <t>康复医学与理疗学</t>
    </r>
  </si>
  <si>
    <t>持有康复治疗师资格证书</t>
  </si>
  <si>
    <t>福泉市黄丝卫生院</t>
  </si>
  <si>
    <t>22703112201</t>
  </si>
  <si>
    <t>黔南州福泉市黄丝育新路</t>
  </si>
  <si>
    <r>
      <rPr>
        <sz val="11"/>
        <color theme="1"/>
        <rFont val="宋体"/>
        <charset val="134"/>
      </rPr>
      <t>蒋李；</t>
    </r>
    <r>
      <rPr>
        <sz val="11"/>
        <color theme="1"/>
        <rFont val="Times New Roman"/>
        <charset val="134"/>
      </rPr>
      <t xml:space="preserve">
18084227980</t>
    </r>
    <r>
      <rPr>
        <sz val="11"/>
        <color theme="1"/>
        <rFont val="宋体"/>
        <charset val="134"/>
      </rPr>
      <t>；</t>
    </r>
    <r>
      <rPr>
        <sz val="11"/>
        <color theme="1"/>
        <rFont val="Times New Roman"/>
        <charset val="134"/>
      </rPr>
      <t xml:space="preserve">
672159883@qq.com</t>
    </r>
  </si>
  <si>
    <t>福泉市地松卫生院</t>
  </si>
  <si>
    <t>22703112301</t>
  </si>
  <si>
    <t>从事公卫、医疗等工作</t>
  </si>
  <si>
    <t>黔南州福泉市陆坪镇松江村街上</t>
  </si>
  <si>
    <r>
      <rPr>
        <sz val="11"/>
        <color theme="1"/>
        <rFont val="宋体"/>
        <charset val="134"/>
      </rPr>
      <t>吴舜；</t>
    </r>
    <r>
      <rPr>
        <sz val="11"/>
        <color theme="1"/>
        <rFont val="Times New Roman"/>
        <charset val="134"/>
      </rPr>
      <t xml:space="preserve">
0854-2556176
871472457@qq.com</t>
    </r>
  </si>
  <si>
    <t>瓮安县猴场镇党务政务服务中心</t>
  </si>
  <si>
    <t>22704112401</t>
  </si>
  <si>
    <t>从事城镇建设相关工作</t>
  </si>
  <si>
    <r>
      <rPr>
        <sz val="11"/>
        <color theme="1"/>
        <rFont val="Times New Roman"/>
        <charset val="134"/>
      </rPr>
      <t>0810</t>
    </r>
    <r>
      <rPr>
        <sz val="11"/>
        <color theme="1"/>
        <rFont val="宋体"/>
        <charset val="134"/>
      </rPr>
      <t>土木类，</t>
    </r>
    <r>
      <rPr>
        <sz val="11"/>
        <color theme="1"/>
        <rFont val="Times New Roman"/>
        <charset val="134"/>
      </rPr>
      <t>0828</t>
    </r>
    <r>
      <rPr>
        <sz val="11"/>
        <color theme="1"/>
        <rFont val="宋体"/>
        <charset val="134"/>
      </rPr>
      <t>建筑类，</t>
    </r>
    <r>
      <rPr>
        <sz val="11"/>
        <color theme="1"/>
        <rFont val="Times New Roman"/>
        <charset val="134"/>
      </rPr>
      <t>0825</t>
    </r>
    <r>
      <rPr>
        <sz val="11"/>
        <color theme="1"/>
        <rFont val="宋体"/>
        <charset val="134"/>
      </rPr>
      <t>环境科学与工程类</t>
    </r>
  </si>
  <si>
    <t>瓮安县猴场镇人民政府</t>
  </si>
  <si>
    <t>黔南州瓮安县猴场镇河滨北路</t>
  </si>
  <si>
    <t>毛祥凤；
0854-2781844；1635309773@qq.com</t>
  </si>
  <si>
    <t>瓮安县</t>
  </si>
  <si>
    <t>瓮安县中坪镇综合治理服务中心</t>
  </si>
  <si>
    <t>22704112501</t>
  </si>
  <si>
    <t>瓮安县中坪镇人民政府</t>
  </si>
  <si>
    <t>黔南州瓮安县中坪镇中街</t>
  </si>
  <si>
    <t>王莲子；
0854-2871002；18188040244；zpzzbwlz@qq.com4</t>
  </si>
  <si>
    <t>瓮安县天文镇农业农村综合服务中心</t>
  </si>
  <si>
    <t>22704112601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</si>
  <si>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</si>
  <si>
    <r>
      <rPr>
        <sz val="11"/>
        <color theme="1"/>
        <rFont val="Times New Roman"/>
        <charset val="134"/>
      </rPr>
      <t>120201</t>
    </r>
    <r>
      <rPr>
        <sz val="11"/>
        <color theme="1"/>
        <rFont val="宋体"/>
        <charset val="134"/>
      </rPr>
      <t>会计学，</t>
    </r>
    <r>
      <rPr>
        <sz val="11"/>
        <color theme="1"/>
        <rFont val="Times New Roman"/>
        <charset val="134"/>
      </rPr>
      <t>020200</t>
    </r>
    <r>
      <rPr>
        <sz val="11"/>
        <color theme="1"/>
        <rFont val="宋体"/>
        <charset val="134"/>
      </rPr>
      <t>应用经济学，</t>
    </r>
    <r>
      <rPr>
        <sz val="11"/>
        <color theme="1"/>
        <rFont val="Times New Roman"/>
        <charset val="134"/>
      </rPr>
      <t>125300</t>
    </r>
    <r>
      <rPr>
        <sz val="11"/>
        <color theme="1"/>
        <rFont val="宋体"/>
        <charset val="134"/>
      </rPr>
      <t>会计</t>
    </r>
  </si>
  <si>
    <t>瓮安县天文镇人民政府</t>
  </si>
  <si>
    <t>黔南州瓮安县天文镇中街</t>
  </si>
  <si>
    <t>赵茂；
15108543798；
1903477667@qq.com</t>
  </si>
  <si>
    <t>瓮安县天文镇综合治理服务中心</t>
  </si>
  <si>
    <t>22704112701</t>
  </si>
  <si>
    <t>从事工业发展服务相关工作</t>
  </si>
  <si>
    <r>
      <rPr>
        <sz val="11"/>
        <color theme="1"/>
        <rFont val="Times New Roman"/>
        <charset val="134"/>
      </rPr>
      <t>0813</t>
    </r>
    <r>
      <rPr>
        <sz val="11"/>
        <color theme="1"/>
        <rFont val="宋体"/>
        <charset val="134"/>
      </rPr>
      <t>化工与制药类，</t>
    </r>
    <r>
      <rPr>
        <sz val="11"/>
        <color theme="1"/>
        <rFont val="Times New Roman"/>
        <charset val="134"/>
      </rPr>
      <t>070306T</t>
    </r>
    <r>
      <rPr>
        <sz val="11"/>
        <color theme="1"/>
        <rFont val="宋体"/>
        <charset val="134"/>
      </rPr>
      <t>化学测量学与技术，</t>
    </r>
    <r>
      <rPr>
        <sz val="11"/>
        <color theme="1"/>
        <rFont val="Times New Roman"/>
        <charset val="134"/>
      </rPr>
      <t>070305T</t>
    </r>
    <r>
      <rPr>
        <sz val="11"/>
        <color theme="1"/>
        <rFont val="宋体"/>
        <charset val="134"/>
      </rPr>
      <t>能源化学，</t>
    </r>
    <r>
      <rPr>
        <sz val="11"/>
        <color theme="1"/>
        <rFont val="Times New Roman"/>
        <charset val="134"/>
      </rPr>
      <t>070302</t>
    </r>
    <r>
      <rPr>
        <sz val="11"/>
        <color theme="1"/>
        <rFont val="宋体"/>
        <charset val="134"/>
      </rPr>
      <t>应用化学</t>
    </r>
  </si>
  <si>
    <r>
      <rPr>
        <sz val="11"/>
        <color theme="1"/>
        <rFont val="Times New Roman"/>
        <charset val="134"/>
      </rPr>
      <t>0703</t>
    </r>
    <r>
      <rPr>
        <sz val="11"/>
        <color theme="1"/>
        <rFont val="宋体"/>
        <charset val="134"/>
      </rPr>
      <t>化学（一级学科），</t>
    </r>
    <r>
      <rPr>
        <sz val="11"/>
        <color theme="1"/>
        <rFont val="Times New Roman"/>
        <charset val="134"/>
      </rPr>
      <t>0817</t>
    </r>
    <r>
      <rPr>
        <sz val="11"/>
        <color theme="1"/>
        <rFont val="宋体"/>
        <charset val="134"/>
      </rPr>
      <t>化学工程与技术（一级学科），</t>
    </r>
    <r>
      <rPr>
        <sz val="11"/>
        <color theme="1"/>
        <rFont val="Times New Roman"/>
        <charset val="134"/>
      </rPr>
      <t>085602</t>
    </r>
    <r>
      <rPr>
        <sz val="11"/>
        <color theme="1"/>
        <rFont val="宋体"/>
        <charset val="134"/>
      </rPr>
      <t>化学工程</t>
    </r>
  </si>
  <si>
    <t>瓮安县岚关乡农业农村综合服务中心</t>
  </si>
  <si>
    <t>22704112801</t>
  </si>
  <si>
    <t>从事农业农村发展服务相关工作</t>
  </si>
  <si>
    <r>
      <rPr>
        <sz val="11"/>
        <color theme="1"/>
        <rFont val="Times New Roman"/>
        <charset val="134"/>
      </rPr>
      <t>0810</t>
    </r>
    <r>
      <rPr>
        <sz val="11"/>
        <color theme="1"/>
        <rFont val="宋体"/>
        <charset val="134"/>
      </rPr>
      <t>土木类，</t>
    </r>
    <r>
      <rPr>
        <sz val="11"/>
        <color theme="1"/>
        <rFont val="Times New Roman"/>
        <charset val="134"/>
      </rPr>
      <t>0811</t>
    </r>
    <r>
      <rPr>
        <sz val="11"/>
        <color theme="1"/>
        <rFont val="宋体"/>
        <charset val="134"/>
      </rPr>
      <t>水利类</t>
    </r>
  </si>
  <si>
    <t>瓮安县岚关乡人民政府</t>
  </si>
  <si>
    <t>黔南州瓮安县岚关乡岚关村新街</t>
  </si>
  <si>
    <t>罗永艳；
19380049769；1832079848@qq.com</t>
  </si>
  <si>
    <t>瓮安县建中镇党务政务服务中心</t>
  </si>
  <si>
    <t>22704112901</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</si>
  <si>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081001</t>
    </r>
    <r>
      <rPr>
        <sz val="11"/>
        <color theme="1"/>
        <rFont val="宋体"/>
        <charset val="134"/>
      </rPr>
      <t>土木工程，</t>
    </r>
    <r>
      <rPr>
        <sz val="11"/>
        <color theme="1"/>
        <rFont val="Times New Roman"/>
        <charset val="134"/>
      </rPr>
      <t>081201</t>
    </r>
    <r>
      <rPr>
        <sz val="11"/>
        <color theme="1"/>
        <rFont val="宋体"/>
        <charset val="134"/>
      </rPr>
      <t>测绘工程</t>
    </r>
  </si>
  <si>
    <t>瓮安县建中镇人民政府</t>
  </si>
  <si>
    <t>黔南州瓮安县建中镇凤凰社区天塘组鸡场西街20号</t>
  </si>
  <si>
    <t>龙炫吟；
0854-2872001；17885665955；765670475@qq.com</t>
  </si>
  <si>
    <t>瓮安县玉山镇农业农村综合服务中心</t>
  </si>
  <si>
    <t>22704113001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</si>
  <si>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020301K</t>
    </r>
    <r>
      <rPr>
        <sz val="11"/>
        <color theme="1"/>
        <rFont val="宋体"/>
        <charset val="134"/>
      </rPr>
      <t>金融学，</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620203</t>
    </r>
    <r>
      <rPr>
        <sz val="11"/>
        <color theme="1"/>
        <rFont val="宋体"/>
        <charset val="134"/>
      </rPr>
      <t>会计</t>
    </r>
  </si>
  <si>
    <r>
      <rPr>
        <sz val="11"/>
        <color theme="1"/>
        <rFont val="Times New Roman"/>
        <charset val="134"/>
      </rPr>
      <t>120201</t>
    </r>
    <r>
      <rPr>
        <sz val="11"/>
        <color theme="1"/>
        <rFont val="宋体"/>
        <charset val="134"/>
      </rPr>
      <t>会计学，</t>
    </r>
    <r>
      <rPr>
        <sz val="11"/>
        <color theme="1"/>
        <rFont val="Times New Roman"/>
        <charset val="134"/>
      </rPr>
      <t>025700</t>
    </r>
    <r>
      <rPr>
        <sz val="11"/>
        <color theme="1"/>
        <rFont val="宋体"/>
        <charset val="134"/>
      </rPr>
      <t>审计，</t>
    </r>
    <r>
      <rPr>
        <sz val="11"/>
        <color theme="1"/>
        <rFont val="Times New Roman"/>
        <charset val="134"/>
      </rPr>
      <t>020204</t>
    </r>
    <r>
      <rPr>
        <sz val="11"/>
        <color theme="1"/>
        <rFont val="宋体"/>
        <charset val="134"/>
      </rPr>
      <t>金融学，</t>
    </r>
    <r>
      <rPr>
        <sz val="11"/>
        <color theme="1"/>
        <rFont val="Times New Roman"/>
        <charset val="134"/>
      </rPr>
      <t>025100</t>
    </r>
    <r>
      <rPr>
        <sz val="11"/>
        <color theme="1"/>
        <rFont val="宋体"/>
        <charset val="134"/>
      </rPr>
      <t>金融，</t>
    </r>
    <r>
      <rPr>
        <sz val="11"/>
        <color theme="1"/>
        <rFont val="Times New Roman"/>
        <charset val="134"/>
      </rPr>
      <t>125300</t>
    </r>
    <r>
      <rPr>
        <sz val="11"/>
        <color theme="1"/>
        <rFont val="宋体"/>
        <charset val="134"/>
      </rPr>
      <t>会计</t>
    </r>
  </si>
  <si>
    <t>瓮安县玉山镇人民政府</t>
  </si>
  <si>
    <t>黔南州瓮安县玉山镇玉山社区新卫组</t>
  </si>
  <si>
    <t>皮定昆；
18285476159；1695059824@qq.com</t>
  </si>
  <si>
    <t>瓮安县江界河镇党务政务服务中心</t>
  </si>
  <si>
    <t>22704113101</t>
  </si>
  <si>
    <t>从事旅游管理相关工作</t>
  </si>
  <si>
    <r>
      <rPr>
        <sz val="11"/>
        <color theme="1"/>
        <rFont val="Times New Roman"/>
        <charset val="134"/>
      </rPr>
      <t>1209</t>
    </r>
    <r>
      <rPr>
        <sz val="11"/>
        <color theme="1"/>
        <rFont val="宋体"/>
        <charset val="134"/>
      </rPr>
      <t>旅游管理类</t>
    </r>
  </si>
  <si>
    <t>瓮安县江界河镇人民政府</t>
  </si>
  <si>
    <t>黔南州瓮安县江界河镇渡江社区</t>
  </si>
  <si>
    <t>蔡明灿；
0854-2818800；18385568395；447410142@qq.com</t>
  </si>
  <si>
    <t>瓮安县江界河镇农业农村综合服务中心</t>
  </si>
  <si>
    <t>22704113201</t>
  </si>
  <si>
    <t>瓮安县珠藏镇党务政务服务中心</t>
  </si>
  <si>
    <t>22704113301</t>
  </si>
  <si>
    <t>从事工业发展、城镇建设、环境治理等相关工作</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</si>
  <si>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 </t>
    </r>
    <r>
      <rPr>
        <sz val="11"/>
        <color theme="1"/>
        <rFont val="宋体"/>
        <charset val="134"/>
      </rPr>
      <t>，</t>
    </r>
    <r>
      <rPr>
        <sz val="11"/>
        <color theme="1"/>
        <rFont val="Times New Roman"/>
        <charset val="134"/>
      </rPr>
      <t>081001</t>
    </r>
    <r>
      <rPr>
        <sz val="11"/>
        <color theme="1"/>
        <rFont val="宋体"/>
        <charset val="134"/>
      </rPr>
      <t>土木工程，</t>
    </r>
    <r>
      <rPr>
        <sz val="11"/>
        <color theme="1"/>
        <rFont val="Times New Roman"/>
        <charset val="134"/>
      </rPr>
      <t>081201</t>
    </r>
    <r>
      <rPr>
        <sz val="11"/>
        <color theme="1"/>
        <rFont val="宋体"/>
        <charset val="134"/>
      </rPr>
      <t>测绘工程，</t>
    </r>
    <r>
      <rPr>
        <sz val="11"/>
        <color theme="1"/>
        <rFont val="Times New Roman"/>
        <charset val="134"/>
      </rPr>
      <t>081204T</t>
    </r>
    <r>
      <rPr>
        <sz val="11"/>
        <color theme="1"/>
        <rFont val="宋体"/>
        <charset val="134"/>
      </rPr>
      <t>地理国情监测，</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r>
      <rPr>
        <sz val="11"/>
        <color theme="1"/>
        <rFont val="Times New Roman"/>
        <charset val="134"/>
      </rPr>
      <t>082806T</t>
    </r>
    <r>
      <rPr>
        <sz val="11"/>
        <color theme="1"/>
        <rFont val="宋体"/>
        <charset val="134"/>
      </rPr>
      <t>城市设计，</t>
    </r>
    <r>
      <rPr>
        <sz val="11"/>
        <color theme="1"/>
        <rFont val="Times New Roman"/>
        <charset val="134"/>
      </rPr>
      <t>082805T</t>
    </r>
    <r>
      <rPr>
        <sz val="11"/>
        <color theme="1"/>
        <rFont val="宋体"/>
        <charset val="134"/>
      </rPr>
      <t>人居环境科学与技术</t>
    </r>
  </si>
  <si>
    <t>瓮安县珠藏镇人民政府</t>
  </si>
  <si>
    <t>黔南州瓮安县珠藏镇瓮朗坝社区</t>
  </si>
  <si>
    <t>袁中会；
15185531440；3470044788@qq.com</t>
  </si>
  <si>
    <t>瓮安县珠藏镇农业农村综合服务中心</t>
  </si>
  <si>
    <t>22704113401</t>
  </si>
  <si>
    <t>从事乡村振兴相关工作</t>
  </si>
  <si>
    <t>贵州省瓮安第三中学（中学部）</t>
  </si>
  <si>
    <t>22704113501</t>
  </si>
  <si>
    <t>中小学教师类_D类_中学教师岗位</t>
  </si>
  <si>
    <t>从事初中英语教育教学工作</t>
  </si>
  <si>
    <r>
      <rPr>
        <sz val="11"/>
        <color theme="1"/>
        <rFont val="Times New Roman"/>
        <charset val="134"/>
      </rPr>
      <t>050201</t>
    </r>
    <r>
      <rPr>
        <sz val="11"/>
        <color theme="1"/>
        <rFont val="宋体"/>
        <charset val="134"/>
      </rPr>
      <t>英语，</t>
    </r>
    <r>
      <rPr>
        <sz val="11"/>
        <color theme="1"/>
        <rFont val="Times New Roman"/>
        <charset val="134"/>
      </rPr>
      <t>B050206</t>
    </r>
    <r>
      <rPr>
        <sz val="11"/>
        <color theme="1"/>
        <rFont val="宋体"/>
        <charset val="134"/>
      </rPr>
      <t>英语教育</t>
    </r>
  </si>
  <si>
    <t>瓮安县教育局</t>
  </si>
  <si>
    <t>黔南州瓮安县雍阳街道办事处七星社区北部新城组</t>
  </si>
  <si>
    <t>刘霞；
15885448989；
305149066@qq.com</t>
  </si>
  <si>
    <t>贵州省瓮安第三中学（小学部）</t>
  </si>
  <si>
    <t>22704113601</t>
  </si>
  <si>
    <t>中小学教师类_D类_小学教师岗位</t>
  </si>
  <si>
    <t>从事小学语文教育教学工作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</si>
  <si>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050108T</t>
    </r>
    <r>
      <rPr>
        <sz val="11"/>
        <color theme="1"/>
        <rFont val="宋体"/>
        <charset val="134"/>
      </rPr>
      <t>中国语言与文化</t>
    </r>
  </si>
  <si>
    <r>
      <rPr>
        <sz val="11"/>
        <color theme="1"/>
        <rFont val="Times New Roman"/>
        <charset val="134"/>
      </rPr>
      <t>050103</t>
    </r>
    <r>
      <rPr>
        <sz val="11"/>
        <color theme="1"/>
        <rFont val="宋体"/>
        <charset val="134"/>
      </rPr>
      <t>汉语言文字学，</t>
    </r>
    <r>
      <rPr>
        <sz val="11"/>
        <color theme="1"/>
        <rFont val="Times New Roman"/>
        <charset val="134"/>
      </rPr>
      <t>050100</t>
    </r>
    <r>
      <rPr>
        <sz val="11"/>
        <color theme="1"/>
        <rFont val="宋体"/>
        <charset val="134"/>
      </rPr>
      <t>中国语言文学，</t>
    </r>
    <r>
      <rPr>
        <sz val="11"/>
        <color theme="1"/>
        <rFont val="Times New Roman"/>
        <charset val="134"/>
      </rPr>
      <t>050106</t>
    </r>
    <r>
      <rPr>
        <sz val="11"/>
        <color theme="1"/>
        <rFont val="宋体"/>
        <charset val="134"/>
      </rPr>
      <t>中国现当代文学，</t>
    </r>
    <r>
      <rPr>
        <sz val="11"/>
        <color theme="1"/>
        <rFont val="Times New Roman"/>
        <charset val="134"/>
      </rPr>
      <t>050102</t>
    </r>
    <r>
      <rPr>
        <sz val="11"/>
        <color theme="1"/>
        <rFont val="宋体"/>
        <charset val="134"/>
      </rPr>
      <t>语言学及应用语言学，</t>
    </r>
    <r>
      <rPr>
        <sz val="11"/>
        <color theme="1"/>
        <rFont val="Times New Roman"/>
        <charset val="134"/>
      </rPr>
      <t>045103</t>
    </r>
    <r>
      <rPr>
        <sz val="11"/>
        <color theme="1"/>
        <rFont val="宋体"/>
        <charset val="134"/>
      </rPr>
      <t>学科教学（语文）</t>
    </r>
  </si>
  <si>
    <t>22704113602</t>
  </si>
  <si>
    <t>从事小学数学教育教学工作</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</si>
  <si>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</si>
  <si>
    <r>
      <rPr>
        <sz val="11"/>
        <color theme="1"/>
        <rFont val="Times New Roman"/>
        <charset val="134"/>
      </rPr>
      <t>0701</t>
    </r>
    <r>
      <rPr>
        <sz val="11"/>
        <color theme="1"/>
        <rFont val="宋体"/>
        <charset val="134"/>
      </rPr>
      <t>数学（一级学科），</t>
    </r>
    <r>
      <rPr>
        <sz val="11"/>
        <color theme="1"/>
        <rFont val="Times New Roman"/>
        <charset val="134"/>
      </rPr>
      <t>045104</t>
    </r>
    <r>
      <rPr>
        <sz val="11"/>
        <color theme="1"/>
        <rFont val="宋体"/>
        <charset val="134"/>
      </rPr>
      <t>学科教学（数学</t>
    </r>
    <r>
      <rPr>
        <sz val="11"/>
        <color theme="1"/>
        <rFont val="Times New Roman"/>
        <charset val="134"/>
      </rPr>
      <t>)</t>
    </r>
  </si>
  <si>
    <t>22704113603</t>
  </si>
  <si>
    <t>从事小学英语教育教学工作</t>
  </si>
  <si>
    <t>贵州省瓮安第四中学</t>
  </si>
  <si>
    <t>初中体育教师</t>
  </si>
  <si>
    <t>22704113701</t>
  </si>
  <si>
    <t>从事初中体育教育教学工作</t>
  </si>
  <si>
    <r>
      <rPr>
        <sz val="11"/>
        <color theme="1"/>
        <rFont val="Times New Roman"/>
        <charset val="134"/>
      </rPr>
      <t>040201</t>
    </r>
    <r>
      <rPr>
        <sz val="11"/>
        <color theme="1"/>
        <rFont val="宋体"/>
        <charset val="134"/>
      </rPr>
      <t>体育教育，</t>
    </r>
    <r>
      <rPr>
        <sz val="11"/>
        <color theme="1"/>
        <rFont val="Times New Roman"/>
        <charset val="134"/>
      </rPr>
      <t>040203</t>
    </r>
    <r>
      <rPr>
        <sz val="11"/>
        <color theme="1"/>
        <rFont val="宋体"/>
        <charset val="134"/>
      </rPr>
      <t>社会体育指导与管理，</t>
    </r>
    <r>
      <rPr>
        <sz val="11"/>
        <color theme="1"/>
        <rFont val="Times New Roman"/>
        <charset val="134"/>
      </rPr>
      <t>040202K</t>
    </r>
    <r>
      <rPr>
        <sz val="11"/>
        <color theme="1"/>
        <rFont val="宋体"/>
        <charset val="134"/>
      </rPr>
      <t>运动训练，</t>
    </r>
    <r>
      <rPr>
        <sz val="11"/>
        <color theme="1"/>
        <rFont val="Times New Roman"/>
        <charset val="134"/>
      </rPr>
      <t>040214TK</t>
    </r>
    <r>
      <rPr>
        <sz val="11"/>
        <color theme="1"/>
        <rFont val="宋体"/>
        <charset val="134"/>
      </rPr>
      <t>足球运动</t>
    </r>
  </si>
  <si>
    <r>
      <rPr>
        <sz val="11"/>
        <color theme="1"/>
        <rFont val="Times New Roman"/>
        <charset val="134"/>
      </rPr>
      <t>040300</t>
    </r>
    <r>
      <rPr>
        <sz val="11"/>
        <color theme="1"/>
        <rFont val="宋体"/>
        <charset val="134"/>
      </rPr>
      <t>体育学，</t>
    </r>
    <r>
      <rPr>
        <sz val="11"/>
        <color theme="1"/>
        <rFont val="Times New Roman"/>
        <charset val="134"/>
      </rPr>
      <t>040303</t>
    </r>
    <r>
      <rPr>
        <sz val="11"/>
        <color theme="1"/>
        <rFont val="宋体"/>
        <charset val="134"/>
      </rPr>
      <t>体育教育训练学，</t>
    </r>
    <r>
      <rPr>
        <sz val="11"/>
        <color theme="1"/>
        <rFont val="Times New Roman"/>
        <charset val="134"/>
      </rPr>
      <t>045112</t>
    </r>
    <r>
      <rPr>
        <sz val="11"/>
        <color theme="1"/>
        <rFont val="宋体"/>
        <charset val="134"/>
      </rPr>
      <t>学科教学（体育），</t>
    </r>
    <r>
      <rPr>
        <sz val="11"/>
        <color theme="1"/>
        <rFont val="Times New Roman"/>
        <charset val="134"/>
      </rPr>
      <t>045200</t>
    </r>
    <r>
      <rPr>
        <sz val="11"/>
        <color theme="1"/>
        <rFont val="宋体"/>
        <charset val="134"/>
      </rPr>
      <t>体育，</t>
    </r>
    <r>
      <rPr>
        <sz val="11"/>
        <color theme="1"/>
        <rFont val="Times New Roman"/>
        <charset val="134"/>
      </rPr>
      <t>045203</t>
    </r>
    <r>
      <rPr>
        <sz val="11"/>
        <color theme="1"/>
        <rFont val="宋体"/>
        <charset val="134"/>
      </rPr>
      <t>竞赛组织</t>
    </r>
  </si>
  <si>
    <t>黔南州瓮安县瓮水街道办事处长征路41号</t>
  </si>
  <si>
    <t>杨倩文；
13985073806；  461043009@qq.com</t>
  </si>
  <si>
    <t>初中心理健康
教师</t>
  </si>
  <si>
    <t>22704113702</t>
  </si>
  <si>
    <t>从事初中心理健康教育教学工作</t>
  </si>
  <si>
    <r>
      <rPr>
        <sz val="11"/>
        <color theme="1"/>
        <rFont val="Times New Roman"/>
        <charset val="134"/>
      </rPr>
      <t>071101</t>
    </r>
    <r>
      <rPr>
        <sz val="11"/>
        <color theme="1"/>
        <rFont val="宋体"/>
        <charset val="134"/>
      </rPr>
      <t>心理学，</t>
    </r>
    <r>
      <rPr>
        <sz val="11"/>
        <color theme="1"/>
        <rFont val="Times New Roman"/>
        <charset val="134"/>
      </rPr>
      <t>071102</t>
    </r>
    <r>
      <rPr>
        <sz val="11"/>
        <color theme="1"/>
        <rFont val="宋体"/>
        <charset val="134"/>
      </rPr>
      <t>应用心理学</t>
    </r>
  </si>
  <si>
    <r>
      <rPr>
        <sz val="11"/>
        <color theme="1"/>
        <rFont val="Times New Roman"/>
        <charset val="134"/>
      </rPr>
      <t>077100</t>
    </r>
    <r>
      <rPr>
        <sz val="11"/>
        <color theme="1"/>
        <rFont val="宋体"/>
        <charset val="134"/>
      </rPr>
      <t>心理学，</t>
    </r>
    <r>
      <rPr>
        <sz val="11"/>
        <color theme="1"/>
        <rFont val="Times New Roman"/>
        <charset val="134"/>
      </rPr>
      <t>077101</t>
    </r>
    <r>
      <rPr>
        <sz val="11"/>
        <color theme="1"/>
        <rFont val="宋体"/>
        <charset val="134"/>
      </rPr>
      <t>基础心理学，</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040203</t>
    </r>
    <r>
      <rPr>
        <sz val="11"/>
        <color theme="1"/>
        <rFont val="宋体"/>
        <charset val="134"/>
      </rPr>
      <t>应用心理学</t>
    </r>
  </si>
  <si>
    <t>贵州省瓮安第五中学（中学部）</t>
  </si>
  <si>
    <t>22704113801</t>
  </si>
  <si>
    <t>从事初中语文教育教学工作</t>
  </si>
  <si>
    <t>黔南州瓮安县瓮水街道办事处中心社区文峰中路42号</t>
  </si>
  <si>
    <t>丁六华；
13595476247；
814170276@qq.com</t>
  </si>
  <si>
    <t>贵州省瓮安第五中学（小学部）</t>
  </si>
  <si>
    <t>22704113901</t>
  </si>
  <si>
    <t>从事小学科学教育教学工作</t>
  </si>
  <si>
    <r>
      <rPr>
        <sz val="11"/>
        <color theme="1"/>
        <rFont val="Times New Roman"/>
        <charset val="134"/>
      </rPr>
      <t>0702</t>
    </r>
    <r>
      <rPr>
        <sz val="11"/>
        <color theme="1"/>
        <rFont val="宋体"/>
        <charset val="134"/>
      </rPr>
      <t>物理学类，</t>
    </r>
    <r>
      <rPr>
        <sz val="11"/>
        <color theme="1"/>
        <rFont val="Times New Roman"/>
        <charset val="134"/>
      </rPr>
      <t>0703</t>
    </r>
    <r>
      <rPr>
        <sz val="11"/>
        <color theme="1"/>
        <rFont val="宋体"/>
        <charset val="134"/>
      </rPr>
      <t>化学类，</t>
    </r>
    <r>
      <rPr>
        <sz val="11"/>
        <color theme="1"/>
        <rFont val="Times New Roman"/>
        <charset val="134"/>
      </rPr>
      <t>0704</t>
    </r>
    <r>
      <rPr>
        <sz val="11"/>
        <color theme="1"/>
        <rFont val="宋体"/>
        <charset val="134"/>
      </rPr>
      <t>天文学类，</t>
    </r>
    <r>
      <rPr>
        <sz val="11"/>
        <color theme="1"/>
        <rFont val="Times New Roman"/>
        <charset val="134"/>
      </rPr>
      <t>0705</t>
    </r>
    <r>
      <rPr>
        <sz val="11"/>
        <color theme="1"/>
        <rFont val="宋体"/>
        <charset val="134"/>
      </rPr>
      <t>地理科学类，</t>
    </r>
    <r>
      <rPr>
        <sz val="11"/>
        <color theme="1"/>
        <rFont val="Times New Roman"/>
        <charset val="134"/>
      </rPr>
      <t>0706</t>
    </r>
    <r>
      <rPr>
        <sz val="11"/>
        <color theme="1"/>
        <rFont val="宋体"/>
        <charset val="134"/>
      </rPr>
      <t>大气科学类，</t>
    </r>
    <r>
      <rPr>
        <sz val="11"/>
        <color theme="1"/>
        <rFont val="Times New Roman"/>
        <charset val="134"/>
      </rPr>
      <t>0710</t>
    </r>
    <r>
      <rPr>
        <sz val="11"/>
        <color theme="1"/>
        <rFont val="宋体"/>
        <charset val="134"/>
      </rPr>
      <t>生物科学类，</t>
    </r>
    <r>
      <rPr>
        <sz val="11"/>
        <color theme="1"/>
        <rFont val="Times New Roman"/>
        <charset val="134"/>
      </rPr>
      <t>040102</t>
    </r>
    <r>
      <rPr>
        <sz val="11"/>
        <color theme="1"/>
        <rFont val="宋体"/>
        <charset val="134"/>
      </rPr>
      <t>科学教育，</t>
    </r>
    <r>
      <rPr>
        <sz val="11"/>
        <color theme="1"/>
        <rFont val="Times New Roman"/>
        <charset val="134"/>
      </rPr>
      <t>B070202</t>
    </r>
    <r>
      <rPr>
        <sz val="11"/>
        <color theme="1"/>
        <rFont val="宋体"/>
        <charset val="134"/>
      </rPr>
      <t>物理教育，</t>
    </r>
    <r>
      <rPr>
        <sz val="11"/>
        <color theme="1"/>
        <rFont val="Times New Roman"/>
        <charset val="134"/>
      </rPr>
      <t>B070302</t>
    </r>
    <r>
      <rPr>
        <sz val="11"/>
        <color theme="1"/>
        <rFont val="宋体"/>
        <charset val="134"/>
      </rPr>
      <t>化学教育，</t>
    </r>
    <r>
      <rPr>
        <sz val="11"/>
        <color theme="1"/>
        <rFont val="Times New Roman"/>
        <charset val="134"/>
      </rPr>
      <t>B070402</t>
    </r>
    <r>
      <rPr>
        <sz val="11"/>
        <color theme="1"/>
        <rFont val="宋体"/>
        <charset val="134"/>
      </rPr>
      <t>生物教育，</t>
    </r>
    <r>
      <rPr>
        <sz val="11"/>
        <color theme="1"/>
        <rFont val="Times New Roman"/>
        <charset val="134"/>
      </rPr>
      <t>B070702</t>
    </r>
    <r>
      <rPr>
        <sz val="11"/>
        <color theme="1"/>
        <rFont val="宋体"/>
        <charset val="134"/>
      </rPr>
      <t>地理教育</t>
    </r>
  </si>
  <si>
    <r>
      <rPr>
        <sz val="11"/>
        <color theme="1"/>
        <rFont val="Times New Roman"/>
        <charset val="134"/>
      </rPr>
      <t>0702</t>
    </r>
    <r>
      <rPr>
        <sz val="11"/>
        <color theme="1"/>
        <rFont val="宋体"/>
        <charset val="134"/>
      </rPr>
      <t>物理学（一级学科），</t>
    </r>
    <r>
      <rPr>
        <sz val="11"/>
        <color theme="1"/>
        <rFont val="Times New Roman"/>
        <charset val="134"/>
      </rPr>
      <t>0703</t>
    </r>
    <r>
      <rPr>
        <sz val="11"/>
        <color theme="1"/>
        <rFont val="宋体"/>
        <charset val="134"/>
      </rPr>
      <t>化学（一级学科），</t>
    </r>
    <r>
      <rPr>
        <sz val="11"/>
        <color theme="1"/>
        <rFont val="Times New Roman"/>
        <charset val="134"/>
      </rPr>
      <t>0704</t>
    </r>
    <r>
      <rPr>
        <sz val="11"/>
        <color theme="1"/>
        <rFont val="宋体"/>
        <charset val="134"/>
      </rPr>
      <t>天文学（一级学科），</t>
    </r>
    <r>
      <rPr>
        <sz val="11"/>
        <color theme="1"/>
        <rFont val="Times New Roman"/>
        <charset val="134"/>
      </rPr>
      <t>0705</t>
    </r>
    <r>
      <rPr>
        <sz val="11"/>
        <color theme="1"/>
        <rFont val="宋体"/>
        <charset val="134"/>
      </rPr>
      <t>地理学（一级学科），</t>
    </r>
    <r>
      <rPr>
        <sz val="11"/>
        <color theme="1"/>
        <rFont val="Times New Roman"/>
        <charset val="134"/>
      </rPr>
      <t>0706</t>
    </r>
    <r>
      <rPr>
        <sz val="11"/>
        <color theme="1"/>
        <rFont val="宋体"/>
        <charset val="134"/>
      </rPr>
      <t>大气科学（一级学科），</t>
    </r>
    <r>
      <rPr>
        <sz val="11"/>
        <color theme="1"/>
        <rFont val="Times New Roman"/>
        <charset val="134"/>
      </rPr>
      <t>0707</t>
    </r>
    <r>
      <rPr>
        <sz val="11"/>
        <color theme="1"/>
        <rFont val="宋体"/>
        <charset val="134"/>
      </rPr>
      <t>海洋科学（一级学科），</t>
    </r>
    <r>
      <rPr>
        <sz val="11"/>
        <color theme="1"/>
        <rFont val="Times New Roman"/>
        <charset val="134"/>
      </rPr>
      <t>0708</t>
    </r>
    <r>
      <rPr>
        <sz val="11"/>
        <color theme="1"/>
        <rFont val="宋体"/>
        <charset val="134"/>
      </rPr>
      <t>地球物理学（一级学科），</t>
    </r>
    <r>
      <rPr>
        <sz val="11"/>
        <color theme="1"/>
        <rFont val="Times New Roman"/>
        <charset val="134"/>
      </rPr>
      <t>0709</t>
    </r>
    <r>
      <rPr>
        <sz val="11"/>
        <color theme="1"/>
        <rFont val="宋体"/>
        <charset val="134"/>
      </rPr>
      <t>地质学（一级学科），</t>
    </r>
    <r>
      <rPr>
        <sz val="11"/>
        <color theme="1"/>
        <rFont val="Times New Roman"/>
        <charset val="134"/>
      </rPr>
      <t>0710</t>
    </r>
    <r>
      <rPr>
        <sz val="11"/>
        <color theme="1"/>
        <rFont val="宋体"/>
        <charset val="134"/>
      </rPr>
      <t>生物学（一级学科），</t>
    </r>
    <r>
      <rPr>
        <sz val="11"/>
        <color theme="1"/>
        <rFont val="Times New Roman"/>
        <charset val="134"/>
      </rPr>
      <t>0772</t>
    </r>
    <r>
      <rPr>
        <sz val="11"/>
        <color theme="1"/>
        <rFont val="宋体"/>
        <charset val="134"/>
      </rPr>
      <t>力学（一级学科）</t>
    </r>
  </si>
  <si>
    <t>贵州省瓮安第六中学</t>
  </si>
  <si>
    <t>22704114001</t>
  </si>
  <si>
    <t>黔南州瓮安县银盏镇飞练社区</t>
  </si>
  <si>
    <t>钱仕刚；
13985080953；
376358196@qq.com</t>
  </si>
  <si>
    <t>贵州省瓮安第九中学（中学部）</t>
  </si>
  <si>
    <t>22704114101</t>
  </si>
  <si>
    <t>从事初中物理教育教学工作</t>
  </si>
  <si>
    <r>
      <rPr>
        <sz val="11"/>
        <color theme="1"/>
        <rFont val="Times New Roman"/>
        <charset val="134"/>
      </rPr>
      <t>070201</t>
    </r>
    <r>
      <rPr>
        <sz val="11"/>
        <color theme="1"/>
        <rFont val="宋体"/>
        <charset val="134"/>
      </rPr>
      <t>物理学，</t>
    </r>
    <r>
      <rPr>
        <sz val="11"/>
        <color theme="1"/>
        <rFont val="Times New Roman"/>
        <charset val="134"/>
      </rPr>
      <t>070202</t>
    </r>
    <r>
      <rPr>
        <sz val="11"/>
        <color theme="1"/>
        <rFont val="宋体"/>
        <charset val="134"/>
      </rPr>
      <t>应用物理学，</t>
    </r>
    <r>
      <rPr>
        <sz val="11"/>
        <color theme="1"/>
        <rFont val="Times New Roman"/>
        <charset val="134"/>
      </rPr>
      <t>B070202</t>
    </r>
    <r>
      <rPr>
        <sz val="11"/>
        <color theme="1"/>
        <rFont val="宋体"/>
        <charset val="134"/>
      </rPr>
      <t>物理教育</t>
    </r>
  </si>
  <si>
    <r>
      <rPr>
        <sz val="11"/>
        <color theme="1"/>
        <rFont val="Times New Roman"/>
        <charset val="134"/>
      </rPr>
      <t>0702</t>
    </r>
    <r>
      <rPr>
        <sz val="11"/>
        <color theme="1"/>
        <rFont val="宋体"/>
        <charset val="134"/>
      </rPr>
      <t>物理学（一级学科），</t>
    </r>
    <r>
      <rPr>
        <sz val="11"/>
        <color theme="1"/>
        <rFont val="Times New Roman"/>
        <charset val="134"/>
      </rPr>
      <t>070800</t>
    </r>
    <r>
      <rPr>
        <sz val="11"/>
        <color theme="1"/>
        <rFont val="宋体"/>
        <charset val="134"/>
      </rPr>
      <t>地球物理学，</t>
    </r>
    <r>
      <rPr>
        <sz val="11"/>
        <color theme="1"/>
        <rFont val="Times New Roman"/>
        <charset val="134"/>
      </rPr>
      <t>070801</t>
    </r>
    <r>
      <rPr>
        <sz val="11"/>
        <color theme="1"/>
        <rFont val="宋体"/>
        <charset val="134"/>
      </rPr>
      <t>固体地球物理学，</t>
    </r>
    <r>
      <rPr>
        <sz val="11"/>
        <color theme="1"/>
        <rFont val="Times New Roman"/>
        <charset val="134"/>
      </rPr>
      <t>070802</t>
    </r>
    <r>
      <rPr>
        <sz val="11"/>
        <color theme="1"/>
        <rFont val="宋体"/>
        <charset val="134"/>
      </rPr>
      <t>空间物理学，</t>
    </r>
    <r>
      <rPr>
        <sz val="11"/>
        <color theme="1"/>
        <rFont val="Times New Roman"/>
        <charset val="134"/>
      </rPr>
      <t>045105</t>
    </r>
    <r>
      <rPr>
        <sz val="11"/>
        <color theme="1"/>
        <rFont val="宋体"/>
        <charset val="134"/>
      </rPr>
      <t>学科教学（物理）</t>
    </r>
  </si>
  <si>
    <r>
      <rPr>
        <sz val="11"/>
        <color theme="1"/>
        <rFont val="Times New Roman"/>
        <charset val="134"/>
      </rPr>
      <t>1.</t>
    </r>
    <r>
      <rPr>
        <sz val="11"/>
        <color theme="1"/>
        <rFont val="宋体"/>
        <charset val="134"/>
      </rPr>
      <t>持有相应学科、相应学段及以上教师资格证；</t>
    </r>
    <r>
      <rPr>
        <sz val="11"/>
        <color theme="1"/>
        <rFont val="Times New Roman"/>
        <charset val="134"/>
      </rPr>
      <t xml:space="preserve">
2.</t>
    </r>
    <r>
      <rPr>
        <sz val="11"/>
        <color theme="1"/>
        <rFont val="宋体"/>
        <charset val="134"/>
      </rPr>
      <t>限男性报考。</t>
    </r>
  </si>
  <si>
    <t>黔南州瓮安县瓮水街道办事处北关路312号</t>
  </si>
  <si>
    <t>张显刚；
15117827668；
953733984@qq.com</t>
  </si>
  <si>
    <t>22704114102</t>
  </si>
  <si>
    <r>
      <rPr>
        <sz val="11"/>
        <color theme="1"/>
        <rFont val="Times New Roman"/>
        <charset val="134"/>
      </rPr>
      <t>1.</t>
    </r>
    <r>
      <rPr>
        <sz val="11"/>
        <color theme="1"/>
        <rFont val="宋体"/>
        <charset val="134"/>
      </rPr>
      <t>持有相应学科、相应学段及以上教师资格证；</t>
    </r>
    <r>
      <rPr>
        <sz val="11"/>
        <color theme="1"/>
        <rFont val="Times New Roman"/>
        <charset val="134"/>
      </rPr>
      <t xml:space="preserve">
2.</t>
    </r>
    <r>
      <rPr>
        <sz val="11"/>
        <color theme="1"/>
        <rFont val="宋体"/>
        <charset val="134"/>
      </rPr>
      <t>限女性报考。</t>
    </r>
  </si>
  <si>
    <t>22704114103</t>
  </si>
  <si>
    <t>从事初中化学教育教学工作</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</si>
  <si>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070303T</t>
    </r>
    <r>
      <rPr>
        <sz val="11"/>
        <color theme="1"/>
        <rFont val="宋体"/>
        <charset val="134"/>
      </rPr>
      <t>化学生物学</t>
    </r>
  </si>
  <si>
    <r>
      <rPr>
        <sz val="11"/>
        <color theme="1"/>
        <rFont val="Times New Roman"/>
        <charset val="134"/>
      </rPr>
      <t>0703</t>
    </r>
    <r>
      <rPr>
        <sz val="11"/>
        <color theme="1"/>
        <rFont val="宋体"/>
        <charset val="134"/>
      </rPr>
      <t>化学（一级学科），</t>
    </r>
    <r>
      <rPr>
        <sz val="11"/>
        <color theme="1"/>
        <rFont val="Times New Roman"/>
        <charset val="134"/>
      </rPr>
      <t>045106</t>
    </r>
    <r>
      <rPr>
        <sz val="11"/>
        <color theme="1"/>
        <rFont val="宋体"/>
        <charset val="134"/>
      </rPr>
      <t>学科教学（化学）</t>
    </r>
  </si>
  <si>
    <t>22704114104</t>
  </si>
  <si>
    <t>贵州省瓮安第九中学（小学部）</t>
  </si>
  <si>
    <t>22704114201</t>
  </si>
  <si>
    <t>瓮安县朵云学校（中学部）</t>
  </si>
  <si>
    <t>22704114301</t>
  </si>
  <si>
    <t>黔南州瓮安县雍阳街道办事处映山红社区</t>
  </si>
  <si>
    <t>付法荣；
18985081328；
540772960@qq.com</t>
  </si>
  <si>
    <t>22704114302</t>
  </si>
  <si>
    <t>从事初中数学教育教学工作</t>
  </si>
  <si>
    <t>22704114303</t>
  </si>
  <si>
    <t>初中生物教师</t>
  </si>
  <si>
    <t>22704114304</t>
  </si>
  <si>
    <t>从事初中生物教育教学工作</t>
  </si>
  <si>
    <r>
      <rPr>
        <sz val="11"/>
        <color theme="1"/>
        <rFont val="Times New Roman"/>
        <charset val="134"/>
      </rPr>
      <t>071001</t>
    </r>
    <r>
      <rPr>
        <sz val="11"/>
        <color theme="1"/>
        <rFont val="宋体"/>
        <charset val="134"/>
      </rPr>
      <t>生物科学，</t>
    </r>
    <r>
      <rPr>
        <sz val="11"/>
        <color theme="1"/>
        <rFont val="Times New Roman"/>
        <charset val="134"/>
      </rPr>
      <t>071002</t>
    </r>
    <r>
      <rPr>
        <sz val="11"/>
        <color theme="1"/>
        <rFont val="宋体"/>
        <charset val="134"/>
      </rPr>
      <t>生物技术，</t>
    </r>
    <r>
      <rPr>
        <sz val="11"/>
        <color theme="1"/>
        <rFont val="Times New Roman"/>
        <charset val="134"/>
      </rPr>
      <t>071003</t>
    </r>
    <r>
      <rPr>
        <sz val="11"/>
        <color theme="1"/>
        <rFont val="宋体"/>
        <charset val="134"/>
      </rPr>
      <t>生物信息学，</t>
    </r>
    <r>
      <rPr>
        <sz val="11"/>
        <color theme="1"/>
        <rFont val="Times New Roman"/>
        <charset val="134"/>
      </rPr>
      <t>B070402</t>
    </r>
    <r>
      <rPr>
        <sz val="11"/>
        <color theme="1"/>
        <rFont val="宋体"/>
        <charset val="134"/>
      </rPr>
      <t>生物教育，</t>
    </r>
    <r>
      <rPr>
        <sz val="11"/>
        <color theme="1"/>
        <rFont val="Times New Roman"/>
        <charset val="134"/>
      </rPr>
      <t>083001</t>
    </r>
    <r>
      <rPr>
        <sz val="11"/>
        <color theme="1"/>
        <rFont val="宋体"/>
        <charset val="134"/>
      </rPr>
      <t>生物工程，</t>
    </r>
    <r>
      <rPr>
        <sz val="11"/>
        <color theme="1"/>
        <rFont val="Times New Roman"/>
        <charset val="134"/>
      </rPr>
      <t>B081315</t>
    </r>
    <r>
      <rPr>
        <sz val="11"/>
        <color theme="1"/>
        <rFont val="宋体"/>
        <charset val="134"/>
      </rPr>
      <t>应用生物技术</t>
    </r>
  </si>
  <si>
    <r>
      <rPr>
        <sz val="11"/>
        <color theme="1"/>
        <rFont val="Times New Roman"/>
        <charset val="134"/>
      </rPr>
      <t>0710</t>
    </r>
    <r>
      <rPr>
        <sz val="11"/>
        <color theme="1"/>
        <rFont val="宋体"/>
        <charset val="134"/>
      </rPr>
      <t>生物学（一级学科），</t>
    </r>
    <r>
      <rPr>
        <sz val="11"/>
        <color theme="1"/>
        <rFont val="Times New Roman"/>
        <charset val="134"/>
      </rPr>
      <t>045107</t>
    </r>
    <r>
      <rPr>
        <sz val="11"/>
        <color theme="1"/>
        <rFont val="宋体"/>
        <charset val="134"/>
      </rPr>
      <t>学科教学（生物</t>
    </r>
    <r>
      <rPr>
        <sz val="11"/>
        <color theme="1"/>
        <rFont val="Times New Roman"/>
        <charset val="134"/>
      </rPr>
      <t>)</t>
    </r>
    <r>
      <rPr>
        <sz val="11"/>
        <color theme="1"/>
        <rFont val="宋体"/>
        <charset val="134"/>
      </rPr>
      <t>，</t>
    </r>
    <r>
      <rPr>
        <sz val="11"/>
        <color theme="1"/>
        <rFont val="Times New Roman"/>
        <charset val="134"/>
      </rPr>
      <t>071010</t>
    </r>
    <r>
      <rPr>
        <sz val="11"/>
        <color theme="1"/>
        <rFont val="宋体"/>
        <charset val="134"/>
      </rPr>
      <t>生物化学与分子生物学</t>
    </r>
  </si>
  <si>
    <t>22704114305</t>
  </si>
  <si>
    <t>从事初中地理教育教学工作</t>
  </si>
  <si>
    <r>
      <rPr>
        <sz val="11"/>
        <color theme="1"/>
        <rFont val="Times New Roman"/>
        <charset val="134"/>
      </rPr>
      <t>070501</t>
    </r>
    <r>
      <rPr>
        <sz val="11"/>
        <color theme="1"/>
        <rFont val="宋体"/>
        <charset val="134"/>
      </rPr>
      <t>地理科学，</t>
    </r>
    <r>
      <rPr>
        <sz val="11"/>
        <color theme="1"/>
        <rFont val="Times New Roman"/>
        <charset val="134"/>
      </rPr>
      <t>070504</t>
    </r>
    <r>
      <rPr>
        <sz val="11"/>
        <color theme="1"/>
        <rFont val="宋体"/>
        <charset val="134"/>
      </rPr>
      <t>地理信息科学</t>
    </r>
  </si>
  <si>
    <r>
      <rPr>
        <sz val="11"/>
        <color theme="1"/>
        <rFont val="Times New Roman"/>
        <charset val="134"/>
      </rPr>
      <t>070500</t>
    </r>
    <r>
      <rPr>
        <sz val="11"/>
        <color theme="1"/>
        <rFont val="宋体"/>
        <charset val="134"/>
      </rPr>
      <t>地理学，</t>
    </r>
    <r>
      <rPr>
        <sz val="11"/>
        <color theme="1"/>
        <rFont val="Times New Roman"/>
        <charset val="134"/>
      </rPr>
      <t>070501</t>
    </r>
    <r>
      <rPr>
        <sz val="11"/>
        <color theme="1"/>
        <rFont val="宋体"/>
        <charset val="134"/>
      </rPr>
      <t>自然地理学，</t>
    </r>
    <r>
      <rPr>
        <sz val="11"/>
        <color theme="1"/>
        <rFont val="Times New Roman"/>
        <charset val="134"/>
      </rPr>
      <t>070502</t>
    </r>
    <r>
      <rPr>
        <sz val="11"/>
        <color theme="1"/>
        <rFont val="宋体"/>
        <charset val="134"/>
      </rPr>
      <t>人文地理学，</t>
    </r>
    <r>
      <rPr>
        <sz val="11"/>
        <color theme="1"/>
        <rFont val="Times New Roman"/>
        <charset val="134"/>
      </rPr>
      <t>045110</t>
    </r>
    <r>
      <rPr>
        <sz val="11"/>
        <color theme="1"/>
        <rFont val="宋体"/>
        <charset val="134"/>
      </rPr>
      <t>学科教学（地理）</t>
    </r>
  </si>
  <si>
    <t>22704114306</t>
  </si>
  <si>
    <t>从事初中历史教育教学工作</t>
  </si>
  <si>
    <r>
      <rPr>
        <sz val="11"/>
        <color theme="1"/>
        <rFont val="Times New Roman"/>
        <charset val="134"/>
      </rPr>
      <t>060101</t>
    </r>
    <r>
      <rPr>
        <sz val="11"/>
        <color theme="1"/>
        <rFont val="宋体"/>
        <charset val="134"/>
      </rPr>
      <t>历史学，</t>
    </r>
    <r>
      <rPr>
        <sz val="11"/>
        <color theme="1"/>
        <rFont val="Times New Roman"/>
        <charset val="134"/>
      </rPr>
      <t>B060102</t>
    </r>
    <r>
      <rPr>
        <sz val="11"/>
        <color theme="1"/>
        <rFont val="宋体"/>
        <charset val="134"/>
      </rPr>
      <t>历史教育</t>
    </r>
  </si>
  <si>
    <t>瓮安一小</t>
  </si>
  <si>
    <t>22704114401</t>
  </si>
  <si>
    <t>黔南州瓮安县瓮水办事处一小巷32号</t>
  </si>
  <si>
    <t>秦明；
18785453531；   467174572@qq.com</t>
  </si>
  <si>
    <t>22704114402</t>
  </si>
  <si>
    <t>瓮安二小</t>
  </si>
  <si>
    <t>22704114501</t>
  </si>
  <si>
    <t>黔南州瓮安县瓮水办事处长征街107-3号</t>
  </si>
  <si>
    <t>徐姣；
13595483589；  930515450@qq.com</t>
  </si>
  <si>
    <t>瓮安八小</t>
  </si>
  <si>
    <t>22704114601</t>
  </si>
  <si>
    <t>黔南州瓮安县瓮水街道办事处河西社区龙水坝组</t>
  </si>
  <si>
    <t>郑尧；
18748512766；602806815@qq.com</t>
  </si>
  <si>
    <t>22704114602</t>
  </si>
  <si>
    <r>
      <rPr>
        <sz val="11"/>
        <color theme="1"/>
        <rFont val="Times New Roman"/>
        <charset val="134"/>
      </rPr>
      <t>0702</t>
    </r>
    <r>
      <rPr>
        <sz val="11"/>
        <color theme="1"/>
        <rFont val="宋体"/>
        <charset val="134"/>
      </rPr>
      <t>物理学（一级学科），</t>
    </r>
    <r>
      <rPr>
        <sz val="11"/>
        <color theme="1"/>
        <rFont val="Times New Roman"/>
        <charset val="134"/>
      </rPr>
      <t>0703</t>
    </r>
    <r>
      <rPr>
        <sz val="11"/>
        <color theme="1"/>
        <rFont val="宋体"/>
        <charset val="134"/>
      </rPr>
      <t>化学（一级学科），</t>
    </r>
    <r>
      <rPr>
        <sz val="11"/>
        <color theme="1"/>
        <rFont val="Times New Roman"/>
        <charset val="134"/>
      </rPr>
      <t>0704</t>
    </r>
    <r>
      <rPr>
        <sz val="11"/>
        <color theme="1"/>
        <rFont val="宋体"/>
        <charset val="134"/>
      </rPr>
      <t>天文学（一级学科），</t>
    </r>
    <r>
      <rPr>
        <sz val="11"/>
        <color theme="1"/>
        <rFont val="Times New Roman"/>
        <charset val="134"/>
      </rPr>
      <t>0705</t>
    </r>
    <r>
      <rPr>
        <sz val="11"/>
        <color theme="1"/>
        <rFont val="宋体"/>
        <charset val="134"/>
      </rPr>
      <t>地理学（一级学科），</t>
    </r>
    <r>
      <rPr>
        <sz val="11"/>
        <color theme="1"/>
        <rFont val="Times New Roman"/>
        <charset val="134"/>
      </rPr>
      <t>0706</t>
    </r>
    <r>
      <rPr>
        <sz val="11"/>
        <color theme="1"/>
        <rFont val="宋体"/>
        <charset val="134"/>
      </rPr>
      <t>大气科学（一级学科），</t>
    </r>
    <r>
      <rPr>
        <sz val="11"/>
        <color theme="1"/>
        <rFont val="Times New Roman"/>
        <charset val="134"/>
      </rPr>
      <t>0707</t>
    </r>
    <r>
      <rPr>
        <sz val="11"/>
        <color theme="1"/>
        <rFont val="宋体"/>
        <charset val="134"/>
      </rPr>
      <t>海洋科学（一级学科），</t>
    </r>
    <r>
      <rPr>
        <sz val="11"/>
        <color theme="1"/>
        <rFont val="Times New Roman"/>
        <charset val="134"/>
      </rPr>
      <t>0710</t>
    </r>
    <r>
      <rPr>
        <sz val="11"/>
        <color theme="1"/>
        <rFont val="宋体"/>
        <charset val="134"/>
      </rPr>
      <t>生物学（一级学科）</t>
    </r>
  </si>
  <si>
    <t>瓮安九小</t>
  </si>
  <si>
    <t>22704114701</t>
  </si>
  <si>
    <t>黔南州瓮安县花桥社区少农路</t>
  </si>
  <si>
    <t>王支伟；
13595499919；
1069759693@qq.com</t>
  </si>
  <si>
    <t>22704114702</t>
  </si>
  <si>
    <t>瓮安六小</t>
  </si>
  <si>
    <t>22704114801</t>
  </si>
  <si>
    <t>黔南州瓮安县猴场镇建设街</t>
  </si>
  <si>
    <t>黄松；
18785472812； 354373802@qq.com</t>
  </si>
  <si>
    <t>小学教师</t>
  </si>
  <si>
    <t>22704114802</t>
  </si>
  <si>
    <t>从事小学教育教学工作</t>
  </si>
  <si>
    <t>持有小学及以上教师资格证</t>
  </si>
  <si>
    <t>瓮安县监所医院</t>
  </si>
  <si>
    <t>医务人员</t>
  </si>
  <si>
    <t>22704114901</t>
  </si>
  <si>
    <t>医疗卫生类_E类_西医临床岗位</t>
  </si>
  <si>
    <t>从事病犯医疗相关工作</t>
  </si>
  <si>
    <r>
      <rPr>
        <sz val="11"/>
        <color theme="1"/>
        <rFont val="Times New Roman"/>
        <charset val="134"/>
      </rPr>
      <t>100101K</t>
    </r>
    <r>
      <rPr>
        <sz val="11"/>
        <color theme="1"/>
        <rFont val="宋体"/>
        <charset val="134"/>
      </rPr>
      <t>基础医学，</t>
    </r>
    <r>
      <rPr>
        <sz val="11"/>
        <color theme="1"/>
        <rFont val="Times New Roman"/>
        <charset val="134"/>
      </rPr>
      <t>100201K</t>
    </r>
    <r>
      <rPr>
        <sz val="11"/>
        <color theme="1"/>
        <rFont val="宋体"/>
        <charset val="134"/>
      </rPr>
      <t>临床医学</t>
    </r>
  </si>
  <si>
    <r>
      <rPr>
        <sz val="11"/>
        <color theme="1"/>
        <rFont val="Times New Roman"/>
        <charset val="134"/>
      </rPr>
      <t>100100</t>
    </r>
    <r>
      <rPr>
        <sz val="11"/>
        <color theme="1"/>
        <rFont val="宋体"/>
        <charset val="134"/>
      </rPr>
      <t>基础医学，</t>
    </r>
    <r>
      <rPr>
        <sz val="11"/>
        <color theme="1"/>
        <rFont val="Times New Roman"/>
        <charset val="134"/>
      </rPr>
      <t>100200</t>
    </r>
    <r>
      <rPr>
        <sz val="11"/>
        <color theme="1"/>
        <rFont val="宋体"/>
        <charset val="134"/>
      </rPr>
      <t>临床医学</t>
    </r>
  </si>
  <si>
    <r>
      <rPr>
        <sz val="11"/>
        <color theme="1"/>
        <rFont val="Times New Roman"/>
        <charset val="134"/>
      </rPr>
      <t>1.</t>
    </r>
    <r>
      <rPr>
        <sz val="11"/>
        <color theme="1"/>
        <rFont val="宋体"/>
        <charset val="134"/>
      </rPr>
      <t>持有相应执业医师资格证书；</t>
    </r>
    <r>
      <rPr>
        <sz val="11"/>
        <color theme="1"/>
        <rFont val="Times New Roman"/>
        <charset val="134"/>
      </rPr>
      <t>2.</t>
    </r>
    <r>
      <rPr>
        <sz val="11"/>
        <color theme="1"/>
        <rFont val="宋体"/>
        <charset val="134"/>
      </rPr>
      <t>限女性。</t>
    </r>
  </si>
  <si>
    <t>瓮安县公安局</t>
  </si>
  <si>
    <t>黔南州瓮安县雍阳街道办事处平安中路1号</t>
  </si>
  <si>
    <t>王正江；
15180779124；493924496@qq.com</t>
  </si>
  <si>
    <t>22704114902</t>
  </si>
  <si>
    <r>
      <rPr>
        <sz val="11"/>
        <color theme="1"/>
        <rFont val="Times New Roman"/>
        <charset val="134"/>
      </rPr>
      <t>1.</t>
    </r>
    <r>
      <rPr>
        <sz val="11"/>
        <color theme="1"/>
        <rFont val="宋体"/>
        <charset val="134"/>
      </rPr>
      <t>持有相应执业医师资格证书；</t>
    </r>
    <r>
      <rPr>
        <sz val="11"/>
        <color theme="1"/>
        <rFont val="Times New Roman"/>
        <charset val="134"/>
      </rPr>
      <t>2.</t>
    </r>
    <r>
      <rPr>
        <sz val="11"/>
        <color theme="1"/>
        <rFont val="宋体"/>
        <charset val="134"/>
      </rPr>
      <t>限男性。</t>
    </r>
  </si>
  <si>
    <t>瓮安县疾病预防控制中心（瓮安县卫生监督站）</t>
  </si>
  <si>
    <t>22704115001</t>
  </si>
  <si>
    <t>医疗卫生类_E类_公共卫生管理岗位</t>
  </si>
  <si>
    <t>从事卫生监督、管理等相关工作</t>
  </si>
  <si>
    <r>
      <rPr>
        <sz val="11"/>
        <color theme="1"/>
        <rFont val="Times New Roman"/>
        <charset val="134"/>
      </rPr>
      <t>100404TK</t>
    </r>
    <r>
      <rPr>
        <sz val="11"/>
        <color theme="1"/>
        <rFont val="宋体"/>
        <charset val="134"/>
      </rPr>
      <t>卫生监督，</t>
    </r>
    <r>
      <rPr>
        <sz val="11"/>
        <color theme="1"/>
        <rFont val="Times New Roman"/>
        <charset val="134"/>
      </rPr>
      <t>100401K</t>
    </r>
    <r>
      <rPr>
        <sz val="11"/>
        <color theme="1"/>
        <rFont val="宋体"/>
        <charset val="134"/>
      </rPr>
      <t>预防医学，</t>
    </r>
    <r>
      <rPr>
        <sz val="11"/>
        <color theme="1"/>
        <rFont val="Times New Roman"/>
        <charset val="134"/>
      </rPr>
      <t>100402</t>
    </r>
    <r>
      <rPr>
        <sz val="11"/>
        <color theme="1"/>
        <rFont val="宋体"/>
        <charset val="134"/>
      </rPr>
      <t>食品卫生与营养学</t>
    </r>
  </si>
  <si>
    <r>
      <rPr>
        <sz val="11"/>
        <color theme="1"/>
        <rFont val="Times New Roman"/>
        <charset val="134"/>
      </rPr>
      <t>100400</t>
    </r>
    <r>
      <rPr>
        <sz val="11"/>
        <color theme="1"/>
        <rFont val="宋体"/>
        <charset val="134"/>
      </rPr>
      <t>公共卫生与预防医学，</t>
    </r>
    <r>
      <rPr>
        <sz val="11"/>
        <color theme="1"/>
        <rFont val="Times New Roman"/>
        <charset val="134"/>
      </rPr>
      <t>105300</t>
    </r>
    <r>
      <rPr>
        <sz val="11"/>
        <color theme="1"/>
        <rFont val="宋体"/>
        <charset val="134"/>
      </rPr>
      <t>公共卫生</t>
    </r>
  </si>
  <si>
    <t>瓮安县卫生健康局</t>
  </si>
  <si>
    <t>黔南州瓮安县雍阳街道办事处云星社区洞底组</t>
  </si>
  <si>
    <t>罗勇；
18932028863；535577492@qq.com</t>
  </si>
  <si>
    <t>疾控人员</t>
  </si>
  <si>
    <t>22704115002</t>
  </si>
  <si>
    <t>从事疾病预防、防控相关工作</t>
  </si>
  <si>
    <r>
      <rPr>
        <sz val="11"/>
        <color theme="1"/>
        <rFont val="Times New Roman"/>
        <charset val="134"/>
      </rPr>
      <t>100401K</t>
    </r>
    <r>
      <rPr>
        <sz val="11"/>
        <color theme="1"/>
        <rFont val="宋体"/>
        <charset val="134"/>
      </rPr>
      <t>预防医学，</t>
    </r>
    <r>
      <rPr>
        <sz val="11"/>
        <color theme="1"/>
        <rFont val="Times New Roman"/>
        <charset val="134"/>
      </rPr>
      <t>100201K</t>
    </r>
    <r>
      <rPr>
        <sz val="11"/>
        <color theme="1"/>
        <rFont val="宋体"/>
        <charset val="134"/>
      </rPr>
      <t>临床医学</t>
    </r>
  </si>
  <si>
    <r>
      <rPr>
        <sz val="11"/>
        <color theme="1"/>
        <rFont val="Times New Roman"/>
        <charset val="134"/>
      </rPr>
      <t>105300</t>
    </r>
    <r>
      <rPr>
        <sz val="11"/>
        <color theme="1"/>
        <rFont val="宋体"/>
        <charset val="134"/>
      </rPr>
      <t>公共卫生，</t>
    </r>
    <r>
      <rPr>
        <sz val="11"/>
        <color theme="1"/>
        <rFont val="Times New Roman"/>
        <charset val="134"/>
      </rPr>
      <t>100401</t>
    </r>
    <r>
      <rPr>
        <sz val="11"/>
        <color theme="1"/>
        <rFont val="宋体"/>
        <charset val="134"/>
      </rPr>
      <t>流行病与卫生统计学，</t>
    </r>
    <r>
      <rPr>
        <sz val="11"/>
        <color theme="1"/>
        <rFont val="Times New Roman"/>
        <charset val="134"/>
      </rPr>
      <t>100200</t>
    </r>
    <r>
      <rPr>
        <sz val="11"/>
        <color theme="1"/>
        <rFont val="宋体"/>
        <charset val="134"/>
      </rPr>
      <t>临床医学</t>
    </r>
  </si>
  <si>
    <t>持有相应专业执业医师资格证书或相应卫生专业技术资格证书</t>
  </si>
  <si>
    <t>瓮安县银盏镇中心卫生院</t>
  </si>
  <si>
    <t>检验人员</t>
  </si>
  <si>
    <t>22704115101</t>
  </si>
  <si>
    <t>医疗卫生类_E类_医学技术岗位</t>
  </si>
  <si>
    <t>从事临床一线工作</t>
  </si>
  <si>
    <r>
      <rPr>
        <sz val="11"/>
        <color theme="1"/>
        <rFont val="Times New Roman"/>
        <charset val="134"/>
      </rPr>
      <t>101001</t>
    </r>
    <r>
      <rPr>
        <sz val="11"/>
        <color theme="1"/>
        <rFont val="宋体"/>
        <charset val="134"/>
      </rPr>
      <t>医学检验技术，</t>
    </r>
    <r>
      <rPr>
        <sz val="11"/>
        <color theme="1"/>
        <rFont val="Times New Roman"/>
        <charset val="134"/>
      </rPr>
      <t>100304</t>
    </r>
    <r>
      <rPr>
        <sz val="11"/>
        <color theme="1"/>
        <rFont val="宋体"/>
        <charset val="134"/>
      </rPr>
      <t>医学检验</t>
    </r>
  </si>
  <si>
    <r>
      <rPr>
        <sz val="11"/>
        <color theme="1"/>
        <rFont val="Times New Roman"/>
        <charset val="134"/>
      </rPr>
      <t>105120</t>
    </r>
    <r>
      <rPr>
        <sz val="11"/>
        <color theme="1"/>
        <rFont val="宋体"/>
        <charset val="134"/>
      </rPr>
      <t>临床检验诊断学</t>
    </r>
  </si>
  <si>
    <t>持有相应专业初级（师）及以上卫生专业技术资格证书</t>
  </si>
  <si>
    <t>黔南州瓮安县银盏镇飞练社区尖山组</t>
  </si>
  <si>
    <t>曾丹；
18308545031； 290043077@qq.com</t>
  </si>
  <si>
    <t>公共卫生工作人员</t>
  </si>
  <si>
    <t>22704115102</t>
  </si>
  <si>
    <t>从事公共卫生工作</t>
  </si>
  <si>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r>
      <rPr>
        <sz val="11"/>
        <color theme="1"/>
        <rFont val="Times New Roman"/>
        <charset val="134"/>
      </rPr>
      <t>105300</t>
    </r>
    <r>
      <rPr>
        <sz val="11"/>
        <color theme="1"/>
        <rFont val="宋体"/>
        <charset val="134"/>
      </rPr>
      <t>公共卫生</t>
    </r>
  </si>
  <si>
    <t>瓮安县猴场镇中心卫生院</t>
  </si>
  <si>
    <t>临床医师</t>
  </si>
  <si>
    <t>22704115201</t>
  </si>
  <si>
    <r>
      <rPr>
        <sz val="11"/>
        <color theme="1"/>
        <rFont val="Times New Roman"/>
        <charset val="134"/>
      </rPr>
      <t>100200</t>
    </r>
    <r>
      <rPr>
        <sz val="11"/>
        <color theme="1"/>
        <rFont val="宋体"/>
        <charset val="134"/>
      </rPr>
      <t>临床医学</t>
    </r>
  </si>
  <si>
    <t>持有相应专业执业医师资格证书</t>
  </si>
  <si>
    <t>黔南州瓮安县猴场镇下司社区木瓜河</t>
  </si>
  <si>
    <t>李安妮；
15185165372；
3107754804@qq.com</t>
  </si>
  <si>
    <t>影像医师</t>
  </si>
  <si>
    <t>22704115202</t>
  </si>
  <si>
    <t>从事医学影像诊断工作</t>
  </si>
  <si>
    <r>
      <rPr>
        <sz val="11"/>
        <color theme="1"/>
        <rFont val="Times New Roman"/>
        <charset val="134"/>
      </rPr>
      <t>100203TK</t>
    </r>
    <r>
      <rPr>
        <sz val="11"/>
        <color theme="1"/>
        <rFont val="宋体"/>
        <charset val="134"/>
      </rPr>
      <t>医学影像学</t>
    </r>
  </si>
  <si>
    <r>
      <rPr>
        <sz val="11"/>
        <color theme="1"/>
        <rFont val="Times New Roman"/>
        <charset val="134"/>
      </rPr>
      <t>100207</t>
    </r>
    <r>
      <rPr>
        <sz val="11"/>
        <color theme="1"/>
        <rFont val="宋体"/>
        <charset val="134"/>
      </rPr>
      <t>影像医学与核医学，</t>
    </r>
    <r>
      <rPr>
        <sz val="11"/>
        <color theme="1"/>
        <rFont val="Times New Roman"/>
        <charset val="134"/>
      </rPr>
      <t>105123</t>
    </r>
    <r>
      <rPr>
        <sz val="11"/>
        <color theme="1"/>
        <rFont val="宋体"/>
        <charset val="134"/>
      </rPr>
      <t>放射影像学，</t>
    </r>
    <r>
      <rPr>
        <sz val="11"/>
        <color theme="1"/>
        <rFont val="Times New Roman"/>
        <charset val="134"/>
      </rPr>
      <t>105125</t>
    </r>
    <r>
      <rPr>
        <sz val="11"/>
        <color theme="1"/>
        <rFont val="宋体"/>
        <charset val="134"/>
      </rPr>
      <t>核医学</t>
    </r>
  </si>
  <si>
    <t>瓮安县玉山镇中心卫生院</t>
  </si>
  <si>
    <t>护理人员</t>
  </si>
  <si>
    <t>22704115301</t>
  </si>
  <si>
    <t>医疗卫生类_E类_护理岗位</t>
  </si>
  <si>
    <r>
      <rPr>
        <sz val="11"/>
        <color theme="1"/>
        <rFont val="Times New Roman"/>
        <charset val="134"/>
      </rPr>
      <t>101100</t>
    </r>
    <r>
      <rPr>
        <sz val="11"/>
        <color theme="1"/>
        <rFont val="宋体"/>
        <charset val="134"/>
      </rPr>
      <t>护理学，</t>
    </r>
    <r>
      <rPr>
        <sz val="11"/>
        <color theme="1"/>
        <rFont val="Times New Roman"/>
        <charset val="134"/>
      </rPr>
      <t>105400</t>
    </r>
    <r>
      <rPr>
        <sz val="11"/>
        <color theme="1"/>
        <rFont val="宋体"/>
        <charset val="134"/>
      </rPr>
      <t>护理</t>
    </r>
  </si>
  <si>
    <t>持有护士资格证书或成绩合格证明</t>
  </si>
  <si>
    <t>黔南州瓮安县玉山镇梦想家园</t>
  </si>
  <si>
    <t>陈杏；
15885551341；765105542@qq.com</t>
  </si>
  <si>
    <t>瓮安县珠藏镇中心卫生院</t>
  </si>
  <si>
    <t>22704115401</t>
  </si>
  <si>
    <t>黔南州瓮安县珠藏镇街上</t>
  </si>
  <si>
    <t>李秋琼；
18785438198；946147315@qq.com</t>
  </si>
  <si>
    <t>瓮安县天文镇中心卫生院</t>
  </si>
  <si>
    <t>药学人员</t>
  </si>
  <si>
    <t>22704115501</t>
  </si>
  <si>
    <t>从事药房工作</t>
  </si>
  <si>
    <r>
      <rPr>
        <sz val="11"/>
        <color theme="1"/>
        <rFont val="Times New Roman"/>
        <charset val="134"/>
      </rPr>
      <t>100801</t>
    </r>
    <r>
      <rPr>
        <sz val="11"/>
        <color theme="1"/>
        <rFont val="宋体"/>
        <charset val="134"/>
      </rPr>
      <t>中药学，</t>
    </r>
    <r>
      <rPr>
        <sz val="11"/>
        <color theme="1"/>
        <rFont val="Times New Roman"/>
        <charset val="134"/>
      </rPr>
      <t>100701</t>
    </r>
    <r>
      <rPr>
        <sz val="11"/>
        <color theme="1"/>
        <rFont val="宋体"/>
        <charset val="134"/>
      </rPr>
      <t>药学，</t>
    </r>
    <r>
      <rPr>
        <sz val="11"/>
        <color theme="1"/>
        <rFont val="Times New Roman"/>
        <charset val="134"/>
      </rPr>
      <t>100702</t>
    </r>
    <r>
      <rPr>
        <sz val="11"/>
        <color theme="1"/>
        <rFont val="宋体"/>
        <charset val="134"/>
      </rPr>
      <t>药物制剂，</t>
    </r>
    <r>
      <rPr>
        <sz val="11"/>
        <color theme="1"/>
        <rFont val="Times New Roman"/>
        <charset val="134"/>
      </rPr>
      <t>100703TK</t>
    </r>
    <r>
      <rPr>
        <sz val="11"/>
        <color theme="1"/>
        <rFont val="宋体"/>
        <charset val="134"/>
      </rPr>
      <t>临床药学</t>
    </r>
  </si>
  <si>
    <r>
      <rPr>
        <sz val="11"/>
        <color theme="1"/>
        <rFont val="Times New Roman"/>
        <charset val="134"/>
      </rPr>
      <t>078000</t>
    </r>
    <r>
      <rPr>
        <sz val="11"/>
        <color theme="1"/>
        <rFont val="宋体"/>
        <charset val="134"/>
      </rPr>
      <t>药学，</t>
    </r>
    <r>
      <rPr>
        <sz val="11"/>
        <color theme="1"/>
        <rFont val="Times New Roman"/>
        <charset val="134"/>
      </rPr>
      <t>078100</t>
    </r>
    <r>
      <rPr>
        <sz val="11"/>
        <color theme="1"/>
        <rFont val="宋体"/>
        <charset val="134"/>
      </rPr>
      <t>中药学</t>
    </r>
  </si>
  <si>
    <t>黔南州瓮安县天文镇街上</t>
  </si>
  <si>
    <t>陈颖；
13595450936；
496811982@qq.com</t>
  </si>
  <si>
    <t>瓮安县永和镇中心卫生院</t>
  </si>
  <si>
    <t>22704115601</t>
  </si>
  <si>
    <t>黔南州瓮安县永和镇垛丁街上</t>
  </si>
  <si>
    <t>王洁；
13379614359；651636869@qq.com</t>
  </si>
  <si>
    <t>贵定县党员服务中心</t>
  </si>
  <si>
    <t>22705115701</t>
  </si>
  <si>
    <t>从事财务、会计有关工作</t>
  </si>
  <si>
    <t>120203K会计学，120204财务管理</t>
  </si>
  <si>
    <t>1202工商管理学（一级学科），125100工商管理，1202工商管理（一级学科）</t>
  </si>
  <si>
    <t>中共贵定县委组织部</t>
  </si>
  <si>
    <t>黔南州贵定县金南街道发展服务中心</t>
  </si>
  <si>
    <t>陆四依；
0854-5220040；
1938791627@qq.com</t>
  </si>
  <si>
    <t>贵定县</t>
  </si>
  <si>
    <t>贵定县融媒体中心</t>
  </si>
  <si>
    <t>22705115801</t>
  </si>
  <si>
    <t>120204财务管理，080912T新媒体技术，080903网络工程</t>
  </si>
  <si>
    <t>中共贵定县委宣传部</t>
  </si>
  <si>
    <t>黔南州贵定县宝山街道红旗路人大政协综合楼</t>
  </si>
  <si>
    <t>陈礼桃；
16685147627；
2878587501@qq.com</t>
  </si>
  <si>
    <t>22705115802</t>
  </si>
  <si>
    <t>从事新媒体平台运营工作</t>
  </si>
  <si>
    <t>1208电子商务类，050303广告学</t>
  </si>
  <si>
    <t>以研究生学历报考的，本科所学专业须对应本岗位本科专业要求</t>
  </si>
  <si>
    <t>22705115803</t>
  </si>
  <si>
    <t>从事新闻采编工作</t>
  </si>
  <si>
    <t>050306T网络与新媒体，050302广播电视学</t>
  </si>
  <si>
    <t>050300新闻传播学，0552新闻与传播</t>
  </si>
  <si>
    <t>持有新闻记者职业资格考证合格证明或新闻记者证，新闻记者证取得后需按时完成年度核验</t>
  </si>
  <si>
    <t>贵定县价格认证中心</t>
  </si>
  <si>
    <t>22705115901</t>
  </si>
  <si>
    <t>0201经济学类，0203金融学类，0810土木类，0828建筑类，0807电子信息类</t>
  </si>
  <si>
    <t>02经济学门类，08工学门类，12管理学门类</t>
  </si>
  <si>
    <t>贵定县发展和改革局</t>
  </si>
  <si>
    <t>黔南州贵定县利民路68号</t>
  </si>
  <si>
    <t>蒋艳群；
0854-5221587；
1500926261@qq.com</t>
  </si>
  <si>
    <t>贵定县公路建设养护发展中心</t>
  </si>
  <si>
    <t>22705116001</t>
  </si>
  <si>
    <t>从事工程审计、工程造价及办公室日常工作</t>
  </si>
  <si>
    <t>120105工程造价，120109T工程审计，B082231工程造价管理</t>
  </si>
  <si>
    <t>贵定县交通运输局</t>
  </si>
  <si>
    <t>黔南州贵定县北客运枢纽附属楼</t>
  </si>
  <si>
    <t>杨珊珊；
0854-5220020；
1037922787@qq.com</t>
  </si>
  <si>
    <t>贵定县林业资源保护中心</t>
  </si>
  <si>
    <t>22705116101</t>
  </si>
  <si>
    <t>从事林业资源保护相关工作</t>
  </si>
  <si>
    <t>090202野生动物与自然保护区管理，0812测绘类</t>
  </si>
  <si>
    <t>贵定县林业局</t>
  </si>
  <si>
    <t>黔南州贵定县宝山街道红旗路73号</t>
  </si>
  <si>
    <t>潘雨琳；
0854-5225322；
18685061265；
1340096284@qq.com</t>
  </si>
  <si>
    <t>贵定县林业调查规划设计队</t>
  </si>
  <si>
    <t>22705116201</t>
  </si>
  <si>
    <t>从事林业统计相关工作</t>
  </si>
  <si>
    <t>0712统计学类，B020102统计</t>
  </si>
  <si>
    <t>贵定县国有甘溪林场</t>
  </si>
  <si>
    <t>22705116301</t>
  </si>
  <si>
    <t>从事林业执法辅助等相关工作</t>
  </si>
  <si>
    <t>030101K法学，030601K治安学，030602K侦查学</t>
  </si>
  <si>
    <t>贵定县图书馆</t>
  </si>
  <si>
    <t>22705116401</t>
  </si>
  <si>
    <t>从事图书管理相关工作</t>
  </si>
  <si>
    <t>1205图书情报与档案管理类</t>
  </si>
  <si>
    <t>贵定县文化广电和旅游局（县体育局）</t>
  </si>
  <si>
    <t>黔南州贵定县金南街道迎宾南路16号</t>
  </si>
  <si>
    <t>罗桂林；
0854-5221831；
2362647305@qq.com</t>
  </si>
  <si>
    <t>贵定县自然资源规划服务中心</t>
  </si>
  <si>
    <t>22705116501</t>
  </si>
  <si>
    <t>从事“富矿精开”自然资源规划编制及服务相关工作</t>
  </si>
  <si>
    <t>0818地质资源与地质工程（一级学科）</t>
  </si>
  <si>
    <t>贵定县自然资源局</t>
  </si>
  <si>
    <t>黔南州贵定县宝山街道红旗路自然资源局大院</t>
  </si>
  <si>
    <t>杨海山；
0854-5225155；
1437809288@qq.com</t>
  </si>
  <si>
    <t>贵定县不动产登记事务中心</t>
  </si>
  <si>
    <t>22705116601</t>
  </si>
  <si>
    <t>从事不动产登记事务相关工作</t>
  </si>
  <si>
    <t>120404土地资源管理，120417T自然资源登记与管理，081201测绘工程</t>
  </si>
  <si>
    <t>贵定县宝山街道自然资源所</t>
  </si>
  <si>
    <t>22705116701</t>
  </si>
  <si>
    <t>从事自然资源勘测相关工作</t>
  </si>
  <si>
    <t>070503人文地理与城乡规划，120302农村区域发展，120404土地资源管理</t>
  </si>
  <si>
    <t>贵定县金南街道自然资源所</t>
  </si>
  <si>
    <t>22705116801</t>
  </si>
  <si>
    <t>从事自然资源相关工作</t>
  </si>
  <si>
    <t>0828建筑类</t>
  </si>
  <si>
    <t>贵州昌明经济开发区管理委员会</t>
  </si>
  <si>
    <t>22705116901</t>
  </si>
  <si>
    <t>从事会计、出纳、党建等相关工作</t>
  </si>
  <si>
    <t>120203K会计学，120207审计学，120204财务管理</t>
  </si>
  <si>
    <t>黔南州贵定县昌明镇国际陆港4楼</t>
  </si>
  <si>
    <t>潘吉琴；
0854-4957333；
1620883069@qq.com</t>
  </si>
  <si>
    <t>贵定县宝山街道经济建设服务中心</t>
  </si>
  <si>
    <t>22705117001</t>
  </si>
  <si>
    <t>从事城乡规划相关工作</t>
  </si>
  <si>
    <t>0810土木类，0828建筑类，B0808土建类</t>
  </si>
  <si>
    <t>0814土木工程（一级学科），0813建筑学（一级学科）</t>
  </si>
  <si>
    <t>贵定县人民政府宝山街道办事处</t>
  </si>
  <si>
    <t>黔南州贵定县高铁大道宝山街道办事处（原师范附小校址）</t>
  </si>
  <si>
    <t>班福丽；
0854-5133707；
1917504606@qq.com</t>
  </si>
  <si>
    <t>贵定县宝山街道农业农村综合服务中心</t>
  </si>
  <si>
    <t>22705117101</t>
  </si>
  <si>
    <t>09农学门类，0823农业工程类</t>
  </si>
  <si>
    <t>09农学门类；0828农业工程（一级学科）</t>
  </si>
  <si>
    <t>22705117102</t>
  </si>
  <si>
    <t>贵定县金南街道农业农村综合服务中心</t>
  </si>
  <si>
    <t>22705117201</t>
  </si>
  <si>
    <t>贵定县人民政府金南街道办事处</t>
  </si>
  <si>
    <t>黔南州贵定县迎宾南路20号</t>
  </si>
  <si>
    <t>王侁轲；
0854-5223756；
568545920@qq.com</t>
  </si>
  <si>
    <t>22705117202</t>
  </si>
  <si>
    <t>09农学门类</t>
  </si>
  <si>
    <t>22705117203</t>
  </si>
  <si>
    <t>贵定县昌明镇经济建设服务中心</t>
  </si>
  <si>
    <t>22705117301</t>
  </si>
  <si>
    <t>从事财会相关工作</t>
  </si>
  <si>
    <t>020201K财政学，020202税收学，120203K会计学，11025600财务会计，11026000会计与审计</t>
  </si>
  <si>
    <t>贵定县昌明镇人民政府</t>
  </si>
  <si>
    <t>黔南州贵定县昌明政府大院</t>
  </si>
  <si>
    <t>闵永清；
0854-5310166；
821239627@qq.com</t>
  </si>
  <si>
    <t>贵定县昌明镇农业农村综合服务中心</t>
  </si>
  <si>
    <t>22705117401</t>
  </si>
  <si>
    <t>090103植物保护，090106设施农业科学与工程，090110T农艺教育，090203水土保持与荒漠化防治，090101农学</t>
  </si>
  <si>
    <t>贵定县昌明镇综合治理服务中心</t>
  </si>
  <si>
    <t>22705117501</t>
  </si>
  <si>
    <t>中专（高中、职高、技校）及以上</t>
  </si>
  <si>
    <t>贵定县德新镇农业农村综合服务中心</t>
  </si>
  <si>
    <t>22705117601</t>
  </si>
  <si>
    <t>从事农业农村综合服务工作</t>
  </si>
  <si>
    <t>0903动物生产类，0904动物医学类，B0904动物生产与兽医类</t>
  </si>
  <si>
    <t>0905畜牧学（一级学科），0906兽医学（一级学科）</t>
  </si>
  <si>
    <t>贵定县德新镇人民政府</t>
  </si>
  <si>
    <t>黔南州贵定县宝山街道新场村沙坝</t>
  </si>
  <si>
    <t>陈天凤；
0854-5130066；
2318421574@qq.com</t>
  </si>
  <si>
    <t>贵定县德新镇党务政务服务中心</t>
  </si>
  <si>
    <t>22705117701</t>
  </si>
  <si>
    <t>贵定县盘江镇综合治理服务中心</t>
  </si>
  <si>
    <t>22705117801</t>
  </si>
  <si>
    <t>0809计算机类</t>
  </si>
  <si>
    <t>该岗位需要经常性下乡入户</t>
  </si>
  <si>
    <t>贵定县盘江镇人民政府</t>
  </si>
  <si>
    <t>黔南州贵定县盘江镇文明中路76号（盘江镇人民政府）</t>
  </si>
  <si>
    <t>岑思逸；
0854-5410008；
1403358134@qq.com</t>
  </si>
  <si>
    <t>贵定县沿山镇农业农村综合服务中心</t>
  </si>
  <si>
    <t>22705117901</t>
  </si>
  <si>
    <t>从事农业农村、林业、水利及技术推广、基本农田保护、农产品质量安全、农业机械管理等工作</t>
  </si>
  <si>
    <t>090101农学，090102园艺，090107T茶学，090401动物医学 ，090403T动植物检疫，090501林学，090502园林</t>
  </si>
  <si>
    <t>贵定县沿山镇人民政府</t>
  </si>
  <si>
    <t>黔南州贵定县沿山镇农林科技产业园</t>
  </si>
  <si>
    <t>向秘；
0854-4953885；
1244819079@qq.com</t>
  </si>
  <si>
    <t>贵定县沿山镇经济建设服务中心</t>
  </si>
  <si>
    <t>22705118001</t>
  </si>
  <si>
    <t>从事镇、村（社区）建设规划编制、建设工程质量监督和服务保障，基础设施的建设和维护等工作</t>
  </si>
  <si>
    <t>0810土木类，0828建筑类</t>
  </si>
  <si>
    <t>贵定县云雾镇农业农村综合服务中心</t>
  </si>
  <si>
    <t>22705118101</t>
  </si>
  <si>
    <t>贵定县云雾镇人民政府</t>
  </si>
  <si>
    <t>黔南州贵定县云雾镇平伐村兴云路1号</t>
  </si>
  <si>
    <t>李韩钰；  
0854-5450246；
811086663@qq.com</t>
  </si>
  <si>
    <t>贵定县第一小学</t>
  </si>
  <si>
    <t>22705118201</t>
  </si>
  <si>
    <t>050101汉语言文学</t>
  </si>
  <si>
    <t>0501中国语言文学（一级学科），045103学科教学（语文）</t>
  </si>
  <si>
    <t>持有相应学段及以上对应学科教师资格证</t>
  </si>
  <si>
    <t>贵定县教育局</t>
  </si>
  <si>
    <t>黔南州贵定县金南街道迎宾路43号</t>
  </si>
  <si>
    <t>王鑫；
13595427992；
191172793@qq.com</t>
  </si>
  <si>
    <t>贵定县第二小学</t>
  </si>
  <si>
    <t>小学体育教师</t>
  </si>
  <si>
    <t>22705118301</t>
  </si>
  <si>
    <t>从事小学体育教育教学工作</t>
  </si>
  <si>
    <t>040201体育教育，040202K运动训练，040203社会体育指导与管理</t>
  </si>
  <si>
    <t>0403体育学（一级学科），0452体育（一级学科），045112学科教学（体育）</t>
  </si>
  <si>
    <t>黔南州贵定县金南街道利民路56号</t>
  </si>
  <si>
    <t>罗腾飞；
18798215440；
gdxcgzxx@163.com</t>
  </si>
  <si>
    <t>贵定县实验第四小学</t>
  </si>
  <si>
    <t>22705118401</t>
  </si>
  <si>
    <t>黔南州贵定县宝山街道哨上路151号</t>
  </si>
  <si>
    <t>孔垂滇；
18722859081；
gdxcgzxx@163.com</t>
  </si>
  <si>
    <t>22705118402</t>
  </si>
  <si>
    <t>070101数学与应用数学，070102信息与计算科学</t>
  </si>
  <si>
    <t>0701数学（一级学科），045104学科教学（数学）</t>
  </si>
  <si>
    <t>贵定县实验小学</t>
  </si>
  <si>
    <t>22705118501</t>
  </si>
  <si>
    <t>从事小学道德与法治教育教学工作</t>
  </si>
  <si>
    <t>030503思想政治教育</t>
  </si>
  <si>
    <t>030505思想政治教育，045102学科教学（思政）</t>
  </si>
  <si>
    <t>黔南州贵定县城关镇宝花村高家坝</t>
  </si>
  <si>
    <t>杨海英；
13984444617；
gdxbszdz@163.com</t>
  </si>
  <si>
    <t>贵定县德新镇光明小学</t>
  </si>
  <si>
    <t>22705118601</t>
  </si>
  <si>
    <t>050201英语</t>
  </si>
  <si>
    <t>050201英语语言文学，045108学科教学（英语）</t>
  </si>
  <si>
    <t>黔南州贵定县德新镇光明村</t>
  </si>
  <si>
    <t>雷云明；
13885412672；
gddxzdz@163.com</t>
  </si>
  <si>
    <t>贵定县德新镇四寨小学</t>
  </si>
  <si>
    <t>22705118701</t>
  </si>
  <si>
    <t>040102科学教育，070201物理学，070202应用物理学，070301化学，071001生物科学</t>
  </si>
  <si>
    <t>070200物理学，045105学科教学（物理），070300化学，045106学科教学（化学），071000生物学，045107学科教学（生物）</t>
  </si>
  <si>
    <t>黔南州贵定县德新镇四寨村</t>
  </si>
  <si>
    <t>贵定县沿山镇石板小学</t>
  </si>
  <si>
    <t>22705118801</t>
  </si>
  <si>
    <t>黔南州贵定县沿山镇石板村</t>
  </si>
  <si>
    <t>丁立华；
13985794216；
gdyszdz@163.com</t>
  </si>
  <si>
    <t>贵定县沿山镇杨柳小学</t>
  </si>
  <si>
    <t>22705118901</t>
  </si>
  <si>
    <t>黔南州贵定县沿山镇杨柳村</t>
  </si>
  <si>
    <t>22705118902</t>
  </si>
  <si>
    <t>贵定县昌明镇良田小学</t>
  </si>
  <si>
    <t>22705119001</t>
  </si>
  <si>
    <t>黔南州贵定县昌明镇良田村</t>
  </si>
  <si>
    <t>陈昆；
18008541469；
876559587@qq.com</t>
  </si>
  <si>
    <t>贵定县昌明镇旧治小学</t>
  </si>
  <si>
    <t>22705119101</t>
  </si>
  <si>
    <t>黔南州贵定县昌明镇旧治村</t>
  </si>
  <si>
    <t>贵定县云雾镇摆城小学</t>
  </si>
  <si>
    <t>22705119201</t>
  </si>
  <si>
    <t>黔南州贵定县云雾镇摆城村</t>
  </si>
  <si>
    <t>贾德佳；
18375110040；
gdxywzdz@163.com</t>
  </si>
  <si>
    <t>贵定县云雾镇江比小学</t>
  </si>
  <si>
    <t>22705119301</t>
  </si>
  <si>
    <t>黔南州贵定县云雾镇江比村</t>
  </si>
  <si>
    <t>贵定县云雾镇鸟王民族小学</t>
  </si>
  <si>
    <t>22705119401</t>
  </si>
  <si>
    <t>黔南州贵定县云雾镇鸟王村</t>
  </si>
  <si>
    <t>贵定县树人中学</t>
  </si>
  <si>
    <t>22705119501</t>
  </si>
  <si>
    <t>黔南州贵定县宝山街道书香大道中段</t>
  </si>
  <si>
    <t>罗健；
18786383251；
gdsrzx@163.com</t>
  </si>
  <si>
    <t>22705119502</t>
  </si>
  <si>
    <t>22705119503</t>
  </si>
  <si>
    <t>22705119504</t>
  </si>
  <si>
    <t>070201物理学，070202应用物理学</t>
  </si>
  <si>
    <t>0702物理学（一级学科），045105学科教学(物理)</t>
  </si>
  <si>
    <t>贵定县第一中学</t>
  </si>
  <si>
    <t>22705119601</t>
  </si>
  <si>
    <t>黔南州贵定县宝山街道光明路11号</t>
  </si>
  <si>
    <t>鲍景龙；
18185420380；
gdxsz8@163.com</t>
  </si>
  <si>
    <t>22705119602</t>
  </si>
  <si>
    <t>22705119603</t>
  </si>
  <si>
    <t>22705119604</t>
  </si>
  <si>
    <t>071001生物科学，071002生物技术，071003生物信息学</t>
  </si>
  <si>
    <t>0710生物学（一级学科），045107学科教学(生物)</t>
  </si>
  <si>
    <t>22705119605</t>
  </si>
  <si>
    <t>060101历史学</t>
  </si>
  <si>
    <t>06历史学门类，045109学科教学(历史)</t>
  </si>
  <si>
    <t>贵定县第二中学</t>
  </si>
  <si>
    <t>22705119701</t>
  </si>
  <si>
    <t>黔南州贵定县金南街道解放南路152号</t>
  </si>
  <si>
    <t>周英；
13885480659；
gdxez8@163.com</t>
  </si>
  <si>
    <t>22705119702</t>
  </si>
  <si>
    <t>22705119703</t>
  </si>
  <si>
    <t>初中思想政治教师</t>
  </si>
  <si>
    <t>22705119704</t>
  </si>
  <si>
    <t>从事初中思想政治教育教学工作</t>
  </si>
  <si>
    <t>22705119705</t>
  </si>
  <si>
    <t>22705119706</t>
  </si>
  <si>
    <t>贵定县第四中学</t>
  </si>
  <si>
    <t>22705119801</t>
  </si>
  <si>
    <t>黔南州贵定县金南街道小河村一组</t>
  </si>
  <si>
    <t>陈诗煜；
18885431266；
gdxdnzx@163.com</t>
  </si>
  <si>
    <t>22705119802</t>
  </si>
  <si>
    <t>22705119803</t>
  </si>
  <si>
    <t>贵定县第五中学</t>
  </si>
  <si>
    <t>22705119901</t>
  </si>
  <si>
    <t>黔南州贵定县昌明镇古城村新场街</t>
  </si>
  <si>
    <t>孙治友；
15085158726；
gdxcmzx@163.com</t>
  </si>
  <si>
    <t>22705119902</t>
  </si>
  <si>
    <t>22705119903</t>
  </si>
  <si>
    <t>从事初中信息技术教育教学工作</t>
  </si>
  <si>
    <t>080901计算机科学与技术，080909T电子与计算机工程，080904K信息安全</t>
  </si>
  <si>
    <t>0775计算机科学与技术（一级学科），085404计算机技术</t>
  </si>
  <si>
    <t>贵定县云雾中学</t>
  </si>
  <si>
    <t>22705120001</t>
  </si>
  <si>
    <t>黔南州贵定县云雾镇平伐村</t>
  </si>
  <si>
    <t>包娜娜；
15086104286；
382149337@qq.com</t>
  </si>
  <si>
    <t>22705120002</t>
  </si>
  <si>
    <t>贵定中学</t>
  </si>
  <si>
    <t>高中语文教师</t>
  </si>
  <si>
    <t>22705120101</t>
  </si>
  <si>
    <t>从事高中语文教育教学工作</t>
  </si>
  <si>
    <t>黔南州贵定县宝山街道东兴北路66号</t>
  </si>
  <si>
    <t>杨再渊；
18785083909；
gdxyz8@163.com</t>
  </si>
  <si>
    <t>贵定县学生资助服务中心</t>
  </si>
  <si>
    <t>22705120201</t>
  </si>
  <si>
    <t>从事学生资助服务管理工作</t>
  </si>
  <si>
    <t>050107T秘书学，050101汉语言文学</t>
  </si>
  <si>
    <t>0501中国语言文学（一级学科）</t>
  </si>
  <si>
    <t>黔南州贵定县金南街道园丁路36号</t>
  </si>
  <si>
    <t>杨秀雪；
0854-5225332；
gdxzgg@163.com</t>
  </si>
  <si>
    <t>贵定县疾病预防控制中心（贵定县卫生监督站）</t>
  </si>
  <si>
    <t>西医临床医生</t>
  </si>
  <si>
    <t>22705120301</t>
  </si>
  <si>
    <t>从事预防医学、公共卫生相关工作</t>
  </si>
  <si>
    <t>100401K预防医学</t>
  </si>
  <si>
    <t>105300公共卫生，100400公共卫生与预防医学，100401流行病与卫生统计学，100402劳动卫生与环境卫生学</t>
  </si>
  <si>
    <t>专科升本科学历的报考人员，专科和本科所学专业必须皆是预防医学专业；研究生学历，报考人员本科所学必须是预防医学专业。</t>
  </si>
  <si>
    <t>因岗位需频繁深入矿山、工地、偏远乡镇开展职业卫生检测、公共卫生监测等野外作业，涉及重物搬运、复杂环境采样，劳动强度大、作业条件复杂，并开展职业卫生井下检测。</t>
  </si>
  <si>
    <t>贵定县卫生健康局</t>
  </si>
  <si>
    <t>黔南州贵定县金南大道199号</t>
  </si>
  <si>
    <t>蒋明华；
0854-5210258；
410696356@qq.com</t>
  </si>
  <si>
    <t>检验师</t>
  </si>
  <si>
    <t>22705120302</t>
  </si>
  <si>
    <t>从事检验相关工作</t>
  </si>
  <si>
    <t>101007卫生检验与检疫，101001医学检验技术</t>
  </si>
  <si>
    <t>100208临床检验诊断学</t>
  </si>
  <si>
    <t>持有临床医学检验技术初级（师）资格证书</t>
  </si>
  <si>
    <t>22705120303</t>
  </si>
  <si>
    <t>120207审计学，120203K会计学，120204财务管理，11026000会计与审计，11025600财务会计</t>
  </si>
  <si>
    <t>125700审计，120201会计学，125300会计</t>
  </si>
  <si>
    <t>22705120304</t>
  </si>
  <si>
    <t>从事办公室相关工作</t>
  </si>
  <si>
    <t>1204公共管理类</t>
  </si>
  <si>
    <t>1204公共管理学（一级学科）</t>
  </si>
  <si>
    <t>贵定县人民医院</t>
  </si>
  <si>
    <t>22705120401</t>
  </si>
  <si>
    <t>从事计算机岗位工作</t>
  </si>
  <si>
    <t>080901计算机科学与技术，080902软件工程，080903网络工程</t>
  </si>
  <si>
    <t>0775计算机科学与技术(一级学科)</t>
  </si>
  <si>
    <t>黔南州贵定县东兴南路55号</t>
  </si>
  <si>
    <t>唐贵显；
0854-5211128；
1907058928@qq.com</t>
  </si>
  <si>
    <t>22705120402</t>
  </si>
  <si>
    <t>从事临床工作</t>
  </si>
  <si>
    <t>100201K临床医学</t>
  </si>
  <si>
    <t>100200临床医学</t>
  </si>
  <si>
    <t>1.持有执业医师资格证书（执业范围为内科专业）；2.持有内科专业住院医师规范化培训合格证书或持有内科专业中级资格证书。</t>
  </si>
  <si>
    <t>22705120403</t>
  </si>
  <si>
    <t>1.持有执业医师资格证书（执业范围为外科专业）；2.持有外科专业住院医师规范化培训合格证书或持有外科专业中级资格证书。</t>
  </si>
  <si>
    <t>临床护士</t>
  </si>
  <si>
    <t>22705120404</t>
  </si>
  <si>
    <t>101101K护理学，320201护理</t>
  </si>
  <si>
    <t>105400护理，078300护理学</t>
  </si>
  <si>
    <t>持有护士及以上资格证书和护士执业证书</t>
  </si>
  <si>
    <t>22705120405</t>
  </si>
  <si>
    <t>22705120406</t>
  </si>
  <si>
    <t>1.持有执业医师资格证书（执业范围为急救医学专业）；2.持有急诊专业住院医师规范化培训合格证书或持有急诊医学中级资格证书。</t>
  </si>
  <si>
    <t>22705120407</t>
  </si>
  <si>
    <t>100301K口腔医学</t>
  </si>
  <si>
    <t>105200口腔医学</t>
  </si>
  <si>
    <t>1.持有执业医师资格证书（执业范围为口腔医学专业）；2.持有口腔专业住院医师规范化培训合格证书或持有口腔专业中级资格证书。</t>
  </si>
  <si>
    <t>22705120408</t>
  </si>
  <si>
    <t>1.持有执业医师资格证书（执业范围为内科专业）；2.持有肾内科专业住院医师规范化培训合格证书或持有肾内科专业中级资格证书。</t>
  </si>
  <si>
    <t>贵定县中医医院</t>
  </si>
  <si>
    <t>中医临床医生</t>
  </si>
  <si>
    <t>22705120501</t>
  </si>
  <si>
    <t>医疗卫生类_E类_中医临床岗位</t>
  </si>
  <si>
    <t>100501K中医学</t>
  </si>
  <si>
    <t>100507中医外科学，100500中医学</t>
  </si>
  <si>
    <t>1.持有执业医师资格证书（执业范围为中医专业）；2.持有中医专业住院医师规范化培训合格证书（规培合格证明）或者持有外科专业中级资格证书。</t>
  </si>
  <si>
    <t>黔南州贵定县迎宾大道6号</t>
  </si>
  <si>
    <t>程炜；
0854-5162898；
121244986@qq.com</t>
  </si>
  <si>
    <t>22705120502</t>
  </si>
  <si>
    <t>105110康复医学与理疗学，100200临床医学</t>
  </si>
  <si>
    <t>1.持有执业医师资格证书（执业范围为康复医学专业）；2.持有住院医师规范化培训合格证书（规培合格证明）或者持有康复专业中级资格证书。</t>
  </si>
  <si>
    <t>22705120503</t>
  </si>
  <si>
    <t>100300口腔医学</t>
  </si>
  <si>
    <t>1.持有执业医师资格证书（执业范围为口腔专业）；2.持有住院医师规范化培训合格证书（规培合格证明）或者持有口腔专业中级资格证书。</t>
  </si>
  <si>
    <t>22705120504</t>
  </si>
  <si>
    <t>22705120505</t>
  </si>
  <si>
    <t>贵定县妇幼保健院</t>
  </si>
  <si>
    <t>22705120601</t>
  </si>
  <si>
    <t>1.持有执业医师资格证书（执业范围为妇产科专业）；2.持有妇产科专业住院医师规范化培训合格证书（规培合格证明）或者持有妇产专业中级资格证书。</t>
  </si>
  <si>
    <t>黔南州贵定县龙港路6号</t>
  </si>
  <si>
    <t>吴金双；
15885472202；
576890616@qq.com</t>
  </si>
  <si>
    <t>贵定县德新镇中心卫生院</t>
  </si>
  <si>
    <t>22705120701</t>
  </si>
  <si>
    <t>630102口腔医学</t>
  </si>
  <si>
    <t>黔南州贵定县德新镇沙坝村黄桥边</t>
  </si>
  <si>
    <t>杨林山；18083126389；862348726@qq.com</t>
  </si>
  <si>
    <t>22705120702</t>
  </si>
  <si>
    <t>100203TK医学影像学</t>
  </si>
  <si>
    <t>100207影像医学与核医学，100106放射医学，105123放射影像学，00200临床医学</t>
  </si>
  <si>
    <t>持有执业医师资格证书（执业范围为医学影像和放射治疗专业）</t>
  </si>
  <si>
    <t>贵定县定东卫生院</t>
  </si>
  <si>
    <t>22705120801</t>
  </si>
  <si>
    <t>630101临床医学</t>
  </si>
  <si>
    <t>黔南州贵定县宝山街道光明路惠民小区C区15栋内</t>
  </si>
  <si>
    <t>田甜；
18286419858；583542217@qq.com</t>
  </si>
  <si>
    <t>贵定县金南街道社区卫生服务中心</t>
  </si>
  <si>
    <t>22705120901</t>
  </si>
  <si>
    <t>黔南州贵定县二医路12号</t>
  </si>
  <si>
    <t>石庆磊；
13668556650
1010146200@qq.com</t>
  </si>
  <si>
    <t>22705120902</t>
  </si>
  <si>
    <t>630103中医学</t>
  </si>
  <si>
    <t>100506中医内科学，100512针灸推拿学，100602中西医结合临床</t>
  </si>
  <si>
    <t>贵定县定南卫生院</t>
  </si>
  <si>
    <t>22705121001</t>
  </si>
  <si>
    <t>贵定县猴场堡卫生院</t>
  </si>
  <si>
    <t>22705121101</t>
  </si>
  <si>
    <t>630107中西医结合</t>
  </si>
  <si>
    <t>100601K中西医临床医学</t>
  </si>
  <si>
    <t>黔南州贵定县昌明镇永和村钟院</t>
  </si>
  <si>
    <t>宋丹；
18690700868；
490338642@qq.com</t>
  </si>
  <si>
    <t>22705121102</t>
  </si>
  <si>
    <t>贵定县盘江镇中心卫生院</t>
  </si>
  <si>
    <t>22705121201</t>
  </si>
  <si>
    <t>从事医学影像工作</t>
  </si>
  <si>
    <t>黔南州贵定县盘江镇文明中路265号</t>
  </si>
  <si>
    <t>吴庭剑；
0854-4956661；
474306284@qq.com</t>
  </si>
  <si>
    <t>贵定县洛北河卫生院</t>
  </si>
  <si>
    <t>22705121301</t>
  </si>
  <si>
    <t>黔南州贵定县盘江镇长江村野梅岗</t>
  </si>
  <si>
    <t>22705121302</t>
  </si>
  <si>
    <t>630201护理</t>
  </si>
  <si>
    <t>持有护士及以上资格证书</t>
  </si>
  <si>
    <t>贵定县马场河卫生院</t>
  </si>
  <si>
    <t>22705121401</t>
  </si>
  <si>
    <t>黔南州贵定县盘江镇马场河村</t>
  </si>
  <si>
    <t>贵定县沿山镇中心卫生院</t>
  </si>
  <si>
    <t>22705121501</t>
  </si>
  <si>
    <t>黔南州贵定县沿山镇河滨路87号</t>
  </si>
  <si>
    <t>陈荣旺；18375044427；553269393@qq.com</t>
  </si>
  <si>
    <t>22705121502</t>
  </si>
  <si>
    <t>贵定县巩固卫生院</t>
  </si>
  <si>
    <t>22705121601</t>
  </si>
  <si>
    <t>黔南州贵定县沿山镇巩固新龙村场坝</t>
  </si>
  <si>
    <t>龙里县纪委监委综合服务中心</t>
  </si>
  <si>
    <t>22706121701</t>
  </si>
  <si>
    <t>从事纪检监察相关业务工作</t>
  </si>
  <si>
    <r>
      <rPr>
        <sz val="11"/>
        <color theme="1"/>
        <rFont val="Times New Roman"/>
        <charset val="134"/>
      </rPr>
      <t>0301</t>
    </r>
    <r>
      <rPr>
        <sz val="11"/>
        <color theme="1"/>
        <rFont val="宋体"/>
        <charset val="134"/>
      </rPr>
      <t>法学类，</t>
    </r>
    <r>
      <rPr>
        <sz val="11"/>
        <color theme="1"/>
        <rFont val="Times New Roman"/>
        <charset val="134"/>
      </rPr>
      <t>0201</t>
    </r>
    <r>
      <rPr>
        <sz val="11"/>
        <color theme="1"/>
        <rFont val="宋体"/>
        <charset val="134"/>
      </rPr>
      <t>经济学类，</t>
    </r>
    <r>
      <rPr>
        <sz val="11"/>
        <color theme="1"/>
        <rFont val="Times New Roman"/>
        <charset val="134"/>
      </rPr>
      <t xml:space="preserve">
0809</t>
    </r>
    <r>
      <rPr>
        <sz val="11"/>
        <color theme="1"/>
        <rFont val="宋体"/>
        <charset val="134"/>
      </rPr>
      <t>计算机类，</t>
    </r>
    <r>
      <rPr>
        <sz val="11"/>
        <color theme="1"/>
        <rFont val="Times New Roman"/>
        <charset val="134"/>
      </rPr>
      <t>0810</t>
    </r>
    <r>
      <rPr>
        <sz val="11"/>
        <color theme="1"/>
        <rFont val="宋体"/>
        <charset val="134"/>
      </rPr>
      <t>土木类</t>
    </r>
  </si>
  <si>
    <t>龙里县纪委县监委</t>
  </si>
  <si>
    <t>黔南州龙里县冠山街道太平寺行政办公楼1号楼</t>
  </si>
  <si>
    <t>邹永莉；
14786103360；
llxjwjcj@163.com</t>
  </si>
  <si>
    <t>龙里县</t>
  </si>
  <si>
    <t>龙里县服务业发展中心</t>
  </si>
  <si>
    <t>22706121801</t>
  </si>
  <si>
    <t>从事服务业经济运行分析等相关工作</t>
  </si>
  <si>
    <r>
      <rPr>
        <sz val="11"/>
        <color theme="1"/>
        <rFont val="Times New Roman"/>
        <charset val="134"/>
      </rPr>
      <t>0201</t>
    </r>
    <r>
      <rPr>
        <sz val="11"/>
        <color theme="1"/>
        <rFont val="宋体"/>
        <charset val="134"/>
      </rPr>
      <t>经济学类，</t>
    </r>
    <r>
      <rPr>
        <sz val="11"/>
        <color theme="1"/>
        <rFont val="Times New Roman"/>
        <charset val="134"/>
      </rPr>
      <t>0203</t>
    </r>
    <r>
      <rPr>
        <sz val="11"/>
        <color theme="1"/>
        <rFont val="宋体"/>
        <charset val="134"/>
      </rPr>
      <t>金融学类，</t>
    </r>
    <r>
      <rPr>
        <sz val="11"/>
        <color theme="1"/>
        <rFont val="Times New Roman"/>
        <charset val="134"/>
      </rPr>
      <t xml:space="preserve">
0712</t>
    </r>
    <r>
      <rPr>
        <sz val="11"/>
        <color theme="1"/>
        <rFont val="宋体"/>
        <charset val="134"/>
      </rPr>
      <t>统计学类，</t>
    </r>
    <r>
      <rPr>
        <sz val="11"/>
        <color theme="1"/>
        <rFont val="Times New Roman"/>
        <charset val="134"/>
      </rPr>
      <t>1202</t>
    </r>
    <r>
      <rPr>
        <sz val="11"/>
        <color theme="1"/>
        <rFont val="宋体"/>
        <charset val="134"/>
      </rPr>
      <t>工商管理类，</t>
    </r>
    <r>
      <rPr>
        <sz val="11"/>
        <color theme="1"/>
        <rFont val="Times New Roman"/>
        <charset val="134"/>
      </rPr>
      <t>1206</t>
    </r>
    <r>
      <rPr>
        <sz val="11"/>
        <color theme="1"/>
        <rFont val="宋体"/>
        <charset val="134"/>
      </rPr>
      <t>物流管理与工程类</t>
    </r>
  </si>
  <si>
    <r>
      <rPr>
        <sz val="11"/>
        <color theme="1"/>
        <rFont val="Times New Roman"/>
        <charset val="134"/>
      </rPr>
      <t>02</t>
    </r>
    <r>
      <rPr>
        <sz val="11"/>
        <color theme="1"/>
        <rFont val="宋体"/>
        <charset val="134"/>
      </rPr>
      <t>经济学（学科门类），</t>
    </r>
    <r>
      <rPr>
        <sz val="11"/>
        <color theme="1"/>
        <rFont val="Times New Roman"/>
        <charset val="134"/>
      </rPr>
      <t>12</t>
    </r>
    <r>
      <rPr>
        <sz val="11"/>
        <color theme="1"/>
        <rFont val="宋体"/>
        <charset val="134"/>
      </rPr>
      <t>管理学（学科门类）</t>
    </r>
  </si>
  <si>
    <t>龙里县发展和改革局</t>
  </si>
  <si>
    <t>谭晓盼；
0854-5632360；
gzll5632360@163.com</t>
  </si>
  <si>
    <t>龙里县殡葬服务中心</t>
  </si>
  <si>
    <t>22706121901</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</si>
  <si>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
0701</t>
    </r>
    <r>
      <rPr>
        <sz val="11"/>
        <color theme="1"/>
        <rFont val="宋体"/>
        <charset val="134"/>
      </rPr>
      <t>数学类，</t>
    </r>
    <r>
      <rPr>
        <sz val="11"/>
        <color theme="1"/>
        <rFont val="Times New Roman"/>
        <charset val="134"/>
      </rPr>
      <t>080901</t>
    </r>
    <r>
      <rPr>
        <sz val="11"/>
        <color theme="1"/>
        <rFont val="宋体"/>
        <charset val="134"/>
      </rPr>
      <t>计算机科学与技术，</t>
    </r>
    <r>
      <rPr>
        <sz val="11"/>
        <color theme="1"/>
        <rFont val="Times New Roman"/>
        <charset val="134"/>
      </rPr>
      <t>120204</t>
    </r>
    <r>
      <rPr>
        <sz val="11"/>
        <color theme="1"/>
        <rFont val="宋体"/>
        <charset val="134"/>
      </rPr>
      <t>财务管理</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</si>
  <si>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</si>
  <si>
    <t>龙里县民政局</t>
  </si>
  <si>
    <t>黔南州龙里县冠山街道小街园</t>
  </si>
  <si>
    <t>何成莹；
0854-5632473；
llmzjbgs@126.com</t>
  </si>
  <si>
    <t>龙里县自然资源综合服务中心</t>
  </si>
  <si>
    <t>22706122001</t>
  </si>
  <si>
    <t>从事业务科室相关工作</t>
  </si>
  <si>
    <r>
      <rPr>
        <sz val="11"/>
        <color theme="1"/>
        <rFont val="Times New Roman"/>
        <charset val="134"/>
      </rPr>
      <t>081501</t>
    </r>
    <r>
      <rPr>
        <sz val="11"/>
        <color theme="1"/>
        <rFont val="宋体"/>
        <charset val="134"/>
      </rPr>
      <t>采矿工程，</t>
    </r>
    <r>
      <rPr>
        <sz val="11"/>
        <color theme="1"/>
        <rFont val="Times New Roman"/>
        <charset val="134"/>
      </rPr>
      <t>120404</t>
    </r>
    <r>
      <rPr>
        <sz val="11"/>
        <color theme="1"/>
        <rFont val="宋体"/>
        <charset val="134"/>
      </rPr>
      <t>土地资源管理，</t>
    </r>
    <r>
      <rPr>
        <sz val="11"/>
        <color theme="1"/>
        <rFont val="Times New Roman"/>
        <charset val="134"/>
      </rPr>
      <t>070504</t>
    </r>
    <r>
      <rPr>
        <sz val="11"/>
        <color theme="1"/>
        <rFont val="宋体"/>
        <charset val="134"/>
      </rPr>
      <t>地理信息科学，</t>
    </r>
    <r>
      <rPr>
        <sz val="11"/>
        <color theme="1"/>
        <rFont val="Times New Roman"/>
        <charset val="134"/>
      </rPr>
      <t>081201</t>
    </r>
    <r>
      <rPr>
        <sz val="11"/>
        <color theme="1"/>
        <rFont val="宋体"/>
        <charset val="134"/>
      </rPr>
      <t>测绘工程，</t>
    </r>
    <r>
      <rPr>
        <sz val="11"/>
        <color theme="1"/>
        <rFont val="Times New Roman"/>
        <charset val="134"/>
      </rPr>
      <t>082802</t>
    </r>
    <r>
      <rPr>
        <sz val="11"/>
        <color theme="1"/>
        <rFont val="宋体"/>
        <charset val="134"/>
      </rPr>
      <t>城乡规划</t>
    </r>
  </si>
  <si>
    <r>
      <rPr>
        <sz val="11"/>
        <color theme="1"/>
        <rFont val="Times New Roman"/>
        <charset val="134"/>
      </rPr>
      <t>081901</t>
    </r>
    <r>
      <rPr>
        <sz val="11"/>
        <color theme="1"/>
        <rFont val="宋体"/>
        <charset val="134"/>
      </rPr>
      <t>采矿工程，</t>
    </r>
    <r>
      <rPr>
        <sz val="11"/>
        <color theme="1"/>
        <rFont val="Times New Roman"/>
        <charset val="134"/>
      </rPr>
      <t>120405</t>
    </r>
    <r>
      <rPr>
        <sz val="11"/>
        <color theme="1"/>
        <rFont val="宋体"/>
        <charset val="134"/>
      </rPr>
      <t>土地资源管理，</t>
    </r>
    <r>
      <rPr>
        <sz val="11"/>
        <color theme="1"/>
        <rFont val="Times New Roman"/>
        <charset val="134"/>
      </rPr>
      <t>085704</t>
    </r>
    <r>
      <rPr>
        <sz val="11"/>
        <color theme="1"/>
        <rFont val="宋体"/>
        <charset val="134"/>
      </rPr>
      <t>测绘工程，</t>
    </r>
    <r>
      <rPr>
        <sz val="11"/>
        <color theme="1"/>
        <rFont val="Times New Roman"/>
        <charset val="134"/>
      </rPr>
      <t>0833</t>
    </r>
    <r>
      <rPr>
        <sz val="11"/>
        <color theme="1"/>
        <rFont val="宋体"/>
        <charset val="134"/>
      </rPr>
      <t>城乡规划学（一级学科）</t>
    </r>
  </si>
  <si>
    <t>龙里县自然资源局</t>
  </si>
  <si>
    <t>黔南州龙里县冠山街道西关坡西环路5号</t>
  </si>
  <si>
    <t>杨维；
0854-5632253；llxzrzyj5632253@163.com</t>
  </si>
  <si>
    <t>龙里县水利工程建设服务中心</t>
  </si>
  <si>
    <t>22706122101</t>
  </si>
  <si>
    <t>从事水利工程建设与管理相关工作</t>
  </si>
  <si>
    <t>081101水利水电工程，081102水文与水资源工程，081104T水务工程，081106T智慧水利</t>
  </si>
  <si>
    <r>
      <rPr>
        <sz val="11"/>
        <color theme="1"/>
        <rFont val="Times New Roman"/>
        <charset val="134"/>
      </rPr>
      <t>081501</t>
    </r>
    <r>
      <rPr>
        <sz val="11"/>
        <color theme="1"/>
        <rFont val="宋体"/>
        <charset val="134"/>
      </rPr>
      <t>水文学及水资源，</t>
    </r>
    <r>
      <rPr>
        <sz val="11"/>
        <color theme="1"/>
        <rFont val="Times New Roman"/>
        <charset val="134"/>
      </rPr>
      <t>081504</t>
    </r>
    <r>
      <rPr>
        <sz val="11"/>
        <color theme="1"/>
        <rFont val="宋体"/>
        <charset val="134"/>
      </rPr>
      <t>水利水电工程</t>
    </r>
  </si>
  <si>
    <t>龙里县水务局</t>
  </si>
  <si>
    <t>黔南州龙里县冠山街道环北路</t>
  </si>
  <si>
    <t>刘钰；
0854-5630794；
llxslj@163.com</t>
  </si>
  <si>
    <t>龙里县林业资源
保护中心</t>
  </si>
  <si>
    <t>22706122201</t>
  </si>
  <si>
    <t>从事资源保护利用等相关工作</t>
  </si>
  <si>
    <r>
      <rPr>
        <sz val="11"/>
        <color theme="1"/>
        <rFont val="Times New Roman"/>
        <charset val="134"/>
      </rPr>
      <t>090501</t>
    </r>
    <r>
      <rPr>
        <sz val="11"/>
        <color theme="1"/>
        <rFont val="宋体"/>
        <charset val="134"/>
      </rPr>
      <t>林学，</t>
    </r>
    <r>
      <rPr>
        <sz val="11"/>
        <color theme="1"/>
        <rFont val="Times New Roman"/>
        <charset val="134"/>
      </rPr>
      <t>090503</t>
    </r>
    <r>
      <rPr>
        <sz val="11"/>
        <color theme="1"/>
        <rFont val="宋体"/>
        <charset val="134"/>
      </rPr>
      <t>森林保护，</t>
    </r>
    <r>
      <rPr>
        <sz val="11"/>
        <color theme="1"/>
        <rFont val="Times New Roman"/>
        <charset val="134"/>
      </rPr>
      <t xml:space="preserve">
090504T</t>
    </r>
    <r>
      <rPr>
        <sz val="11"/>
        <color theme="1"/>
        <rFont val="宋体"/>
        <charset val="134"/>
      </rPr>
      <t>经济林</t>
    </r>
  </si>
  <si>
    <r>
      <rPr>
        <sz val="11"/>
        <color theme="1"/>
        <rFont val="Times New Roman"/>
        <charset val="134"/>
      </rPr>
      <t>090700</t>
    </r>
    <r>
      <rPr>
        <sz val="11"/>
        <color theme="1"/>
        <rFont val="宋体"/>
        <charset val="134"/>
      </rPr>
      <t>林学，</t>
    </r>
    <r>
      <rPr>
        <sz val="11"/>
        <color theme="1"/>
        <rFont val="Times New Roman"/>
        <charset val="134"/>
      </rPr>
      <t>090702</t>
    </r>
    <r>
      <rPr>
        <sz val="11"/>
        <color theme="1"/>
        <rFont val="宋体"/>
        <charset val="134"/>
      </rPr>
      <t>森林培育，</t>
    </r>
    <r>
      <rPr>
        <sz val="11"/>
        <color theme="1"/>
        <rFont val="Times New Roman"/>
        <charset val="134"/>
      </rPr>
      <t xml:space="preserve">
090703</t>
    </r>
    <r>
      <rPr>
        <sz val="11"/>
        <color theme="1"/>
        <rFont val="宋体"/>
        <charset val="134"/>
      </rPr>
      <t>森林保护学，</t>
    </r>
    <r>
      <rPr>
        <sz val="11"/>
        <color theme="1"/>
        <rFont val="Times New Roman"/>
        <charset val="134"/>
      </rPr>
      <t>090707</t>
    </r>
    <r>
      <rPr>
        <sz val="11"/>
        <color theme="1"/>
        <rFont val="宋体"/>
        <charset val="134"/>
      </rPr>
      <t>水土保持与荒漠化防治</t>
    </r>
  </si>
  <si>
    <t>龙里县林业局</t>
  </si>
  <si>
    <t>黔南州龙里县冠山街西环路8号</t>
  </si>
  <si>
    <t>张津；
13885478689；
5632541ly@163.com</t>
  </si>
  <si>
    <t>龙里县自然保护地服务中心</t>
  </si>
  <si>
    <t>22706122301</t>
  </si>
  <si>
    <t>从事自然保护地资源的调查和保护相关工作</t>
  </si>
  <si>
    <t>龙里县养殖业发展中心</t>
  </si>
  <si>
    <t>22706122401</t>
  </si>
  <si>
    <t>从事动物疫病预防控制等相关工作</t>
  </si>
  <si>
    <r>
      <rPr>
        <sz val="11"/>
        <color theme="1"/>
        <rFont val="Times New Roman"/>
        <charset val="134"/>
      </rPr>
      <t>090401</t>
    </r>
    <r>
      <rPr>
        <sz val="11"/>
        <color theme="1"/>
        <rFont val="宋体"/>
        <charset val="134"/>
      </rPr>
      <t>动物医学，</t>
    </r>
    <r>
      <rPr>
        <sz val="11"/>
        <color theme="1"/>
        <rFont val="Times New Roman"/>
        <charset val="134"/>
      </rPr>
      <t>090301</t>
    </r>
    <r>
      <rPr>
        <sz val="11"/>
        <color theme="1"/>
        <rFont val="宋体"/>
        <charset val="134"/>
      </rPr>
      <t>动物科学，</t>
    </r>
    <r>
      <rPr>
        <sz val="11"/>
        <color theme="1"/>
        <rFont val="Times New Roman"/>
        <charset val="134"/>
      </rPr>
      <t>090403T</t>
    </r>
    <r>
      <rPr>
        <sz val="11"/>
        <color theme="1"/>
        <rFont val="宋体"/>
        <charset val="134"/>
      </rPr>
      <t>动植物检疫，</t>
    </r>
    <r>
      <rPr>
        <sz val="11"/>
        <color theme="1"/>
        <rFont val="Times New Roman"/>
        <charset val="134"/>
      </rPr>
      <t>090601</t>
    </r>
    <r>
      <rPr>
        <sz val="11"/>
        <color theme="1"/>
        <rFont val="宋体"/>
        <charset val="134"/>
      </rPr>
      <t>水产养殖学</t>
    </r>
  </si>
  <si>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090801</t>
    </r>
    <r>
      <rPr>
        <sz val="11"/>
        <color theme="1"/>
        <rFont val="宋体"/>
        <charset val="134"/>
      </rPr>
      <t>水产养殖</t>
    </r>
  </si>
  <si>
    <t>龙里县农业农村局</t>
  </si>
  <si>
    <t>黔南州龙里县冠山街道城南社区铁龙路22号</t>
  </si>
  <si>
    <t>吴桂英；
0854-5631952；gzllxnyncj@163.com</t>
  </si>
  <si>
    <t>龙里县农业综合开发中心</t>
  </si>
  <si>
    <t>22706122501</t>
  </si>
  <si>
    <t>从事农业综合开发项目勘测设计施工监理预算等相关工作</t>
  </si>
  <si>
    <r>
      <rPr>
        <sz val="11"/>
        <color theme="1"/>
        <rFont val="Times New Roman"/>
        <charset val="134"/>
      </rPr>
      <t>081010T</t>
    </r>
    <r>
      <rPr>
        <sz val="11"/>
        <color theme="1"/>
        <rFont val="宋体"/>
        <charset val="134"/>
      </rPr>
      <t>土木、水利与交通工程，</t>
    </r>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081201</t>
    </r>
    <r>
      <rPr>
        <sz val="11"/>
        <color theme="1"/>
        <rFont val="宋体"/>
        <charset val="134"/>
      </rPr>
      <t>测绘工程，</t>
    </r>
    <r>
      <rPr>
        <sz val="11"/>
        <color theme="1"/>
        <rFont val="Times New Roman"/>
        <charset val="134"/>
      </rPr>
      <t>081402</t>
    </r>
    <r>
      <rPr>
        <sz val="11"/>
        <color theme="1"/>
        <rFont val="宋体"/>
        <charset val="134"/>
      </rPr>
      <t>勘查技术与工程，</t>
    </r>
    <r>
      <rPr>
        <sz val="11"/>
        <color theme="1"/>
        <rFont val="Times New Roman"/>
        <charset val="134"/>
      </rPr>
      <t>082301</t>
    </r>
    <r>
      <rPr>
        <sz val="11"/>
        <color theme="1"/>
        <rFont val="宋体"/>
        <charset val="134"/>
      </rPr>
      <t>农业工程，</t>
    </r>
    <r>
      <rPr>
        <sz val="11"/>
        <color theme="1"/>
        <rFont val="Times New Roman"/>
        <charset val="134"/>
      </rPr>
      <t>082305</t>
    </r>
    <r>
      <rPr>
        <sz val="11"/>
        <color theme="1"/>
        <rFont val="宋体"/>
        <charset val="134"/>
      </rPr>
      <t>农业水利工程</t>
    </r>
  </si>
  <si>
    <r>
      <rPr>
        <sz val="11"/>
        <color theme="1"/>
        <rFont val="Times New Roman"/>
        <charset val="134"/>
      </rPr>
      <t>081504</t>
    </r>
    <r>
      <rPr>
        <sz val="11"/>
        <color theme="1"/>
        <rFont val="宋体"/>
        <charset val="134"/>
      </rPr>
      <t>水利水电工程，</t>
    </r>
    <r>
      <rPr>
        <sz val="11"/>
        <color theme="1"/>
        <rFont val="Times New Roman"/>
        <charset val="134"/>
      </rPr>
      <t>081601</t>
    </r>
    <r>
      <rPr>
        <sz val="11"/>
        <color theme="1"/>
        <rFont val="宋体"/>
        <charset val="134"/>
      </rPr>
      <t>大地测量学与测量工程，</t>
    </r>
    <r>
      <rPr>
        <sz val="11"/>
        <color theme="1"/>
        <rFont val="Times New Roman"/>
        <charset val="134"/>
      </rPr>
      <t>082801</t>
    </r>
    <r>
      <rPr>
        <sz val="11"/>
        <color theme="1"/>
        <rFont val="宋体"/>
        <charset val="134"/>
      </rPr>
      <t>农业机械化工程，</t>
    </r>
    <r>
      <rPr>
        <sz val="11"/>
        <color theme="1"/>
        <rFont val="Times New Roman"/>
        <charset val="134"/>
      </rPr>
      <t>082802</t>
    </r>
    <r>
      <rPr>
        <sz val="11"/>
        <color theme="1"/>
        <rFont val="宋体"/>
        <charset val="134"/>
      </rPr>
      <t>农业水土工程</t>
    </r>
  </si>
  <si>
    <t>吴桂英：
0854-5631952；gzllxnyncj@163.com</t>
  </si>
  <si>
    <t>龙里县城市公用绿化服务中心</t>
  </si>
  <si>
    <t>22706122601</t>
  </si>
  <si>
    <t>从事市政管理相关工作</t>
  </si>
  <si>
    <r>
      <rPr>
        <sz val="11"/>
        <color theme="1"/>
        <rFont val="Times New Roman"/>
        <charset val="134"/>
      </rPr>
      <t>081504</t>
    </r>
    <r>
      <rPr>
        <sz val="11"/>
        <color theme="1"/>
        <rFont val="宋体"/>
        <charset val="134"/>
      </rPr>
      <t>油气储运工程，</t>
    </r>
    <r>
      <rPr>
        <sz val="11"/>
        <color theme="1"/>
        <rFont val="Times New Roman"/>
        <charset val="134"/>
      </rPr>
      <t>080501</t>
    </r>
    <r>
      <rPr>
        <sz val="11"/>
        <color theme="1"/>
        <rFont val="宋体"/>
        <charset val="134"/>
      </rPr>
      <t>能源与动力工程，</t>
    </r>
    <r>
      <rPr>
        <sz val="11"/>
        <color theme="1"/>
        <rFont val="Times New Roman"/>
        <charset val="134"/>
      </rPr>
      <t>080502T</t>
    </r>
    <r>
      <rPr>
        <sz val="11"/>
        <color theme="1"/>
        <rFont val="宋体"/>
        <charset val="134"/>
      </rPr>
      <t>能源与环境系统工程，</t>
    </r>
    <r>
      <rPr>
        <sz val="11"/>
        <color theme="1"/>
        <rFont val="Times New Roman"/>
        <charset val="134"/>
      </rPr>
      <t>080503T</t>
    </r>
    <r>
      <rPr>
        <sz val="11"/>
        <color theme="1"/>
        <rFont val="宋体"/>
        <charset val="134"/>
      </rPr>
      <t>新能源科学与工程，</t>
    </r>
    <r>
      <rPr>
        <sz val="11"/>
        <color theme="1"/>
        <rFont val="Times New Roman"/>
        <charset val="134"/>
      </rPr>
      <t>080504T</t>
    </r>
    <r>
      <rPr>
        <sz val="11"/>
        <color theme="1"/>
        <rFont val="宋体"/>
        <charset val="134"/>
      </rPr>
      <t>储能科学与工程</t>
    </r>
  </si>
  <si>
    <r>
      <rPr>
        <sz val="11"/>
        <color theme="1"/>
        <rFont val="Times New Roman"/>
        <charset val="134"/>
      </rPr>
      <t>0820</t>
    </r>
    <r>
      <rPr>
        <sz val="11"/>
        <color theme="1"/>
        <rFont val="宋体"/>
        <charset val="134"/>
      </rPr>
      <t>石油与天然气工程（一级学科），</t>
    </r>
    <r>
      <rPr>
        <sz val="11"/>
        <color theme="1"/>
        <rFont val="Times New Roman"/>
        <charset val="134"/>
      </rPr>
      <t>085706</t>
    </r>
    <r>
      <rPr>
        <sz val="11"/>
        <color theme="1"/>
        <rFont val="宋体"/>
        <charset val="134"/>
      </rPr>
      <t>石油与天然气工程，</t>
    </r>
    <r>
      <rPr>
        <sz val="11"/>
        <color theme="1"/>
        <rFont val="Times New Roman"/>
        <charset val="134"/>
      </rPr>
      <t>082003</t>
    </r>
    <r>
      <rPr>
        <sz val="11"/>
        <color theme="1"/>
        <rFont val="宋体"/>
        <charset val="134"/>
      </rPr>
      <t>油气储运工程，</t>
    </r>
    <r>
      <rPr>
        <sz val="11"/>
        <color theme="1"/>
        <rFont val="Times New Roman"/>
        <charset val="134"/>
      </rPr>
      <t>085805</t>
    </r>
    <r>
      <rPr>
        <sz val="11"/>
        <color theme="1"/>
        <rFont val="宋体"/>
        <charset val="134"/>
      </rPr>
      <t>燃气轮机工程，</t>
    </r>
    <r>
      <rPr>
        <sz val="11"/>
        <color theme="1"/>
        <rFont val="Times New Roman"/>
        <charset val="134"/>
      </rPr>
      <t>081404</t>
    </r>
    <r>
      <rPr>
        <sz val="11"/>
        <color theme="1"/>
        <rFont val="宋体"/>
        <charset val="134"/>
      </rPr>
      <t>供热、供燃气、通风及空调工程</t>
    </r>
  </si>
  <si>
    <t>龙里县住房和城乡建设局</t>
  </si>
  <si>
    <t>黔南州龙里县冠山街道北环线交易中心大楼</t>
  </si>
  <si>
    <t>邬艳；
0854—5631341；
gzlljsj@163.com</t>
  </si>
  <si>
    <t>22706122602</t>
  </si>
  <si>
    <t>从事市政规划服务相关工作</t>
  </si>
  <si>
    <r>
      <rPr>
        <sz val="11"/>
        <color theme="1"/>
        <rFont val="Times New Roman"/>
        <charset val="134"/>
      </rPr>
      <t>081001</t>
    </r>
    <r>
      <rPr>
        <sz val="11"/>
        <color theme="1"/>
        <rFont val="宋体"/>
        <charset val="134"/>
      </rPr>
      <t>土木工程，</t>
    </r>
    <r>
      <rPr>
        <sz val="11"/>
        <color theme="1"/>
        <rFont val="Times New Roman"/>
        <charset val="134"/>
      </rPr>
      <t>120105</t>
    </r>
    <r>
      <rPr>
        <sz val="11"/>
        <color theme="1"/>
        <rFont val="宋体"/>
        <charset val="134"/>
      </rPr>
      <t>工程造价，</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r>
      <rPr>
        <sz val="11"/>
        <color theme="1"/>
        <rFont val="Times New Roman"/>
        <charset val="134"/>
      </rPr>
      <t>081003</t>
    </r>
    <r>
      <rPr>
        <sz val="11"/>
        <color theme="1"/>
        <rFont val="宋体"/>
        <charset val="134"/>
      </rPr>
      <t>给排水科学与工程</t>
    </r>
  </si>
  <si>
    <r>
      <rPr>
        <sz val="11"/>
        <color theme="1"/>
        <rFont val="Times New Roman"/>
        <charset val="134"/>
      </rPr>
      <t>0814</t>
    </r>
    <r>
      <rPr>
        <sz val="11"/>
        <color theme="1"/>
        <rFont val="宋体"/>
        <charset val="134"/>
      </rPr>
      <t>土木工程（一级学科），</t>
    </r>
    <r>
      <rPr>
        <sz val="11"/>
        <color theme="1"/>
        <rFont val="Times New Roman"/>
        <charset val="134"/>
      </rPr>
      <t>0813</t>
    </r>
    <r>
      <rPr>
        <sz val="11"/>
        <color theme="1"/>
        <rFont val="宋体"/>
        <charset val="134"/>
      </rPr>
      <t>建筑学（一级学科），</t>
    </r>
    <r>
      <rPr>
        <sz val="11"/>
        <color theme="1"/>
        <rFont val="Times New Roman"/>
        <charset val="134"/>
      </rPr>
      <t xml:space="preserve">
0853</t>
    </r>
    <r>
      <rPr>
        <sz val="11"/>
        <color theme="1"/>
        <rFont val="宋体"/>
        <charset val="134"/>
      </rPr>
      <t>城市规划（一级学科），</t>
    </r>
    <r>
      <rPr>
        <sz val="11"/>
        <color theme="1"/>
        <rFont val="Times New Roman"/>
        <charset val="134"/>
      </rPr>
      <t>0833</t>
    </r>
    <r>
      <rPr>
        <sz val="11"/>
        <color theme="1"/>
        <rFont val="宋体"/>
        <charset val="134"/>
      </rPr>
      <t>城乡规划学（一级学科），</t>
    </r>
    <r>
      <rPr>
        <sz val="11"/>
        <color theme="1"/>
        <rFont val="Times New Roman"/>
        <charset val="134"/>
      </rPr>
      <t>085905</t>
    </r>
    <r>
      <rPr>
        <sz val="11"/>
        <color theme="1"/>
        <rFont val="宋体"/>
        <charset val="134"/>
      </rPr>
      <t>市政工程（含给排水等）</t>
    </r>
  </si>
  <si>
    <t>龙里县荣军优抚医院</t>
  </si>
  <si>
    <t>22706122701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</si>
  <si>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120218T</t>
    </r>
    <r>
      <rPr>
        <sz val="11"/>
        <color theme="1"/>
        <rFont val="宋体"/>
        <charset val="134"/>
      </rPr>
      <t>内部审计</t>
    </r>
  </si>
  <si>
    <r>
      <rPr>
        <sz val="11"/>
        <color theme="1"/>
        <rFont val="Times New Roman"/>
        <charset val="134"/>
      </rPr>
      <t>1253</t>
    </r>
    <r>
      <rPr>
        <sz val="11"/>
        <color theme="1"/>
        <rFont val="宋体"/>
        <charset val="134"/>
      </rPr>
      <t>会计（一级学科），</t>
    </r>
    <r>
      <rPr>
        <sz val="11"/>
        <color theme="1"/>
        <rFont val="Times New Roman"/>
        <charset val="134"/>
      </rPr>
      <t>1257</t>
    </r>
    <r>
      <rPr>
        <sz val="11"/>
        <color theme="1"/>
        <rFont val="宋体"/>
        <charset val="134"/>
      </rPr>
      <t>审计（一级学科）</t>
    </r>
  </si>
  <si>
    <t>龙里县退役军人事务局</t>
  </si>
  <si>
    <t>黔南州龙里县冠山街道小街园26号</t>
  </si>
  <si>
    <t>杨进；
0854-5716882；llxtyjrswj@126.com</t>
  </si>
  <si>
    <t>西医临床医师</t>
  </si>
  <si>
    <t>22706122702</t>
  </si>
  <si>
    <r>
      <rPr>
        <sz val="11"/>
        <color theme="1"/>
        <rFont val="Times New Roman"/>
        <charset val="134"/>
      </rPr>
      <t>1002</t>
    </r>
    <r>
      <rPr>
        <sz val="11"/>
        <color theme="1"/>
        <rFont val="宋体"/>
        <charset val="134"/>
      </rPr>
      <t>临床医学类，</t>
    </r>
    <r>
      <rPr>
        <sz val="11"/>
        <color theme="1"/>
        <rFont val="Times New Roman"/>
        <charset val="134"/>
      </rPr>
      <t>1005</t>
    </r>
    <r>
      <rPr>
        <sz val="11"/>
        <color theme="1"/>
        <rFont val="宋体"/>
        <charset val="134"/>
      </rPr>
      <t>中医学类，</t>
    </r>
    <r>
      <rPr>
        <sz val="11"/>
        <color theme="1"/>
        <rFont val="Times New Roman"/>
        <charset val="134"/>
      </rPr>
      <t>1006</t>
    </r>
    <r>
      <rPr>
        <sz val="11"/>
        <color theme="1"/>
        <rFont val="宋体"/>
        <charset val="134"/>
      </rPr>
      <t>中西医结合类</t>
    </r>
  </si>
  <si>
    <r>
      <rPr>
        <sz val="11"/>
        <color theme="1"/>
        <rFont val="Times New Roman"/>
        <charset val="134"/>
      </rPr>
      <t>1002</t>
    </r>
    <r>
      <rPr>
        <sz val="11"/>
        <color theme="1"/>
        <rFont val="宋体"/>
        <charset val="134"/>
      </rPr>
      <t>临床医学（一级学科），</t>
    </r>
    <r>
      <rPr>
        <sz val="11"/>
        <color theme="1"/>
        <rFont val="Times New Roman"/>
        <charset val="134"/>
      </rPr>
      <t>1005</t>
    </r>
    <r>
      <rPr>
        <sz val="11"/>
        <color theme="1"/>
        <rFont val="宋体"/>
        <charset val="134"/>
      </rPr>
      <t>中医学（一级学科），</t>
    </r>
    <r>
      <rPr>
        <sz val="11"/>
        <color theme="1"/>
        <rFont val="Times New Roman"/>
        <charset val="134"/>
      </rPr>
      <t>1006</t>
    </r>
    <r>
      <rPr>
        <sz val="11"/>
        <color theme="1"/>
        <rFont val="宋体"/>
        <charset val="134"/>
      </rPr>
      <t>中西医结合（一级学科）</t>
    </r>
  </si>
  <si>
    <r>
      <rPr>
        <sz val="11"/>
        <color theme="1"/>
        <rFont val="Times New Roman"/>
        <charset val="134"/>
      </rPr>
      <t>1.</t>
    </r>
    <r>
      <rPr>
        <sz val="11"/>
        <color theme="1"/>
        <rFont val="宋体"/>
        <charset val="134"/>
      </rPr>
      <t>持有执业医师资格证书；</t>
    </r>
    <r>
      <rPr>
        <sz val="11"/>
        <color theme="1"/>
        <rFont val="Times New Roman"/>
        <charset val="134"/>
      </rPr>
      <t xml:space="preserve">
    2.</t>
    </r>
    <r>
      <rPr>
        <sz val="11"/>
        <color theme="1"/>
        <rFont val="宋体"/>
        <charset val="134"/>
      </rPr>
      <t>持有住院医师规范化培训合格证书。</t>
    </r>
  </si>
  <si>
    <t>贵州省龙里中学</t>
  </si>
  <si>
    <t>22706122801</t>
  </si>
  <si>
    <t>从事教育教学工作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</si>
  <si>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</si>
  <si>
    <r>
      <rPr>
        <sz val="11"/>
        <color theme="1"/>
        <rFont val="Times New Roman"/>
        <charset val="134"/>
      </rPr>
      <t>0501</t>
    </r>
    <r>
      <rPr>
        <sz val="11"/>
        <color theme="1"/>
        <rFont val="宋体"/>
        <charset val="134"/>
      </rPr>
      <t>中国语言文学（一级学科），</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</si>
  <si>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持有相应学科、学段教师资格证</t>
  </si>
  <si>
    <t>龙里县教育局</t>
  </si>
  <si>
    <t>黔南州龙里县谷脚镇香樟岩</t>
  </si>
  <si>
    <t>郑绍艳；
0854-5638345；
5638345@163.com</t>
  </si>
  <si>
    <t>高中数学教师</t>
  </si>
  <si>
    <t>22706122802</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</si>
  <si>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</si>
  <si>
    <t>高中物理教师</t>
  </si>
  <si>
    <t>22706122803</t>
  </si>
  <si>
    <t>高中化学教师</t>
  </si>
  <si>
    <t>22706122804</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</si>
  <si>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 xml:space="preserve">
070303T</t>
    </r>
    <r>
      <rPr>
        <sz val="11"/>
        <color theme="1"/>
        <rFont val="宋体"/>
        <charset val="134"/>
      </rPr>
      <t>化学生物学</t>
    </r>
  </si>
  <si>
    <t>高中英语教师</t>
  </si>
  <si>
    <t>22706122805</t>
  </si>
  <si>
    <t>龙里县特殊教育学校</t>
  </si>
  <si>
    <t>特殊教育学校教师</t>
  </si>
  <si>
    <t>22706122901</t>
  </si>
  <si>
    <r>
      <rPr>
        <sz val="11"/>
        <color theme="1"/>
        <rFont val="Times New Roman"/>
        <charset val="134"/>
      </rPr>
      <t>040108</t>
    </r>
    <r>
      <rPr>
        <sz val="11"/>
        <color theme="1"/>
        <rFont val="宋体"/>
        <charset val="134"/>
      </rPr>
      <t>特殊教育</t>
    </r>
  </si>
  <si>
    <r>
      <rPr>
        <sz val="11"/>
        <color theme="1"/>
        <rFont val="Times New Roman"/>
        <charset val="134"/>
      </rPr>
      <t>040109</t>
    </r>
    <r>
      <rPr>
        <sz val="11"/>
        <color theme="1"/>
        <rFont val="宋体"/>
        <charset val="134"/>
      </rPr>
      <t>特殊教育学，</t>
    </r>
    <r>
      <rPr>
        <sz val="11"/>
        <color theme="1"/>
        <rFont val="Times New Roman"/>
        <charset val="134"/>
      </rPr>
      <t>045119</t>
    </r>
    <r>
      <rPr>
        <sz val="11"/>
        <color theme="1"/>
        <rFont val="宋体"/>
        <charset val="134"/>
      </rPr>
      <t>特殊教育</t>
    </r>
  </si>
  <si>
    <t>龙里县民族完全中学</t>
  </si>
  <si>
    <t>22706123001</t>
  </si>
  <si>
    <t>050101汉语言文学，050102汉语言，050103汉语国际教育</t>
  </si>
  <si>
    <t>0501中国语言文学（一级学科），045103学科教学（语文），045174汉语国际教育</t>
  </si>
  <si>
    <t>黔南州龙里县冠山街道环南路</t>
  </si>
  <si>
    <t>22706123002</t>
  </si>
  <si>
    <t>22706123003</t>
  </si>
  <si>
    <t>22706123004</t>
  </si>
  <si>
    <t>22706123005</t>
  </si>
  <si>
    <t>22706123006</t>
  </si>
  <si>
    <r>
      <rPr>
        <sz val="11"/>
        <color theme="1"/>
        <rFont val="Times New Roman"/>
        <charset val="134"/>
      </rPr>
      <t>071001</t>
    </r>
    <r>
      <rPr>
        <sz val="11"/>
        <color theme="1"/>
        <rFont val="宋体"/>
        <charset val="134"/>
      </rPr>
      <t>生物科学，</t>
    </r>
    <r>
      <rPr>
        <sz val="11"/>
        <color theme="1"/>
        <rFont val="Times New Roman"/>
        <charset val="134"/>
      </rPr>
      <t>071003</t>
    </r>
    <r>
      <rPr>
        <sz val="11"/>
        <color theme="1"/>
        <rFont val="宋体"/>
        <charset val="134"/>
      </rPr>
      <t>生物信息学，</t>
    </r>
    <r>
      <rPr>
        <sz val="11"/>
        <color theme="1"/>
        <rFont val="Times New Roman"/>
        <charset val="134"/>
      </rPr>
      <t>071002</t>
    </r>
    <r>
      <rPr>
        <sz val="11"/>
        <color theme="1"/>
        <rFont val="宋体"/>
        <charset val="134"/>
      </rPr>
      <t>生物技术</t>
    </r>
  </si>
  <si>
    <t>初中音乐教师</t>
  </si>
  <si>
    <t>22706123007</t>
  </si>
  <si>
    <r>
      <rPr>
        <sz val="11"/>
        <color theme="1"/>
        <rFont val="Times New Roman"/>
        <charset val="134"/>
      </rPr>
      <t>130202</t>
    </r>
    <r>
      <rPr>
        <sz val="11"/>
        <color theme="1"/>
        <rFont val="宋体"/>
        <charset val="134"/>
      </rPr>
      <t>音乐学，</t>
    </r>
    <r>
      <rPr>
        <sz val="11"/>
        <color theme="1"/>
        <rFont val="Times New Roman"/>
        <charset val="134"/>
      </rPr>
      <t>130212T</t>
    </r>
    <r>
      <rPr>
        <sz val="11"/>
        <color theme="1"/>
        <rFont val="宋体"/>
        <charset val="134"/>
      </rPr>
      <t>音乐教育，</t>
    </r>
    <r>
      <rPr>
        <sz val="11"/>
        <color theme="1"/>
        <rFont val="Times New Roman"/>
        <charset val="134"/>
      </rPr>
      <t>130205</t>
    </r>
    <r>
      <rPr>
        <sz val="11"/>
        <color theme="1"/>
        <rFont val="宋体"/>
        <charset val="134"/>
      </rPr>
      <t>舞蹈学，</t>
    </r>
    <r>
      <rPr>
        <sz val="11"/>
        <color theme="1"/>
        <rFont val="Times New Roman"/>
        <charset val="134"/>
      </rPr>
      <t>130207T</t>
    </r>
    <r>
      <rPr>
        <sz val="11"/>
        <color theme="1"/>
        <rFont val="宋体"/>
        <charset val="134"/>
      </rPr>
      <t>舞蹈教育</t>
    </r>
  </si>
  <si>
    <r>
      <rPr>
        <sz val="11"/>
        <color theme="1"/>
        <rFont val="Times New Roman"/>
        <charset val="134"/>
      </rPr>
      <t>135200</t>
    </r>
    <r>
      <rPr>
        <sz val="11"/>
        <color theme="1"/>
        <rFont val="宋体"/>
        <charset val="134"/>
      </rPr>
      <t>音乐，</t>
    </r>
    <r>
      <rPr>
        <sz val="11"/>
        <color theme="1"/>
        <rFont val="Times New Roman"/>
        <charset val="134"/>
      </rPr>
      <t>50402</t>
    </r>
    <r>
      <rPr>
        <sz val="11"/>
        <color theme="1"/>
        <rFont val="宋体"/>
        <charset val="134"/>
      </rPr>
      <t>音乐学，</t>
    </r>
    <r>
      <rPr>
        <sz val="11"/>
        <color theme="1"/>
        <rFont val="Times New Roman"/>
        <charset val="134"/>
      </rPr>
      <t>135106</t>
    </r>
    <r>
      <rPr>
        <sz val="11"/>
        <color theme="1"/>
        <rFont val="宋体"/>
        <charset val="134"/>
      </rPr>
      <t>舞蹈，</t>
    </r>
    <r>
      <rPr>
        <sz val="11"/>
        <color theme="1"/>
        <rFont val="Times New Roman"/>
        <charset val="134"/>
      </rPr>
      <t>50408</t>
    </r>
    <r>
      <rPr>
        <sz val="11"/>
        <color theme="1"/>
        <rFont val="宋体"/>
        <charset val="134"/>
      </rPr>
      <t>舞蹈学，</t>
    </r>
    <r>
      <rPr>
        <sz val="11"/>
        <color theme="1"/>
        <rFont val="Times New Roman"/>
        <charset val="134"/>
      </rPr>
      <t xml:space="preserve">
045111</t>
    </r>
    <r>
      <rPr>
        <sz val="11"/>
        <color theme="1"/>
        <rFont val="宋体"/>
        <charset val="134"/>
      </rPr>
      <t>学科教学（音乐），</t>
    </r>
    <r>
      <rPr>
        <sz val="11"/>
        <color theme="1"/>
        <rFont val="Times New Roman"/>
        <charset val="134"/>
      </rPr>
      <t>1302</t>
    </r>
    <r>
      <rPr>
        <sz val="11"/>
        <color theme="1"/>
        <rFont val="宋体"/>
        <charset val="134"/>
      </rPr>
      <t>音乐与舞蹈学（一级学科）</t>
    </r>
  </si>
  <si>
    <t>持有相应学科(音乐、舞蹈)、学段教师资格证</t>
  </si>
  <si>
    <t>22706123008</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</si>
  <si>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040207T</t>
    </r>
    <r>
      <rPr>
        <sz val="11"/>
        <color theme="1"/>
        <rFont val="宋体"/>
        <charset val="134"/>
      </rPr>
      <t>休闲体育</t>
    </r>
  </si>
  <si>
    <t>龙里县第三中学</t>
  </si>
  <si>
    <t>22706123101</t>
  </si>
  <si>
    <t>黔南州龙里县冠山街道三林路</t>
  </si>
  <si>
    <t>22706123102</t>
  </si>
  <si>
    <t>22706123103</t>
  </si>
  <si>
    <t>22706123104</t>
  </si>
  <si>
    <t>22706123105</t>
  </si>
  <si>
    <t>22706123106</t>
  </si>
  <si>
    <t>初中政治教师</t>
  </si>
  <si>
    <t>22706123107</t>
  </si>
  <si>
    <r>
      <rPr>
        <sz val="11"/>
        <color theme="1"/>
        <rFont val="Times New Roman"/>
        <charset val="134"/>
      </rPr>
      <t>030503</t>
    </r>
    <r>
      <rPr>
        <sz val="11"/>
        <color theme="1"/>
        <rFont val="宋体"/>
        <charset val="134"/>
      </rPr>
      <t>思想政治教育，</t>
    </r>
    <r>
      <rPr>
        <sz val="11"/>
        <color theme="1"/>
        <rFont val="Times New Roman"/>
        <charset val="134"/>
      </rPr>
      <t>030202</t>
    </r>
    <r>
      <rPr>
        <sz val="11"/>
        <color theme="1"/>
        <rFont val="宋体"/>
        <charset val="134"/>
      </rPr>
      <t>国际政治</t>
    </r>
  </si>
  <si>
    <r>
      <rPr>
        <sz val="11"/>
        <color theme="1"/>
        <rFont val="Times New Roman"/>
        <charset val="134"/>
      </rPr>
      <t>045102</t>
    </r>
    <r>
      <rPr>
        <sz val="11"/>
        <color theme="1"/>
        <rFont val="宋体"/>
        <charset val="134"/>
      </rPr>
      <t>学科教学（思政），</t>
    </r>
    <r>
      <rPr>
        <sz val="11"/>
        <color theme="1"/>
        <rFont val="Times New Roman"/>
        <charset val="134"/>
      </rPr>
      <t>030505</t>
    </r>
    <r>
      <rPr>
        <sz val="11"/>
        <color theme="1"/>
        <rFont val="宋体"/>
        <charset val="134"/>
      </rPr>
      <t>思想政治教育</t>
    </r>
  </si>
  <si>
    <t>22706123108</t>
  </si>
  <si>
    <r>
      <rPr>
        <sz val="11"/>
        <color theme="1"/>
        <rFont val="Times New Roman"/>
        <charset val="134"/>
      </rPr>
      <t>060101</t>
    </r>
    <r>
      <rPr>
        <sz val="11"/>
        <color theme="1"/>
        <rFont val="宋体"/>
        <charset val="134"/>
      </rPr>
      <t>历史学，</t>
    </r>
    <r>
      <rPr>
        <sz val="11"/>
        <color theme="1"/>
        <rFont val="Times New Roman"/>
        <charset val="134"/>
      </rPr>
      <t>060102</t>
    </r>
    <r>
      <rPr>
        <sz val="11"/>
        <color theme="1"/>
        <rFont val="宋体"/>
        <charset val="134"/>
      </rPr>
      <t>世界史</t>
    </r>
  </si>
  <si>
    <r>
      <rPr>
        <sz val="11"/>
        <color theme="1"/>
        <rFont val="Times New Roman"/>
        <charset val="134"/>
      </rPr>
      <t>0602</t>
    </r>
    <r>
      <rPr>
        <sz val="11"/>
        <color theme="1"/>
        <rFont val="宋体"/>
        <charset val="134"/>
      </rPr>
      <t>中国史（一级学科），</t>
    </r>
    <r>
      <rPr>
        <sz val="11"/>
        <color theme="1"/>
        <rFont val="Times New Roman"/>
        <charset val="134"/>
      </rPr>
      <t>045109</t>
    </r>
    <r>
      <rPr>
        <sz val="11"/>
        <color theme="1"/>
        <rFont val="宋体"/>
        <charset val="134"/>
      </rPr>
      <t>学科教学（历史）</t>
    </r>
  </si>
  <si>
    <t>22706123109</t>
  </si>
  <si>
    <r>
      <rPr>
        <sz val="11"/>
        <color theme="1"/>
        <rFont val="Times New Roman"/>
        <charset val="134"/>
      </rPr>
      <t>070501</t>
    </r>
    <r>
      <rPr>
        <sz val="11"/>
        <color theme="1"/>
        <rFont val="宋体"/>
        <charset val="134"/>
      </rPr>
      <t>地理科学，</t>
    </r>
    <r>
      <rPr>
        <sz val="11"/>
        <color theme="1"/>
        <rFont val="Times New Roman"/>
        <charset val="134"/>
      </rPr>
      <t>070504</t>
    </r>
    <r>
      <rPr>
        <sz val="11"/>
        <color theme="1"/>
        <rFont val="宋体"/>
        <charset val="134"/>
      </rPr>
      <t>地理信息科学，</t>
    </r>
    <r>
      <rPr>
        <sz val="11"/>
        <color theme="1"/>
        <rFont val="Times New Roman"/>
        <charset val="134"/>
      </rPr>
      <t>070502</t>
    </r>
    <r>
      <rPr>
        <sz val="11"/>
        <color theme="1"/>
        <rFont val="宋体"/>
        <charset val="134"/>
      </rPr>
      <t>自然地理与资源环境</t>
    </r>
  </si>
  <si>
    <t>22706123110</t>
  </si>
  <si>
    <t>22706123111</t>
  </si>
  <si>
    <t>22706123112</t>
  </si>
  <si>
    <t>22706123113</t>
  </si>
  <si>
    <t>22706123114</t>
  </si>
  <si>
    <r>
      <rPr>
        <sz val="11"/>
        <color theme="1"/>
        <rFont val="Times New Roman"/>
        <charset val="134"/>
      </rPr>
      <t>130413TK</t>
    </r>
    <r>
      <rPr>
        <sz val="11"/>
        <color theme="1"/>
        <rFont val="宋体"/>
        <charset val="134"/>
      </rPr>
      <t>美术教育，</t>
    </r>
    <r>
      <rPr>
        <sz val="11"/>
        <color theme="1"/>
        <rFont val="Times New Roman"/>
        <charset val="134"/>
      </rPr>
      <t>130401</t>
    </r>
    <r>
      <rPr>
        <sz val="11"/>
        <color theme="1"/>
        <rFont val="宋体"/>
        <charset val="134"/>
      </rPr>
      <t>美术学，</t>
    </r>
    <r>
      <rPr>
        <sz val="11"/>
        <color theme="1"/>
        <rFont val="Times New Roman"/>
        <charset val="134"/>
      </rPr>
      <t>130402</t>
    </r>
    <r>
      <rPr>
        <sz val="11"/>
        <color theme="1"/>
        <rFont val="宋体"/>
        <charset val="134"/>
      </rPr>
      <t>绘画</t>
    </r>
  </si>
  <si>
    <r>
      <rPr>
        <sz val="11"/>
        <color theme="1"/>
        <rFont val="Times New Roman"/>
        <charset val="134"/>
      </rPr>
      <t>1304</t>
    </r>
    <r>
      <rPr>
        <sz val="11"/>
        <color theme="1"/>
        <rFont val="宋体"/>
        <charset val="134"/>
      </rPr>
      <t>美术学（一级学科），</t>
    </r>
    <r>
      <rPr>
        <sz val="11"/>
        <color theme="1"/>
        <rFont val="Times New Roman"/>
        <charset val="134"/>
      </rPr>
      <t>135107</t>
    </r>
    <r>
      <rPr>
        <sz val="11"/>
        <color theme="1"/>
        <rFont val="宋体"/>
        <charset val="134"/>
      </rPr>
      <t>美术，</t>
    </r>
    <r>
      <rPr>
        <sz val="11"/>
        <color theme="1"/>
        <rFont val="Times New Roman"/>
        <charset val="134"/>
      </rPr>
      <t>045113</t>
    </r>
    <r>
      <rPr>
        <sz val="11"/>
        <color theme="1"/>
        <rFont val="宋体"/>
        <charset val="134"/>
      </rPr>
      <t>学科教学（美术）</t>
    </r>
  </si>
  <si>
    <t>龙里县人民医院</t>
  </si>
  <si>
    <t>22706123201</t>
  </si>
  <si>
    <r>
      <rPr>
        <sz val="11"/>
        <color theme="1"/>
        <rFont val="Times New Roman"/>
        <charset val="134"/>
      </rPr>
      <t>120203K</t>
    </r>
    <r>
      <rPr>
        <sz val="11"/>
        <color theme="1"/>
        <rFont val="宋体"/>
        <charset val="134"/>
      </rPr>
      <t>会计学</t>
    </r>
  </si>
  <si>
    <r>
      <rPr>
        <sz val="11"/>
        <color theme="1"/>
        <rFont val="Times New Roman"/>
        <charset val="134"/>
      </rPr>
      <t>125300</t>
    </r>
    <r>
      <rPr>
        <sz val="11"/>
        <color theme="1"/>
        <rFont val="宋体"/>
        <charset val="134"/>
      </rPr>
      <t>会计</t>
    </r>
  </si>
  <si>
    <t>持有高级会计职业资格证书</t>
  </si>
  <si>
    <t>龙里县卫生健康局</t>
  </si>
  <si>
    <t>黔南州龙里县冠山街道金龙西路1号</t>
  </si>
  <si>
    <t>谢象；
0854-5632160；
1054319645@qq.com</t>
  </si>
  <si>
    <t>康复医师</t>
  </si>
  <si>
    <t>22706123202</t>
  </si>
  <si>
    <t>从事功能障碍患者康复评估、治疗及管理工作</t>
  </si>
  <si>
    <r>
      <rPr>
        <sz val="11"/>
        <color theme="1"/>
        <rFont val="Times New Roman"/>
        <charset val="134"/>
      </rPr>
      <t>105110</t>
    </r>
    <r>
      <rPr>
        <sz val="11"/>
        <color theme="1"/>
        <rFont val="宋体"/>
        <charset val="134"/>
      </rPr>
      <t>康复医学与理疗学</t>
    </r>
  </si>
  <si>
    <t>龙里县冠山街道社区卫生服务中心</t>
  </si>
  <si>
    <t>22706123301</t>
  </si>
  <si>
    <r>
      <rPr>
        <sz val="11"/>
        <color theme="1"/>
        <rFont val="Times New Roman"/>
        <charset val="134"/>
      </rPr>
      <t>105100</t>
    </r>
    <r>
      <rPr>
        <sz val="11"/>
        <color theme="1"/>
        <rFont val="宋体"/>
        <charset val="134"/>
      </rPr>
      <t>临床医学，</t>
    </r>
    <r>
      <rPr>
        <sz val="11"/>
        <color theme="1"/>
        <rFont val="Times New Roman"/>
        <charset val="134"/>
      </rPr>
      <t>105101</t>
    </r>
    <r>
      <rPr>
        <sz val="11"/>
        <color theme="1"/>
        <rFont val="宋体"/>
        <charset val="134"/>
      </rPr>
      <t>内科学</t>
    </r>
    <r>
      <rPr>
        <sz val="11"/>
        <color theme="1"/>
        <rFont val="Times New Roman"/>
        <charset val="134"/>
      </rPr>
      <t>,100210</t>
    </r>
    <r>
      <rPr>
        <sz val="11"/>
        <color theme="1"/>
        <rFont val="宋体"/>
        <charset val="134"/>
      </rPr>
      <t>外科学，</t>
    </r>
    <r>
      <rPr>
        <sz val="11"/>
        <color theme="1"/>
        <rFont val="Times New Roman"/>
        <charset val="134"/>
      </rPr>
      <t>105107</t>
    </r>
    <r>
      <rPr>
        <sz val="11"/>
        <color theme="1"/>
        <rFont val="宋体"/>
        <charset val="134"/>
      </rPr>
      <t>急诊医学，</t>
    </r>
    <r>
      <rPr>
        <sz val="11"/>
        <color theme="1"/>
        <rFont val="Times New Roman"/>
        <charset val="134"/>
      </rPr>
      <t>105108</t>
    </r>
    <r>
      <rPr>
        <sz val="11"/>
        <color theme="1"/>
        <rFont val="宋体"/>
        <charset val="134"/>
      </rPr>
      <t>重症医学</t>
    </r>
  </si>
  <si>
    <r>
      <rPr>
        <sz val="11"/>
        <color theme="1"/>
        <rFont val="Times New Roman"/>
        <charset val="134"/>
      </rPr>
      <t>1.</t>
    </r>
    <r>
      <rPr>
        <sz val="11"/>
        <color theme="1"/>
        <rFont val="宋体"/>
        <charset val="134"/>
      </rPr>
      <t>持有执业医师资格证书；</t>
    </r>
    <r>
      <rPr>
        <sz val="11"/>
        <color theme="1"/>
        <rFont val="Times New Roman"/>
        <charset val="134"/>
      </rPr>
      <t xml:space="preserve">
2.</t>
    </r>
    <r>
      <rPr>
        <sz val="11"/>
        <color theme="1"/>
        <rFont val="宋体"/>
        <charset val="134"/>
      </rPr>
      <t>持有住院医师规范化培训合格证书。</t>
    </r>
  </si>
  <si>
    <t>黔南州龙里县冠山街道正大街名门时代A栋五楼</t>
  </si>
  <si>
    <t>张竹桃；
13595423596；
250671475@qq.com</t>
  </si>
  <si>
    <t>龙里县醒狮镇中心卫生院</t>
  </si>
  <si>
    <t>22706123401</t>
  </si>
  <si>
    <t>黔南州龙里县醒狮镇醒北路</t>
  </si>
  <si>
    <t>龙里县洗马镇中心卫生院</t>
  </si>
  <si>
    <t>22706123501</t>
  </si>
  <si>
    <r>
      <rPr>
        <sz val="11"/>
        <color theme="1"/>
        <rFont val="Times New Roman"/>
        <charset val="134"/>
      </rPr>
      <t>105123</t>
    </r>
    <r>
      <rPr>
        <sz val="11"/>
        <color theme="1"/>
        <rFont val="宋体"/>
        <charset val="134"/>
      </rPr>
      <t>放射影像学，</t>
    </r>
    <r>
      <rPr>
        <sz val="11"/>
        <color theme="1"/>
        <rFont val="Times New Roman"/>
        <charset val="134"/>
      </rPr>
      <t>105124</t>
    </r>
    <r>
      <rPr>
        <sz val="11"/>
        <color theme="1"/>
        <rFont val="宋体"/>
        <charset val="134"/>
      </rPr>
      <t>超声医学</t>
    </r>
  </si>
  <si>
    <t>黔南州龙里县洗马镇文化路1号</t>
  </si>
  <si>
    <t>22706123502</t>
  </si>
  <si>
    <t>龙里县哪嗙卫生院</t>
  </si>
  <si>
    <t>药剂师</t>
  </si>
  <si>
    <t>22706123601</t>
  </si>
  <si>
    <t>从事药剂相关工作</t>
  </si>
  <si>
    <r>
      <rPr>
        <sz val="11"/>
        <color theme="1"/>
        <rFont val="Times New Roman"/>
        <charset val="134"/>
      </rPr>
      <t>100701</t>
    </r>
    <r>
      <rPr>
        <sz val="11"/>
        <color theme="1"/>
        <rFont val="宋体"/>
        <charset val="134"/>
      </rPr>
      <t>药学</t>
    </r>
  </si>
  <si>
    <r>
      <rPr>
        <sz val="11"/>
        <color theme="1"/>
        <rFont val="Times New Roman"/>
        <charset val="134"/>
      </rPr>
      <t>105500</t>
    </r>
    <r>
      <rPr>
        <sz val="11"/>
        <color theme="1"/>
        <rFont val="宋体"/>
        <charset val="134"/>
      </rPr>
      <t>药学</t>
    </r>
  </si>
  <si>
    <t>黔南州龙里县洗马镇哪嗙村街上</t>
  </si>
  <si>
    <t>龙里县湾滩河镇中心卫生院</t>
  </si>
  <si>
    <t>口腔医师</t>
  </si>
  <si>
    <t>22706123701</t>
  </si>
  <si>
    <t>从事医学口腔工作</t>
  </si>
  <si>
    <r>
      <rPr>
        <sz val="11"/>
        <color theme="1"/>
        <rFont val="Times New Roman"/>
        <charset val="134"/>
      </rPr>
      <t>105200</t>
    </r>
    <r>
      <rPr>
        <sz val="11"/>
        <color theme="1"/>
        <rFont val="宋体"/>
        <charset val="134"/>
      </rPr>
      <t>口腔医学</t>
    </r>
  </si>
  <si>
    <t>持有执业助理医师及以上资格证书</t>
  </si>
  <si>
    <t>黔南州龙里县湾滩河镇羊场村谢院</t>
  </si>
  <si>
    <t>22706123702</t>
  </si>
  <si>
    <t>龙里县冠山街道农业农村综合服务中心</t>
  </si>
  <si>
    <t>22706123801</t>
  </si>
  <si>
    <t>龙里县冠山街道办事处</t>
  </si>
  <si>
    <t>黔南州龙里县冠山街道环北路138号</t>
  </si>
  <si>
    <t>岑燕丽；
0854-5630798；gsjd5630798@163.com</t>
  </si>
  <si>
    <t>22706123802</t>
  </si>
  <si>
    <t>从事农技服务相关工作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</si>
  <si>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090103</t>
    </r>
    <r>
      <rPr>
        <sz val="11"/>
        <color theme="1"/>
        <rFont val="宋体"/>
        <charset val="134"/>
      </rPr>
      <t>植物保护，</t>
    </r>
    <r>
      <rPr>
        <sz val="11"/>
        <color theme="1"/>
        <rFont val="Times New Roman"/>
        <charset val="134"/>
      </rPr>
      <t>090114T</t>
    </r>
    <r>
      <rPr>
        <sz val="11"/>
        <color theme="1"/>
        <rFont val="宋体"/>
        <charset val="134"/>
      </rPr>
      <t>农药化肥，</t>
    </r>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r>
      <rPr>
        <sz val="11"/>
        <color theme="1"/>
        <rFont val="Times New Roman"/>
        <charset val="134"/>
      </rPr>
      <t>090406TK</t>
    </r>
    <r>
      <rPr>
        <sz val="11"/>
        <color theme="1"/>
        <rFont val="宋体"/>
        <charset val="134"/>
      </rPr>
      <t>兽医公共卫生</t>
    </r>
  </si>
  <si>
    <r>
      <rPr>
        <sz val="11"/>
        <color theme="1"/>
        <rFont val="Times New Roman"/>
        <charset val="134"/>
      </rPr>
      <t>0901</t>
    </r>
    <r>
      <rPr>
        <sz val="11"/>
        <color theme="1"/>
        <rFont val="宋体"/>
        <charset val="134"/>
      </rPr>
      <t>作物学（一级学科），</t>
    </r>
    <r>
      <rPr>
        <sz val="11"/>
        <color theme="1"/>
        <rFont val="Times New Roman"/>
        <charset val="134"/>
      </rPr>
      <t>0902</t>
    </r>
    <r>
      <rPr>
        <sz val="11"/>
        <color theme="1"/>
        <rFont val="宋体"/>
        <charset val="134"/>
      </rPr>
      <t>园艺学（一级学科），</t>
    </r>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</si>
  <si>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龙里县龙山镇农业农村综合服务中心</t>
  </si>
  <si>
    <t>22706123901</t>
  </si>
  <si>
    <r>
      <rPr>
        <sz val="11"/>
        <color theme="1"/>
        <rFont val="Times New Roman"/>
        <charset val="134"/>
      </rPr>
      <t>0904</t>
    </r>
    <r>
      <rPr>
        <sz val="11"/>
        <color theme="1"/>
        <rFont val="宋体"/>
        <charset val="134"/>
      </rPr>
      <t>动物医学类</t>
    </r>
  </si>
  <si>
    <r>
      <rPr>
        <sz val="11"/>
        <color theme="1"/>
        <rFont val="Times New Roman"/>
        <charset val="134"/>
      </rPr>
      <t>0906</t>
    </r>
    <r>
      <rPr>
        <sz val="11"/>
        <color theme="1"/>
        <rFont val="宋体"/>
        <charset val="134"/>
      </rPr>
      <t>兽医学（一级学科）</t>
    </r>
  </si>
  <si>
    <t>龙里县龙山镇人民政府</t>
  </si>
  <si>
    <t>黔南州龙里县龙山镇龙山社区</t>
  </si>
  <si>
    <t>蒋馨锐；
0854-5735299；
673160696@qq.com</t>
  </si>
  <si>
    <t>龙里县谷脚镇农业农村综合服务中心</t>
  </si>
  <si>
    <t>22706124001</t>
  </si>
  <si>
    <t>龙里县谷脚镇人民政府</t>
  </si>
  <si>
    <t>黔南州龙里县谷脚镇富源路</t>
  </si>
  <si>
    <t>蔡悦；
0854-5662108；
2823544471@qq.com</t>
  </si>
  <si>
    <t>龙里县醒狮镇农业农村综合服务中心</t>
  </si>
  <si>
    <t>22706124101</t>
  </si>
  <si>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 xml:space="preserve">
090104</t>
    </r>
    <r>
      <rPr>
        <sz val="11"/>
        <color theme="1"/>
        <rFont val="宋体"/>
        <charset val="134"/>
      </rPr>
      <t>植物科学与技术，</t>
    </r>
    <r>
      <rPr>
        <sz val="11"/>
        <color theme="1"/>
        <rFont val="Times New Roman"/>
        <charset val="134"/>
      </rPr>
      <t>090301</t>
    </r>
    <r>
      <rPr>
        <sz val="11"/>
        <color theme="1"/>
        <rFont val="宋体"/>
        <charset val="134"/>
      </rPr>
      <t>动物科学</t>
    </r>
  </si>
  <si>
    <t>龙里县醒狮镇人民政府</t>
  </si>
  <si>
    <t>黔南州龙里县醒狮镇政兴街1号</t>
  </si>
  <si>
    <t>陈美荣；
15685030845；
3507478940@qq.com</t>
  </si>
  <si>
    <t>龙里县洗马镇基层财政和村镇建设服务中心</t>
  </si>
  <si>
    <t>22706124201</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</si>
  <si>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
120204</t>
    </r>
    <r>
      <rPr>
        <sz val="11"/>
        <color theme="1"/>
        <rFont val="宋体"/>
        <charset val="134"/>
      </rPr>
      <t>财务管理</t>
    </r>
  </si>
  <si>
    <r>
      <rPr>
        <sz val="11"/>
        <color theme="1"/>
        <rFont val="Times New Roman"/>
        <charset val="134"/>
      </rPr>
      <t>020203</t>
    </r>
    <r>
      <rPr>
        <sz val="11"/>
        <color theme="1"/>
        <rFont val="宋体"/>
        <charset val="134"/>
      </rPr>
      <t>财政学，</t>
    </r>
    <r>
      <rPr>
        <sz val="11"/>
        <color theme="1"/>
        <rFont val="Times New Roman"/>
        <charset val="134"/>
      </rPr>
      <t>125300</t>
    </r>
    <r>
      <rPr>
        <sz val="11"/>
        <color theme="1"/>
        <rFont val="宋体"/>
        <charset val="134"/>
      </rPr>
      <t>会计，</t>
    </r>
    <r>
      <rPr>
        <sz val="11"/>
        <color theme="1"/>
        <rFont val="Times New Roman"/>
        <charset val="134"/>
      </rPr>
      <t xml:space="preserve">
120201</t>
    </r>
    <r>
      <rPr>
        <sz val="11"/>
        <color theme="1"/>
        <rFont val="宋体"/>
        <charset val="134"/>
      </rPr>
      <t>会计学</t>
    </r>
  </si>
  <si>
    <t>龙里县洗马镇人民政府</t>
  </si>
  <si>
    <t>黔南州龙里县洗马镇洗马社区政府路9号</t>
  </si>
  <si>
    <t>安渭钦；
0854-5842001；
815376832@qq.com</t>
  </si>
  <si>
    <t>龙里县洗马镇农业农村综合服务中心</t>
  </si>
  <si>
    <t>22706124301</t>
  </si>
  <si>
    <t>龙里县湾滩河镇农业农村综合服务中心</t>
  </si>
  <si>
    <t>22706124401</t>
  </si>
  <si>
    <t>龙里县湾滩河镇人民政府</t>
  </si>
  <si>
    <t>黔南州龙里县湾滩河镇羊场社区金阳路6号</t>
  </si>
  <si>
    <t>莫燕飞；
0854-5712001；
wthdjb@163.com</t>
  </si>
  <si>
    <t>22706124402</t>
  </si>
  <si>
    <t>龙里县湾滩河镇党务政务服务中心</t>
  </si>
  <si>
    <t>22706124501</t>
  </si>
  <si>
    <t>从事综合事务相关工作</t>
  </si>
  <si>
    <t>惠水县养殖业发展中心</t>
  </si>
  <si>
    <t>兽医专业技术人员</t>
  </si>
  <si>
    <t>22707124601</t>
  </si>
  <si>
    <t>从事养殖业发展工作</t>
  </si>
  <si>
    <r>
      <rPr>
        <sz val="11"/>
        <color theme="1"/>
        <rFont val="Times New Roman"/>
        <charset val="134"/>
      </rPr>
      <t>090401</t>
    </r>
    <r>
      <rPr>
        <sz val="11"/>
        <color theme="1"/>
        <rFont val="宋体"/>
        <charset val="134"/>
      </rPr>
      <t>动物医学</t>
    </r>
  </si>
  <si>
    <r>
      <rPr>
        <sz val="11"/>
        <color theme="1"/>
        <rFont val="Times New Roman"/>
        <charset val="134"/>
      </rPr>
      <t>095200</t>
    </r>
    <r>
      <rPr>
        <sz val="11"/>
        <color theme="1"/>
        <rFont val="宋体"/>
        <charset val="134"/>
      </rPr>
      <t>兽医，</t>
    </r>
    <r>
      <rPr>
        <sz val="11"/>
        <color theme="1"/>
        <rFont val="Times New Roman"/>
        <charset val="134"/>
      </rPr>
      <t>0906</t>
    </r>
    <r>
      <rPr>
        <sz val="11"/>
        <color theme="1"/>
        <rFont val="宋体"/>
        <charset val="134"/>
      </rPr>
      <t>兽医学（一级学科）</t>
    </r>
  </si>
  <si>
    <t>惠水县农业农村局</t>
  </si>
  <si>
    <t>黔南州惠水县连江街道人民南路涟江街道办事处旁</t>
  </si>
  <si>
    <t>吴丽英；
0854-6221048；772064658@qq.com</t>
  </si>
  <si>
    <t>惠水县</t>
  </si>
  <si>
    <t>畜牧专业技术人员</t>
  </si>
  <si>
    <t>22707124602</t>
  </si>
  <si>
    <r>
      <rPr>
        <sz val="11"/>
        <color theme="1"/>
        <rFont val="Times New Roman"/>
        <charset val="134"/>
      </rPr>
      <t>090301</t>
    </r>
    <r>
      <rPr>
        <sz val="11"/>
        <color theme="1"/>
        <rFont val="宋体"/>
        <charset val="134"/>
      </rPr>
      <t>动物科学</t>
    </r>
  </si>
  <si>
    <r>
      <rPr>
        <sz val="11"/>
        <color theme="1"/>
        <rFont val="Times New Roman"/>
        <charset val="134"/>
      </rPr>
      <t>095133</t>
    </r>
    <r>
      <rPr>
        <sz val="11"/>
        <color theme="1"/>
        <rFont val="宋体"/>
        <charset val="134"/>
      </rPr>
      <t>畜牧，</t>
    </r>
    <r>
      <rPr>
        <sz val="11"/>
        <color theme="1"/>
        <rFont val="Times New Roman"/>
        <charset val="134"/>
      </rPr>
      <t>0905</t>
    </r>
    <r>
      <rPr>
        <sz val="11"/>
        <color theme="1"/>
        <rFont val="宋体"/>
        <charset val="134"/>
      </rPr>
      <t>畜牧学（一级学科）</t>
    </r>
  </si>
  <si>
    <r>
      <rPr>
        <sz val="11"/>
        <color theme="1"/>
        <rFont val="宋体"/>
        <charset val="134"/>
      </rPr>
      <t>吴丽英；</t>
    </r>
    <r>
      <rPr>
        <sz val="11"/>
        <color theme="1"/>
        <rFont val="Times New Roman"/>
        <charset val="134"/>
      </rPr>
      <t xml:space="preserve">
0854-6221048</t>
    </r>
    <r>
      <rPr>
        <sz val="11"/>
        <color theme="1"/>
        <rFont val="宋体"/>
        <charset val="134"/>
      </rPr>
      <t>；</t>
    </r>
    <r>
      <rPr>
        <sz val="11"/>
        <color theme="1"/>
        <rFont val="Times New Roman"/>
        <charset val="134"/>
      </rPr>
      <t>772064658@qq.com</t>
    </r>
  </si>
  <si>
    <t>惠水县农业机械推广中心</t>
  </si>
  <si>
    <t>农业机械化工程专业技术人员</t>
  </si>
  <si>
    <t>22707124701</t>
  </si>
  <si>
    <t>从事农业机械管理工作</t>
  </si>
  <si>
    <r>
      <rPr>
        <sz val="11"/>
        <color theme="1"/>
        <rFont val="Times New Roman"/>
        <charset val="134"/>
      </rPr>
      <t>082301</t>
    </r>
    <r>
      <rPr>
        <sz val="11"/>
        <color theme="1"/>
        <rFont val="宋体"/>
        <charset val="134"/>
      </rPr>
      <t>农业工程，</t>
    </r>
    <r>
      <rPr>
        <sz val="11"/>
        <color theme="1"/>
        <rFont val="Times New Roman"/>
        <charset val="134"/>
      </rPr>
      <t>082302</t>
    </r>
    <r>
      <rPr>
        <sz val="11"/>
        <color theme="1"/>
        <rFont val="宋体"/>
        <charset val="134"/>
      </rPr>
      <t>农业机械化及其自动化</t>
    </r>
  </si>
  <si>
    <r>
      <rPr>
        <sz val="11"/>
        <color theme="1"/>
        <rFont val="Times New Roman"/>
        <charset val="134"/>
      </rPr>
      <t>082800</t>
    </r>
    <r>
      <rPr>
        <sz val="11"/>
        <color theme="1"/>
        <rFont val="宋体"/>
        <charset val="134"/>
      </rPr>
      <t>农业工程，</t>
    </r>
    <r>
      <rPr>
        <sz val="11"/>
        <color theme="1"/>
        <rFont val="Times New Roman"/>
        <charset val="134"/>
      </rPr>
      <t>082801</t>
    </r>
    <r>
      <rPr>
        <sz val="11"/>
        <color theme="1"/>
        <rFont val="宋体"/>
        <charset val="134"/>
      </rPr>
      <t>农业机械化工程</t>
    </r>
  </si>
  <si>
    <t>惠水县乡村振兴服务中心</t>
  </si>
  <si>
    <t>乡村振兴防止返贫监测统计专业技术人员</t>
  </si>
  <si>
    <t>22707124801</t>
  </si>
  <si>
    <t>从事乡村振兴工作</t>
  </si>
  <si>
    <r>
      <rPr>
        <sz val="11"/>
        <color theme="1"/>
        <rFont val="Times New Roman"/>
        <charset val="134"/>
      </rPr>
      <t>080901</t>
    </r>
    <r>
      <rPr>
        <sz val="11"/>
        <color theme="1"/>
        <rFont val="宋体"/>
        <charset val="134"/>
      </rPr>
      <t>计算机科学与技术，</t>
    </r>
    <r>
      <rPr>
        <sz val="11"/>
        <color theme="1"/>
        <rFont val="Times New Roman"/>
        <charset val="134"/>
      </rPr>
      <t>071201</t>
    </r>
    <r>
      <rPr>
        <sz val="11"/>
        <color theme="1"/>
        <rFont val="宋体"/>
        <charset val="134"/>
      </rPr>
      <t>统计学，</t>
    </r>
    <r>
      <rPr>
        <sz val="11"/>
        <color theme="1"/>
        <rFont val="Times New Roman"/>
        <charset val="134"/>
      </rPr>
      <t>080701</t>
    </r>
    <r>
      <rPr>
        <sz val="11"/>
        <color theme="1"/>
        <rFont val="宋体"/>
        <charset val="134"/>
      </rPr>
      <t>电子信息工程</t>
    </r>
  </si>
  <si>
    <r>
      <rPr>
        <sz val="11"/>
        <color theme="1"/>
        <rFont val="Times New Roman"/>
        <charset val="134"/>
      </rPr>
      <t>077500</t>
    </r>
    <r>
      <rPr>
        <sz val="11"/>
        <color theme="1"/>
        <rFont val="宋体"/>
        <charset val="134"/>
      </rPr>
      <t>计算机科学与技术，</t>
    </r>
    <r>
      <rPr>
        <sz val="11"/>
        <color theme="1"/>
        <rFont val="Times New Roman"/>
        <charset val="134"/>
      </rPr>
      <t>027000</t>
    </r>
    <r>
      <rPr>
        <sz val="11"/>
        <color theme="1"/>
        <rFont val="宋体"/>
        <charset val="134"/>
      </rPr>
      <t>统计学</t>
    </r>
  </si>
  <si>
    <t>惠水县公路建设养护发展中心</t>
  </si>
  <si>
    <t>交通工程管理工作人员</t>
  </si>
  <si>
    <t>22707124901</t>
  </si>
  <si>
    <t>从事交通工程管理相关工作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</si>
  <si>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081802</t>
    </r>
    <r>
      <rPr>
        <sz val="11"/>
        <color theme="1"/>
        <rFont val="宋体"/>
        <charset val="134"/>
      </rPr>
      <t>交通工程，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</si>
  <si>
    <t>惠水县交通运输</t>
  </si>
  <si>
    <t>黔南州惠水县城北新区消防队旁</t>
  </si>
  <si>
    <r>
      <rPr>
        <sz val="11"/>
        <color theme="1"/>
        <rFont val="宋体"/>
        <charset val="134"/>
      </rPr>
      <t>龙青婷；</t>
    </r>
    <r>
      <rPr>
        <sz val="11"/>
        <color theme="1"/>
        <rFont val="Times New Roman"/>
        <charset val="134"/>
      </rPr>
      <t>18608541124</t>
    </r>
    <r>
      <rPr>
        <sz val="11"/>
        <color theme="1"/>
        <rFont val="宋体"/>
        <charset val="134"/>
      </rPr>
      <t>；</t>
    </r>
    <r>
      <rPr>
        <sz val="11"/>
        <color theme="1"/>
        <rFont val="Times New Roman"/>
        <charset val="134"/>
      </rPr>
      <t>470640884@qq.com</t>
    </r>
  </si>
  <si>
    <t>惠水县大数据产业发展促进中心</t>
  </si>
  <si>
    <t>大数据工作人员</t>
  </si>
  <si>
    <t>22707125001</t>
  </si>
  <si>
    <t>从事大数据产业发展相关工作</t>
  </si>
  <si>
    <r>
      <rPr>
        <sz val="11"/>
        <color theme="1"/>
        <rFont val="Times New Roman"/>
        <charset val="134"/>
      </rPr>
      <t>080901</t>
    </r>
    <r>
      <rPr>
        <sz val="11"/>
        <color theme="1"/>
        <rFont val="宋体"/>
        <charset val="134"/>
      </rPr>
      <t>计算机科学与技术，</t>
    </r>
    <r>
      <rPr>
        <sz val="11"/>
        <color theme="1"/>
        <rFont val="Times New Roman"/>
        <charset val="134"/>
      </rPr>
      <t>080905</t>
    </r>
    <r>
      <rPr>
        <sz val="11"/>
        <color theme="1"/>
        <rFont val="宋体"/>
        <charset val="134"/>
      </rPr>
      <t>物联网工程，</t>
    </r>
    <r>
      <rPr>
        <sz val="11"/>
        <color theme="1"/>
        <rFont val="Times New Roman"/>
        <charset val="134"/>
      </rPr>
      <t>080910T</t>
    </r>
    <r>
      <rPr>
        <sz val="11"/>
        <color theme="1"/>
        <rFont val="宋体"/>
        <charset val="134"/>
      </rPr>
      <t>数据科学与大数据技术，</t>
    </r>
    <r>
      <rPr>
        <sz val="11"/>
        <color theme="1"/>
        <rFont val="Times New Roman"/>
        <charset val="134"/>
      </rPr>
      <t>080903</t>
    </r>
    <r>
      <rPr>
        <sz val="11"/>
        <color theme="1"/>
        <rFont val="宋体"/>
        <charset val="134"/>
      </rPr>
      <t>网络工程</t>
    </r>
  </si>
  <si>
    <t>惠水县发展和改革局</t>
  </si>
  <si>
    <t>黔南州惠水县濛江街道城北办公区四组团</t>
  </si>
  <si>
    <t>罗春凤；
13765495668； 533891149@qq.com</t>
  </si>
  <si>
    <t>惠水县金融债务服务中心</t>
  </si>
  <si>
    <t>22707125101</t>
  </si>
  <si>
    <t>从事财政财务工作</t>
  </si>
  <si>
    <r>
      <rPr>
        <sz val="11"/>
        <color theme="1"/>
        <rFont val="Times New Roman"/>
        <charset val="134"/>
      </rPr>
      <t>020201K</t>
    </r>
    <r>
      <rPr>
        <sz val="11"/>
        <color theme="1"/>
        <rFont val="宋体"/>
        <charset val="134"/>
      </rPr>
      <t>财政学，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</si>
  <si>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t>
    </r>
    <r>
      <rPr>
        <sz val="11"/>
        <color theme="1"/>
        <rFont val="宋体"/>
        <charset val="134"/>
      </rPr>
      <t>限男性；</t>
    </r>
    <r>
      <rPr>
        <sz val="11"/>
        <color theme="1"/>
        <rFont val="Times New Roman"/>
        <charset val="134"/>
      </rPr>
      <t>2.</t>
    </r>
    <r>
      <rPr>
        <sz val="11"/>
        <color theme="1"/>
        <rFont val="宋体"/>
        <charset val="134"/>
      </rPr>
      <t>持有初级及以上会计职业资格证书；</t>
    </r>
    <r>
      <rPr>
        <sz val="11"/>
        <color theme="1"/>
        <rFont val="Times New Roman"/>
        <charset val="134"/>
      </rPr>
      <t>3.</t>
    </r>
    <r>
      <rPr>
        <sz val="11"/>
        <color theme="1"/>
        <rFont val="宋体"/>
        <charset val="134"/>
      </rPr>
      <t>以研究生学历报考的，本科所学专业须对应本岗位本科专业要求。</t>
    </r>
  </si>
  <si>
    <t>惠水县财政局</t>
  </si>
  <si>
    <r>
      <rPr>
        <sz val="11"/>
        <color theme="1"/>
        <rFont val="宋体"/>
        <charset val="134"/>
      </rPr>
      <t>黔南州惠水县涟江街道建设东路</t>
    </r>
    <r>
      <rPr>
        <sz val="11"/>
        <color theme="1"/>
        <rFont val="Times New Roman"/>
        <charset val="134"/>
      </rPr>
      <t>36</t>
    </r>
    <r>
      <rPr>
        <sz val="11"/>
        <color theme="1"/>
        <rFont val="宋体"/>
        <charset val="134"/>
      </rPr>
      <t>号</t>
    </r>
  </si>
  <si>
    <r>
      <rPr>
        <sz val="11"/>
        <color theme="1"/>
        <rFont val="宋体"/>
        <charset val="134"/>
      </rPr>
      <t>杨薇；</t>
    </r>
    <r>
      <rPr>
        <sz val="11"/>
        <color theme="1"/>
        <rFont val="Times New Roman"/>
        <charset val="134"/>
      </rPr>
      <t xml:space="preserve">
18798232077</t>
    </r>
    <r>
      <rPr>
        <sz val="11"/>
        <color theme="1"/>
        <rFont val="宋体"/>
        <charset val="134"/>
      </rPr>
      <t>；</t>
    </r>
    <r>
      <rPr>
        <sz val="11"/>
        <color theme="1"/>
        <rFont val="Times New Roman"/>
        <charset val="134"/>
      </rPr>
      <t xml:space="preserve"> 671124292@qq.com</t>
    </r>
  </si>
  <si>
    <t>22707125102</t>
  </si>
  <si>
    <r>
      <rPr>
        <sz val="11"/>
        <color theme="1"/>
        <rFont val="Times New Roman"/>
        <charset val="134"/>
      </rPr>
      <t>1.</t>
    </r>
    <r>
      <rPr>
        <sz val="11"/>
        <color theme="1"/>
        <rFont val="宋体"/>
        <charset val="134"/>
      </rPr>
      <t>限女性；</t>
    </r>
    <r>
      <rPr>
        <sz val="11"/>
        <color theme="1"/>
        <rFont val="Times New Roman"/>
        <charset val="134"/>
      </rPr>
      <t>2.</t>
    </r>
    <r>
      <rPr>
        <sz val="11"/>
        <color theme="1"/>
        <rFont val="宋体"/>
        <charset val="134"/>
      </rPr>
      <t>持有初级及以上会计职业资格证书；</t>
    </r>
    <r>
      <rPr>
        <sz val="11"/>
        <color theme="1"/>
        <rFont val="Times New Roman"/>
        <charset val="134"/>
      </rPr>
      <t>3.</t>
    </r>
    <r>
      <rPr>
        <sz val="11"/>
        <color theme="1"/>
        <rFont val="宋体"/>
        <charset val="134"/>
      </rPr>
      <t>以研究生学历报考的，本科所学专业须对应本岗位本科专业要求。</t>
    </r>
  </si>
  <si>
    <t>惠水县应急保障服务中心</t>
  </si>
  <si>
    <t>22707125201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</si>
  <si>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 xml:space="preserve">
120213T</t>
    </r>
    <r>
      <rPr>
        <sz val="11"/>
        <color theme="1"/>
        <rFont val="宋体"/>
        <charset val="134"/>
      </rPr>
      <t>财务会计教育，</t>
    </r>
    <r>
      <rPr>
        <sz val="11"/>
        <color theme="1"/>
        <rFont val="Times New Roman"/>
        <charset val="134"/>
      </rPr>
      <t xml:space="preserve">
B020204</t>
    </r>
    <r>
      <rPr>
        <sz val="11"/>
        <color theme="1"/>
        <rFont val="宋体"/>
        <charset val="134"/>
      </rPr>
      <t>会计</t>
    </r>
  </si>
  <si>
    <r>
      <rPr>
        <sz val="11"/>
        <color theme="1"/>
        <rFont val="Times New Roman"/>
        <charset val="134"/>
      </rPr>
      <t>125700</t>
    </r>
    <r>
      <rPr>
        <sz val="11"/>
        <color theme="1"/>
        <rFont val="宋体"/>
        <charset val="134"/>
      </rPr>
      <t>审计，</t>
    </r>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</si>
  <si>
    <r>
      <rPr>
        <sz val="11"/>
        <color theme="1"/>
        <rFont val="Times New Roman"/>
        <charset val="134"/>
      </rPr>
      <t>1.</t>
    </r>
    <r>
      <rPr>
        <sz val="11"/>
        <color theme="1"/>
        <rFont val="宋体"/>
        <charset val="134"/>
      </rPr>
      <t>限男性；</t>
    </r>
    <r>
      <rPr>
        <sz val="11"/>
        <color theme="1"/>
        <rFont val="Times New Roman"/>
        <charset val="134"/>
      </rPr>
      <t>2.</t>
    </r>
    <r>
      <rPr>
        <sz val="11"/>
        <color theme="1"/>
        <rFont val="宋体"/>
        <charset val="134"/>
      </rPr>
      <t>持有初级及以上会计职业资格证书。</t>
    </r>
  </si>
  <si>
    <t>惠水县公安局</t>
  </si>
  <si>
    <t>黔南州惠水县涟江街道办事处纸酒大道</t>
  </si>
  <si>
    <r>
      <rPr>
        <sz val="11"/>
        <color theme="1"/>
        <rFont val="宋体"/>
        <charset val="134"/>
      </rPr>
      <t>陈国霞；</t>
    </r>
    <r>
      <rPr>
        <sz val="11"/>
        <color theme="1"/>
        <rFont val="Times New Roman"/>
        <charset val="134"/>
      </rPr>
      <t xml:space="preserve">
18224827465</t>
    </r>
    <r>
      <rPr>
        <sz val="11"/>
        <color theme="1"/>
        <rFont val="宋体"/>
        <charset val="134"/>
      </rPr>
      <t>；</t>
    </r>
    <r>
      <rPr>
        <sz val="11"/>
        <color theme="1"/>
        <rFont val="Times New Roman"/>
        <charset val="134"/>
      </rPr>
      <t xml:space="preserve">
332583792@qq.com</t>
    </r>
  </si>
  <si>
    <t>22707125202</t>
  </si>
  <si>
    <r>
      <rPr>
        <sz val="11"/>
        <color theme="1"/>
        <rFont val="Times New Roman"/>
        <charset val="134"/>
      </rPr>
      <t>1.</t>
    </r>
    <r>
      <rPr>
        <sz val="11"/>
        <color theme="1"/>
        <rFont val="宋体"/>
        <charset val="134"/>
      </rPr>
      <t>限女性；</t>
    </r>
    <r>
      <rPr>
        <sz val="11"/>
        <color theme="1"/>
        <rFont val="Times New Roman"/>
        <charset val="134"/>
      </rPr>
      <t>2.</t>
    </r>
    <r>
      <rPr>
        <sz val="11"/>
        <color theme="1"/>
        <rFont val="宋体"/>
        <charset val="134"/>
      </rPr>
      <t>持有初级及以上会计职业资格证书。</t>
    </r>
  </si>
  <si>
    <t>办公室工作人员</t>
  </si>
  <si>
    <t>22707125203</t>
  </si>
  <si>
    <t>从事新闻宣传与网络舆情监测工作</t>
  </si>
  <si>
    <r>
      <rPr>
        <sz val="11"/>
        <color theme="1"/>
        <rFont val="Times New Roman"/>
        <charset val="134"/>
      </rPr>
      <t>050306T</t>
    </r>
    <r>
      <rPr>
        <sz val="11"/>
        <color theme="1"/>
        <rFont val="宋体"/>
        <charset val="134"/>
      </rPr>
      <t>网络与新媒体，</t>
    </r>
    <r>
      <rPr>
        <sz val="11"/>
        <color theme="1"/>
        <rFont val="Times New Roman"/>
        <charset val="134"/>
      </rPr>
      <t>130508</t>
    </r>
    <r>
      <rPr>
        <sz val="11"/>
        <color theme="1"/>
        <rFont val="宋体"/>
        <charset val="134"/>
      </rPr>
      <t>数字媒体艺术，</t>
    </r>
    <r>
      <rPr>
        <sz val="11"/>
        <color theme="1"/>
        <rFont val="Times New Roman"/>
        <charset val="134"/>
      </rPr>
      <t>080906</t>
    </r>
    <r>
      <rPr>
        <sz val="11"/>
        <color theme="1"/>
        <rFont val="宋体"/>
        <charset val="134"/>
      </rPr>
      <t>数字媒体技术，</t>
    </r>
    <r>
      <rPr>
        <sz val="11"/>
        <color theme="1"/>
        <rFont val="Times New Roman"/>
        <charset val="134"/>
      </rPr>
      <t>080908T</t>
    </r>
    <r>
      <rPr>
        <sz val="11"/>
        <color theme="1"/>
        <rFont val="宋体"/>
        <charset val="134"/>
      </rPr>
      <t>空间信息与数字技术，</t>
    </r>
    <r>
      <rPr>
        <sz val="11"/>
        <color theme="1"/>
        <rFont val="Times New Roman"/>
        <charset val="134"/>
      </rPr>
      <t>0503</t>
    </r>
    <r>
      <rPr>
        <sz val="11"/>
        <color theme="1"/>
        <rFont val="宋体"/>
        <charset val="134"/>
      </rPr>
      <t>新闻传播学类，</t>
    </r>
    <r>
      <rPr>
        <sz val="11"/>
        <color theme="1"/>
        <rFont val="Times New Roman"/>
        <charset val="134"/>
      </rPr>
      <t>B050319</t>
    </r>
    <r>
      <rPr>
        <sz val="11"/>
        <color theme="1"/>
        <rFont val="宋体"/>
        <charset val="134"/>
      </rPr>
      <t>新闻与传播学，</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080910T</t>
    </r>
    <r>
      <rPr>
        <sz val="11"/>
        <color theme="1"/>
        <rFont val="宋体"/>
        <charset val="134"/>
      </rPr>
      <t>数据科学与大数据技术</t>
    </r>
  </si>
  <si>
    <t>惠水县涟江自然资源所</t>
  </si>
  <si>
    <t>自然资源管理工作人员</t>
  </si>
  <si>
    <t>22707125301</t>
  </si>
  <si>
    <t>从事自然资源管理工作</t>
  </si>
  <si>
    <t>惠水县自然资源局</t>
  </si>
  <si>
    <t>黔南州惠水县涟江街道建设东路</t>
  </si>
  <si>
    <r>
      <rPr>
        <sz val="11"/>
        <color theme="1"/>
        <rFont val="宋体"/>
        <charset val="134"/>
      </rPr>
      <t>杨安祥；</t>
    </r>
    <r>
      <rPr>
        <sz val="11"/>
        <color theme="1"/>
        <rFont val="Times New Roman"/>
        <charset val="134"/>
      </rPr>
      <t>13885456029</t>
    </r>
    <r>
      <rPr>
        <sz val="11"/>
        <color theme="1"/>
        <rFont val="宋体"/>
        <charset val="134"/>
      </rPr>
      <t>；</t>
    </r>
    <r>
      <rPr>
        <sz val="11"/>
        <color theme="1"/>
        <rFont val="Times New Roman"/>
        <charset val="134"/>
      </rPr>
      <t xml:space="preserve">
442867511@qq.com</t>
    </r>
  </si>
  <si>
    <t>惠水县中等职业学校</t>
  </si>
  <si>
    <t>中职数学教师</t>
  </si>
  <si>
    <t>22707125401</t>
  </si>
  <si>
    <t>惠水县教育局</t>
  </si>
  <si>
    <r>
      <rPr>
        <sz val="11"/>
        <color theme="1"/>
        <rFont val="宋体"/>
        <charset val="134"/>
      </rPr>
      <t>黔南州惠水县涟江街道纸酒路</t>
    </r>
    <r>
      <rPr>
        <sz val="11"/>
        <color theme="1"/>
        <rFont val="Times New Roman"/>
        <charset val="134"/>
      </rPr>
      <t>1</t>
    </r>
    <r>
      <rPr>
        <sz val="11"/>
        <color theme="1"/>
        <rFont val="宋体"/>
        <charset val="134"/>
      </rPr>
      <t>号</t>
    </r>
  </si>
  <si>
    <r>
      <rPr>
        <sz val="11"/>
        <color theme="1"/>
        <rFont val="宋体"/>
        <charset val="134"/>
      </rPr>
      <t>鞠姣；</t>
    </r>
    <r>
      <rPr>
        <sz val="11"/>
        <color theme="1"/>
        <rFont val="Times New Roman"/>
        <charset val="134"/>
      </rPr>
      <t xml:space="preserve">
0854-6280232</t>
    </r>
    <r>
      <rPr>
        <sz val="11"/>
        <color theme="1"/>
        <rFont val="宋体"/>
        <charset val="134"/>
      </rPr>
      <t>；</t>
    </r>
    <r>
      <rPr>
        <sz val="11"/>
        <color theme="1"/>
        <rFont val="Times New Roman"/>
        <charset val="134"/>
      </rPr>
      <t xml:space="preserve">   hsxjyjzgk@163.com</t>
    </r>
  </si>
  <si>
    <t>中职体育教师</t>
  </si>
  <si>
    <t>22707125402</t>
  </si>
  <si>
    <t>惠水县第一高级中学</t>
  </si>
  <si>
    <t>22707125501</t>
  </si>
  <si>
    <r>
      <rPr>
        <sz val="11"/>
        <color theme="1"/>
        <rFont val="Times New Roman"/>
        <charset val="134"/>
      </rPr>
      <t>0501</t>
    </r>
    <r>
      <rPr>
        <sz val="11"/>
        <color theme="1"/>
        <rFont val="宋体"/>
        <charset val="134"/>
      </rPr>
      <t>中国语言文学（一级学科），</t>
    </r>
    <r>
      <rPr>
        <sz val="11"/>
        <color theme="1"/>
        <rFont val="Times New Roman"/>
        <charset val="134"/>
      </rPr>
      <t>045103</t>
    </r>
    <r>
      <rPr>
        <sz val="11"/>
        <color theme="1"/>
        <rFont val="宋体"/>
        <charset val="134"/>
      </rPr>
      <t>学科教学（语文）</t>
    </r>
  </si>
  <si>
    <t>黔南州惠水县城北新区惠高大道旁</t>
  </si>
  <si>
    <t>22707125502</t>
  </si>
  <si>
    <t>惠水县第二中学</t>
  </si>
  <si>
    <t>22707125601</t>
  </si>
  <si>
    <r>
      <rPr>
        <sz val="11"/>
        <color theme="1"/>
        <rFont val="宋体"/>
        <charset val="134"/>
      </rPr>
      <t>黔南州惠水县涟江街道环城北路</t>
    </r>
    <r>
      <rPr>
        <sz val="11"/>
        <color theme="1"/>
        <rFont val="Times New Roman"/>
        <charset val="134"/>
      </rPr>
      <t>88</t>
    </r>
    <r>
      <rPr>
        <sz val="11"/>
        <color theme="1"/>
        <rFont val="宋体"/>
        <charset val="134"/>
      </rPr>
      <t>号</t>
    </r>
  </si>
  <si>
    <t>惠水县第三中学</t>
  </si>
  <si>
    <t>22707125701</t>
  </si>
  <si>
    <r>
      <rPr>
        <sz val="11"/>
        <color theme="1"/>
        <rFont val="Times New Roman"/>
        <charset val="134"/>
      </rPr>
      <t>0301</t>
    </r>
    <r>
      <rPr>
        <sz val="11"/>
        <color theme="1"/>
        <rFont val="宋体"/>
        <charset val="134"/>
      </rPr>
      <t>法学类，</t>
    </r>
    <r>
      <rPr>
        <sz val="11"/>
        <color theme="1"/>
        <rFont val="Times New Roman"/>
        <charset val="134"/>
      </rPr>
      <t>0302</t>
    </r>
    <r>
      <rPr>
        <sz val="11"/>
        <color theme="1"/>
        <rFont val="宋体"/>
        <charset val="134"/>
      </rPr>
      <t>政治学类，</t>
    </r>
    <r>
      <rPr>
        <sz val="11"/>
        <color theme="1"/>
        <rFont val="Times New Roman"/>
        <charset val="134"/>
      </rPr>
      <t>0305</t>
    </r>
    <r>
      <rPr>
        <sz val="11"/>
        <color theme="1"/>
        <rFont val="宋体"/>
        <charset val="134"/>
      </rPr>
      <t>马克思主义理论类，</t>
    </r>
    <r>
      <rPr>
        <sz val="11"/>
        <color theme="1"/>
        <rFont val="Times New Roman"/>
        <charset val="134"/>
      </rPr>
      <t>010101</t>
    </r>
    <r>
      <rPr>
        <sz val="11"/>
        <color theme="1"/>
        <rFont val="宋体"/>
        <charset val="134"/>
      </rPr>
      <t>哲学</t>
    </r>
  </si>
  <si>
    <r>
      <rPr>
        <sz val="11"/>
        <color theme="1"/>
        <rFont val="Times New Roman"/>
        <charset val="134"/>
      </rPr>
      <t>0301</t>
    </r>
    <r>
      <rPr>
        <sz val="11"/>
        <color theme="1"/>
        <rFont val="宋体"/>
        <charset val="134"/>
      </rPr>
      <t>法学（一级学科），</t>
    </r>
    <r>
      <rPr>
        <sz val="11"/>
        <color theme="1"/>
        <rFont val="Times New Roman"/>
        <charset val="134"/>
      </rPr>
      <t>0302</t>
    </r>
    <r>
      <rPr>
        <sz val="11"/>
        <color theme="1"/>
        <rFont val="宋体"/>
        <charset val="134"/>
      </rPr>
      <t>政治学（一级学科），</t>
    </r>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r>
      <rPr>
        <sz val="11"/>
        <color theme="1"/>
        <rFont val="Times New Roman"/>
        <charset val="134"/>
      </rPr>
      <t>010100</t>
    </r>
    <r>
      <rPr>
        <sz val="11"/>
        <color theme="1"/>
        <rFont val="宋体"/>
        <charset val="134"/>
      </rPr>
      <t>哲学，</t>
    </r>
    <r>
      <rPr>
        <sz val="11"/>
        <color theme="1"/>
        <rFont val="Times New Roman"/>
        <charset val="134"/>
      </rPr>
      <t>010101</t>
    </r>
    <r>
      <rPr>
        <sz val="11"/>
        <color theme="1"/>
        <rFont val="宋体"/>
        <charset val="134"/>
      </rPr>
      <t>马克思主义哲学</t>
    </r>
  </si>
  <si>
    <t>黔南州惠水县涟江街道惠明村</t>
  </si>
  <si>
    <t>惠水县第四中学</t>
  </si>
  <si>
    <t>22707125801</t>
  </si>
  <si>
    <r>
      <rPr>
        <sz val="11"/>
        <color theme="1"/>
        <rFont val="宋体"/>
        <charset val="134"/>
      </rPr>
      <t>黔南州惠水县涟江街道新城村白果苑（白果大道</t>
    </r>
    <r>
      <rPr>
        <sz val="11"/>
        <color theme="1"/>
        <rFont val="Times New Roman"/>
        <charset val="134"/>
      </rPr>
      <t>8</t>
    </r>
    <r>
      <rPr>
        <sz val="11"/>
        <color theme="1"/>
        <rFont val="宋体"/>
        <charset val="134"/>
      </rPr>
      <t>号）</t>
    </r>
  </si>
  <si>
    <t>22707125802</t>
  </si>
  <si>
    <r>
      <rPr>
        <sz val="11"/>
        <color theme="1"/>
        <rFont val="Times New Roman"/>
        <charset val="134"/>
      </rPr>
      <t>050201</t>
    </r>
    <r>
      <rPr>
        <sz val="11"/>
        <color theme="1"/>
        <rFont val="宋体"/>
        <charset val="134"/>
      </rPr>
      <t>英语，</t>
    </r>
    <r>
      <rPr>
        <sz val="11"/>
        <color theme="1"/>
        <rFont val="Times New Roman"/>
        <charset val="134"/>
      </rPr>
      <t>050262</t>
    </r>
    <r>
      <rPr>
        <sz val="11"/>
        <color theme="1"/>
        <rFont val="宋体"/>
        <charset val="134"/>
      </rPr>
      <t>商务英语</t>
    </r>
  </si>
  <si>
    <t>惠水县第五中学</t>
  </si>
  <si>
    <t>22707125901</t>
  </si>
  <si>
    <r>
      <rPr>
        <sz val="11"/>
        <color theme="1"/>
        <rFont val="宋体"/>
        <charset val="134"/>
      </rPr>
      <t>黔南州惠水县濛江街道城北新区首创安置区</t>
    </r>
    <r>
      <rPr>
        <sz val="11"/>
        <color theme="1"/>
        <rFont val="Times New Roman"/>
        <charset val="134"/>
      </rPr>
      <t>113</t>
    </r>
    <r>
      <rPr>
        <sz val="11"/>
        <color theme="1"/>
        <rFont val="宋体"/>
        <charset val="134"/>
      </rPr>
      <t>号</t>
    </r>
  </si>
  <si>
    <t>22707125902</t>
  </si>
  <si>
    <t>惠水县第六中学</t>
  </si>
  <si>
    <t>22707126001</t>
  </si>
  <si>
    <t>黔南州惠水县濛江街道姚新村七组</t>
  </si>
  <si>
    <t>22707126002</t>
  </si>
  <si>
    <r>
      <rPr>
        <sz val="11"/>
        <color theme="1"/>
        <rFont val="Times New Roman"/>
        <charset val="134"/>
      </rPr>
      <t>0601</t>
    </r>
    <r>
      <rPr>
        <sz val="11"/>
        <color theme="1"/>
        <rFont val="宋体"/>
        <charset val="134"/>
      </rPr>
      <t>历史学类</t>
    </r>
  </si>
  <si>
    <r>
      <rPr>
        <sz val="11"/>
        <color theme="1"/>
        <rFont val="Times New Roman"/>
        <charset val="134"/>
      </rPr>
      <t>06</t>
    </r>
    <r>
      <rPr>
        <sz val="11"/>
        <color theme="1"/>
        <rFont val="宋体"/>
        <charset val="134"/>
      </rPr>
      <t>历史学（学科门类），</t>
    </r>
    <r>
      <rPr>
        <sz val="11"/>
        <color theme="1"/>
        <rFont val="Times New Roman"/>
        <charset val="134"/>
      </rPr>
      <t>045109</t>
    </r>
    <r>
      <rPr>
        <sz val="11"/>
        <color theme="1"/>
        <rFont val="宋体"/>
        <charset val="134"/>
      </rPr>
      <t>学科教学（历史）</t>
    </r>
  </si>
  <si>
    <t>惠水县濛江实验学校</t>
  </si>
  <si>
    <t>22707126101</t>
  </si>
  <si>
    <t>黔南州惠水县城北新区长新路</t>
  </si>
  <si>
    <t>22707126102</t>
  </si>
  <si>
    <t>惠水县思源实验学校</t>
  </si>
  <si>
    <t>22707126201</t>
  </si>
  <si>
    <r>
      <rPr>
        <sz val="11"/>
        <color theme="1"/>
        <rFont val="宋体"/>
        <charset val="134"/>
      </rPr>
      <t>黔南州惠水县涟江街道纸酒路</t>
    </r>
    <r>
      <rPr>
        <sz val="11"/>
        <color theme="1"/>
        <rFont val="Times New Roman"/>
        <charset val="134"/>
      </rPr>
      <t>6</t>
    </r>
    <r>
      <rPr>
        <sz val="11"/>
        <color theme="1"/>
        <rFont val="宋体"/>
        <charset val="134"/>
      </rPr>
      <t>号</t>
    </r>
  </si>
  <si>
    <t>惠水县人民医院</t>
  </si>
  <si>
    <t>22707126301</t>
  </si>
  <si>
    <r>
      <rPr>
        <sz val="11"/>
        <color theme="1"/>
        <rFont val="Times New Roman"/>
        <charset val="134"/>
      </rPr>
      <t>101101K</t>
    </r>
    <r>
      <rPr>
        <sz val="11"/>
        <color theme="1"/>
        <rFont val="宋体"/>
        <charset val="134"/>
      </rPr>
      <t>护理学，</t>
    </r>
    <r>
      <rPr>
        <sz val="11"/>
        <color theme="1"/>
        <rFont val="Times New Roman"/>
        <charset val="134"/>
      </rPr>
      <t>320201</t>
    </r>
    <r>
      <rPr>
        <sz val="11"/>
        <color theme="1"/>
        <rFont val="宋体"/>
        <charset val="134"/>
      </rPr>
      <t>护理，</t>
    </r>
    <r>
      <rPr>
        <sz val="11"/>
        <color theme="1"/>
        <rFont val="Times New Roman"/>
        <charset val="134"/>
      </rPr>
      <t>101102TK</t>
    </r>
    <r>
      <rPr>
        <sz val="11"/>
        <color theme="1"/>
        <rFont val="宋体"/>
        <charset val="134"/>
      </rPr>
      <t>助产学</t>
    </r>
  </si>
  <si>
    <r>
      <rPr>
        <sz val="11"/>
        <color theme="1"/>
        <rFont val="Times New Roman"/>
        <charset val="134"/>
      </rPr>
      <t>105400</t>
    </r>
    <r>
      <rPr>
        <sz val="11"/>
        <color theme="1"/>
        <rFont val="宋体"/>
        <charset val="134"/>
      </rPr>
      <t>护理，</t>
    </r>
    <r>
      <rPr>
        <sz val="11"/>
        <color theme="1"/>
        <rFont val="Times New Roman"/>
        <charset val="134"/>
      </rPr>
      <t>078300</t>
    </r>
    <r>
      <rPr>
        <sz val="11"/>
        <color theme="1"/>
        <rFont val="宋体"/>
        <charset val="134"/>
      </rPr>
      <t>护理学</t>
    </r>
  </si>
  <si>
    <t>持有护师（国家级）及以上资格证</t>
  </si>
  <si>
    <r>
      <rPr>
        <sz val="11"/>
        <color theme="1"/>
        <rFont val="宋体"/>
        <charset val="134"/>
      </rPr>
      <t>惠水县</t>
    </r>
    <r>
      <rPr>
        <sz val="11"/>
        <color theme="1"/>
        <rFont val="Times New Roman"/>
        <charset val="134"/>
      </rPr>
      <t xml:space="preserve">
</t>
    </r>
    <r>
      <rPr>
        <sz val="11"/>
        <color theme="1"/>
        <rFont val="宋体"/>
        <charset val="134"/>
      </rPr>
      <t>卫生健康局</t>
    </r>
  </si>
  <si>
    <r>
      <rPr>
        <sz val="11"/>
        <color theme="1"/>
        <rFont val="宋体"/>
        <charset val="134"/>
      </rPr>
      <t>黔南州惠水县涟江街道太平寺</t>
    </r>
    <r>
      <rPr>
        <sz val="11"/>
        <color theme="1"/>
        <rFont val="Times New Roman"/>
        <charset val="134"/>
      </rPr>
      <t>100</t>
    </r>
    <r>
      <rPr>
        <sz val="11"/>
        <color theme="1"/>
        <rFont val="宋体"/>
        <charset val="134"/>
      </rPr>
      <t>号</t>
    </r>
  </si>
  <si>
    <r>
      <rPr>
        <sz val="11"/>
        <color theme="1"/>
        <rFont val="宋体"/>
        <charset val="134"/>
      </rPr>
      <t>王雅菁；</t>
    </r>
    <r>
      <rPr>
        <sz val="11"/>
        <color theme="1"/>
        <rFont val="Times New Roman"/>
        <charset val="134"/>
      </rPr>
      <t xml:space="preserve">
0854-4900828</t>
    </r>
    <r>
      <rPr>
        <sz val="11"/>
        <color theme="1"/>
        <rFont val="宋体"/>
        <charset val="134"/>
      </rPr>
      <t>；</t>
    </r>
    <r>
      <rPr>
        <sz val="11"/>
        <color theme="1"/>
        <rFont val="Times New Roman"/>
        <charset val="134"/>
      </rPr>
      <t>17785849686</t>
    </r>
    <r>
      <rPr>
        <sz val="11"/>
        <color theme="1"/>
        <rFont val="宋体"/>
        <charset val="134"/>
      </rPr>
      <t>；</t>
    </r>
    <r>
      <rPr>
        <sz val="11"/>
        <color theme="1"/>
        <rFont val="Times New Roman"/>
        <charset val="134"/>
      </rPr>
      <t xml:space="preserve">
1424652678@qq.com</t>
    </r>
  </si>
  <si>
    <t>22707126302</t>
  </si>
  <si>
    <t>22707126303</t>
  </si>
  <si>
    <r>
      <rPr>
        <sz val="11"/>
        <color theme="1"/>
        <rFont val="Times New Roman"/>
        <charset val="134"/>
      </rPr>
      <t>1.</t>
    </r>
    <r>
      <rPr>
        <sz val="11"/>
        <color theme="1"/>
        <rFont val="宋体"/>
        <charset val="134"/>
      </rPr>
      <t>持有执业医师资格证书；</t>
    </r>
    <r>
      <rPr>
        <sz val="11"/>
        <color theme="1"/>
        <rFont val="Times New Roman"/>
        <charset val="134"/>
      </rPr>
      <t xml:space="preserve">
2.2016</t>
    </r>
    <r>
      <rPr>
        <sz val="11"/>
        <color theme="1"/>
        <rFont val="宋体"/>
        <charset val="134"/>
      </rPr>
      <t>年及以后毕业生须持有内科相关专业（内科、全科、重症专业）住院医师规范化培训合格证书。</t>
    </r>
  </si>
  <si>
    <t>超声医师</t>
  </si>
  <si>
    <t>22707126304</t>
  </si>
  <si>
    <t>从事超声诊断相关工作</t>
  </si>
  <si>
    <r>
      <rPr>
        <sz val="11"/>
        <color theme="1"/>
        <rFont val="Times New Roman"/>
        <charset val="134"/>
      </rPr>
      <t>100201K</t>
    </r>
    <r>
      <rPr>
        <sz val="11"/>
        <color theme="1"/>
        <rFont val="宋体"/>
        <charset val="134"/>
      </rPr>
      <t>临床医学，</t>
    </r>
    <r>
      <rPr>
        <sz val="11"/>
        <color theme="1"/>
        <rFont val="Times New Roman"/>
        <charset val="134"/>
      </rPr>
      <t>100203TK</t>
    </r>
    <r>
      <rPr>
        <sz val="11"/>
        <color theme="1"/>
        <rFont val="宋体"/>
        <charset val="134"/>
      </rPr>
      <t>医学影像学</t>
    </r>
  </si>
  <si>
    <r>
      <rPr>
        <sz val="11"/>
        <color theme="1"/>
        <rFont val="Times New Roman"/>
        <charset val="134"/>
      </rPr>
      <t>105124</t>
    </r>
    <r>
      <rPr>
        <sz val="11"/>
        <color theme="1"/>
        <rFont val="宋体"/>
        <charset val="134"/>
      </rPr>
      <t>超声医学</t>
    </r>
  </si>
  <si>
    <r>
      <rPr>
        <sz val="11"/>
        <color theme="1"/>
        <rFont val="Times New Roman"/>
        <charset val="134"/>
      </rPr>
      <t>1.</t>
    </r>
    <r>
      <rPr>
        <sz val="11"/>
        <color theme="1"/>
        <rFont val="宋体"/>
        <charset val="134"/>
      </rPr>
      <t>持有执业医师资格证书；</t>
    </r>
    <r>
      <rPr>
        <sz val="11"/>
        <color theme="1"/>
        <rFont val="Times New Roman"/>
        <charset val="134"/>
      </rPr>
      <t xml:space="preserve">
2.2016</t>
    </r>
    <r>
      <rPr>
        <sz val="11"/>
        <color theme="1"/>
        <rFont val="宋体"/>
        <charset val="134"/>
      </rPr>
      <t>年及以后毕业生须持有取得超声医学科专业住院医师规范化培训合格证书。</t>
    </r>
  </si>
  <si>
    <t>惠水县疾病预防控制中心</t>
  </si>
  <si>
    <t>公卫医师</t>
  </si>
  <si>
    <t>22707126401</t>
  </si>
  <si>
    <t>从事疾病预防控制相关工作</t>
  </si>
  <si>
    <r>
      <rPr>
        <sz val="11"/>
        <color theme="1"/>
        <rFont val="Times New Roman"/>
        <charset val="134"/>
      </rPr>
      <t>105300</t>
    </r>
    <r>
      <rPr>
        <sz val="11"/>
        <color theme="1"/>
        <rFont val="宋体"/>
        <charset val="134"/>
      </rPr>
      <t>公共卫生，</t>
    </r>
    <r>
      <rPr>
        <sz val="11"/>
        <color theme="1"/>
        <rFont val="Times New Roman"/>
        <charset val="134"/>
      </rPr>
      <t xml:space="preserve">
077900</t>
    </r>
    <r>
      <rPr>
        <sz val="11"/>
        <color theme="1"/>
        <rFont val="宋体"/>
        <charset val="134"/>
      </rPr>
      <t>公共卫生与预防医学</t>
    </r>
  </si>
  <si>
    <t>需急值班和外勤，需负责重装深入矿井、污染场所、偏僻山林、沟渠河道、企业等艰难环境开展采样、消杀、监测等相关处置工作。</t>
  </si>
  <si>
    <r>
      <rPr>
        <sz val="11"/>
        <color theme="1"/>
        <rFont val="宋体"/>
        <charset val="134"/>
      </rPr>
      <t>黔南州惠水县涟江街道太平寺</t>
    </r>
    <r>
      <rPr>
        <sz val="11"/>
        <color theme="1"/>
        <rFont val="Times New Roman"/>
        <charset val="134"/>
      </rPr>
      <t>15</t>
    </r>
    <r>
      <rPr>
        <sz val="11"/>
        <color theme="1"/>
        <rFont val="宋体"/>
        <charset val="134"/>
      </rPr>
      <t>号</t>
    </r>
  </si>
  <si>
    <r>
      <rPr>
        <sz val="11"/>
        <color theme="1"/>
        <rFont val="宋体"/>
        <charset val="134"/>
      </rPr>
      <t>罗红梅；</t>
    </r>
    <r>
      <rPr>
        <sz val="11"/>
        <color theme="1"/>
        <rFont val="Times New Roman"/>
        <charset val="134"/>
      </rPr>
      <t>15985410593</t>
    </r>
    <r>
      <rPr>
        <sz val="11"/>
        <color theme="1"/>
        <rFont val="宋体"/>
        <charset val="134"/>
      </rPr>
      <t>；</t>
    </r>
    <r>
      <rPr>
        <sz val="11"/>
        <color theme="1"/>
        <rFont val="Times New Roman"/>
        <charset val="134"/>
      </rPr>
      <t>1640726254@qq.com</t>
    </r>
  </si>
  <si>
    <t>惠水县妇幼保健院</t>
  </si>
  <si>
    <t>22707126501</t>
  </si>
  <si>
    <t>从事妇产科临床医疗工作</t>
  </si>
  <si>
    <r>
      <rPr>
        <sz val="11"/>
        <color theme="1"/>
        <rFont val="Times New Roman"/>
        <charset val="134"/>
      </rPr>
      <t>105100</t>
    </r>
    <r>
      <rPr>
        <sz val="11"/>
        <color theme="1"/>
        <rFont val="宋体"/>
        <charset val="134"/>
      </rPr>
      <t>临床医学，</t>
    </r>
    <r>
      <rPr>
        <sz val="11"/>
        <color theme="1"/>
        <rFont val="Times New Roman"/>
        <charset val="134"/>
      </rPr>
      <t>105115</t>
    </r>
    <r>
      <rPr>
        <sz val="11"/>
        <color theme="1"/>
        <rFont val="宋体"/>
        <charset val="134"/>
      </rPr>
      <t>妇产科学</t>
    </r>
  </si>
  <si>
    <r>
      <rPr>
        <sz val="11"/>
        <color theme="1"/>
        <rFont val="宋体"/>
        <charset val="134"/>
      </rPr>
      <t>黔南州惠水县涟江街道新华街</t>
    </r>
    <r>
      <rPr>
        <sz val="11"/>
        <color theme="1"/>
        <rFont val="Times New Roman"/>
        <charset val="134"/>
      </rPr>
      <t>20</t>
    </r>
    <r>
      <rPr>
        <sz val="11"/>
        <color theme="1"/>
        <rFont val="宋体"/>
        <charset val="134"/>
      </rPr>
      <t>号</t>
    </r>
  </si>
  <si>
    <r>
      <rPr>
        <sz val="11"/>
        <color theme="1"/>
        <rFont val="宋体"/>
        <charset val="134"/>
      </rPr>
      <t>刘静；</t>
    </r>
    <r>
      <rPr>
        <sz val="11"/>
        <color theme="1"/>
        <rFont val="Times New Roman"/>
        <charset val="134"/>
      </rPr>
      <t xml:space="preserve">
15121384046</t>
    </r>
    <r>
      <rPr>
        <sz val="11"/>
        <color theme="1"/>
        <rFont val="宋体"/>
        <charset val="134"/>
      </rPr>
      <t>；</t>
    </r>
    <r>
      <rPr>
        <sz val="11"/>
        <color theme="1"/>
        <rFont val="Times New Roman"/>
        <charset val="134"/>
      </rPr>
      <t xml:space="preserve">
1136578555@qq.com</t>
    </r>
  </si>
  <si>
    <t>惠水县摆榜卫生院</t>
  </si>
  <si>
    <t>22707126601</t>
  </si>
  <si>
    <r>
      <rPr>
        <sz val="11"/>
        <color theme="1"/>
        <rFont val="Times New Roman"/>
        <charset val="134"/>
      </rPr>
      <t>620101K</t>
    </r>
    <r>
      <rPr>
        <sz val="11"/>
        <color theme="1"/>
        <rFont val="宋体"/>
        <charset val="134"/>
      </rPr>
      <t>临床医学，</t>
    </r>
    <r>
      <rPr>
        <sz val="11"/>
        <color theme="1"/>
        <rFont val="Times New Roman"/>
        <charset val="134"/>
      </rPr>
      <t xml:space="preserve">
620103K</t>
    </r>
    <r>
      <rPr>
        <sz val="11"/>
        <color theme="1"/>
        <rFont val="宋体"/>
        <charset val="134"/>
      </rPr>
      <t>中医学</t>
    </r>
  </si>
  <si>
    <r>
      <rPr>
        <sz val="11"/>
        <color theme="1"/>
        <rFont val="Times New Roman"/>
        <charset val="134"/>
      </rPr>
      <t>100201K</t>
    </r>
    <r>
      <rPr>
        <sz val="11"/>
        <color theme="1"/>
        <rFont val="宋体"/>
        <charset val="134"/>
      </rPr>
      <t>临床医学，</t>
    </r>
    <r>
      <rPr>
        <sz val="11"/>
        <color theme="1"/>
        <rFont val="Times New Roman"/>
        <charset val="134"/>
      </rPr>
      <t xml:space="preserve">
100501K</t>
    </r>
    <r>
      <rPr>
        <sz val="11"/>
        <color theme="1"/>
        <rFont val="宋体"/>
        <charset val="134"/>
      </rPr>
      <t>中医学，</t>
    </r>
    <r>
      <rPr>
        <sz val="11"/>
        <color theme="1"/>
        <rFont val="Times New Roman"/>
        <charset val="134"/>
      </rPr>
      <t xml:space="preserve">
100601K </t>
    </r>
    <r>
      <rPr>
        <sz val="11"/>
        <color theme="1"/>
        <rFont val="宋体"/>
        <charset val="134"/>
      </rPr>
      <t>中西医临床医学</t>
    </r>
  </si>
  <si>
    <r>
      <rPr>
        <sz val="11"/>
        <color theme="1"/>
        <rFont val="Times New Roman"/>
        <charset val="134"/>
      </rPr>
      <t>105100</t>
    </r>
    <r>
      <rPr>
        <sz val="11"/>
        <color theme="1"/>
        <rFont val="宋体"/>
        <charset val="134"/>
      </rPr>
      <t>临床医学，</t>
    </r>
    <r>
      <rPr>
        <sz val="11"/>
        <color theme="1"/>
        <rFont val="Times New Roman"/>
        <charset val="134"/>
      </rPr>
      <t xml:space="preserve">
105101</t>
    </r>
    <r>
      <rPr>
        <sz val="11"/>
        <color theme="1"/>
        <rFont val="宋体"/>
        <charset val="134"/>
      </rPr>
      <t>内科学，</t>
    </r>
    <r>
      <rPr>
        <sz val="11"/>
        <color theme="1"/>
        <rFont val="Times New Roman"/>
        <charset val="134"/>
      </rPr>
      <t xml:space="preserve">
105701</t>
    </r>
    <r>
      <rPr>
        <sz val="11"/>
        <color theme="1"/>
        <rFont val="宋体"/>
        <charset val="134"/>
      </rPr>
      <t>中医内科学</t>
    </r>
  </si>
  <si>
    <t>学历须具备报考执业助理医师及以上资格</t>
  </si>
  <si>
    <r>
      <rPr>
        <sz val="11"/>
        <color theme="1"/>
        <rFont val="宋体"/>
        <charset val="134"/>
      </rPr>
      <t>黔南州惠水县摆金镇甲坝村</t>
    </r>
    <r>
      <rPr>
        <sz val="11"/>
        <color theme="1"/>
        <rFont val="Times New Roman"/>
        <charset val="134"/>
      </rPr>
      <t>2</t>
    </r>
    <r>
      <rPr>
        <sz val="11"/>
        <color theme="1"/>
        <rFont val="宋体"/>
        <charset val="134"/>
      </rPr>
      <t>组</t>
    </r>
  </si>
  <si>
    <r>
      <rPr>
        <sz val="11"/>
        <color theme="1"/>
        <rFont val="宋体"/>
        <charset val="134"/>
      </rPr>
      <t>韦寿花；</t>
    </r>
    <r>
      <rPr>
        <sz val="11"/>
        <color theme="1"/>
        <rFont val="Times New Roman"/>
        <charset val="134"/>
      </rPr>
      <t xml:space="preserve">
18385558043</t>
    </r>
    <r>
      <rPr>
        <sz val="11"/>
        <color theme="1"/>
        <rFont val="宋体"/>
        <charset val="134"/>
      </rPr>
      <t>；</t>
    </r>
    <r>
      <rPr>
        <sz val="11"/>
        <color theme="1"/>
        <rFont val="Times New Roman"/>
        <charset val="134"/>
      </rPr>
      <t xml:space="preserve">
867833751@qq.com</t>
    </r>
  </si>
  <si>
    <t>惠水县羡塘镇中心卫生院</t>
  </si>
  <si>
    <t>药房人员</t>
  </si>
  <si>
    <t>22707126701</t>
  </si>
  <si>
    <t>从事药房相关工作</t>
  </si>
  <si>
    <r>
      <rPr>
        <sz val="11"/>
        <color theme="1"/>
        <rFont val="Times New Roman"/>
        <charset val="134"/>
      </rPr>
      <t>100701</t>
    </r>
    <r>
      <rPr>
        <sz val="11"/>
        <color theme="1"/>
        <rFont val="宋体"/>
        <charset val="134"/>
      </rPr>
      <t>药学，</t>
    </r>
    <r>
      <rPr>
        <sz val="11"/>
        <color theme="1"/>
        <rFont val="Times New Roman"/>
        <charset val="134"/>
      </rPr>
      <t xml:space="preserve">
100801</t>
    </r>
    <r>
      <rPr>
        <sz val="11"/>
        <color theme="1"/>
        <rFont val="宋体"/>
        <charset val="134"/>
      </rPr>
      <t>中药学</t>
    </r>
  </si>
  <si>
    <r>
      <rPr>
        <sz val="11"/>
        <color theme="1"/>
        <rFont val="Times New Roman"/>
        <charset val="134"/>
      </rPr>
      <t>078000</t>
    </r>
    <r>
      <rPr>
        <sz val="11"/>
        <color theme="1"/>
        <rFont val="宋体"/>
        <charset val="134"/>
      </rPr>
      <t>药学，</t>
    </r>
    <r>
      <rPr>
        <sz val="11"/>
        <color theme="1"/>
        <rFont val="Times New Roman"/>
        <charset val="134"/>
      </rPr>
      <t xml:space="preserve">
100800</t>
    </r>
    <r>
      <rPr>
        <sz val="11"/>
        <color theme="1"/>
        <rFont val="宋体"/>
        <charset val="134"/>
      </rPr>
      <t>中药学</t>
    </r>
  </si>
  <si>
    <t>黔南州惠水县羡塘镇红旗村</t>
  </si>
  <si>
    <t>惠水县王佑镇中心卫生院</t>
  </si>
  <si>
    <t>22707126801</t>
  </si>
  <si>
    <t>从事口腔科临床诊疗工作</t>
  </si>
  <si>
    <r>
      <rPr>
        <sz val="11"/>
        <color theme="1"/>
        <rFont val="Times New Roman"/>
        <charset val="134"/>
      </rPr>
      <t>630102k</t>
    </r>
    <r>
      <rPr>
        <sz val="11"/>
        <color theme="1"/>
        <rFont val="宋体"/>
        <charset val="134"/>
      </rPr>
      <t>口腔医学</t>
    </r>
  </si>
  <si>
    <r>
      <rPr>
        <sz val="11"/>
        <color theme="1"/>
        <rFont val="Times New Roman"/>
        <charset val="134"/>
      </rPr>
      <t>100301k</t>
    </r>
    <r>
      <rPr>
        <sz val="11"/>
        <color theme="1"/>
        <rFont val="宋体"/>
        <charset val="134"/>
      </rPr>
      <t>口腔医学</t>
    </r>
  </si>
  <si>
    <t>持有执业助理医师资格证书</t>
  </si>
  <si>
    <t>黔南州惠水县王佑镇王佑村一组</t>
  </si>
  <si>
    <t>惠水县岗度镇中心卫生院</t>
  </si>
  <si>
    <t>22707126901</t>
  </si>
  <si>
    <r>
      <rPr>
        <sz val="11"/>
        <color theme="1"/>
        <rFont val="Times New Roman"/>
        <charset val="134"/>
      </rPr>
      <t>620101K</t>
    </r>
    <r>
      <rPr>
        <sz val="11"/>
        <color theme="1"/>
        <rFont val="宋体"/>
        <charset val="134"/>
      </rPr>
      <t>临床医学</t>
    </r>
  </si>
  <si>
    <r>
      <rPr>
        <sz val="11"/>
        <color theme="1"/>
        <rFont val="Times New Roman"/>
        <charset val="134"/>
      </rPr>
      <t>105100</t>
    </r>
    <r>
      <rPr>
        <sz val="11"/>
        <color theme="1"/>
        <rFont val="宋体"/>
        <charset val="134"/>
      </rPr>
      <t>临床医学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</si>
  <si>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学历须具备报考执业助理医师及以上资格。</t>
    </r>
  </si>
  <si>
    <t>黔南州惠水县岗度镇岗度村街上</t>
  </si>
  <si>
    <t>惠水县芦山镇中心卫生院</t>
  </si>
  <si>
    <t>22707127001</t>
  </si>
  <si>
    <t>黔南州惠水县芦山镇芦山村街上</t>
  </si>
  <si>
    <t>惠水县长安卫生院</t>
  </si>
  <si>
    <t>22707127101</t>
  </si>
  <si>
    <t>黔南州惠水县王佑镇长安社区</t>
  </si>
  <si>
    <t>惠水县太阳卫生院</t>
  </si>
  <si>
    <t>22707127201</t>
  </si>
  <si>
    <t>黔南州惠水县雅水镇太阳社区</t>
  </si>
  <si>
    <t>长顺县粮食和物资储备服务中心</t>
  </si>
  <si>
    <t>22708127301</t>
  </si>
  <si>
    <t>从事粮食储备相关工作</t>
  </si>
  <si>
    <r>
      <rPr>
        <sz val="11"/>
        <color theme="1"/>
        <rFont val="Times New Roman"/>
        <charset val="134"/>
      </rPr>
      <t>082702</t>
    </r>
    <r>
      <rPr>
        <sz val="11"/>
        <color theme="1"/>
        <rFont val="宋体"/>
        <charset val="134"/>
      </rPr>
      <t>食品质量与安全，</t>
    </r>
    <r>
      <rPr>
        <sz val="11"/>
        <color theme="1"/>
        <rFont val="Times New Roman"/>
        <charset val="134"/>
      </rPr>
      <t>082703</t>
    </r>
    <r>
      <rPr>
        <sz val="11"/>
        <color theme="1"/>
        <rFont val="宋体"/>
        <charset val="134"/>
      </rPr>
      <t>粮食工程，</t>
    </r>
    <r>
      <rPr>
        <sz val="11"/>
        <color theme="1"/>
        <rFont val="Times New Roman"/>
        <charset val="134"/>
      </rPr>
      <t>082707T</t>
    </r>
    <r>
      <rPr>
        <sz val="11"/>
        <color theme="1"/>
        <rFont val="宋体"/>
        <charset val="134"/>
      </rPr>
      <t>食品营养与检验教育，</t>
    </r>
    <r>
      <rPr>
        <sz val="11"/>
        <color theme="1"/>
        <rFont val="Times New Roman"/>
        <charset val="134"/>
      </rPr>
      <t>082709T</t>
    </r>
    <r>
      <rPr>
        <sz val="11"/>
        <color theme="1"/>
        <rFont val="宋体"/>
        <charset val="134"/>
      </rPr>
      <t>食品安全与检测</t>
    </r>
  </si>
  <si>
    <r>
      <rPr>
        <sz val="11"/>
        <color theme="1"/>
        <rFont val="Times New Roman"/>
        <charset val="134"/>
      </rPr>
      <t>083200</t>
    </r>
    <r>
      <rPr>
        <sz val="11"/>
        <color theme="1"/>
        <rFont val="宋体"/>
        <charset val="134"/>
      </rPr>
      <t>食品科学与工程，</t>
    </r>
    <r>
      <rPr>
        <sz val="11"/>
        <color theme="1"/>
        <rFont val="Times New Roman"/>
        <charset val="134"/>
      </rPr>
      <t>083201</t>
    </r>
    <r>
      <rPr>
        <sz val="11"/>
        <color theme="1"/>
        <rFont val="宋体"/>
        <charset val="134"/>
      </rPr>
      <t>食品科学，</t>
    </r>
    <r>
      <rPr>
        <sz val="11"/>
        <color theme="1"/>
        <rFont val="Times New Roman"/>
        <charset val="134"/>
      </rPr>
      <t>083202</t>
    </r>
    <r>
      <rPr>
        <sz val="11"/>
        <color theme="1"/>
        <rFont val="宋体"/>
        <charset val="134"/>
      </rPr>
      <t>粮食、油脂及植物蛋白工程</t>
    </r>
  </si>
  <si>
    <t>长顺县发展和改革局</t>
  </si>
  <si>
    <r>
      <rPr>
        <sz val="11"/>
        <color theme="1"/>
        <rFont val="宋体"/>
        <charset val="134"/>
      </rPr>
      <t>黔南州长顺县长寨街道城南新区政府行政大楼</t>
    </r>
    <r>
      <rPr>
        <sz val="11"/>
        <color theme="1"/>
        <rFont val="Times New Roman"/>
        <charset val="134"/>
      </rPr>
      <t>4</t>
    </r>
    <r>
      <rPr>
        <sz val="11"/>
        <color theme="1"/>
        <rFont val="宋体"/>
        <charset val="134"/>
      </rPr>
      <t>楼</t>
    </r>
    <r>
      <rPr>
        <sz val="11"/>
        <color theme="1"/>
        <rFont val="Times New Roman"/>
        <charset val="134"/>
      </rPr>
      <t>416</t>
    </r>
    <r>
      <rPr>
        <sz val="11"/>
        <color theme="1"/>
        <rFont val="宋体"/>
        <charset val="134"/>
      </rPr>
      <t>办公室</t>
    </r>
  </si>
  <si>
    <r>
      <rPr>
        <sz val="11"/>
        <color theme="1"/>
        <rFont val="宋体"/>
        <charset val="134"/>
      </rPr>
      <t>吴炫；</t>
    </r>
    <r>
      <rPr>
        <sz val="11"/>
        <color theme="1"/>
        <rFont val="Times New Roman"/>
        <charset val="134"/>
      </rPr>
      <t xml:space="preserve">
15185521959</t>
    </r>
    <r>
      <rPr>
        <sz val="11"/>
        <color theme="1"/>
        <rFont val="宋体"/>
        <charset val="134"/>
      </rPr>
      <t>；</t>
    </r>
    <r>
      <rPr>
        <sz val="11"/>
        <color theme="1"/>
        <rFont val="Times New Roman"/>
        <charset val="134"/>
      </rPr>
      <t xml:space="preserve">
1031560366@qq.com</t>
    </r>
  </si>
  <si>
    <t>长顺县</t>
  </si>
  <si>
    <t>长顺县科学技术服务中心</t>
  </si>
  <si>
    <t>22708127401</t>
  </si>
  <si>
    <t>从事生态文明相关工作</t>
  </si>
  <si>
    <r>
      <rPr>
        <sz val="11"/>
        <color theme="1"/>
        <rFont val="Times New Roman"/>
        <charset val="134"/>
      </rPr>
      <t>082501</t>
    </r>
    <r>
      <rPr>
        <sz val="11"/>
        <color theme="1"/>
        <rFont val="宋体"/>
        <charset val="134"/>
      </rPr>
      <t>环境科学与工程，</t>
    </r>
    <r>
      <rPr>
        <sz val="11"/>
        <color theme="1"/>
        <rFont val="Times New Roman"/>
        <charset val="134"/>
      </rPr>
      <t>082502</t>
    </r>
    <r>
      <rPr>
        <sz val="11"/>
        <color theme="1"/>
        <rFont val="宋体"/>
        <charset val="134"/>
      </rPr>
      <t>环境工程，</t>
    </r>
    <r>
      <rPr>
        <sz val="11"/>
        <color theme="1"/>
        <rFont val="Times New Roman"/>
        <charset val="134"/>
      </rPr>
      <t>082504</t>
    </r>
    <r>
      <rPr>
        <sz val="11"/>
        <color theme="1"/>
        <rFont val="宋体"/>
        <charset val="134"/>
      </rPr>
      <t>环境生态工程</t>
    </r>
  </si>
  <si>
    <r>
      <rPr>
        <sz val="11"/>
        <color theme="1"/>
        <rFont val="Times New Roman"/>
        <charset val="134"/>
      </rPr>
      <t>097100</t>
    </r>
    <r>
      <rPr>
        <sz val="11"/>
        <color theme="1"/>
        <rFont val="宋体"/>
        <charset val="134"/>
      </rPr>
      <t>环境科学与工程，</t>
    </r>
    <r>
      <rPr>
        <sz val="11"/>
        <color theme="1"/>
        <rFont val="Times New Roman"/>
        <charset val="134"/>
      </rPr>
      <t>097102</t>
    </r>
    <r>
      <rPr>
        <sz val="11"/>
        <color theme="1"/>
        <rFont val="宋体"/>
        <charset val="134"/>
      </rPr>
      <t>环境工程</t>
    </r>
  </si>
  <si>
    <r>
      <rPr>
        <sz val="11"/>
        <color theme="1"/>
        <rFont val="宋体"/>
        <charset val="134"/>
      </rPr>
      <t>吴炫；</t>
    </r>
    <r>
      <rPr>
        <sz val="11"/>
        <color theme="1"/>
        <rFont val="Times New Roman"/>
        <charset val="134"/>
      </rPr>
      <t xml:space="preserve">
15185521959</t>
    </r>
    <r>
      <rPr>
        <sz val="11"/>
        <color theme="1"/>
        <rFont val="宋体"/>
        <charset val="134"/>
      </rPr>
      <t>；</t>
    </r>
    <r>
      <rPr>
        <sz val="11"/>
        <color theme="1"/>
        <rFont val="Times New Roman"/>
        <charset val="134"/>
      </rPr>
      <t>1031560366@qq.com</t>
    </r>
  </si>
  <si>
    <t>长顺县体育事业发展服务中心</t>
  </si>
  <si>
    <t>22708127501</t>
  </si>
  <si>
    <t>从事体育等相关工作</t>
  </si>
  <si>
    <t>长顺县文化广电和旅游局</t>
  </si>
  <si>
    <r>
      <rPr>
        <sz val="11"/>
        <color theme="1"/>
        <rFont val="宋体"/>
        <charset val="134"/>
      </rPr>
      <t>黔南州长顺县长寨街道城南新区政务服务中心</t>
    </r>
    <r>
      <rPr>
        <sz val="11"/>
        <color theme="1"/>
        <rFont val="Times New Roman"/>
        <charset val="134"/>
      </rPr>
      <t>C</t>
    </r>
    <r>
      <rPr>
        <sz val="11"/>
        <color theme="1"/>
        <rFont val="宋体"/>
        <charset val="134"/>
      </rPr>
      <t>区</t>
    </r>
    <r>
      <rPr>
        <sz val="11"/>
        <color theme="1"/>
        <rFont val="Times New Roman"/>
        <charset val="134"/>
      </rPr>
      <t>6</t>
    </r>
    <r>
      <rPr>
        <sz val="11"/>
        <color theme="1"/>
        <rFont val="宋体"/>
        <charset val="134"/>
      </rPr>
      <t>楼</t>
    </r>
  </si>
  <si>
    <r>
      <rPr>
        <sz val="11"/>
        <color theme="1"/>
        <rFont val="宋体"/>
        <charset val="134"/>
      </rPr>
      <t>杨甜；</t>
    </r>
    <r>
      <rPr>
        <sz val="11"/>
        <color theme="1"/>
        <rFont val="Times New Roman"/>
        <charset val="134"/>
      </rPr>
      <t xml:space="preserve">
15659451194</t>
    </r>
    <r>
      <rPr>
        <sz val="11"/>
        <color theme="1"/>
        <rFont val="宋体"/>
        <charset val="134"/>
      </rPr>
      <t>；</t>
    </r>
    <r>
      <rPr>
        <sz val="11"/>
        <color theme="1"/>
        <rFont val="Times New Roman"/>
        <charset val="134"/>
      </rPr>
      <t xml:space="preserve">
3270478863@qq.com</t>
    </r>
  </si>
  <si>
    <t>长顺县国有林场</t>
  </si>
  <si>
    <t>22708127601</t>
  </si>
  <si>
    <t>从事综合管理服务相关工作</t>
  </si>
  <si>
    <t>长顺县林业局</t>
  </si>
  <si>
    <t>黔南州长顺县广顺镇石板村</t>
  </si>
  <si>
    <r>
      <rPr>
        <sz val="11"/>
        <color theme="1"/>
        <rFont val="宋体"/>
        <charset val="134"/>
      </rPr>
      <t>王小霞；</t>
    </r>
    <r>
      <rPr>
        <sz val="11"/>
        <color theme="1"/>
        <rFont val="Times New Roman"/>
        <charset val="134"/>
      </rPr>
      <t xml:space="preserve">
15185549514</t>
    </r>
    <r>
      <rPr>
        <sz val="11"/>
        <color theme="1"/>
        <rFont val="宋体"/>
        <charset val="134"/>
      </rPr>
      <t>；</t>
    </r>
    <r>
      <rPr>
        <sz val="11"/>
        <color theme="1"/>
        <rFont val="Times New Roman"/>
        <charset val="134"/>
      </rPr>
      <t>709901698@qq.com</t>
    </r>
  </si>
  <si>
    <t>长顺县教育工作综合服务中心</t>
  </si>
  <si>
    <t>22708127701</t>
  </si>
  <si>
    <t>从事教育综合服务中心财务相关工作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</si>
  <si>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020201K</t>
    </r>
    <r>
      <rPr>
        <sz val="11"/>
        <color theme="1"/>
        <rFont val="宋体"/>
        <charset val="134"/>
      </rPr>
      <t>财政学</t>
    </r>
  </si>
  <si>
    <r>
      <rPr>
        <sz val="11"/>
        <color theme="1"/>
        <rFont val="Times New Roman"/>
        <charset val="134"/>
      </rPr>
      <t>020203</t>
    </r>
    <r>
      <rPr>
        <sz val="11"/>
        <color theme="1"/>
        <rFont val="宋体"/>
        <charset val="134"/>
      </rPr>
      <t>财政学，</t>
    </r>
    <r>
      <rPr>
        <sz val="11"/>
        <color theme="1"/>
        <rFont val="Times New Roman"/>
        <charset val="134"/>
      </rPr>
      <t>020204</t>
    </r>
    <r>
      <rPr>
        <sz val="11"/>
        <color theme="1"/>
        <rFont val="宋体"/>
        <charset val="134"/>
      </rPr>
      <t>金融学，</t>
    </r>
    <r>
      <rPr>
        <sz val="11"/>
        <color theme="1"/>
        <rFont val="Times New Roman"/>
        <charset val="134"/>
      </rPr>
      <t>120201</t>
    </r>
    <r>
      <rPr>
        <sz val="11"/>
        <color theme="1"/>
        <rFont val="宋体"/>
        <charset val="134"/>
      </rPr>
      <t>会计学</t>
    </r>
  </si>
  <si>
    <t>长顺县教育局</t>
  </si>
  <si>
    <t>黔南州长顺县长寨街道建设路</t>
  </si>
  <si>
    <r>
      <rPr>
        <sz val="11"/>
        <color theme="1"/>
        <rFont val="宋体"/>
        <charset val="134"/>
      </rPr>
      <t>王柔；</t>
    </r>
    <r>
      <rPr>
        <sz val="11"/>
        <color theme="1"/>
        <rFont val="Times New Roman"/>
        <charset val="134"/>
      </rPr>
      <t xml:space="preserve">
18786366407</t>
    </r>
    <r>
      <rPr>
        <sz val="11"/>
        <color theme="1"/>
        <rFont val="宋体"/>
        <charset val="134"/>
      </rPr>
      <t>；</t>
    </r>
    <r>
      <rPr>
        <sz val="11"/>
        <color theme="1"/>
        <rFont val="Times New Roman"/>
        <charset val="134"/>
      </rPr>
      <t xml:space="preserve">
975945663@qq.com</t>
    </r>
  </si>
  <si>
    <t>长顺县白云山镇农业农村综合服务中心</t>
  </si>
  <si>
    <t>22708127801</t>
  </si>
  <si>
    <t>从事财务管理、村镇建设、农业服务等工作</t>
  </si>
  <si>
    <r>
      <rPr>
        <sz val="11"/>
        <color theme="1"/>
        <rFont val="Times New Roman"/>
        <charset val="134"/>
      </rPr>
      <t>0202</t>
    </r>
    <r>
      <rPr>
        <sz val="11"/>
        <color theme="1"/>
        <rFont val="宋体"/>
        <charset val="134"/>
      </rPr>
      <t>财政学类，</t>
    </r>
    <r>
      <rPr>
        <sz val="11"/>
        <color theme="1"/>
        <rFont val="Times New Roman"/>
        <charset val="134"/>
      </rPr>
      <t>0810</t>
    </r>
    <r>
      <rPr>
        <sz val="11"/>
        <color theme="1"/>
        <rFont val="宋体"/>
        <charset val="134"/>
      </rPr>
      <t>土木类，</t>
    </r>
    <r>
      <rPr>
        <sz val="11"/>
        <color theme="1"/>
        <rFont val="Times New Roman"/>
        <charset val="134"/>
      </rPr>
      <t>09</t>
    </r>
    <r>
      <rPr>
        <sz val="11"/>
        <color theme="1"/>
        <rFont val="宋体"/>
        <charset val="134"/>
      </rPr>
      <t>农学（学科门类）</t>
    </r>
  </si>
  <si>
    <t>长顺县白云山镇人民政府</t>
  </si>
  <si>
    <t>黔南州长顺县白云山镇白云西路</t>
  </si>
  <si>
    <r>
      <rPr>
        <sz val="11"/>
        <color theme="1"/>
        <rFont val="宋体"/>
        <charset val="134"/>
      </rPr>
      <t>陈肇钰；</t>
    </r>
    <r>
      <rPr>
        <sz val="11"/>
        <color theme="1"/>
        <rFont val="Times New Roman"/>
        <charset val="134"/>
      </rPr>
      <t xml:space="preserve">
13648538068</t>
    </r>
    <r>
      <rPr>
        <sz val="11"/>
        <color theme="1"/>
        <rFont val="宋体"/>
        <charset val="134"/>
      </rPr>
      <t>；</t>
    </r>
    <r>
      <rPr>
        <sz val="11"/>
        <color theme="1"/>
        <rFont val="Times New Roman"/>
        <charset val="134"/>
      </rPr>
      <t xml:space="preserve">
201983806@qq.com</t>
    </r>
  </si>
  <si>
    <t>长顺县摆所镇党务政务服务中心</t>
  </si>
  <si>
    <t>22708127901</t>
  </si>
  <si>
    <t>长顺县摆所镇人民政府</t>
  </si>
  <si>
    <t>黔南州长顺县摆所镇摆所社区</t>
  </si>
  <si>
    <r>
      <rPr>
        <sz val="11"/>
        <color theme="1"/>
        <rFont val="宋体"/>
        <charset val="134"/>
      </rPr>
      <t>韦琳琳；</t>
    </r>
    <r>
      <rPr>
        <sz val="11"/>
        <color theme="1"/>
        <rFont val="Times New Roman"/>
        <charset val="134"/>
      </rPr>
      <t xml:space="preserve">
15185455745</t>
    </r>
    <r>
      <rPr>
        <sz val="11"/>
        <color theme="1"/>
        <rFont val="宋体"/>
        <charset val="134"/>
      </rPr>
      <t>；</t>
    </r>
    <r>
      <rPr>
        <sz val="11"/>
        <color theme="1"/>
        <rFont val="Times New Roman"/>
        <charset val="134"/>
      </rPr>
      <t xml:space="preserve">
2386495123@qq.com</t>
    </r>
  </si>
  <si>
    <t>长顺县摆所镇基层资产核算和村镇建设服务中心</t>
  </si>
  <si>
    <t>22708128001</t>
  </si>
  <si>
    <t>从事涉农相关工作</t>
  </si>
  <si>
    <r>
      <rPr>
        <sz val="11"/>
        <color theme="1"/>
        <rFont val="Times New Roman"/>
        <charset val="134"/>
      </rPr>
      <t>0823</t>
    </r>
    <r>
      <rPr>
        <sz val="11"/>
        <color theme="1"/>
        <rFont val="宋体"/>
        <charset val="134"/>
      </rPr>
      <t>农业工程类，</t>
    </r>
    <r>
      <rPr>
        <sz val="11"/>
        <color theme="1"/>
        <rFont val="Times New Roman"/>
        <charset val="134"/>
      </rPr>
      <t>09</t>
    </r>
    <r>
      <rPr>
        <sz val="11"/>
        <color theme="1"/>
        <rFont val="宋体"/>
        <charset val="134"/>
      </rPr>
      <t>农学（学科门类）</t>
    </r>
  </si>
  <si>
    <t>长顺县鼓扬镇党务政务服务中心</t>
  </si>
  <si>
    <t>22708128101</t>
  </si>
  <si>
    <t>从事城乡规划设计相关工作</t>
  </si>
  <si>
    <r>
      <rPr>
        <sz val="11"/>
        <color theme="1"/>
        <rFont val="Times New Roman"/>
        <charset val="134"/>
      </rPr>
      <t>1305</t>
    </r>
    <r>
      <rPr>
        <sz val="11"/>
        <color theme="1"/>
        <rFont val="宋体"/>
        <charset val="134"/>
      </rPr>
      <t>设计学类</t>
    </r>
  </si>
  <si>
    <r>
      <rPr>
        <sz val="11"/>
        <color theme="1"/>
        <rFont val="Times New Roman"/>
        <charset val="134"/>
      </rPr>
      <t>130500</t>
    </r>
    <r>
      <rPr>
        <sz val="11"/>
        <color theme="1"/>
        <rFont val="宋体"/>
        <charset val="134"/>
      </rPr>
      <t>设计学，</t>
    </r>
    <r>
      <rPr>
        <sz val="11"/>
        <color theme="1"/>
        <rFont val="Times New Roman"/>
        <charset val="134"/>
      </rPr>
      <t>1305L1</t>
    </r>
    <r>
      <rPr>
        <sz val="11"/>
        <color theme="1"/>
        <rFont val="宋体"/>
        <charset val="134"/>
      </rPr>
      <t>设计艺术学</t>
    </r>
  </si>
  <si>
    <t>长顺县鼓扬镇人民政府</t>
  </si>
  <si>
    <t>黔南州长顺县鼓扬镇人民政府</t>
  </si>
  <si>
    <r>
      <rPr>
        <sz val="11"/>
        <color theme="1"/>
        <rFont val="宋体"/>
        <charset val="134"/>
      </rPr>
      <t>吴静姗；</t>
    </r>
    <r>
      <rPr>
        <sz val="11"/>
        <color theme="1"/>
        <rFont val="Times New Roman"/>
        <charset val="134"/>
      </rPr>
      <t xml:space="preserve">
18785779352</t>
    </r>
    <r>
      <rPr>
        <sz val="11"/>
        <color theme="1"/>
        <rFont val="宋体"/>
        <charset val="134"/>
      </rPr>
      <t>；</t>
    </r>
    <r>
      <rPr>
        <sz val="11"/>
        <color theme="1"/>
        <rFont val="Times New Roman"/>
        <charset val="134"/>
      </rPr>
      <t xml:space="preserve">
1043993066@qq.com</t>
    </r>
  </si>
  <si>
    <t>22708128102</t>
  </si>
  <si>
    <t>从事新时代文明实践及宣传工作</t>
  </si>
  <si>
    <r>
      <rPr>
        <sz val="11"/>
        <color theme="1"/>
        <rFont val="Times New Roman"/>
        <charset val="134"/>
      </rPr>
      <t>130404</t>
    </r>
    <r>
      <rPr>
        <sz val="11"/>
        <color theme="1"/>
        <rFont val="宋体"/>
        <charset val="134"/>
      </rPr>
      <t>摄影，</t>
    </r>
    <r>
      <rPr>
        <sz val="11"/>
        <color theme="1"/>
        <rFont val="Times New Roman"/>
        <charset val="134"/>
      </rPr>
      <t>130501</t>
    </r>
    <r>
      <rPr>
        <sz val="11"/>
        <color theme="1"/>
        <rFont val="宋体"/>
        <charset val="134"/>
      </rPr>
      <t>艺术设计学，</t>
    </r>
    <r>
      <rPr>
        <sz val="11"/>
        <color theme="1"/>
        <rFont val="Times New Roman"/>
        <charset val="134"/>
      </rPr>
      <t>130503</t>
    </r>
    <r>
      <rPr>
        <sz val="11"/>
        <color theme="1"/>
        <rFont val="宋体"/>
        <charset val="134"/>
      </rPr>
      <t>环境设计，</t>
    </r>
    <r>
      <rPr>
        <sz val="11"/>
        <color theme="1"/>
        <rFont val="Times New Roman"/>
        <charset val="134"/>
      </rPr>
      <t>130511T</t>
    </r>
    <r>
      <rPr>
        <sz val="11"/>
        <color theme="1"/>
        <rFont val="宋体"/>
        <charset val="134"/>
      </rPr>
      <t>新媒体艺术</t>
    </r>
  </si>
  <si>
    <r>
      <rPr>
        <sz val="11"/>
        <color theme="1"/>
        <rFont val="Times New Roman"/>
        <charset val="134"/>
      </rPr>
      <t>1303L2</t>
    </r>
    <r>
      <rPr>
        <sz val="11"/>
        <color theme="1"/>
        <rFont val="宋体"/>
        <charset val="134"/>
      </rPr>
      <t>广播电视艺术学，</t>
    </r>
    <r>
      <rPr>
        <sz val="11"/>
        <color theme="1"/>
        <rFont val="Times New Roman"/>
        <charset val="134"/>
      </rPr>
      <t>1305L1</t>
    </r>
    <r>
      <rPr>
        <sz val="11"/>
        <color theme="1"/>
        <rFont val="宋体"/>
        <charset val="134"/>
      </rPr>
      <t>设计艺术学</t>
    </r>
  </si>
  <si>
    <t>长顺县鼓扬镇农业农村综合服务中心</t>
  </si>
  <si>
    <t>22708128201</t>
  </si>
  <si>
    <t>从事森林资源保护、森林防火、林业技能推广等工作</t>
  </si>
  <si>
    <r>
      <rPr>
        <sz val="11"/>
        <color theme="1"/>
        <rFont val="Times New Roman"/>
        <charset val="134"/>
      </rPr>
      <t>0901</t>
    </r>
    <r>
      <rPr>
        <sz val="11"/>
        <color theme="1"/>
        <rFont val="宋体"/>
        <charset val="134"/>
      </rPr>
      <t>植物生产类，</t>
    </r>
    <r>
      <rPr>
        <sz val="11"/>
        <color theme="1"/>
        <rFont val="Times New Roman"/>
        <charset val="134"/>
      </rPr>
      <t>0902</t>
    </r>
    <r>
      <rPr>
        <sz val="11"/>
        <color theme="1"/>
        <rFont val="宋体"/>
        <charset val="134"/>
      </rPr>
      <t>自然保护与环境生态类，</t>
    </r>
    <r>
      <rPr>
        <sz val="11"/>
        <color theme="1"/>
        <rFont val="Times New Roman"/>
        <charset val="134"/>
      </rPr>
      <t>0905</t>
    </r>
    <r>
      <rPr>
        <sz val="11"/>
        <color theme="1"/>
        <rFont val="宋体"/>
        <charset val="134"/>
      </rPr>
      <t>林学类</t>
    </r>
  </si>
  <si>
    <t>长顺县代化镇农业农村综合服务中心</t>
  </si>
  <si>
    <t>22708128301</t>
  </si>
  <si>
    <r>
      <rPr>
        <sz val="11"/>
        <color theme="1"/>
        <rFont val="Times New Roman"/>
        <charset val="134"/>
      </rPr>
      <t>510109</t>
    </r>
    <r>
      <rPr>
        <sz val="11"/>
        <color theme="1"/>
        <rFont val="宋体"/>
        <charset val="134"/>
      </rPr>
      <t>植物保护</t>
    </r>
  </si>
  <si>
    <r>
      <rPr>
        <sz val="11"/>
        <color theme="1"/>
        <rFont val="Times New Roman"/>
        <charset val="134"/>
      </rPr>
      <t>090103</t>
    </r>
    <r>
      <rPr>
        <sz val="11"/>
        <color theme="1"/>
        <rFont val="宋体"/>
        <charset val="134"/>
      </rPr>
      <t>植物保护</t>
    </r>
  </si>
  <si>
    <r>
      <rPr>
        <sz val="11"/>
        <color theme="1"/>
        <rFont val="Times New Roman"/>
        <charset val="134"/>
      </rPr>
      <t>090400</t>
    </r>
    <r>
      <rPr>
        <sz val="11"/>
        <color theme="1"/>
        <rFont val="宋体"/>
        <charset val="134"/>
      </rPr>
      <t>植物保护</t>
    </r>
  </si>
  <si>
    <t>长顺县代化镇人民政府</t>
  </si>
  <si>
    <t>黔南州长顺县代化镇代化社区</t>
  </si>
  <si>
    <r>
      <rPr>
        <sz val="11"/>
        <color theme="1"/>
        <rFont val="宋体"/>
        <charset val="134"/>
      </rPr>
      <t>莫玉霞；</t>
    </r>
    <r>
      <rPr>
        <sz val="11"/>
        <color theme="1"/>
        <rFont val="Times New Roman"/>
        <charset val="134"/>
      </rPr>
      <t xml:space="preserve">
17685020234</t>
    </r>
    <r>
      <rPr>
        <sz val="11"/>
        <color theme="1"/>
        <rFont val="宋体"/>
        <charset val="134"/>
      </rPr>
      <t>；</t>
    </r>
    <r>
      <rPr>
        <sz val="11"/>
        <color theme="1"/>
        <rFont val="Times New Roman"/>
        <charset val="134"/>
      </rPr>
      <t xml:space="preserve">
2841217436@qq.com</t>
    </r>
  </si>
  <si>
    <t>22708128302</t>
  </si>
  <si>
    <t>从事财务管理相关工作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</si>
  <si>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</si>
  <si>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t>长顺县敦操乡农业农村综合服务中心</t>
  </si>
  <si>
    <t>22708128401</t>
  </si>
  <si>
    <t>从事农业生产、城乡规划等相关工作</t>
  </si>
  <si>
    <r>
      <rPr>
        <sz val="11"/>
        <color theme="1"/>
        <rFont val="Times New Roman"/>
        <charset val="134"/>
      </rPr>
      <t xml:space="preserve">0904 </t>
    </r>
    <r>
      <rPr>
        <sz val="11"/>
        <color theme="1"/>
        <rFont val="宋体"/>
        <charset val="134"/>
      </rPr>
      <t>动物医学类，</t>
    </r>
    <r>
      <rPr>
        <sz val="11"/>
        <color theme="1"/>
        <rFont val="Times New Roman"/>
        <charset val="134"/>
      </rPr>
      <t xml:space="preserve">0901 </t>
    </r>
    <r>
      <rPr>
        <sz val="11"/>
        <color theme="1"/>
        <rFont val="宋体"/>
        <charset val="134"/>
      </rPr>
      <t>植物生产类，</t>
    </r>
    <r>
      <rPr>
        <sz val="11"/>
        <color theme="1"/>
        <rFont val="Times New Roman"/>
        <charset val="134"/>
      </rPr>
      <t xml:space="preserve">0810 </t>
    </r>
    <r>
      <rPr>
        <sz val="11"/>
        <color theme="1"/>
        <rFont val="宋体"/>
        <charset val="134"/>
      </rPr>
      <t>土木类，</t>
    </r>
    <r>
      <rPr>
        <sz val="11"/>
        <color theme="1"/>
        <rFont val="Times New Roman"/>
        <charset val="134"/>
      </rPr>
      <t xml:space="preserve">0828 </t>
    </r>
    <r>
      <rPr>
        <sz val="11"/>
        <color theme="1"/>
        <rFont val="宋体"/>
        <charset val="134"/>
      </rPr>
      <t>建筑类</t>
    </r>
  </si>
  <si>
    <t>长顺县敦操乡人民政府</t>
  </si>
  <si>
    <t>黔南州长顺县敦操乡敦操街上</t>
  </si>
  <si>
    <r>
      <rPr>
        <sz val="11"/>
        <color theme="1"/>
        <rFont val="宋体"/>
        <charset val="134"/>
      </rPr>
      <t>刘琳；</t>
    </r>
    <r>
      <rPr>
        <sz val="11"/>
        <color theme="1"/>
        <rFont val="Times New Roman"/>
        <charset val="134"/>
      </rPr>
      <t xml:space="preserve">
19185563349</t>
    </r>
    <r>
      <rPr>
        <sz val="11"/>
        <color theme="1"/>
        <rFont val="宋体"/>
        <charset val="134"/>
      </rPr>
      <t>；</t>
    </r>
    <r>
      <rPr>
        <sz val="11"/>
        <color theme="1"/>
        <rFont val="Times New Roman"/>
        <charset val="134"/>
      </rPr>
      <t>874760956@qq.com</t>
    </r>
  </si>
  <si>
    <t>独山县深河桥抗战遗址陈列馆</t>
  </si>
  <si>
    <t>文物保护工作人员</t>
  </si>
  <si>
    <t>22709128501</t>
  </si>
  <si>
    <t>从事文物保护相关工作</t>
  </si>
  <si>
    <r>
      <rPr>
        <sz val="11"/>
        <color theme="1"/>
        <rFont val="Times New Roman"/>
        <charset val="134"/>
      </rPr>
      <t>130103T</t>
    </r>
    <r>
      <rPr>
        <sz val="11"/>
        <color theme="1"/>
        <rFont val="宋体"/>
        <charset val="134"/>
      </rPr>
      <t>非物质文化遗产保护，</t>
    </r>
    <r>
      <rPr>
        <sz val="11"/>
        <color theme="1"/>
        <rFont val="Times New Roman"/>
        <charset val="134"/>
      </rPr>
      <t>060105T</t>
    </r>
    <r>
      <rPr>
        <sz val="11"/>
        <color theme="1"/>
        <rFont val="宋体"/>
        <charset val="134"/>
      </rPr>
      <t>文物保护技术，</t>
    </r>
    <r>
      <rPr>
        <sz val="11"/>
        <color theme="1"/>
        <rFont val="Times New Roman"/>
        <charset val="134"/>
      </rPr>
      <t>130409T</t>
    </r>
    <r>
      <rPr>
        <sz val="11"/>
        <color theme="1"/>
        <rFont val="宋体"/>
        <charset val="134"/>
      </rPr>
      <t>文物保护与修复</t>
    </r>
  </si>
  <si>
    <r>
      <rPr>
        <sz val="11"/>
        <color theme="1"/>
        <rFont val="Times New Roman"/>
        <charset val="134"/>
      </rPr>
      <t>145100</t>
    </r>
    <r>
      <rPr>
        <sz val="11"/>
        <color theme="1"/>
        <rFont val="宋体"/>
        <charset val="134"/>
      </rPr>
      <t>文物，</t>
    </r>
    <r>
      <rPr>
        <sz val="11"/>
        <color theme="1"/>
        <rFont val="Times New Roman"/>
        <charset val="134"/>
      </rPr>
      <t>0303Z1</t>
    </r>
    <r>
      <rPr>
        <sz val="11"/>
        <color theme="1"/>
        <rFont val="宋体"/>
        <charset val="134"/>
      </rPr>
      <t>非物质文化遗产，</t>
    </r>
    <r>
      <rPr>
        <sz val="11"/>
        <color theme="1"/>
        <rFont val="Times New Roman"/>
        <charset val="134"/>
      </rPr>
      <t>0501Z1</t>
    </r>
    <r>
      <rPr>
        <sz val="11"/>
        <color theme="1"/>
        <rFont val="宋体"/>
        <charset val="134"/>
      </rPr>
      <t>非物质文化遗产学，</t>
    </r>
    <r>
      <rPr>
        <sz val="11"/>
        <color theme="1"/>
        <rFont val="Times New Roman"/>
        <charset val="134"/>
      </rPr>
      <t>0602J6</t>
    </r>
    <r>
      <rPr>
        <sz val="11"/>
        <color theme="1"/>
        <rFont val="宋体"/>
        <charset val="134"/>
      </rPr>
      <t>革命文物学</t>
    </r>
  </si>
  <si>
    <t>中共独山县委宣传部</t>
  </si>
  <si>
    <t>黔南州独山县深河桥抗战遗址</t>
  </si>
  <si>
    <r>
      <rPr>
        <sz val="11"/>
        <color theme="1"/>
        <rFont val="宋体"/>
        <charset val="134"/>
      </rPr>
      <t>胡邦荣；</t>
    </r>
    <r>
      <rPr>
        <sz val="11"/>
        <color theme="1"/>
        <rFont val="Times New Roman"/>
        <charset val="134"/>
      </rPr>
      <t xml:space="preserve">
13078584021</t>
    </r>
    <r>
      <rPr>
        <sz val="11"/>
        <color theme="1"/>
        <rFont val="宋体"/>
        <charset val="134"/>
      </rPr>
      <t>；</t>
    </r>
    <r>
      <rPr>
        <sz val="11"/>
        <color theme="1"/>
        <rFont val="Times New Roman"/>
        <charset val="134"/>
      </rPr>
      <t xml:space="preserve">
dsxwxcb@163.com</t>
    </r>
  </si>
  <si>
    <t>独山县</t>
  </si>
  <si>
    <t>独山县财政投资预算评审和绩效评价中心</t>
  </si>
  <si>
    <t>财务会计工作人员</t>
  </si>
  <si>
    <t>22709128601</t>
  </si>
  <si>
    <t>从事会计相关工作</t>
  </si>
  <si>
    <r>
      <rPr>
        <sz val="11"/>
        <color theme="1"/>
        <rFont val="Times New Roman"/>
        <charset val="134"/>
      </rPr>
      <t>020101</t>
    </r>
    <r>
      <rPr>
        <sz val="11"/>
        <color theme="1"/>
        <rFont val="宋体"/>
        <charset val="134"/>
      </rPr>
      <t>经济学，</t>
    </r>
    <r>
      <rPr>
        <sz val="11"/>
        <color theme="1"/>
        <rFont val="Times New Roman"/>
        <charset val="134"/>
      </rPr>
      <t>120208</t>
    </r>
    <r>
      <rPr>
        <sz val="11"/>
        <color theme="1"/>
        <rFont val="宋体"/>
        <charset val="134"/>
      </rPr>
      <t>资产评估，</t>
    </r>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11026000</t>
    </r>
    <r>
      <rPr>
        <sz val="11"/>
        <color theme="1"/>
        <rFont val="宋体"/>
        <charset val="134"/>
      </rPr>
      <t>会计与审计，</t>
    </r>
    <r>
      <rPr>
        <sz val="11"/>
        <color theme="1"/>
        <rFont val="Times New Roman"/>
        <charset val="134"/>
      </rPr>
      <t>11026400</t>
    </r>
    <r>
      <rPr>
        <sz val="11"/>
        <color theme="1"/>
        <rFont val="宋体"/>
        <charset val="134"/>
      </rPr>
      <t>财经管理，</t>
    </r>
    <r>
      <rPr>
        <sz val="11"/>
        <color theme="1"/>
        <rFont val="Times New Roman"/>
        <charset val="134"/>
      </rPr>
      <t>7164300</t>
    </r>
    <r>
      <rPr>
        <sz val="11"/>
        <color theme="1"/>
        <rFont val="宋体"/>
        <charset val="134"/>
      </rPr>
      <t>统计与会计</t>
    </r>
  </si>
  <si>
    <r>
      <rPr>
        <sz val="11"/>
        <color theme="1"/>
        <rFont val="Times New Roman"/>
        <charset val="134"/>
      </rPr>
      <t>02</t>
    </r>
    <r>
      <rPr>
        <sz val="11"/>
        <color theme="1"/>
        <rFont val="宋体"/>
        <charset val="134"/>
      </rPr>
      <t>经济学（学科门类），</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</si>
  <si>
    <t>独山县财政局</t>
  </si>
  <si>
    <r>
      <rPr>
        <sz val="11"/>
        <color theme="1"/>
        <rFont val="宋体"/>
        <charset val="134"/>
      </rPr>
      <t>黔南州独山县井城街道京都国际</t>
    </r>
    <r>
      <rPr>
        <sz val="11"/>
        <color theme="1"/>
        <rFont val="Times New Roman"/>
        <charset val="134"/>
      </rPr>
      <t>12</t>
    </r>
    <r>
      <rPr>
        <sz val="11"/>
        <color theme="1"/>
        <rFont val="宋体"/>
        <charset val="134"/>
      </rPr>
      <t>号楼（财税大厦）</t>
    </r>
  </si>
  <si>
    <r>
      <rPr>
        <sz val="11"/>
        <color theme="1"/>
        <rFont val="宋体"/>
        <charset val="134"/>
      </rPr>
      <t>覃荣招；</t>
    </r>
    <r>
      <rPr>
        <sz val="11"/>
        <color theme="1"/>
        <rFont val="Times New Roman"/>
        <charset val="134"/>
      </rPr>
      <t xml:space="preserve">
18275235017</t>
    </r>
    <r>
      <rPr>
        <sz val="11"/>
        <color theme="1"/>
        <rFont val="宋体"/>
        <charset val="134"/>
      </rPr>
      <t>；</t>
    </r>
    <r>
      <rPr>
        <sz val="11"/>
        <color theme="1"/>
        <rFont val="Times New Roman"/>
        <charset val="134"/>
      </rPr>
      <t xml:space="preserve">
dushanczj@163.com</t>
    </r>
  </si>
  <si>
    <t>独山县能源和煤矿驻矿安全事务中心</t>
  </si>
  <si>
    <t>能源安全工作人员</t>
  </si>
  <si>
    <t>22709128701</t>
  </si>
  <si>
    <t>从事能源和煤矿驻矿安全相关工作</t>
  </si>
  <si>
    <t>工作特点：需从事非煤矿山（含井下矿山）驻矿及安全监管工作，开展井下安全检查。</t>
  </si>
  <si>
    <t>独山县工业和信息化局</t>
  </si>
  <si>
    <r>
      <rPr>
        <sz val="11"/>
        <color theme="1"/>
        <rFont val="宋体"/>
        <charset val="134"/>
      </rPr>
      <t>黔南州独山县井城街道开发大道创客大厦</t>
    </r>
    <r>
      <rPr>
        <sz val="11"/>
        <color theme="1"/>
        <rFont val="Times New Roman"/>
        <charset val="134"/>
      </rPr>
      <t>5</t>
    </r>
    <r>
      <rPr>
        <sz val="11"/>
        <color theme="1"/>
        <rFont val="宋体"/>
        <charset val="134"/>
      </rPr>
      <t>楼</t>
    </r>
  </si>
  <si>
    <r>
      <rPr>
        <sz val="11"/>
        <color theme="1"/>
        <rFont val="宋体"/>
        <charset val="134"/>
      </rPr>
      <t>白志粉；</t>
    </r>
    <r>
      <rPr>
        <sz val="11"/>
        <color theme="1"/>
        <rFont val="Times New Roman"/>
        <charset val="134"/>
      </rPr>
      <t xml:space="preserve">
0854-3222713</t>
    </r>
    <r>
      <rPr>
        <sz val="11"/>
        <color theme="1"/>
        <rFont val="宋体"/>
        <charset val="134"/>
      </rPr>
      <t>；</t>
    </r>
    <r>
      <rPr>
        <sz val="11"/>
        <color theme="1"/>
        <rFont val="Times New Roman"/>
        <charset val="134"/>
      </rPr>
      <t xml:space="preserve">
15085824060</t>
    </r>
    <r>
      <rPr>
        <sz val="11"/>
        <color theme="1"/>
        <rFont val="宋体"/>
        <charset val="134"/>
      </rPr>
      <t>；</t>
    </r>
    <r>
      <rPr>
        <sz val="11"/>
        <color theme="1"/>
        <rFont val="Times New Roman"/>
        <charset val="134"/>
      </rPr>
      <t xml:space="preserve">
dsxgxj@126.com</t>
    </r>
  </si>
  <si>
    <t>独山县养殖业发展中心（独山县动物卫生检疫站）</t>
  </si>
  <si>
    <t>动物防疫工作人员</t>
  </si>
  <si>
    <t>22709128801</t>
  </si>
  <si>
    <t>从事动物疾病预防及兽医相关工作</t>
  </si>
  <si>
    <r>
      <rPr>
        <sz val="11"/>
        <color theme="1"/>
        <rFont val="Times New Roman"/>
        <charset val="134"/>
      </rPr>
      <t>090401</t>
    </r>
    <r>
      <rPr>
        <sz val="11"/>
        <color theme="1"/>
        <rFont val="宋体"/>
        <charset val="134"/>
      </rPr>
      <t>动物医学</t>
    </r>
    <r>
      <rPr>
        <sz val="11"/>
        <color theme="1"/>
        <rFont val="Times New Roman"/>
        <charset val="134"/>
      </rPr>
      <t>,090405T</t>
    </r>
    <r>
      <rPr>
        <sz val="11"/>
        <color theme="1"/>
        <rFont val="宋体"/>
        <charset val="134"/>
      </rPr>
      <t>中兽医学，</t>
    </r>
    <r>
      <rPr>
        <sz val="11"/>
        <color theme="1"/>
        <rFont val="Times New Roman"/>
        <charset val="134"/>
      </rPr>
      <t>090406TK</t>
    </r>
    <r>
      <rPr>
        <sz val="11"/>
        <color theme="1"/>
        <rFont val="宋体"/>
        <charset val="134"/>
      </rPr>
      <t>兽医公共卫生</t>
    </r>
  </si>
  <si>
    <r>
      <rPr>
        <sz val="11"/>
        <color theme="1"/>
        <rFont val="Times New Roman"/>
        <charset val="134"/>
      </rPr>
      <t>090600</t>
    </r>
    <r>
      <rPr>
        <sz val="11"/>
        <color theme="1"/>
        <rFont val="宋体"/>
        <charset val="134"/>
      </rPr>
      <t>兽医学，</t>
    </r>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090603</t>
    </r>
    <r>
      <rPr>
        <sz val="11"/>
        <color theme="1"/>
        <rFont val="宋体"/>
        <charset val="134"/>
      </rPr>
      <t>临床兽医学，</t>
    </r>
    <r>
      <rPr>
        <sz val="11"/>
        <color theme="1"/>
        <rFont val="Times New Roman"/>
        <charset val="134"/>
      </rPr>
      <t>095200</t>
    </r>
    <r>
      <rPr>
        <sz val="11"/>
        <color theme="1"/>
        <rFont val="宋体"/>
        <charset val="134"/>
      </rPr>
      <t>兽医</t>
    </r>
  </si>
  <si>
    <t>独山县农业农村局</t>
  </si>
  <si>
    <r>
      <rPr>
        <sz val="11"/>
        <color theme="1"/>
        <rFont val="宋体"/>
        <charset val="134"/>
      </rPr>
      <t>黔南州独山县井城街道虹桥路</t>
    </r>
    <r>
      <rPr>
        <sz val="11"/>
        <color theme="1"/>
        <rFont val="Times New Roman"/>
        <charset val="134"/>
      </rPr>
      <t>6</t>
    </r>
    <r>
      <rPr>
        <sz val="11"/>
        <color theme="1"/>
        <rFont val="宋体"/>
        <charset val="134"/>
      </rPr>
      <t>号</t>
    </r>
  </si>
  <si>
    <r>
      <rPr>
        <sz val="11"/>
        <color theme="1"/>
        <rFont val="宋体"/>
        <charset val="134"/>
      </rPr>
      <t>莫廷芝；</t>
    </r>
    <r>
      <rPr>
        <sz val="11"/>
        <color theme="1"/>
        <rFont val="Times New Roman"/>
        <charset val="134"/>
      </rPr>
      <t xml:space="preserve">
15086137400</t>
    </r>
    <r>
      <rPr>
        <sz val="11"/>
        <color theme="1"/>
        <rFont val="宋体"/>
        <charset val="134"/>
      </rPr>
      <t>；</t>
    </r>
    <r>
      <rPr>
        <sz val="11"/>
        <color theme="1"/>
        <rFont val="Times New Roman"/>
        <charset val="134"/>
      </rPr>
      <t xml:space="preserve">
2975805695@qq.com</t>
    </r>
  </si>
  <si>
    <t>独山县林业科技推广中心</t>
  </si>
  <si>
    <t>林业管理工作人员</t>
  </si>
  <si>
    <t>22709128901</t>
  </si>
  <si>
    <t>从事推广林业先进技术、发展林下经济等相关工作</t>
  </si>
  <si>
    <t>独山县林业局</t>
  </si>
  <si>
    <r>
      <rPr>
        <sz val="11"/>
        <color theme="1"/>
        <rFont val="宋体"/>
        <charset val="134"/>
      </rPr>
      <t>黔南州独山县井城街道森林防火应急指挥中心</t>
    </r>
    <r>
      <rPr>
        <sz val="11"/>
        <color theme="1"/>
        <rFont val="Times New Roman"/>
        <charset val="134"/>
      </rPr>
      <t>4</t>
    </r>
    <r>
      <rPr>
        <sz val="11"/>
        <color theme="1"/>
        <rFont val="宋体"/>
        <charset val="134"/>
      </rPr>
      <t>楼</t>
    </r>
  </si>
  <si>
    <r>
      <rPr>
        <sz val="11"/>
        <color theme="1"/>
        <rFont val="宋体"/>
        <charset val="134"/>
      </rPr>
      <t>屈韵；</t>
    </r>
    <r>
      <rPr>
        <sz val="11"/>
        <color theme="1"/>
        <rFont val="Times New Roman"/>
        <charset val="134"/>
      </rPr>
      <t xml:space="preserve">
0854-3234231</t>
    </r>
    <r>
      <rPr>
        <sz val="11"/>
        <color theme="1"/>
        <rFont val="宋体"/>
        <charset val="134"/>
      </rPr>
      <t>；</t>
    </r>
    <r>
      <rPr>
        <sz val="11"/>
        <color theme="1"/>
        <rFont val="Times New Roman"/>
        <charset val="134"/>
      </rPr>
      <t>dslgb2008@126.com</t>
    </r>
  </si>
  <si>
    <t>独山县国有林场</t>
  </si>
  <si>
    <t>22709129001</t>
  </si>
  <si>
    <r>
      <rPr>
        <sz val="11"/>
        <color theme="1"/>
        <rFont val="Times New Roman"/>
        <charset val="134"/>
      </rPr>
      <t>090501</t>
    </r>
    <r>
      <rPr>
        <sz val="11"/>
        <color theme="1"/>
        <rFont val="宋体"/>
        <charset val="134"/>
      </rPr>
      <t>林学，</t>
    </r>
    <r>
      <rPr>
        <sz val="11"/>
        <color theme="1"/>
        <rFont val="Times New Roman"/>
        <charset val="134"/>
      </rPr>
      <t>090503</t>
    </r>
    <r>
      <rPr>
        <sz val="11"/>
        <color theme="1"/>
        <rFont val="宋体"/>
        <charset val="134"/>
      </rPr>
      <t>森林保护，</t>
    </r>
    <r>
      <rPr>
        <sz val="11"/>
        <color theme="1"/>
        <rFont val="Times New Roman"/>
        <charset val="134"/>
      </rPr>
      <t>090504T</t>
    </r>
    <r>
      <rPr>
        <sz val="11"/>
        <color theme="1"/>
        <rFont val="宋体"/>
        <charset val="134"/>
      </rPr>
      <t>经济林，</t>
    </r>
    <r>
      <rPr>
        <sz val="11"/>
        <color theme="1"/>
        <rFont val="Times New Roman"/>
        <charset val="134"/>
      </rPr>
      <t>090505T</t>
    </r>
    <r>
      <rPr>
        <sz val="11"/>
        <color theme="1"/>
        <rFont val="宋体"/>
        <charset val="134"/>
      </rPr>
      <t>智慧林业</t>
    </r>
  </si>
  <si>
    <r>
      <rPr>
        <sz val="11"/>
        <color theme="1"/>
        <rFont val="Times New Roman"/>
        <charset val="134"/>
      </rPr>
      <t>090700</t>
    </r>
    <r>
      <rPr>
        <sz val="11"/>
        <color theme="1"/>
        <rFont val="宋体"/>
        <charset val="134"/>
      </rPr>
      <t>林学，</t>
    </r>
    <r>
      <rPr>
        <sz val="11"/>
        <color theme="1"/>
        <rFont val="Times New Roman"/>
        <charset val="134"/>
      </rPr>
      <t>090702</t>
    </r>
    <r>
      <rPr>
        <sz val="11"/>
        <color theme="1"/>
        <rFont val="宋体"/>
        <charset val="134"/>
      </rPr>
      <t>森林培育，</t>
    </r>
    <r>
      <rPr>
        <sz val="11"/>
        <color theme="1"/>
        <rFont val="Times New Roman"/>
        <charset val="134"/>
      </rPr>
      <t>090703</t>
    </r>
    <r>
      <rPr>
        <sz val="11"/>
        <color theme="1"/>
        <rFont val="宋体"/>
        <charset val="134"/>
      </rPr>
      <t>森林保护学，</t>
    </r>
    <r>
      <rPr>
        <sz val="11"/>
        <color theme="1"/>
        <rFont val="Times New Roman"/>
        <charset val="134"/>
      </rPr>
      <t>090704</t>
    </r>
    <r>
      <rPr>
        <sz val="11"/>
        <color theme="1"/>
        <rFont val="宋体"/>
        <charset val="134"/>
      </rPr>
      <t>森林经理学，</t>
    </r>
    <r>
      <rPr>
        <sz val="11"/>
        <color theme="1"/>
        <rFont val="Times New Roman"/>
        <charset val="134"/>
      </rPr>
      <t>095400</t>
    </r>
    <r>
      <rPr>
        <sz val="11"/>
        <color theme="1"/>
        <rFont val="宋体"/>
        <charset val="134"/>
      </rPr>
      <t>林业</t>
    </r>
  </si>
  <si>
    <t>工作特点：需要下沉到下属工区。</t>
  </si>
  <si>
    <t>黔南州独山县井城街道石牛社区独山县森林防火应急指挥中心二楼</t>
  </si>
  <si>
    <r>
      <rPr>
        <sz val="11"/>
        <color theme="1"/>
        <rFont val="宋体"/>
        <charset val="134"/>
      </rPr>
      <t>何欣怡；</t>
    </r>
    <r>
      <rPr>
        <sz val="11"/>
        <color theme="1"/>
        <rFont val="Times New Roman"/>
        <charset val="134"/>
      </rPr>
      <t xml:space="preserve">
18083122918</t>
    </r>
    <r>
      <rPr>
        <sz val="11"/>
        <color theme="1"/>
        <rFont val="宋体"/>
        <charset val="134"/>
      </rPr>
      <t>；</t>
    </r>
    <r>
      <rPr>
        <sz val="11"/>
        <color theme="1"/>
        <rFont val="Times New Roman"/>
        <charset val="134"/>
      </rPr>
      <t xml:space="preserve">
gzdsxlc@126.com</t>
    </r>
  </si>
  <si>
    <t>22709129002</t>
  </si>
  <si>
    <t>独山县河湖水库与供排水中心</t>
  </si>
  <si>
    <t>水利管理工作人员</t>
  </si>
  <si>
    <t>22709129101</t>
  </si>
  <si>
    <t>从事水利业务相关工作</t>
  </si>
  <si>
    <r>
      <rPr>
        <sz val="11"/>
        <color theme="1"/>
        <rFont val="Times New Roman"/>
        <charset val="134"/>
      </rPr>
      <t>081003</t>
    </r>
    <r>
      <rPr>
        <sz val="11"/>
        <color theme="1"/>
        <rFont val="宋体"/>
        <charset val="134"/>
      </rPr>
      <t>给排水科学与工程，</t>
    </r>
    <r>
      <rPr>
        <sz val="11"/>
        <color theme="1"/>
        <rFont val="Times New Roman"/>
        <charset val="134"/>
      </rPr>
      <t>081101</t>
    </r>
    <r>
      <rPr>
        <sz val="11"/>
        <color theme="1"/>
        <rFont val="宋体"/>
        <charset val="134"/>
      </rPr>
      <t>水利水电工程，</t>
    </r>
    <r>
      <rPr>
        <sz val="11"/>
        <color theme="1"/>
        <rFont val="Times New Roman"/>
        <charset val="134"/>
      </rPr>
      <t>081102</t>
    </r>
    <r>
      <rPr>
        <sz val="11"/>
        <color theme="1"/>
        <rFont val="宋体"/>
        <charset val="134"/>
      </rPr>
      <t>水文与水资源工程，</t>
    </r>
    <r>
      <rPr>
        <sz val="11"/>
        <color theme="1"/>
        <rFont val="Times New Roman"/>
        <charset val="134"/>
      </rPr>
      <t>081104T</t>
    </r>
    <r>
      <rPr>
        <sz val="11"/>
        <color theme="1"/>
        <rFont val="宋体"/>
        <charset val="134"/>
      </rPr>
      <t>水务工程，</t>
    </r>
    <r>
      <rPr>
        <sz val="11"/>
        <color theme="1"/>
        <rFont val="Times New Roman"/>
        <charset val="134"/>
      </rPr>
      <t>081105T</t>
    </r>
    <r>
      <rPr>
        <sz val="11"/>
        <color theme="1"/>
        <rFont val="宋体"/>
        <charset val="134"/>
      </rPr>
      <t>水利科学与工程，</t>
    </r>
    <r>
      <rPr>
        <sz val="11"/>
        <color theme="1"/>
        <rFont val="Times New Roman"/>
        <charset val="134"/>
      </rPr>
      <t>081106T</t>
    </r>
    <r>
      <rPr>
        <sz val="11"/>
        <color theme="1"/>
        <rFont val="宋体"/>
        <charset val="134"/>
      </rPr>
      <t>智慧水利</t>
    </r>
  </si>
  <si>
    <r>
      <rPr>
        <sz val="11"/>
        <color theme="1"/>
        <rFont val="Times New Roman"/>
        <charset val="134"/>
      </rPr>
      <t>081500</t>
    </r>
    <r>
      <rPr>
        <sz val="11"/>
        <color theme="1"/>
        <rFont val="宋体"/>
        <charset val="134"/>
      </rPr>
      <t>水利工程，</t>
    </r>
    <r>
      <rPr>
        <sz val="11"/>
        <color theme="1"/>
        <rFont val="Times New Roman"/>
        <charset val="134"/>
      </rPr>
      <t>081501</t>
    </r>
    <r>
      <rPr>
        <sz val="11"/>
        <color theme="1"/>
        <rFont val="宋体"/>
        <charset val="134"/>
      </rPr>
      <t>水文学及水资源，</t>
    </r>
    <r>
      <rPr>
        <sz val="11"/>
        <color theme="1"/>
        <rFont val="Times New Roman"/>
        <charset val="134"/>
      </rPr>
      <t>081504</t>
    </r>
    <r>
      <rPr>
        <sz val="11"/>
        <color theme="1"/>
        <rFont val="宋体"/>
        <charset val="134"/>
      </rPr>
      <t>水利水电工程</t>
    </r>
  </si>
  <si>
    <t>工作特点：经常下乡，外业工作多。</t>
  </si>
  <si>
    <t>独山县水务局</t>
  </si>
  <si>
    <r>
      <rPr>
        <sz val="11"/>
        <color theme="1"/>
        <rFont val="宋体"/>
        <charset val="134"/>
      </rPr>
      <t>黔南州独山县井城街道公园路</t>
    </r>
    <r>
      <rPr>
        <sz val="11"/>
        <color theme="1"/>
        <rFont val="Times New Roman"/>
        <charset val="134"/>
      </rPr>
      <t>1</t>
    </r>
    <r>
      <rPr>
        <sz val="11"/>
        <color theme="1"/>
        <rFont val="宋体"/>
        <charset val="134"/>
      </rPr>
      <t>号</t>
    </r>
  </si>
  <si>
    <r>
      <rPr>
        <sz val="11"/>
        <color theme="1"/>
        <rFont val="宋体"/>
        <charset val="134"/>
      </rPr>
      <t>韦玮；</t>
    </r>
    <r>
      <rPr>
        <sz val="11"/>
        <color theme="1"/>
        <rFont val="Times New Roman"/>
        <charset val="134"/>
      </rPr>
      <t xml:space="preserve">
0854-3231342</t>
    </r>
    <r>
      <rPr>
        <sz val="11"/>
        <color theme="1"/>
        <rFont val="宋体"/>
        <charset val="134"/>
      </rPr>
      <t>；</t>
    </r>
    <r>
      <rPr>
        <sz val="11"/>
        <color theme="1"/>
        <rFont val="Times New Roman"/>
        <charset val="134"/>
      </rPr>
      <t xml:space="preserve">
dsslj3231@163.com</t>
    </r>
  </si>
  <si>
    <t>独山县水资源服务中心</t>
  </si>
  <si>
    <t>22709129201</t>
  </si>
  <si>
    <t>从事会计、出纳相关工作</t>
  </si>
  <si>
    <r>
      <rPr>
        <sz val="11"/>
        <color theme="1"/>
        <rFont val="Times New Roman"/>
        <charset val="134"/>
      </rPr>
      <t>B020204</t>
    </r>
    <r>
      <rPr>
        <sz val="11"/>
        <color theme="1"/>
        <rFont val="宋体"/>
        <charset val="134"/>
      </rPr>
      <t>会计，</t>
    </r>
    <r>
      <rPr>
        <sz val="11"/>
        <color theme="1"/>
        <rFont val="Times New Roman"/>
        <charset val="134"/>
      </rPr>
      <t>120203K</t>
    </r>
    <r>
      <rPr>
        <sz val="11"/>
        <color theme="1"/>
        <rFont val="宋体"/>
        <charset val="134"/>
      </rPr>
      <t>会计学，</t>
    </r>
    <r>
      <rPr>
        <sz val="11"/>
        <color theme="1"/>
        <rFont val="Times New Roman"/>
        <charset val="134"/>
      </rPr>
      <t>11020400</t>
    </r>
    <r>
      <rPr>
        <sz val="11"/>
        <color theme="1"/>
        <rFont val="宋体"/>
        <charset val="134"/>
      </rPr>
      <t>财务管理，</t>
    </r>
    <r>
      <rPr>
        <sz val="11"/>
        <color theme="1"/>
        <rFont val="Times New Roman"/>
        <charset val="134"/>
      </rPr>
      <t>11025600</t>
    </r>
    <r>
      <rPr>
        <sz val="11"/>
        <color theme="1"/>
        <rFont val="宋体"/>
        <charset val="134"/>
      </rPr>
      <t>财务会计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</si>
  <si>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1202Z6</t>
    </r>
    <r>
      <rPr>
        <sz val="11"/>
        <color theme="1"/>
        <rFont val="宋体"/>
        <charset val="134"/>
      </rPr>
      <t>财务管理</t>
    </r>
  </si>
  <si>
    <t>独山县交通运输发展中心</t>
  </si>
  <si>
    <t>22709129301</t>
  </si>
  <si>
    <t>独山县交通运输局</t>
  </si>
  <si>
    <r>
      <rPr>
        <sz val="11"/>
        <color theme="1"/>
        <rFont val="宋体"/>
        <charset val="134"/>
      </rPr>
      <t>黔南州独山县瑞进大厦</t>
    </r>
    <r>
      <rPr>
        <sz val="11"/>
        <color theme="1"/>
        <rFont val="Times New Roman"/>
        <charset val="134"/>
      </rPr>
      <t>12</t>
    </r>
    <r>
      <rPr>
        <sz val="11"/>
        <color theme="1"/>
        <rFont val="宋体"/>
        <charset val="134"/>
      </rPr>
      <t>楼</t>
    </r>
  </si>
  <si>
    <r>
      <rPr>
        <sz val="11"/>
        <color theme="1"/>
        <rFont val="宋体"/>
        <charset val="134"/>
      </rPr>
      <t>杜瑞；</t>
    </r>
    <r>
      <rPr>
        <sz val="11"/>
        <color theme="1"/>
        <rFont val="Times New Roman"/>
        <charset val="134"/>
      </rPr>
      <t xml:space="preserve">
0854-3222819</t>
    </r>
    <r>
      <rPr>
        <sz val="11"/>
        <color theme="1"/>
        <rFont val="宋体"/>
        <charset val="134"/>
      </rPr>
      <t>；</t>
    </r>
    <r>
      <rPr>
        <sz val="11"/>
        <color theme="1"/>
        <rFont val="Times New Roman"/>
        <charset val="134"/>
      </rPr>
      <t xml:space="preserve">
dsxjtj@163.com</t>
    </r>
  </si>
  <si>
    <t>独山县不动产登记事务中心</t>
  </si>
  <si>
    <t>不动产登记服务工作人员</t>
  </si>
  <si>
    <t>22709129401</t>
  </si>
  <si>
    <t>从事不动产登记事务综合管理相关工作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</si>
  <si>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050113T</t>
    </r>
    <r>
      <rPr>
        <sz val="11"/>
        <color theme="1"/>
        <rFont val="宋体"/>
        <charset val="134"/>
      </rPr>
      <t>应用中文</t>
    </r>
  </si>
  <si>
    <r>
      <rPr>
        <sz val="11"/>
        <color theme="1"/>
        <rFont val="Times New Roman"/>
        <charset val="134"/>
      </rPr>
      <t>0501</t>
    </r>
    <r>
      <rPr>
        <sz val="11"/>
        <color theme="1"/>
        <rFont val="宋体"/>
        <charset val="134"/>
      </rPr>
      <t>中国语言文学（一级学科）</t>
    </r>
  </si>
  <si>
    <t>独山县自然资源局</t>
  </si>
  <si>
    <r>
      <rPr>
        <sz val="11"/>
        <color theme="1"/>
        <rFont val="宋体"/>
        <charset val="134"/>
      </rPr>
      <t>黔南州独山县井城街道石牛社区开发大道</t>
    </r>
    <r>
      <rPr>
        <sz val="11"/>
        <color theme="1"/>
        <rFont val="Times New Roman"/>
        <charset val="134"/>
      </rPr>
      <t>56</t>
    </r>
    <r>
      <rPr>
        <sz val="11"/>
        <color theme="1"/>
        <rFont val="宋体"/>
        <charset val="134"/>
      </rPr>
      <t>号</t>
    </r>
  </si>
  <si>
    <r>
      <rPr>
        <sz val="11"/>
        <color theme="1"/>
        <rFont val="宋体"/>
        <charset val="134"/>
      </rPr>
      <t>罗仁唯；</t>
    </r>
    <r>
      <rPr>
        <sz val="11"/>
        <color theme="1"/>
        <rFont val="Times New Roman"/>
        <charset val="134"/>
      </rPr>
      <t xml:space="preserve">
0854-3222779</t>
    </r>
    <r>
      <rPr>
        <sz val="11"/>
        <color theme="1"/>
        <rFont val="宋体"/>
        <charset val="134"/>
      </rPr>
      <t>；</t>
    </r>
    <r>
      <rPr>
        <sz val="11"/>
        <color theme="1"/>
        <rFont val="Times New Roman"/>
        <charset val="134"/>
      </rPr>
      <t xml:space="preserve">
ds_gtzyj@163.com</t>
    </r>
  </si>
  <si>
    <t>独山县地质灾害防治中心</t>
  </si>
  <si>
    <t>地质灾害防治工作人员</t>
  </si>
  <si>
    <t>22709129501</t>
  </si>
  <si>
    <t>从事地质灾害防治管理法律法规宣传宣讲相关工作</t>
  </si>
  <si>
    <r>
      <rPr>
        <sz val="11"/>
        <color theme="1"/>
        <rFont val="宋体"/>
        <charset val="134"/>
      </rPr>
      <t>黔南州独山县井城街道开发大道瑞进大厦</t>
    </r>
    <r>
      <rPr>
        <sz val="11"/>
        <color theme="1"/>
        <rFont val="Times New Roman"/>
        <charset val="134"/>
      </rPr>
      <t>7</t>
    </r>
    <r>
      <rPr>
        <sz val="11"/>
        <color theme="1"/>
        <rFont val="宋体"/>
        <charset val="134"/>
      </rPr>
      <t>楼</t>
    </r>
  </si>
  <si>
    <t>独山县统计中心</t>
  </si>
  <si>
    <t>22709129601</t>
  </si>
  <si>
    <t>从事统计、会计相关工作</t>
  </si>
  <si>
    <r>
      <rPr>
        <sz val="11"/>
        <color theme="1"/>
        <rFont val="Times New Roman"/>
        <charset val="134"/>
      </rPr>
      <t>0712</t>
    </r>
    <r>
      <rPr>
        <sz val="11"/>
        <color theme="1"/>
        <rFont val="宋体"/>
        <charset val="134"/>
      </rPr>
      <t>统计学类，</t>
    </r>
    <r>
      <rPr>
        <sz val="11"/>
        <color theme="1"/>
        <rFont val="Times New Roman"/>
        <charset val="134"/>
      </rPr>
      <t>0701</t>
    </r>
    <r>
      <rPr>
        <sz val="11"/>
        <color theme="1"/>
        <rFont val="宋体"/>
        <charset val="134"/>
      </rPr>
      <t>数学类，</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</si>
  <si>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t>独山县统计局</t>
  </si>
  <si>
    <r>
      <rPr>
        <sz val="11"/>
        <color theme="1"/>
        <rFont val="宋体"/>
        <charset val="134"/>
      </rPr>
      <t>黔南州独山县井城街道国资大厦</t>
    </r>
    <r>
      <rPr>
        <sz val="11"/>
        <color theme="1"/>
        <rFont val="Times New Roman"/>
        <charset val="134"/>
      </rPr>
      <t>9</t>
    </r>
    <r>
      <rPr>
        <sz val="11"/>
        <color theme="1"/>
        <rFont val="宋体"/>
        <charset val="134"/>
      </rPr>
      <t>楼</t>
    </r>
  </si>
  <si>
    <r>
      <rPr>
        <sz val="11"/>
        <color theme="1"/>
        <rFont val="宋体"/>
        <charset val="134"/>
      </rPr>
      <t>周荣涛；</t>
    </r>
    <r>
      <rPr>
        <sz val="11"/>
        <color theme="1"/>
        <rFont val="Times New Roman"/>
        <charset val="134"/>
      </rPr>
      <t xml:space="preserve">
13765426490</t>
    </r>
    <r>
      <rPr>
        <sz val="11"/>
        <color theme="1"/>
        <rFont val="宋体"/>
        <charset val="134"/>
      </rPr>
      <t>；</t>
    </r>
    <r>
      <rPr>
        <sz val="11"/>
        <color theme="1"/>
        <rFont val="Times New Roman"/>
        <charset val="134"/>
      </rPr>
      <t xml:space="preserve">
dsxtjj@163.com</t>
    </r>
  </si>
  <si>
    <t>独山县检验检测中心</t>
  </si>
  <si>
    <t>检验检测工作人员</t>
  </si>
  <si>
    <t>22709129701</t>
  </si>
  <si>
    <t>从事检验检测相关工作</t>
  </si>
  <si>
    <t>独山县市场监督管理局</t>
  </si>
  <si>
    <r>
      <rPr>
        <sz val="11"/>
        <color theme="1"/>
        <rFont val="宋体"/>
        <charset val="134"/>
      </rPr>
      <t>黔南州独山县井城街道创客大厦</t>
    </r>
    <r>
      <rPr>
        <sz val="11"/>
        <color theme="1"/>
        <rFont val="Times New Roman"/>
        <charset val="134"/>
      </rPr>
      <t>4</t>
    </r>
    <r>
      <rPr>
        <sz val="11"/>
        <color theme="1"/>
        <rFont val="宋体"/>
        <charset val="134"/>
      </rPr>
      <t>楼</t>
    </r>
  </si>
  <si>
    <r>
      <rPr>
        <sz val="11"/>
        <color theme="1"/>
        <rFont val="宋体"/>
        <charset val="134"/>
      </rPr>
      <t>黎盛健；</t>
    </r>
    <r>
      <rPr>
        <sz val="11"/>
        <color theme="1"/>
        <rFont val="Times New Roman"/>
        <charset val="134"/>
      </rPr>
      <t xml:space="preserve">
13368649301</t>
    </r>
    <r>
      <rPr>
        <sz val="11"/>
        <color theme="1"/>
        <rFont val="宋体"/>
        <charset val="134"/>
      </rPr>
      <t>；</t>
    </r>
    <r>
      <rPr>
        <sz val="11"/>
        <color theme="1"/>
        <rFont val="Times New Roman"/>
        <charset val="134"/>
      </rPr>
      <t xml:space="preserve">
dsgsj@126.com</t>
    </r>
  </si>
  <si>
    <t>独山县环境卫生服务站</t>
  </si>
  <si>
    <t>法务、工程管理工作人员</t>
  </si>
  <si>
    <t>22709129801</t>
  </si>
  <si>
    <t>从事法务、工程管理相关工作</t>
  </si>
  <si>
    <r>
      <rPr>
        <sz val="11"/>
        <color theme="1"/>
        <rFont val="Times New Roman"/>
        <charset val="134"/>
      </rPr>
      <t>030101K</t>
    </r>
    <r>
      <rPr>
        <sz val="11"/>
        <color theme="1"/>
        <rFont val="宋体"/>
        <charset val="134"/>
      </rPr>
      <t>法学，</t>
    </r>
    <r>
      <rPr>
        <sz val="11"/>
        <color theme="1"/>
        <rFont val="Times New Roman"/>
        <charset val="134"/>
      </rPr>
      <t>120103</t>
    </r>
    <r>
      <rPr>
        <sz val="11"/>
        <color theme="1"/>
        <rFont val="宋体"/>
        <charset val="134"/>
      </rPr>
      <t>工程管理</t>
    </r>
  </si>
  <si>
    <r>
      <rPr>
        <sz val="11"/>
        <color theme="1"/>
        <rFont val="Times New Roman"/>
        <charset val="134"/>
      </rPr>
      <t>0301</t>
    </r>
    <r>
      <rPr>
        <sz val="11"/>
        <color theme="1"/>
        <rFont val="宋体"/>
        <charset val="134"/>
      </rPr>
      <t>法学（一级学科），</t>
    </r>
    <r>
      <rPr>
        <sz val="11"/>
        <color theme="1"/>
        <rFont val="Times New Roman"/>
        <charset val="134"/>
      </rPr>
      <t>035102</t>
    </r>
    <r>
      <rPr>
        <sz val="11"/>
        <color theme="1"/>
        <rFont val="宋体"/>
        <charset val="134"/>
      </rPr>
      <t>法律（法学），</t>
    </r>
    <r>
      <rPr>
        <sz val="11"/>
        <color theme="1"/>
        <rFont val="Times New Roman"/>
        <charset val="134"/>
      </rPr>
      <t>125600</t>
    </r>
    <r>
      <rPr>
        <sz val="11"/>
        <color theme="1"/>
        <rFont val="宋体"/>
        <charset val="134"/>
      </rPr>
      <t>工程管理</t>
    </r>
  </si>
  <si>
    <t>独山县住房和城乡建设局</t>
  </si>
  <si>
    <r>
      <rPr>
        <sz val="11"/>
        <color theme="1"/>
        <rFont val="宋体"/>
        <charset val="134"/>
      </rPr>
      <t>黔南州独山县井城街道西门路</t>
    </r>
    <r>
      <rPr>
        <sz val="11"/>
        <color theme="1"/>
        <rFont val="Times New Roman"/>
        <charset val="134"/>
      </rPr>
      <t>67</t>
    </r>
    <r>
      <rPr>
        <sz val="11"/>
        <color theme="1"/>
        <rFont val="宋体"/>
        <charset val="134"/>
      </rPr>
      <t>号</t>
    </r>
  </si>
  <si>
    <r>
      <rPr>
        <sz val="11"/>
        <color theme="1"/>
        <rFont val="宋体"/>
        <charset val="134"/>
      </rPr>
      <t>黎佳；</t>
    </r>
    <r>
      <rPr>
        <sz val="11"/>
        <color theme="1"/>
        <rFont val="Times New Roman"/>
        <charset val="134"/>
      </rPr>
      <t xml:space="preserve">
0854-3231340</t>
    </r>
    <r>
      <rPr>
        <sz val="11"/>
        <color theme="1"/>
        <rFont val="宋体"/>
        <charset val="134"/>
      </rPr>
      <t>；</t>
    </r>
    <r>
      <rPr>
        <sz val="11"/>
        <color theme="1"/>
        <rFont val="Times New Roman"/>
        <charset val="134"/>
      </rPr>
      <t xml:space="preserve">
dsmzy0111@163.com</t>
    </r>
  </si>
  <si>
    <t>独山县建筑工程服务中心</t>
  </si>
  <si>
    <t>工程服务工作人员</t>
  </si>
  <si>
    <t>22709129901</t>
  </si>
  <si>
    <t>从事建筑工程、消防工程服务相关工作</t>
  </si>
  <si>
    <r>
      <rPr>
        <sz val="11"/>
        <color theme="1"/>
        <rFont val="Times New Roman"/>
        <charset val="134"/>
      </rPr>
      <t>081001</t>
    </r>
    <r>
      <rPr>
        <sz val="11"/>
        <color theme="1"/>
        <rFont val="宋体"/>
        <charset val="134"/>
      </rPr>
      <t>土木工程，</t>
    </r>
    <r>
      <rPr>
        <sz val="11"/>
        <color theme="1"/>
        <rFont val="Times New Roman"/>
        <charset val="134"/>
      </rPr>
      <t>120105</t>
    </r>
    <r>
      <rPr>
        <sz val="11"/>
        <color theme="1"/>
        <rFont val="宋体"/>
        <charset val="134"/>
      </rPr>
      <t>工程造价，</t>
    </r>
    <r>
      <rPr>
        <sz val="11"/>
        <color theme="1"/>
        <rFont val="Times New Roman"/>
        <charset val="134"/>
      </rPr>
      <t>083102K</t>
    </r>
    <r>
      <rPr>
        <sz val="11"/>
        <color theme="1"/>
        <rFont val="宋体"/>
        <charset val="134"/>
      </rPr>
      <t>消防工程</t>
    </r>
  </si>
  <si>
    <r>
      <rPr>
        <sz val="11"/>
        <color theme="1"/>
        <rFont val="Times New Roman"/>
        <charset val="134"/>
      </rPr>
      <t>0814</t>
    </r>
    <r>
      <rPr>
        <sz val="11"/>
        <color theme="1"/>
        <rFont val="宋体"/>
        <charset val="134"/>
      </rPr>
      <t>土木工程（一级学科）</t>
    </r>
  </si>
  <si>
    <r>
      <rPr>
        <sz val="11"/>
        <color theme="1"/>
        <rFont val="宋体"/>
        <charset val="134"/>
      </rPr>
      <t>黔南州独山县井街道秀峰东路</t>
    </r>
    <r>
      <rPr>
        <sz val="11"/>
        <color theme="1"/>
        <rFont val="Times New Roman"/>
        <charset val="134"/>
      </rPr>
      <t>1</t>
    </r>
    <r>
      <rPr>
        <sz val="11"/>
        <color theme="1"/>
        <rFont val="宋体"/>
        <charset val="134"/>
      </rPr>
      <t>号</t>
    </r>
  </si>
  <si>
    <t>独山县人民政府政务服务中心</t>
  </si>
  <si>
    <t>22709130001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</si>
  <si>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050106T</t>
    </r>
    <r>
      <rPr>
        <sz val="11"/>
        <color theme="1"/>
        <rFont val="宋体"/>
        <charset val="134"/>
      </rPr>
      <t>应用语言学，</t>
    </r>
    <r>
      <rPr>
        <sz val="11"/>
        <color theme="1"/>
        <rFont val="Times New Roman"/>
        <charset val="134"/>
      </rPr>
      <t>050113T</t>
    </r>
    <r>
      <rPr>
        <sz val="11"/>
        <color theme="1"/>
        <rFont val="宋体"/>
        <charset val="134"/>
      </rPr>
      <t>应用中文，</t>
    </r>
    <r>
      <rPr>
        <sz val="11"/>
        <color theme="1"/>
        <rFont val="Times New Roman"/>
        <charset val="134"/>
      </rPr>
      <t>030101K</t>
    </r>
    <r>
      <rPr>
        <sz val="11"/>
        <color theme="1"/>
        <rFont val="宋体"/>
        <charset val="134"/>
      </rPr>
      <t>法学</t>
    </r>
  </si>
  <si>
    <r>
      <rPr>
        <sz val="11"/>
        <color theme="1"/>
        <rFont val="宋体"/>
        <charset val="134"/>
      </rPr>
      <t>黔南州独山县井城街道独山大道</t>
    </r>
    <r>
      <rPr>
        <sz val="11"/>
        <color theme="1"/>
        <rFont val="Times New Roman"/>
        <charset val="134"/>
      </rPr>
      <t>58</t>
    </r>
    <r>
      <rPr>
        <sz val="11"/>
        <color theme="1"/>
        <rFont val="宋体"/>
        <charset val="134"/>
      </rPr>
      <t>号</t>
    </r>
  </si>
  <si>
    <r>
      <rPr>
        <sz val="11"/>
        <color theme="1"/>
        <rFont val="宋体"/>
        <charset val="134"/>
      </rPr>
      <t>王月；</t>
    </r>
    <r>
      <rPr>
        <sz val="11"/>
        <color theme="1"/>
        <rFont val="Times New Roman"/>
        <charset val="134"/>
      </rPr>
      <t xml:space="preserve">
13628346587</t>
    </r>
    <r>
      <rPr>
        <sz val="11"/>
        <color theme="1"/>
        <rFont val="宋体"/>
        <charset val="134"/>
      </rPr>
      <t>；</t>
    </r>
    <r>
      <rPr>
        <sz val="11"/>
        <color theme="1"/>
        <rFont val="Times New Roman"/>
        <charset val="134"/>
      </rPr>
      <t xml:space="preserve">
dsxzwzx@163.com</t>
    </r>
  </si>
  <si>
    <t>独山县机关事务服务中心</t>
  </si>
  <si>
    <t>22709130101</t>
  </si>
  <si>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120204</t>
    </r>
    <r>
      <rPr>
        <sz val="11"/>
        <color theme="1"/>
        <rFont val="宋体"/>
        <charset val="134"/>
      </rPr>
      <t>财务管理，</t>
    </r>
    <r>
      <rPr>
        <sz val="11"/>
        <color theme="1"/>
        <rFont val="Times New Roman"/>
        <charset val="134"/>
      </rPr>
      <t>11025600</t>
    </r>
    <r>
      <rPr>
        <sz val="11"/>
        <color theme="1"/>
        <rFont val="宋体"/>
        <charset val="134"/>
      </rPr>
      <t>财务会计</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</si>
  <si>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</si>
  <si>
    <r>
      <rPr>
        <sz val="11"/>
        <color theme="1"/>
        <rFont val="宋体"/>
        <charset val="134"/>
      </rPr>
      <t>黔南州独山县瑞进大厦</t>
    </r>
    <r>
      <rPr>
        <sz val="11"/>
        <color theme="1"/>
        <rFont val="Times New Roman"/>
        <charset val="134"/>
      </rPr>
      <t>1</t>
    </r>
    <r>
      <rPr>
        <sz val="11"/>
        <color theme="1"/>
        <rFont val="宋体"/>
        <charset val="134"/>
      </rPr>
      <t>楼</t>
    </r>
  </si>
  <si>
    <r>
      <rPr>
        <sz val="11"/>
        <color theme="1"/>
        <rFont val="宋体"/>
        <charset val="134"/>
      </rPr>
      <t>蒙韦唯；</t>
    </r>
    <r>
      <rPr>
        <sz val="11"/>
        <color theme="1"/>
        <rFont val="Times New Roman"/>
        <charset val="134"/>
      </rPr>
      <t xml:space="preserve">
0854-3225612</t>
    </r>
    <r>
      <rPr>
        <sz val="11"/>
        <color theme="1"/>
        <rFont val="宋体"/>
        <charset val="134"/>
      </rPr>
      <t>；</t>
    </r>
    <r>
      <rPr>
        <sz val="11"/>
        <color theme="1"/>
        <rFont val="Times New Roman"/>
        <charset val="134"/>
      </rPr>
      <t xml:space="preserve">
dsjgfwzx@126.com</t>
    </r>
  </si>
  <si>
    <t>独山县井城街道经济发展服务中心</t>
  </si>
  <si>
    <t>经济发展工作人员</t>
  </si>
  <si>
    <t>22709130201</t>
  </si>
  <si>
    <t>从事经济发展服务中心项目管理、财务管理等相关工作</t>
  </si>
  <si>
    <r>
      <rPr>
        <sz val="11"/>
        <color theme="1"/>
        <rFont val="Times New Roman"/>
        <charset val="134"/>
      </rPr>
      <t>081001</t>
    </r>
    <r>
      <rPr>
        <sz val="11"/>
        <color theme="1"/>
        <rFont val="宋体"/>
        <charset val="134"/>
      </rPr>
      <t>土木工程，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120204</t>
    </r>
    <r>
      <rPr>
        <sz val="11"/>
        <color theme="1"/>
        <rFont val="宋体"/>
        <charset val="134"/>
      </rPr>
      <t>财务管理，</t>
    </r>
    <r>
      <rPr>
        <sz val="11"/>
        <color theme="1"/>
        <rFont val="Times New Roman"/>
        <charset val="134"/>
      </rPr>
      <t>020201K</t>
    </r>
    <r>
      <rPr>
        <sz val="11"/>
        <color theme="1"/>
        <rFont val="宋体"/>
        <charset val="134"/>
      </rPr>
      <t>财政学</t>
    </r>
  </si>
  <si>
    <r>
      <rPr>
        <sz val="11"/>
        <color theme="1"/>
        <rFont val="Times New Roman"/>
        <charset val="134"/>
      </rPr>
      <t>085901</t>
    </r>
    <r>
      <rPr>
        <sz val="11"/>
        <color theme="1"/>
        <rFont val="宋体"/>
        <charset val="134"/>
      </rPr>
      <t>土木工程，</t>
    </r>
    <r>
      <rPr>
        <sz val="11"/>
        <color theme="1"/>
        <rFont val="Times New Roman"/>
        <charset val="134"/>
      </rPr>
      <t>125600</t>
    </r>
    <r>
      <rPr>
        <sz val="11"/>
        <color theme="1"/>
        <rFont val="宋体"/>
        <charset val="134"/>
      </rPr>
      <t>工程管理，</t>
    </r>
    <r>
      <rPr>
        <sz val="11"/>
        <color theme="1"/>
        <rFont val="Times New Roman"/>
        <charset val="134"/>
      </rPr>
      <t>1202Z6</t>
    </r>
    <r>
      <rPr>
        <sz val="11"/>
        <color theme="1"/>
        <rFont val="宋体"/>
        <charset val="134"/>
      </rPr>
      <t>财务管理，</t>
    </r>
    <r>
      <rPr>
        <sz val="11"/>
        <color theme="1"/>
        <rFont val="Times New Roman"/>
        <charset val="134"/>
      </rPr>
      <t>020203</t>
    </r>
    <r>
      <rPr>
        <sz val="11"/>
        <color theme="1"/>
        <rFont val="宋体"/>
        <charset val="134"/>
      </rPr>
      <t>财政学</t>
    </r>
  </si>
  <si>
    <t>工作特点：涉及应急值班值守和项目验收等工作，需经常下乡开展工作。</t>
  </si>
  <si>
    <t>独山县井城街道办事处</t>
  </si>
  <si>
    <t>黔南州独山县东环北路国资大厦</t>
  </si>
  <si>
    <r>
      <rPr>
        <sz val="11"/>
        <color theme="1"/>
        <rFont val="宋体"/>
        <charset val="134"/>
      </rPr>
      <t>李莎莎；</t>
    </r>
    <r>
      <rPr>
        <sz val="11"/>
        <color theme="1"/>
        <rFont val="Times New Roman"/>
        <charset val="134"/>
      </rPr>
      <t xml:space="preserve">
0854-3221121</t>
    </r>
    <r>
      <rPr>
        <sz val="11"/>
        <color theme="1"/>
        <rFont val="宋体"/>
        <charset val="134"/>
      </rPr>
      <t>；</t>
    </r>
    <r>
      <rPr>
        <sz val="11"/>
        <color theme="1"/>
        <rFont val="Times New Roman"/>
        <charset val="134"/>
      </rPr>
      <t xml:space="preserve">
jcjddjb503@163.com</t>
    </r>
  </si>
  <si>
    <t>独山县井城街道综合治理服务中心</t>
  </si>
  <si>
    <t>综合治理工作人员</t>
  </si>
  <si>
    <t>22709130301</t>
  </si>
  <si>
    <r>
      <rPr>
        <sz val="11"/>
        <color theme="1"/>
        <rFont val="Times New Roman"/>
        <charset val="134"/>
      </rPr>
      <t>030101K</t>
    </r>
    <r>
      <rPr>
        <sz val="11"/>
        <color theme="1"/>
        <rFont val="宋体"/>
        <charset val="134"/>
      </rPr>
      <t>法学，</t>
    </r>
    <r>
      <rPr>
        <sz val="11"/>
        <color theme="1"/>
        <rFont val="Times New Roman"/>
        <charset val="134"/>
      </rPr>
      <t>B030117</t>
    </r>
    <r>
      <rPr>
        <sz val="11"/>
        <color theme="1"/>
        <rFont val="宋体"/>
        <charset val="134"/>
      </rPr>
      <t>法律，</t>
    </r>
    <r>
      <rPr>
        <sz val="11"/>
        <color theme="1"/>
        <rFont val="Times New Roman"/>
        <charset val="134"/>
      </rPr>
      <t>030301</t>
    </r>
    <r>
      <rPr>
        <sz val="11"/>
        <color theme="1"/>
        <rFont val="宋体"/>
        <charset val="134"/>
      </rPr>
      <t>社会学，</t>
    </r>
    <r>
      <rPr>
        <sz val="11"/>
        <color theme="1"/>
        <rFont val="Times New Roman"/>
        <charset val="134"/>
      </rPr>
      <t>030302</t>
    </r>
    <r>
      <rPr>
        <sz val="11"/>
        <color theme="1"/>
        <rFont val="宋体"/>
        <charset val="134"/>
      </rPr>
      <t>社会工作，</t>
    </r>
    <r>
      <rPr>
        <sz val="11"/>
        <color theme="1"/>
        <rFont val="Times New Roman"/>
        <charset val="134"/>
      </rPr>
      <t>120401</t>
    </r>
    <r>
      <rPr>
        <sz val="11"/>
        <color theme="1"/>
        <rFont val="宋体"/>
        <charset val="134"/>
      </rPr>
      <t>公共事业管理，</t>
    </r>
    <r>
      <rPr>
        <sz val="11"/>
        <color theme="1"/>
        <rFont val="Times New Roman"/>
        <charset val="134"/>
      </rPr>
      <t>120402</t>
    </r>
    <r>
      <rPr>
        <sz val="11"/>
        <color theme="1"/>
        <rFont val="宋体"/>
        <charset val="134"/>
      </rPr>
      <t>行政管理</t>
    </r>
  </si>
  <si>
    <r>
      <rPr>
        <sz val="11"/>
        <color theme="1"/>
        <rFont val="Times New Roman"/>
        <charset val="134"/>
      </rPr>
      <t>030100</t>
    </r>
    <r>
      <rPr>
        <sz val="11"/>
        <color theme="1"/>
        <rFont val="宋体"/>
        <charset val="134"/>
      </rPr>
      <t>法学，</t>
    </r>
    <r>
      <rPr>
        <sz val="11"/>
        <color theme="1"/>
        <rFont val="Times New Roman"/>
        <charset val="134"/>
      </rPr>
      <t>035100</t>
    </r>
    <r>
      <rPr>
        <sz val="11"/>
        <color theme="1"/>
        <rFont val="宋体"/>
        <charset val="134"/>
      </rPr>
      <t>法律，</t>
    </r>
    <r>
      <rPr>
        <sz val="11"/>
        <color theme="1"/>
        <rFont val="Times New Roman"/>
        <charset val="134"/>
      </rPr>
      <t>030300</t>
    </r>
    <r>
      <rPr>
        <sz val="11"/>
        <color theme="1"/>
        <rFont val="宋体"/>
        <charset val="134"/>
      </rPr>
      <t>社会学，</t>
    </r>
    <r>
      <rPr>
        <sz val="11"/>
        <color theme="1"/>
        <rFont val="Times New Roman"/>
        <charset val="134"/>
      </rPr>
      <t>035200</t>
    </r>
    <r>
      <rPr>
        <sz val="11"/>
        <color theme="1"/>
        <rFont val="宋体"/>
        <charset val="134"/>
      </rPr>
      <t>社会工作，</t>
    </r>
    <r>
      <rPr>
        <sz val="11"/>
        <color theme="1"/>
        <rFont val="Times New Roman"/>
        <charset val="134"/>
      </rPr>
      <t>120400</t>
    </r>
    <r>
      <rPr>
        <sz val="11"/>
        <color theme="1"/>
        <rFont val="宋体"/>
        <charset val="134"/>
      </rPr>
      <t>公共管理学，</t>
    </r>
    <r>
      <rPr>
        <sz val="11"/>
        <color theme="1"/>
        <rFont val="Times New Roman"/>
        <charset val="134"/>
      </rPr>
      <t>120401</t>
    </r>
    <r>
      <rPr>
        <sz val="11"/>
        <color theme="1"/>
        <rFont val="宋体"/>
        <charset val="134"/>
      </rPr>
      <t>行政管理，</t>
    </r>
    <r>
      <rPr>
        <sz val="11"/>
        <color theme="1"/>
        <rFont val="Times New Roman"/>
        <charset val="134"/>
      </rPr>
      <t>035102</t>
    </r>
    <r>
      <rPr>
        <sz val="11"/>
        <color theme="1"/>
        <rFont val="宋体"/>
        <charset val="134"/>
      </rPr>
      <t>法律（法学</t>
    </r>
    <r>
      <rPr>
        <sz val="11"/>
        <color theme="1"/>
        <rFont val="Times New Roman"/>
        <charset val="134"/>
      </rPr>
      <t>)</t>
    </r>
  </si>
  <si>
    <t>22709130302</t>
  </si>
  <si>
    <t>独山县麻尾镇农业农村综合服务中心</t>
  </si>
  <si>
    <t>农业服务工作人员</t>
  </si>
  <si>
    <t>22709130401</t>
  </si>
  <si>
    <t>从事农业农村综合服务相关工作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</si>
  <si>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090106</t>
    </r>
    <r>
      <rPr>
        <sz val="11"/>
        <color theme="1"/>
        <rFont val="宋体"/>
        <charset val="134"/>
      </rPr>
      <t>设施农业科学与工程，</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</si>
  <si>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095100</t>
    </r>
    <r>
      <rPr>
        <sz val="11"/>
        <color theme="1"/>
        <rFont val="宋体"/>
        <charset val="134"/>
      </rPr>
      <t>农业，</t>
    </r>
    <r>
      <rPr>
        <sz val="11"/>
        <color theme="1"/>
        <rFont val="Times New Roman"/>
        <charset val="134"/>
      </rPr>
      <t>090200</t>
    </r>
    <r>
      <rPr>
        <sz val="11"/>
        <color theme="1"/>
        <rFont val="宋体"/>
        <charset val="134"/>
      </rPr>
      <t>园艺学，</t>
    </r>
    <r>
      <rPr>
        <sz val="11"/>
        <color theme="1"/>
        <rFont val="Times New Roman"/>
        <charset val="134"/>
      </rPr>
      <t>095131</t>
    </r>
    <r>
      <rPr>
        <sz val="11"/>
        <color theme="1"/>
        <rFont val="宋体"/>
        <charset val="134"/>
      </rPr>
      <t>农艺与种业，</t>
    </r>
    <r>
      <rPr>
        <sz val="11"/>
        <color theme="1"/>
        <rFont val="Times New Roman"/>
        <charset val="134"/>
      </rPr>
      <t>095137</t>
    </r>
    <r>
      <rPr>
        <sz val="11"/>
        <color theme="1"/>
        <rFont val="宋体"/>
        <charset val="134"/>
      </rPr>
      <t>农业管理，</t>
    </r>
    <r>
      <rPr>
        <sz val="11"/>
        <color theme="1"/>
        <rFont val="Times New Roman"/>
        <charset val="134"/>
      </rPr>
      <t>090100</t>
    </r>
    <r>
      <rPr>
        <sz val="11"/>
        <color theme="1"/>
        <rFont val="宋体"/>
        <charset val="134"/>
      </rPr>
      <t>作物学</t>
    </r>
  </si>
  <si>
    <t>独山县麻尾镇人民政府</t>
  </si>
  <si>
    <r>
      <rPr>
        <sz val="11"/>
        <color theme="1"/>
        <rFont val="宋体"/>
        <charset val="134"/>
      </rPr>
      <t>黔南州独山县麻尾镇南华路</t>
    </r>
    <r>
      <rPr>
        <sz val="11"/>
        <color theme="1"/>
        <rFont val="Times New Roman"/>
        <charset val="134"/>
      </rPr>
      <t>54</t>
    </r>
    <r>
      <rPr>
        <sz val="11"/>
        <color theme="1"/>
        <rFont val="宋体"/>
        <charset val="134"/>
      </rPr>
      <t>号</t>
    </r>
  </si>
  <si>
    <r>
      <rPr>
        <sz val="11"/>
        <color theme="1"/>
        <rFont val="宋体"/>
        <charset val="134"/>
      </rPr>
      <t>陆金友；</t>
    </r>
    <r>
      <rPr>
        <sz val="11"/>
        <color theme="1"/>
        <rFont val="Times New Roman"/>
        <charset val="134"/>
      </rPr>
      <t xml:space="preserve">
18722747945</t>
    </r>
    <r>
      <rPr>
        <sz val="11"/>
        <color theme="1"/>
        <rFont val="宋体"/>
        <charset val="134"/>
      </rPr>
      <t>；</t>
    </r>
    <r>
      <rPr>
        <sz val="11"/>
        <color theme="1"/>
        <rFont val="Times New Roman"/>
        <charset val="134"/>
      </rPr>
      <t xml:space="preserve">
2425991782@qq.com</t>
    </r>
  </si>
  <si>
    <t>22709130402</t>
  </si>
  <si>
    <t>从事动物疫病防控、畜牧技术推广相关工作</t>
  </si>
  <si>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r>
      <rPr>
        <sz val="11"/>
        <color theme="1"/>
        <rFont val="Times New Roman"/>
        <charset val="134"/>
      </rPr>
      <t>090405T</t>
    </r>
    <r>
      <rPr>
        <sz val="11"/>
        <color theme="1"/>
        <rFont val="宋体"/>
        <charset val="134"/>
      </rPr>
      <t>中兽医学，</t>
    </r>
    <r>
      <rPr>
        <sz val="11"/>
        <color theme="1"/>
        <rFont val="Times New Roman"/>
        <charset val="134"/>
      </rPr>
      <t>090406TK</t>
    </r>
    <r>
      <rPr>
        <sz val="11"/>
        <color theme="1"/>
        <rFont val="宋体"/>
        <charset val="134"/>
      </rPr>
      <t>兽医公共卫生</t>
    </r>
  </si>
  <si>
    <r>
      <rPr>
        <sz val="11"/>
        <color theme="1"/>
        <rFont val="Times New Roman"/>
        <charset val="134"/>
      </rPr>
      <t>095200</t>
    </r>
    <r>
      <rPr>
        <sz val="11"/>
        <color theme="1"/>
        <rFont val="宋体"/>
        <charset val="134"/>
      </rPr>
      <t>兽医，</t>
    </r>
    <r>
      <rPr>
        <sz val="11"/>
        <color theme="1"/>
        <rFont val="Times New Roman"/>
        <charset val="134"/>
      </rPr>
      <t>090600</t>
    </r>
    <r>
      <rPr>
        <sz val="11"/>
        <color theme="1"/>
        <rFont val="宋体"/>
        <charset val="134"/>
      </rPr>
      <t>兽医学，</t>
    </r>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090603</t>
    </r>
    <r>
      <rPr>
        <sz val="11"/>
        <color theme="1"/>
        <rFont val="宋体"/>
        <charset val="134"/>
      </rPr>
      <t>临床兽医学</t>
    </r>
  </si>
  <si>
    <t>独山县麻尾镇综合治理服务中心</t>
  </si>
  <si>
    <t>普法宣传工作人员</t>
  </si>
  <si>
    <t>22709130501</t>
  </si>
  <si>
    <t>从事矛盾调解、普法宣传等相关工作</t>
  </si>
  <si>
    <t>独山县基长镇农业农村综合服务中心</t>
  </si>
  <si>
    <t>22709130601</t>
  </si>
  <si>
    <r>
      <rPr>
        <sz val="11"/>
        <color theme="1"/>
        <rFont val="Times New Roman"/>
        <charset val="134"/>
      </rPr>
      <t>11025600</t>
    </r>
    <r>
      <rPr>
        <sz val="11"/>
        <color theme="1"/>
        <rFont val="宋体"/>
        <charset val="134"/>
      </rPr>
      <t>财务会计，</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11026000</t>
    </r>
    <r>
      <rPr>
        <sz val="11"/>
        <color theme="1"/>
        <rFont val="宋体"/>
        <charset val="134"/>
      </rPr>
      <t>会计与审计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</si>
  <si>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025700</t>
    </r>
    <r>
      <rPr>
        <sz val="11"/>
        <color theme="1"/>
        <rFont val="宋体"/>
        <charset val="134"/>
      </rPr>
      <t>审计，</t>
    </r>
    <r>
      <rPr>
        <sz val="11"/>
        <color theme="1"/>
        <rFont val="Times New Roman"/>
        <charset val="134"/>
      </rPr>
      <t>1202Z7</t>
    </r>
    <r>
      <rPr>
        <sz val="11"/>
        <color theme="1"/>
        <rFont val="宋体"/>
        <charset val="134"/>
      </rPr>
      <t>审计学，</t>
    </r>
    <r>
      <rPr>
        <sz val="11"/>
        <color theme="1"/>
        <rFont val="Times New Roman"/>
        <charset val="134"/>
      </rPr>
      <t>1202Z6</t>
    </r>
    <r>
      <rPr>
        <sz val="11"/>
        <color theme="1"/>
        <rFont val="宋体"/>
        <charset val="134"/>
      </rPr>
      <t>财务管理</t>
    </r>
  </si>
  <si>
    <t>持有初级及以上会计或审计职业资格证书</t>
  </si>
  <si>
    <t>独山县基长镇人民政府</t>
  </si>
  <si>
    <r>
      <rPr>
        <sz val="11"/>
        <color theme="1"/>
        <rFont val="宋体"/>
        <charset val="134"/>
      </rPr>
      <t>黔南州独山县基长镇独荔路</t>
    </r>
    <r>
      <rPr>
        <sz val="11"/>
        <color theme="1"/>
        <rFont val="Times New Roman"/>
        <charset val="134"/>
      </rPr>
      <t>2</t>
    </r>
    <r>
      <rPr>
        <sz val="11"/>
        <color theme="1"/>
        <rFont val="宋体"/>
        <charset val="134"/>
      </rPr>
      <t>号</t>
    </r>
  </si>
  <si>
    <r>
      <rPr>
        <sz val="11"/>
        <color theme="1"/>
        <rFont val="宋体"/>
        <charset val="134"/>
      </rPr>
      <t>周方娟；</t>
    </r>
    <r>
      <rPr>
        <sz val="11"/>
        <color theme="1"/>
        <rFont val="Times New Roman"/>
        <charset val="134"/>
      </rPr>
      <t xml:space="preserve">
19885209481</t>
    </r>
    <r>
      <rPr>
        <sz val="11"/>
        <color theme="1"/>
        <rFont val="宋体"/>
        <charset val="134"/>
      </rPr>
      <t>；</t>
    </r>
    <r>
      <rPr>
        <sz val="11"/>
        <color theme="1"/>
        <rFont val="Times New Roman"/>
        <charset val="134"/>
      </rPr>
      <t xml:space="preserve">
562548386@qq.com
</t>
    </r>
    <r>
      <rPr>
        <sz val="11"/>
        <color theme="1"/>
        <rFont val="宋体"/>
        <charset val="134"/>
      </rPr>
      <t>陈吉；</t>
    </r>
    <r>
      <rPr>
        <sz val="11"/>
        <color theme="1"/>
        <rFont val="Times New Roman"/>
        <charset val="134"/>
      </rPr>
      <t xml:space="preserve">
18230914918</t>
    </r>
    <r>
      <rPr>
        <sz val="11"/>
        <color theme="1"/>
        <rFont val="宋体"/>
        <charset val="134"/>
      </rPr>
      <t>；</t>
    </r>
    <r>
      <rPr>
        <sz val="11"/>
        <color theme="1"/>
        <rFont val="Times New Roman"/>
        <charset val="134"/>
      </rPr>
      <t xml:space="preserve">
2652182243@qq.com</t>
    </r>
  </si>
  <si>
    <t>22709130602</t>
  </si>
  <si>
    <r>
      <rPr>
        <sz val="11"/>
        <color theme="1"/>
        <rFont val="Times New Roman"/>
        <charset val="134"/>
      </rPr>
      <t>082701</t>
    </r>
    <r>
      <rPr>
        <sz val="11"/>
        <color theme="1"/>
        <rFont val="宋体"/>
        <charset val="134"/>
      </rPr>
      <t>食品科学与工程，</t>
    </r>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090114T</t>
    </r>
    <r>
      <rPr>
        <sz val="11"/>
        <color theme="1"/>
        <rFont val="宋体"/>
        <charset val="134"/>
      </rPr>
      <t>农药化肥，</t>
    </r>
    <r>
      <rPr>
        <sz val="11"/>
        <color theme="1"/>
        <rFont val="Times New Roman"/>
        <charset val="134"/>
      </rPr>
      <t>090115T</t>
    </r>
    <r>
      <rPr>
        <sz val="11"/>
        <color theme="1"/>
        <rFont val="宋体"/>
        <charset val="134"/>
      </rPr>
      <t>生物农药科学与工程，</t>
    </r>
    <r>
      <rPr>
        <sz val="11"/>
        <color theme="1"/>
        <rFont val="Times New Roman"/>
        <charset val="134"/>
      </rPr>
      <t>090403T</t>
    </r>
    <r>
      <rPr>
        <sz val="11"/>
        <color theme="1"/>
        <rFont val="宋体"/>
        <charset val="134"/>
      </rPr>
      <t>动植物检疫，</t>
    </r>
    <r>
      <rPr>
        <sz val="11"/>
        <color theme="1"/>
        <rFont val="Times New Roman"/>
        <charset val="134"/>
      </rPr>
      <t>082709T</t>
    </r>
    <r>
      <rPr>
        <sz val="11"/>
        <color theme="1"/>
        <rFont val="宋体"/>
        <charset val="134"/>
      </rPr>
      <t>食品安全与检测</t>
    </r>
  </si>
  <si>
    <r>
      <rPr>
        <sz val="11"/>
        <color theme="1"/>
        <rFont val="Times New Roman"/>
        <charset val="134"/>
      </rPr>
      <t>090400</t>
    </r>
    <r>
      <rPr>
        <sz val="11"/>
        <color theme="1"/>
        <rFont val="宋体"/>
        <charset val="134"/>
      </rPr>
      <t>植物保护，</t>
    </r>
    <r>
      <rPr>
        <sz val="11"/>
        <color theme="1"/>
        <rFont val="Times New Roman"/>
        <charset val="134"/>
      </rPr>
      <t>090401</t>
    </r>
    <r>
      <rPr>
        <sz val="11"/>
        <color theme="1"/>
        <rFont val="宋体"/>
        <charset val="134"/>
      </rPr>
      <t>植物病理学，</t>
    </r>
    <r>
      <rPr>
        <sz val="11"/>
        <color theme="1"/>
        <rFont val="Times New Roman"/>
        <charset val="134"/>
      </rPr>
      <t>090402</t>
    </r>
    <r>
      <rPr>
        <sz val="11"/>
        <color theme="1"/>
        <rFont val="宋体"/>
        <charset val="134"/>
      </rPr>
      <t>农业昆虫与害虫防治，</t>
    </r>
    <r>
      <rPr>
        <sz val="11"/>
        <color theme="1"/>
        <rFont val="Times New Roman"/>
        <charset val="134"/>
      </rPr>
      <t>095132</t>
    </r>
    <r>
      <rPr>
        <sz val="11"/>
        <color theme="1"/>
        <rFont val="宋体"/>
        <charset val="134"/>
      </rPr>
      <t>资源利用与植物保护，</t>
    </r>
    <r>
      <rPr>
        <sz val="11"/>
        <color theme="1"/>
        <rFont val="Times New Roman"/>
        <charset val="134"/>
      </rPr>
      <t>095135</t>
    </r>
    <r>
      <rPr>
        <sz val="11"/>
        <color theme="1"/>
        <rFont val="宋体"/>
        <charset val="134"/>
      </rPr>
      <t>食品加工与安全，</t>
    </r>
    <r>
      <rPr>
        <sz val="11"/>
        <color theme="1"/>
        <rFont val="Times New Roman"/>
        <charset val="134"/>
      </rPr>
      <t>083200</t>
    </r>
    <r>
      <rPr>
        <sz val="11"/>
        <color theme="1"/>
        <rFont val="宋体"/>
        <charset val="134"/>
      </rPr>
      <t>食品科学与工程，</t>
    </r>
    <r>
      <rPr>
        <sz val="11"/>
        <color theme="1"/>
        <rFont val="Times New Roman"/>
        <charset val="134"/>
      </rPr>
      <t>090403</t>
    </r>
    <r>
      <rPr>
        <sz val="11"/>
        <color theme="1"/>
        <rFont val="宋体"/>
        <charset val="134"/>
      </rPr>
      <t>农药学</t>
    </r>
  </si>
  <si>
    <t>独山县上司镇农业农村综合服务中心</t>
  </si>
  <si>
    <t>22709130701</t>
  </si>
  <si>
    <r>
      <rPr>
        <sz val="11"/>
        <color theme="1"/>
        <rFont val="Times New Roman"/>
        <charset val="134"/>
      </rPr>
      <t>0201</t>
    </r>
    <r>
      <rPr>
        <sz val="11"/>
        <color theme="1"/>
        <rFont val="宋体"/>
        <charset val="134"/>
      </rPr>
      <t>经济学类，</t>
    </r>
    <r>
      <rPr>
        <sz val="11"/>
        <color theme="1"/>
        <rFont val="Times New Roman"/>
        <charset val="134"/>
      </rPr>
      <t>0202</t>
    </r>
    <r>
      <rPr>
        <sz val="11"/>
        <color theme="1"/>
        <rFont val="宋体"/>
        <charset val="134"/>
      </rPr>
      <t>财政学类，</t>
    </r>
    <r>
      <rPr>
        <sz val="11"/>
        <color theme="1"/>
        <rFont val="Times New Roman"/>
        <charset val="134"/>
      </rPr>
      <t>0904</t>
    </r>
    <r>
      <rPr>
        <sz val="11"/>
        <color theme="1"/>
        <rFont val="宋体"/>
        <charset val="134"/>
      </rPr>
      <t>动物医学类，</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</si>
  <si>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02</t>
    </r>
    <r>
      <rPr>
        <sz val="11"/>
        <color theme="1"/>
        <rFont val="宋体"/>
        <charset val="134"/>
      </rPr>
      <t>经济学（学科门类），</t>
    </r>
    <r>
      <rPr>
        <sz val="11"/>
        <color theme="1"/>
        <rFont val="Times New Roman"/>
        <charset val="134"/>
      </rPr>
      <t>0906</t>
    </r>
    <r>
      <rPr>
        <sz val="11"/>
        <color theme="1"/>
        <rFont val="宋体"/>
        <charset val="134"/>
      </rPr>
      <t>兽医学（一级学科），</t>
    </r>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r>
      <rPr>
        <sz val="11"/>
        <color theme="1"/>
        <rFont val="Times New Roman"/>
        <charset val="134"/>
      </rPr>
      <t>1202Z7</t>
    </r>
    <r>
      <rPr>
        <sz val="11"/>
        <color theme="1"/>
        <rFont val="宋体"/>
        <charset val="134"/>
      </rPr>
      <t>审计学，</t>
    </r>
    <r>
      <rPr>
        <sz val="11"/>
        <color theme="1"/>
        <rFont val="Times New Roman"/>
        <charset val="134"/>
      </rPr>
      <t>1202Z6</t>
    </r>
    <r>
      <rPr>
        <sz val="11"/>
        <color theme="1"/>
        <rFont val="宋体"/>
        <charset val="134"/>
      </rPr>
      <t>财务管理</t>
    </r>
  </si>
  <si>
    <t>独山县上司镇人民政府</t>
  </si>
  <si>
    <t>黔南州独山县上司镇上司村河阳路</t>
  </si>
  <si>
    <r>
      <rPr>
        <sz val="11"/>
        <color theme="1"/>
        <rFont val="宋体"/>
        <charset val="134"/>
      </rPr>
      <t>罗晓露；</t>
    </r>
    <r>
      <rPr>
        <sz val="11"/>
        <color theme="1"/>
        <rFont val="Times New Roman"/>
        <charset val="134"/>
      </rPr>
      <t xml:space="preserve">
15086151231</t>
    </r>
    <r>
      <rPr>
        <sz val="11"/>
        <color theme="1"/>
        <rFont val="宋体"/>
        <charset val="134"/>
      </rPr>
      <t>；</t>
    </r>
    <r>
      <rPr>
        <sz val="11"/>
        <color theme="1"/>
        <rFont val="Times New Roman"/>
        <charset val="134"/>
      </rPr>
      <t xml:space="preserve">
dssszyjb@126.com</t>
    </r>
  </si>
  <si>
    <t>22709130702</t>
  </si>
  <si>
    <t>独山县下司镇农业农村综合服务中心</t>
  </si>
  <si>
    <t>22709130801</t>
  </si>
  <si>
    <r>
      <rPr>
        <sz val="11"/>
        <color theme="1"/>
        <rFont val="Times New Roman"/>
        <charset val="134"/>
      </rPr>
      <t>0907</t>
    </r>
    <r>
      <rPr>
        <sz val="11"/>
        <color theme="1"/>
        <rFont val="宋体"/>
        <charset val="134"/>
      </rPr>
      <t>林学（一级学科）</t>
    </r>
  </si>
  <si>
    <t>工作特点：需经常进出山林，参加森林防灭火工作。</t>
  </si>
  <si>
    <t>独山县下司镇人民政府</t>
  </si>
  <si>
    <t>黔南州独山县下司镇下司村百花大道</t>
  </si>
  <si>
    <r>
      <rPr>
        <sz val="11"/>
        <color theme="1"/>
        <rFont val="宋体"/>
        <charset val="134"/>
      </rPr>
      <t>曾欢；</t>
    </r>
    <r>
      <rPr>
        <sz val="11"/>
        <color theme="1"/>
        <rFont val="Times New Roman"/>
        <charset val="134"/>
      </rPr>
      <t xml:space="preserve">
15121514297</t>
    </r>
    <r>
      <rPr>
        <sz val="11"/>
        <color theme="1"/>
        <rFont val="宋体"/>
        <charset val="134"/>
      </rPr>
      <t>；</t>
    </r>
    <r>
      <rPr>
        <sz val="11"/>
        <color theme="1"/>
        <rFont val="Times New Roman"/>
        <charset val="134"/>
      </rPr>
      <t xml:space="preserve">
dsxxszdjb@126.com</t>
    </r>
  </si>
  <si>
    <t>独山县玉水镇党务政务服务中心</t>
  </si>
  <si>
    <t>纠纷调解工作人员</t>
  </si>
  <si>
    <t>22709130901</t>
  </si>
  <si>
    <t>从事纠纷调解等相关工作</t>
  </si>
  <si>
    <t>独山县玉水镇人民政府</t>
  </si>
  <si>
    <r>
      <rPr>
        <sz val="11"/>
        <color theme="1"/>
        <rFont val="宋体"/>
        <charset val="134"/>
      </rPr>
      <t>黔南州独山县</t>
    </r>
    <r>
      <rPr>
        <sz val="11"/>
        <color theme="1"/>
        <rFont val="Times New Roman"/>
        <charset val="134"/>
      </rPr>
      <t xml:space="preserve">
</t>
    </r>
    <r>
      <rPr>
        <sz val="11"/>
        <color theme="1"/>
        <rFont val="宋体"/>
        <charset val="134"/>
      </rPr>
      <t>玉水镇玉水村塘立组</t>
    </r>
    <r>
      <rPr>
        <sz val="11"/>
        <color theme="1"/>
        <rFont val="Times New Roman"/>
        <charset val="134"/>
      </rPr>
      <t>80</t>
    </r>
    <r>
      <rPr>
        <sz val="11"/>
        <color theme="1"/>
        <rFont val="宋体"/>
        <charset val="134"/>
      </rPr>
      <t>号</t>
    </r>
  </si>
  <si>
    <r>
      <rPr>
        <sz val="11"/>
        <color theme="1"/>
        <rFont val="宋体"/>
        <charset val="134"/>
      </rPr>
      <t>韦奇；</t>
    </r>
    <r>
      <rPr>
        <sz val="11"/>
        <color theme="1"/>
        <rFont val="Times New Roman"/>
        <charset val="134"/>
      </rPr>
      <t xml:space="preserve">
14785208550</t>
    </r>
    <r>
      <rPr>
        <sz val="11"/>
        <color theme="1"/>
        <rFont val="宋体"/>
        <charset val="134"/>
      </rPr>
      <t>；</t>
    </r>
    <r>
      <rPr>
        <sz val="11"/>
        <color theme="1"/>
        <rFont val="Times New Roman"/>
        <charset val="134"/>
      </rPr>
      <t xml:space="preserve">
dsbzxyjb@126.com</t>
    </r>
  </si>
  <si>
    <t>独山县卫生健康信息中心</t>
  </si>
  <si>
    <t>22709131001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</si>
  <si>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020302</t>
    </r>
    <r>
      <rPr>
        <sz val="11"/>
        <color theme="1"/>
        <rFont val="宋体"/>
        <charset val="134"/>
      </rPr>
      <t>金融工程</t>
    </r>
  </si>
  <si>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r>
      <rPr>
        <sz val="11"/>
        <color theme="1"/>
        <rFont val="Times New Roman"/>
        <charset val="134"/>
      </rPr>
      <t>1202Z7</t>
    </r>
    <r>
      <rPr>
        <sz val="11"/>
        <color theme="1"/>
        <rFont val="宋体"/>
        <charset val="134"/>
      </rPr>
      <t>审计学，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r>
      <rPr>
        <sz val="11"/>
        <color theme="1"/>
        <rFont val="Times New Roman"/>
        <charset val="134"/>
      </rPr>
      <t>0202J5</t>
    </r>
    <r>
      <rPr>
        <sz val="11"/>
        <color theme="1"/>
        <rFont val="宋体"/>
        <charset val="134"/>
      </rPr>
      <t>金融工程</t>
    </r>
  </si>
  <si>
    <t>独山县卫生健康局</t>
  </si>
  <si>
    <r>
      <rPr>
        <sz val="11"/>
        <color theme="1"/>
        <rFont val="宋体"/>
        <charset val="134"/>
      </rPr>
      <t>黔南州独山县井城街道国资大厦</t>
    </r>
    <r>
      <rPr>
        <sz val="11"/>
        <color theme="1"/>
        <rFont val="Times New Roman"/>
        <charset val="134"/>
      </rPr>
      <t>3</t>
    </r>
    <r>
      <rPr>
        <sz val="11"/>
        <color theme="1"/>
        <rFont val="宋体"/>
        <charset val="134"/>
      </rPr>
      <t>楼</t>
    </r>
  </si>
  <si>
    <r>
      <rPr>
        <sz val="11"/>
        <color theme="1"/>
        <rFont val="宋体"/>
        <charset val="134"/>
      </rPr>
      <t>罗珍勤；</t>
    </r>
    <r>
      <rPr>
        <sz val="11"/>
        <color theme="1"/>
        <rFont val="Times New Roman"/>
        <charset val="134"/>
      </rPr>
      <t xml:space="preserve">
18085047621</t>
    </r>
    <r>
      <rPr>
        <sz val="11"/>
        <color theme="1"/>
        <rFont val="宋体"/>
        <charset val="134"/>
      </rPr>
      <t>；</t>
    </r>
    <r>
      <rPr>
        <sz val="11"/>
        <color theme="1"/>
        <rFont val="Times New Roman"/>
        <charset val="134"/>
      </rPr>
      <t xml:space="preserve">
dsxwjjrszgk@126.com</t>
    </r>
  </si>
  <si>
    <t>独山县卫生健康指导中心</t>
  </si>
  <si>
    <t>22709131101</t>
  </si>
  <si>
    <r>
      <rPr>
        <sz val="11"/>
        <color theme="1"/>
        <rFont val="Times New Roman"/>
        <charset val="134"/>
      </rPr>
      <t>030101K</t>
    </r>
    <r>
      <rPr>
        <sz val="11"/>
        <color theme="1"/>
        <rFont val="宋体"/>
        <charset val="134"/>
      </rPr>
      <t>法学</t>
    </r>
  </si>
  <si>
    <r>
      <rPr>
        <sz val="11"/>
        <color theme="1"/>
        <rFont val="Times New Roman"/>
        <charset val="134"/>
      </rPr>
      <t>030100</t>
    </r>
    <r>
      <rPr>
        <sz val="11"/>
        <color theme="1"/>
        <rFont val="宋体"/>
        <charset val="134"/>
      </rPr>
      <t>法学，</t>
    </r>
    <r>
      <rPr>
        <sz val="11"/>
        <color theme="1"/>
        <rFont val="Times New Roman"/>
        <charset val="134"/>
      </rPr>
      <t>035102</t>
    </r>
    <r>
      <rPr>
        <sz val="11"/>
        <color theme="1"/>
        <rFont val="宋体"/>
        <charset val="134"/>
      </rPr>
      <t>法律（法学</t>
    </r>
    <r>
      <rPr>
        <sz val="11"/>
        <color theme="1"/>
        <rFont val="Times New Roman"/>
        <charset val="134"/>
      </rPr>
      <t>)</t>
    </r>
    <r>
      <rPr>
        <sz val="11"/>
        <color theme="1"/>
        <rFont val="宋体"/>
        <charset val="134"/>
      </rPr>
      <t>，</t>
    </r>
    <r>
      <rPr>
        <sz val="11"/>
        <color theme="1"/>
        <rFont val="Times New Roman"/>
        <charset val="134"/>
      </rPr>
      <t>035100</t>
    </r>
    <r>
      <rPr>
        <sz val="11"/>
        <color theme="1"/>
        <rFont val="宋体"/>
        <charset val="134"/>
      </rPr>
      <t>法律</t>
    </r>
  </si>
  <si>
    <t>独山县人民医院</t>
  </si>
  <si>
    <t>药剂医生</t>
  </si>
  <si>
    <t>22709131201</t>
  </si>
  <si>
    <t>从事医院药剂科相关工作</t>
  </si>
  <si>
    <r>
      <rPr>
        <sz val="11"/>
        <color theme="1"/>
        <rFont val="Times New Roman"/>
        <charset val="134"/>
      </rPr>
      <t>078000</t>
    </r>
    <r>
      <rPr>
        <sz val="11"/>
        <color theme="1"/>
        <rFont val="宋体"/>
        <charset val="134"/>
      </rPr>
      <t>药学</t>
    </r>
  </si>
  <si>
    <t>持有药师及以上资格证书</t>
  </si>
  <si>
    <r>
      <rPr>
        <sz val="11"/>
        <color theme="1"/>
        <rFont val="宋体"/>
        <charset val="134"/>
      </rPr>
      <t>黔南州独山县井城街道营上路</t>
    </r>
    <r>
      <rPr>
        <sz val="11"/>
        <color theme="1"/>
        <rFont val="Times New Roman"/>
        <charset val="134"/>
      </rPr>
      <t>1</t>
    </r>
    <r>
      <rPr>
        <sz val="11"/>
        <color theme="1"/>
        <rFont val="宋体"/>
        <charset val="134"/>
      </rPr>
      <t>号</t>
    </r>
  </si>
  <si>
    <r>
      <rPr>
        <sz val="11"/>
        <color theme="1"/>
        <rFont val="宋体"/>
        <charset val="134"/>
      </rPr>
      <t>蒙丙铖；</t>
    </r>
    <r>
      <rPr>
        <sz val="11"/>
        <color theme="1"/>
        <rFont val="Times New Roman"/>
        <charset val="134"/>
      </rPr>
      <t xml:space="preserve">
13638011124</t>
    </r>
    <r>
      <rPr>
        <sz val="11"/>
        <color theme="1"/>
        <rFont val="宋体"/>
        <charset val="134"/>
      </rPr>
      <t>；</t>
    </r>
    <r>
      <rPr>
        <sz val="11"/>
        <color theme="1"/>
        <rFont val="Times New Roman"/>
        <charset val="134"/>
      </rPr>
      <t xml:space="preserve">
345427523@qq.com</t>
    </r>
  </si>
  <si>
    <t>22709131202</t>
  </si>
  <si>
    <t>从事医院各科室临床一线工作</t>
  </si>
  <si>
    <r>
      <rPr>
        <sz val="11"/>
        <color theme="1"/>
        <rFont val="Times New Roman"/>
        <charset val="134"/>
      </rPr>
      <t>1.</t>
    </r>
    <r>
      <rPr>
        <sz val="11"/>
        <color theme="1"/>
        <rFont val="方正书宋_GBK"/>
        <charset val="134"/>
      </rPr>
      <t>持有执业医师及以上资格证书；</t>
    </r>
    <r>
      <rPr>
        <sz val="11"/>
        <color theme="1"/>
        <rFont val="Times New Roman"/>
        <charset val="134"/>
      </rPr>
      <t xml:space="preserve">
2.</t>
    </r>
    <r>
      <rPr>
        <sz val="11"/>
        <color theme="1"/>
        <rFont val="方正书宋_GBK"/>
        <charset val="134"/>
      </rPr>
      <t>本科学历需持有住院医师规范化培训合格证书。</t>
    </r>
  </si>
  <si>
    <t>信息管理工作人员</t>
  </si>
  <si>
    <t>22709131203</t>
  </si>
  <si>
    <t>从事信息科相关工作</t>
  </si>
  <si>
    <r>
      <rPr>
        <sz val="11"/>
        <color theme="1"/>
        <rFont val="Times New Roman"/>
        <charset val="134"/>
      </rPr>
      <t>080905</t>
    </r>
    <r>
      <rPr>
        <sz val="11"/>
        <color theme="1"/>
        <rFont val="宋体"/>
        <charset val="134"/>
      </rPr>
      <t>物联网工程，</t>
    </r>
    <r>
      <rPr>
        <sz val="11"/>
        <color theme="1"/>
        <rFont val="Times New Roman"/>
        <charset val="134"/>
      </rPr>
      <t>070102</t>
    </r>
    <r>
      <rPr>
        <sz val="11"/>
        <color theme="1"/>
        <rFont val="宋体"/>
        <charset val="134"/>
      </rPr>
      <t>信息与计算科学，</t>
    </r>
    <r>
      <rPr>
        <sz val="11"/>
        <color theme="1"/>
        <rFont val="Times New Roman"/>
        <charset val="134"/>
      </rPr>
      <t>080901</t>
    </r>
    <r>
      <rPr>
        <sz val="11"/>
        <color theme="1"/>
        <rFont val="宋体"/>
        <charset val="134"/>
      </rPr>
      <t>计算机科学与技术</t>
    </r>
  </si>
  <si>
    <r>
      <rPr>
        <sz val="11"/>
        <color theme="1"/>
        <rFont val="Times New Roman"/>
        <charset val="134"/>
      </rPr>
      <t>0775</t>
    </r>
    <r>
      <rPr>
        <sz val="11"/>
        <color theme="1"/>
        <rFont val="宋体"/>
        <charset val="134"/>
      </rPr>
      <t>计算机科学与技术（一级学科）</t>
    </r>
  </si>
  <si>
    <t>持有中级及以上计算机技术与软件专业技术资格证书</t>
  </si>
  <si>
    <t>独山县中医医院</t>
  </si>
  <si>
    <t>22709131301</t>
  </si>
  <si>
    <r>
      <rPr>
        <sz val="11"/>
        <color theme="1"/>
        <rFont val="Times New Roman"/>
        <charset val="134"/>
      </rPr>
      <t>078300</t>
    </r>
    <r>
      <rPr>
        <sz val="11"/>
        <color theme="1"/>
        <rFont val="宋体"/>
        <charset val="134"/>
      </rPr>
      <t>护理学，</t>
    </r>
    <r>
      <rPr>
        <sz val="11"/>
        <color theme="1"/>
        <rFont val="Times New Roman"/>
        <charset val="134"/>
      </rPr>
      <t>105400</t>
    </r>
    <r>
      <rPr>
        <sz val="11"/>
        <color theme="1"/>
        <rFont val="宋体"/>
        <charset val="134"/>
      </rPr>
      <t>护理</t>
    </r>
  </si>
  <si>
    <r>
      <rPr>
        <sz val="11"/>
        <color theme="1"/>
        <rFont val="Times New Roman"/>
        <charset val="134"/>
      </rPr>
      <t>1.</t>
    </r>
    <r>
      <rPr>
        <sz val="11"/>
        <color theme="1"/>
        <rFont val="宋体"/>
        <charset val="134"/>
      </rPr>
      <t>持有主管护师及以上资格证书；</t>
    </r>
    <r>
      <rPr>
        <sz val="11"/>
        <color theme="1"/>
        <rFont val="Times New Roman"/>
        <charset val="134"/>
      </rPr>
      <t>2.</t>
    </r>
    <r>
      <rPr>
        <sz val="11"/>
        <color theme="1"/>
        <rFont val="宋体"/>
        <charset val="134"/>
      </rPr>
      <t>限本县（市）户籍（生源）。</t>
    </r>
  </si>
  <si>
    <r>
      <rPr>
        <sz val="11"/>
        <color theme="1"/>
        <rFont val="宋体"/>
        <charset val="134"/>
      </rPr>
      <t>黔南州独山县井城街道中华南路</t>
    </r>
    <r>
      <rPr>
        <sz val="11"/>
        <color theme="1"/>
        <rFont val="Times New Roman"/>
        <charset val="134"/>
      </rPr>
      <t>3</t>
    </r>
    <r>
      <rPr>
        <sz val="11"/>
        <color theme="1"/>
        <rFont val="宋体"/>
        <charset val="134"/>
      </rPr>
      <t>号</t>
    </r>
  </si>
  <si>
    <r>
      <rPr>
        <sz val="11"/>
        <color theme="1"/>
        <rFont val="宋体"/>
        <charset val="134"/>
      </rPr>
      <t>韦远丽；</t>
    </r>
    <r>
      <rPr>
        <sz val="11"/>
        <color theme="1"/>
        <rFont val="Times New Roman"/>
        <charset val="134"/>
      </rPr>
      <t xml:space="preserve">
18083117312</t>
    </r>
    <r>
      <rPr>
        <sz val="11"/>
        <color theme="1"/>
        <rFont val="宋体"/>
        <charset val="134"/>
      </rPr>
      <t>；</t>
    </r>
    <r>
      <rPr>
        <sz val="11"/>
        <color theme="1"/>
        <rFont val="Times New Roman"/>
        <charset val="134"/>
      </rPr>
      <t xml:space="preserve">
2223453072@QQ.com</t>
    </r>
  </si>
  <si>
    <t>22709131302</t>
  </si>
  <si>
    <t>从事医务相关工作</t>
  </si>
  <si>
    <r>
      <rPr>
        <sz val="11"/>
        <color theme="1"/>
        <rFont val="Times New Roman"/>
        <charset val="134"/>
      </rPr>
      <t>100510TK</t>
    </r>
    <r>
      <rPr>
        <sz val="11"/>
        <color theme="1"/>
        <rFont val="宋体"/>
        <charset val="134"/>
      </rPr>
      <t>中医康复学</t>
    </r>
  </si>
  <si>
    <t>22709131303</t>
  </si>
  <si>
    <t>22709131304</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</si>
  <si>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11025600</t>
    </r>
    <r>
      <rPr>
        <sz val="11"/>
        <color theme="1"/>
        <rFont val="宋体"/>
        <charset val="134"/>
      </rPr>
      <t>财务会计，</t>
    </r>
    <r>
      <rPr>
        <sz val="11"/>
        <color theme="1"/>
        <rFont val="Times New Roman"/>
        <charset val="134"/>
      </rPr>
      <t>020302</t>
    </r>
    <r>
      <rPr>
        <sz val="11"/>
        <color theme="1"/>
        <rFont val="宋体"/>
        <charset val="134"/>
      </rPr>
      <t>金融工程</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</si>
  <si>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r>
      <rPr>
        <sz val="11"/>
        <color theme="1"/>
        <rFont val="Times New Roman"/>
        <charset val="134"/>
      </rPr>
      <t>0202J5</t>
    </r>
    <r>
      <rPr>
        <sz val="11"/>
        <color theme="1"/>
        <rFont val="宋体"/>
        <charset val="134"/>
      </rPr>
      <t>金融工程</t>
    </r>
  </si>
  <si>
    <t>独山县疾病预防控制中心（独山县卫生监督站）</t>
  </si>
  <si>
    <t>公共卫生管理医生</t>
  </si>
  <si>
    <t>22709131401</t>
  </si>
  <si>
    <t>从事公共卫生相关工作</t>
  </si>
  <si>
    <r>
      <rPr>
        <sz val="11"/>
        <color theme="1"/>
        <rFont val="Times New Roman"/>
        <charset val="134"/>
      </rPr>
      <t>077900</t>
    </r>
    <r>
      <rPr>
        <sz val="11"/>
        <color theme="1"/>
        <rFont val="宋体"/>
        <charset val="134"/>
      </rPr>
      <t>公共卫生与预防医学</t>
    </r>
  </si>
  <si>
    <t>黔南州独山县井城街道东环路东侧</t>
  </si>
  <si>
    <r>
      <rPr>
        <sz val="11"/>
        <color theme="1"/>
        <rFont val="宋体"/>
        <charset val="134"/>
      </rPr>
      <t>石琴；</t>
    </r>
    <r>
      <rPr>
        <sz val="11"/>
        <color theme="1"/>
        <rFont val="Times New Roman"/>
        <charset val="134"/>
      </rPr>
      <t xml:space="preserve">
18785402637</t>
    </r>
    <r>
      <rPr>
        <sz val="11"/>
        <color theme="1"/>
        <rFont val="宋体"/>
        <charset val="134"/>
      </rPr>
      <t>；</t>
    </r>
    <r>
      <rPr>
        <sz val="11"/>
        <color theme="1"/>
        <rFont val="Times New Roman"/>
        <charset val="134"/>
      </rPr>
      <t xml:space="preserve">
dscdcbgs@126.com</t>
    </r>
  </si>
  <si>
    <t>22709131402</t>
  </si>
  <si>
    <t>22709131403</t>
  </si>
  <si>
    <t>从事食品安全相关工作</t>
  </si>
  <si>
    <r>
      <rPr>
        <sz val="11"/>
        <color theme="1"/>
        <rFont val="Times New Roman"/>
        <charset val="134"/>
      </rPr>
      <t>100402</t>
    </r>
    <r>
      <rPr>
        <sz val="11"/>
        <color theme="1"/>
        <rFont val="宋体"/>
        <charset val="134"/>
      </rPr>
      <t>食品卫生与营养学</t>
    </r>
  </si>
  <si>
    <r>
      <rPr>
        <sz val="11"/>
        <color theme="1"/>
        <rFont val="Times New Roman"/>
        <charset val="134"/>
      </rPr>
      <t>077903</t>
    </r>
    <r>
      <rPr>
        <sz val="11"/>
        <color theme="1"/>
        <rFont val="宋体"/>
        <charset val="134"/>
      </rPr>
      <t>营养与食品卫生学</t>
    </r>
  </si>
  <si>
    <t>独山县妇幼保健院</t>
  </si>
  <si>
    <t>儿童保健康复医生</t>
  </si>
  <si>
    <t>22709131501</t>
  </si>
  <si>
    <t>从事医院儿童保健康复相关工作</t>
  </si>
  <si>
    <t>持有康复医学治疗技术初级（师）及以上资格证书</t>
  </si>
  <si>
    <r>
      <rPr>
        <sz val="11"/>
        <color theme="1"/>
        <rFont val="宋体"/>
        <charset val="134"/>
      </rPr>
      <t>黔南州独山县井城街道朝阳路</t>
    </r>
    <r>
      <rPr>
        <sz val="11"/>
        <color theme="1"/>
        <rFont val="Times New Roman"/>
        <charset val="134"/>
      </rPr>
      <t>82</t>
    </r>
    <r>
      <rPr>
        <sz val="11"/>
        <color theme="1"/>
        <rFont val="宋体"/>
        <charset val="134"/>
      </rPr>
      <t>号</t>
    </r>
  </si>
  <si>
    <r>
      <rPr>
        <sz val="11"/>
        <color theme="1"/>
        <rFont val="宋体"/>
        <charset val="134"/>
      </rPr>
      <t>杨柳；</t>
    </r>
    <r>
      <rPr>
        <sz val="11"/>
        <color theme="1"/>
        <rFont val="Times New Roman"/>
        <charset val="134"/>
      </rPr>
      <t xml:space="preserve">
18885429464</t>
    </r>
    <r>
      <rPr>
        <sz val="11"/>
        <color theme="1"/>
        <rFont val="宋体"/>
        <charset val="134"/>
      </rPr>
      <t>；</t>
    </r>
    <r>
      <rPr>
        <sz val="11"/>
        <color theme="1"/>
        <rFont val="Times New Roman"/>
        <charset val="134"/>
      </rPr>
      <t xml:space="preserve">
617082653@qq.com</t>
    </r>
  </si>
  <si>
    <t>22709131502</t>
  </si>
  <si>
    <r>
      <rPr>
        <sz val="11"/>
        <color theme="1"/>
        <rFont val="Times New Roman"/>
        <charset val="134"/>
      </rPr>
      <t>1.</t>
    </r>
    <r>
      <rPr>
        <sz val="11"/>
        <color theme="1"/>
        <rFont val="宋体"/>
        <charset val="134"/>
      </rPr>
      <t>持有护士及以上资格证书；</t>
    </r>
    <r>
      <rPr>
        <sz val="11"/>
        <color theme="1"/>
        <rFont val="Times New Roman"/>
        <charset val="134"/>
      </rPr>
      <t>2.</t>
    </r>
    <r>
      <rPr>
        <sz val="11"/>
        <color theme="1"/>
        <rFont val="宋体"/>
        <charset val="134"/>
      </rPr>
      <t>限本县（市）户籍（生源）。</t>
    </r>
  </si>
  <si>
    <t>独山县百泉镇中心卫生院</t>
  </si>
  <si>
    <t>22709131601</t>
  </si>
  <si>
    <r>
      <rPr>
        <sz val="11"/>
        <color theme="1"/>
        <rFont val="Times New Roman"/>
        <charset val="134"/>
      </rPr>
      <t>1.</t>
    </r>
    <r>
      <rPr>
        <sz val="11"/>
        <color theme="1"/>
        <rFont val="方正书宋_GBK"/>
        <charset val="134"/>
      </rPr>
      <t>持有执业助理医师及以上资格证书；</t>
    </r>
    <r>
      <rPr>
        <sz val="11"/>
        <color theme="1"/>
        <rFont val="Times New Roman"/>
        <charset val="134"/>
      </rPr>
      <t>2.</t>
    </r>
    <r>
      <rPr>
        <sz val="11"/>
        <color theme="1"/>
        <rFont val="方正书宋_GBK"/>
        <charset val="134"/>
      </rPr>
      <t>限本县（市）户籍（生源）。</t>
    </r>
  </si>
  <si>
    <r>
      <rPr>
        <sz val="11"/>
        <color theme="1"/>
        <rFont val="宋体"/>
        <charset val="134"/>
      </rPr>
      <t>黔南州独山县井城街道三桥社区南通南路</t>
    </r>
    <r>
      <rPr>
        <sz val="11"/>
        <color theme="1"/>
        <rFont val="Times New Roman"/>
        <charset val="134"/>
      </rPr>
      <t>61</t>
    </r>
    <r>
      <rPr>
        <sz val="11"/>
        <color theme="1"/>
        <rFont val="宋体"/>
        <charset val="134"/>
      </rPr>
      <t>号</t>
    </r>
  </si>
  <si>
    <r>
      <rPr>
        <sz val="11"/>
        <color theme="1"/>
        <rFont val="宋体"/>
        <charset val="134"/>
      </rPr>
      <t>莫锦燚；</t>
    </r>
    <r>
      <rPr>
        <sz val="11"/>
        <color theme="1"/>
        <rFont val="Times New Roman"/>
        <charset val="134"/>
      </rPr>
      <t xml:space="preserve">
13985060600</t>
    </r>
    <r>
      <rPr>
        <sz val="11"/>
        <color theme="1"/>
        <rFont val="宋体"/>
        <charset val="134"/>
      </rPr>
      <t>；</t>
    </r>
    <r>
      <rPr>
        <sz val="11"/>
        <color theme="1"/>
        <rFont val="Times New Roman"/>
        <charset val="134"/>
      </rPr>
      <t xml:space="preserve">
dscg3235690@126.com
</t>
    </r>
  </si>
  <si>
    <t>22709131602</t>
  </si>
  <si>
    <r>
      <rPr>
        <sz val="11"/>
        <color theme="1"/>
        <rFont val="Times New Roman"/>
        <charset val="134"/>
      </rPr>
      <t>100512TK</t>
    </r>
    <r>
      <rPr>
        <sz val="11"/>
        <color theme="1"/>
        <rFont val="宋体"/>
        <charset val="134"/>
      </rPr>
      <t>中医儿科学</t>
    </r>
  </si>
  <si>
    <r>
      <rPr>
        <sz val="11"/>
        <color theme="1"/>
        <rFont val="Times New Roman"/>
        <charset val="134"/>
      </rPr>
      <t>105705</t>
    </r>
    <r>
      <rPr>
        <sz val="11"/>
        <color theme="1"/>
        <rFont val="宋体"/>
        <charset val="134"/>
      </rPr>
      <t>中医儿科学</t>
    </r>
  </si>
  <si>
    <t>独山县麻万镇中心卫生院</t>
  </si>
  <si>
    <t>22709131701</t>
  </si>
  <si>
    <r>
      <rPr>
        <sz val="11"/>
        <color theme="1"/>
        <rFont val="Times New Roman"/>
        <charset val="134"/>
      </rPr>
      <t>A100301</t>
    </r>
    <r>
      <rPr>
        <sz val="11"/>
        <color theme="1"/>
        <rFont val="宋体"/>
        <charset val="134"/>
      </rPr>
      <t>临床医学</t>
    </r>
  </si>
  <si>
    <t>持有执业医师及以上资格证书</t>
  </si>
  <si>
    <r>
      <rPr>
        <sz val="11"/>
        <color theme="1"/>
        <rFont val="宋体"/>
        <charset val="134"/>
      </rPr>
      <t>黔南州独山县麻万镇麻万居委会</t>
    </r>
    <r>
      <rPr>
        <sz val="11"/>
        <color theme="1"/>
        <rFont val="Times New Roman"/>
        <charset val="134"/>
      </rPr>
      <t>123</t>
    </r>
    <r>
      <rPr>
        <sz val="11"/>
        <color theme="1"/>
        <rFont val="宋体"/>
        <charset val="134"/>
      </rPr>
      <t>号</t>
    </r>
  </si>
  <si>
    <t>22709131702</t>
  </si>
  <si>
    <r>
      <rPr>
        <sz val="11"/>
        <color theme="1"/>
        <rFont val="Times New Roman"/>
        <charset val="134"/>
      </rPr>
      <t>630107</t>
    </r>
    <r>
      <rPr>
        <sz val="11"/>
        <color theme="1"/>
        <rFont val="宋体"/>
        <charset val="134"/>
      </rPr>
      <t>中西医结合</t>
    </r>
  </si>
  <si>
    <r>
      <rPr>
        <sz val="11"/>
        <color theme="1"/>
        <rFont val="Times New Roman"/>
        <charset val="134"/>
      </rPr>
      <t>1006</t>
    </r>
    <r>
      <rPr>
        <sz val="11"/>
        <color theme="1"/>
        <rFont val="宋体"/>
        <charset val="134"/>
      </rPr>
      <t>中西医结合（一级学科）</t>
    </r>
  </si>
  <si>
    <t>22709131703</t>
  </si>
  <si>
    <r>
      <rPr>
        <sz val="11"/>
        <color theme="1"/>
        <rFont val="Times New Roman"/>
        <charset val="134"/>
      </rPr>
      <t>100500</t>
    </r>
    <r>
      <rPr>
        <sz val="11"/>
        <color theme="1"/>
        <rFont val="宋体"/>
        <charset val="134"/>
      </rPr>
      <t>中医学，</t>
    </r>
    <r>
      <rPr>
        <sz val="11"/>
        <color theme="1"/>
        <rFont val="Times New Roman"/>
        <charset val="134"/>
      </rPr>
      <t>1057</t>
    </r>
    <r>
      <rPr>
        <sz val="11"/>
        <color theme="1"/>
        <rFont val="宋体"/>
        <charset val="134"/>
      </rPr>
      <t>中医（一级学科）</t>
    </r>
  </si>
  <si>
    <t>独山县麻尾镇中心卫生院</t>
  </si>
  <si>
    <t>麻醉医生</t>
  </si>
  <si>
    <t>22709131801</t>
  </si>
  <si>
    <t>从事医院临床相关工作</t>
  </si>
  <si>
    <r>
      <rPr>
        <sz val="11"/>
        <color theme="1"/>
        <rFont val="Times New Roman"/>
        <charset val="134"/>
      </rPr>
      <t>100202TK</t>
    </r>
    <r>
      <rPr>
        <sz val="11"/>
        <color theme="1"/>
        <rFont val="宋体"/>
        <charset val="134"/>
      </rPr>
      <t>麻醉学</t>
    </r>
  </si>
  <si>
    <r>
      <rPr>
        <sz val="11"/>
        <color theme="1"/>
        <rFont val="Times New Roman"/>
        <charset val="134"/>
      </rPr>
      <t>100217</t>
    </r>
    <r>
      <rPr>
        <sz val="11"/>
        <color theme="1"/>
        <rFont val="宋体"/>
        <charset val="134"/>
      </rPr>
      <t>麻醉学</t>
    </r>
  </si>
  <si>
    <t>黔南州独山县麻尾镇新街</t>
  </si>
  <si>
    <r>
      <rPr>
        <sz val="11"/>
        <color theme="1"/>
        <rFont val="宋体"/>
        <charset val="134"/>
      </rPr>
      <t>熊兰兰；</t>
    </r>
    <r>
      <rPr>
        <sz val="11"/>
        <color theme="1"/>
        <rFont val="Times New Roman"/>
        <charset val="134"/>
      </rPr>
      <t xml:space="preserve">
17588700170</t>
    </r>
    <r>
      <rPr>
        <sz val="11"/>
        <color theme="1"/>
        <rFont val="宋体"/>
        <charset val="134"/>
      </rPr>
      <t>；</t>
    </r>
    <r>
      <rPr>
        <sz val="11"/>
        <color theme="1"/>
        <rFont val="Times New Roman"/>
        <charset val="134"/>
      </rPr>
      <t xml:space="preserve">
3062412018@qq.com</t>
    </r>
  </si>
  <si>
    <t>22709131802</t>
  </si>
  <si>
    <r>
      <rPr>
        <sz val="11"/>
        <color theme="1"/>
        <rFont val="Times New Roman"/>
        <charset val="134"/>
      </rPr>
      <t>1.</t>
    </r>
    <r>
      <rPr>
        <sz val="11"/>
        <color theme="1"/>
        <rFont val="宋体"/>
        <charset val="134"/>
      </rPr>
      <t>持有护士及以上资格证书；</t>
    </r>
    <r>
      <rPr>
        <sz val="11"/>
        <color theme="1"/>
        <rFont val="Times New Roman"/>
        <charset val="134"/>
      </rPr>
      <t xml:space="preserve">
2.</t>
    </r>
    <r>
      <rPr>
        <sz val="11"/>
        <color theme="1"/>
        <rFont val="宋体"/>
        <charset val="134"/>
      </rPr>
      <t>限本县（市）户籍（生源）。</t>
    </r>
  </si>
  <si>
    <t>影像医生</t>
  </si>
  <si>
    <t>22709131803</t>
  </si>
  <si>
    <t>独山县上司镇中心卫生院</t>
  </si>
  <si>
    <t>22709131901</t>
  </si>
  <si>
    <r>
      <rPr>
        <sz val="11"/>
        <color theme="1"/>
        <rFont val="Times New Roman"/>
        <charset val="134"/>
      </rPr>
      <t>1.</t>
    </r>
    <r>
      <rPr>
        <sz val="11"/>
        <color theme="1"/>
        <rFont val="宋体"/>
        <charset val="134"/>
      </rPr>
      <t>持有执业医师及以上资格证书；</t>
    </r>
    <r>
      <rPr>
        <sz val="11"/>
        <color theme="1"/>
        <rFont val="Times New Roman"/>
        <charset val="134"/>
      </rPr>
      <t>2.</t>
    </r>
    <r>
      <rPr>
        <sz val="11"/>
        <color theme="1"/>
        <rFont val="宋体"/>
        <charset val="134"/>
      </rPr>
      <t>限本县（市）户籍（生源）。</t>
    </r>
  </si>
  <si>
    <r>
      <rPr>
        <sz val="11"/>
        <color theme="1"/>
        <rFont val="宋体"/>
        <charset val="134"/>
      </rPr>
      <t>黔南州独山县上司镇上司村康平路</t>
    </r>
    <r>
      <rPr>
        <sz val="11"/>
        <color theme="1"/>
        <rFont val="Times New Roman"/>
        <charset val="134"/>
      </rPr>
      <t>22</t>
    </r>
    <r>
      <rPr>
        <sz val="11"/>
        <color theme="1"/>
        <rFont val="宋体"/>
        <charset val="134"/>
      </rPr>
      <t>号</t>
    </r>
  </si>
  <si>
    <r>
      <rPr>
        <sz val="11"/>
        <color theme="1"/>
        <rFont val="宋体"/>
        <charset val="134"/>
      </rPr>
      <t>张家霜</t>
    </r>
    <r>
      <rPr>
        <sz val="11"/>
        <color theme="1"/>
        <rFont val="Times New Roman"/>
        <charset val="134"/>
      </rPr>
      <t xml:space="preserve">
15885609551
1016243154@qq.com</t>
    </r>
  </si>
  <si>
    <t>独山县基长镇中心卫生院</t>
  </si>
  <si>
    <t>22709132001</t>
  </si>
  <si>
    <t>黔南州独山县基长镇阳地村打同合组</t>
  </si>
  <si>
    <r>
      <rPr>
        <sz val="11"/>
        <color theme="1"/>
        <rFont val="宋体"/>
        <charset val="134"/>
      </rPr>
      <t>岑莹；</t>
    </r>
    <r>
      <rPr>
        <sz val="11"/>
        <color theme="1"/>
        <rFont val="Times New Roman"/>
        <charset val="134"/>
      </rPr>
      <t xml:space="preserve">
15117855518</t>
    </r>
    <r>
      <rPr>
        <sz val="11"/>
        <color theme="1"/>
        <rFont val="宋体"/>
        <charset val="134"/>
      </rPr>
      <t>；</t>
    </r>
    <r>
      <rPr>
        <sz val="11"/>
        <color theme="1"/>
        <rFont val="Times New Roman"/>
        <charset val="134"/>
      </rPr>
      <t xml:space="preserve">
1071767027@qq.com</t>
    </r>
  </si>
  <si>
    <t>22709132002</t>
  </si>
  <si>
    <t>独山县玉水镇中心卫生院</t>
  </si>
  <si>
    <t>22709132101</t>
  </si>
  <si>
    <r>
      <rPr>
        <sz val="11"/>
        <color theme="1"/>
        <rFont val="Times New Roman"/>
        <charset val="134"/>
      </rPr>
      <t>630101</t>
    </r>
    <r>
      <rPr>
        <sz val="11"/>
        <color theme="1"/>
        <rFont val="宋体"/>
        <charset val="134"/>
      </rPr>
      <t>临床医学，</t>
    </r>
    <r>
      <rPr>
        <sz val="11"/>
        <color theme="1"/>
        <rFont val="Times New Roman"/>
        <charset val="134"/>
      </rPr>
      <t>630103</t>
    </r>
    <r>
      <rPr>
        <sz val="11"/>
        <color theme="1"/>
        <rFont val="宋体"/>
        <charset val="134"/>
      </rPr>
      <t>中医学，</t>
    </r>
    <r>
      <rPr>
        <sz val="11"/>
        <color theme="1"/>
        <rFont val="Times New Roman"/>
        <charset val="134"/>
      </rPr>
      <t>630401</t>
    </r>
    <r>
      <rPr>
        <sz val="11"/>
        <color theme="1"/>
        <rFont val="宋体"/>
        <charset val="134"/>
      </rPr>
      <t>医学检验技术，</t>
    </r>
    <r>
      <rPr>
        <sz val="11"/>
        <color theme="1"/>
        <rFont val="Times New Roman"/>
        <charset val="134"/>
      </rPr>
      <t>630403</t>
    </r>
    <r>
      <rPr>
        <sz val="11"/>
        <color theme="1"/>
        <rFont val="宋体"/>
        <charset val="134"/>
      </rPr>
      <t>医学影像技术</t>
    </r>
  </si>
  <si>
    <r>
      <rPr>
        <sz val="11"/>
        <color theme="1"/>
        <rFont val="Times New Roman"/>
        <charset val="134"/>
      </rPr>
      <t>100201K</t>
    </r>
    <r>
      <rPr>
        <sz val="11"/>
        <color theme="1"/>
        <rFont val="宋体"/>
        <charset val="134"/>
      </rPr>
      <t>临床医学，</t>
    </r>
    <r>
      <rPr>
        <sz val="11"/>
        <color theme="1"/>
        <rFont val="Times New Roman"/>
        <charset val="134"/>
      </rPr>
      <t>100501K</t>
    </r>
    <r>
      <rPr>
        <sz val="11"/>
        <color theme="1"/>
        <rFont val="宋体"/>
        <charset val="134"/>
      </rPr>
      <t>中医学，</t>
    </r>
    <r>
      <rPr>
        <sz val="11"/>
        <color theme="1"/>
        <rFont val="Times New Roman"/>
        <charset val="134"/>
      </rPr>
      <t>101001</t>
    </r>
    <r>
      <rPr>
        <sz val="11"/>
        <color theme="1"/>
        <rFont val="宋体"/>
        <charset val="134"/>
      </rPr>
      <t>医学检验技术，</t>
    </r>
    <r>
      <rPr>
        <sz val="11"/>
        <color theme="1"/>
        <rFont val="Times New Roman"/>
        <charset val="134"/>
      </rPr>
      <t>101003</t>
    </r>
    <r>
      <rPr>
        <sz val="11"/>
        <color theme="1"/>
        <rFont val="宋体"/>
        <charset val="134"/>
      </rPr>
      <t>医学影像技术，</t>
    </r>
    <r>
      <rPr>
        <sz val="11"/>
        <color theme="1"/>
        <rFont val="Times New Roman"/>
        <charset val="134"/>
      </rPr>
      <t>100203TK</t>
    </r>
    <r>
      <rPr>
        <sz val="11"/>
        <color theme="1"/>
        <rFont val="宋体"/>
        <charset val="134"/>
      </rPr>
      <t>医学影像学</t>
    </r>
  </si>
  <si>
    <r>
      <rPr>
        <sz val="11"/>
        <color theme="1"/>
        <rFont val="Times New Roman"/>
        <charset val="134"/>
      </rPr>
      <t>1002</t>
    </r>
    <r>
      <rPr>
        <sz val="11"/>
        <color theme="1"/>
        <rFont val="宋体"/>
        <charset val="134"/>
      </rPr>
      <t>临床医学（一级学科），</t>
    </r>
    <r>
      <rPr>
        <sz val="11"/>
        <color theme="1"/>
        <rFont val="Times New Roman"/>
        <charset val="134"/>
      </rPr>
      <t>100500</t>
    </r>
    <r>
      <rPr>
        <sz val="11"/>
        <color theme="1"/>
        <rFont val="宋体"/>
        <charset val="134"/>
      </rPr>
      <t>中医学</t>
    </r>
  </si>
  <si>
    <t>黔南州独山县玉水镇玉水村塘立组81号</t>
  </si>
  <si>
    <t>严莉；
15597774748；
1812381124@qq.com</t>
  </si>
  <si>
    <t>独山县兴农中学</t>
  </si>
  <si>
    <t>22709132201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</si>
  <si>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050103</t>
    </r>
    <r>
      <rPr>
        <sz val="11"/>
        <color theme="1"/>
        <rFont val="宋体"/>
        <charset val="134"/>
      </rPr>
      <t>汉语国际教育</t>
    </r>
  </si>
  <si>
    <r>
      <rPr>
        <sz val="11"/>
        <color theme="1"/>
        <rFont val="Times New Roman"/>
        <charset val="134"/>
      </rPr>
      <t>050100</t>
    </r>
    <r>
      <rPr>
        <sz val="11"/>
        <color theme="1"/>
        <rFont val="宋体"/>
        <charset val="134"/>
      </rPr>
      <t>中国语言文学，</t>
    </r>
    <r>
      <rPr>
        <sz val="11"/>
        <color theme="1"/>
        <rFont val="Times New Roman"/>
        <charset val="134"/>
      </rPr>
      <t>050102</t>
    </r>
    <r>
      <rPr>
        <sz val="11"/>
        <color theme="1"/>
        <rFont val="宋体"/>
        <charset val="134"/>
      </rPr>
      <t>语言学及应用语言学，</t>
    </r>
    <r>
      <rPr>
        <sz val="11"/>
        <color theme="1"/>
        <rFont val="Times New Roman"/>
        <charset val="134"/>
      </rPr>
      <t>050103</t>
    </r>
    <r>
      <rPr>
        <sz val="11"/>
        <color theme="1"/>
        <rFont val="宋体"/>
        <charset val="134"/>
      </rPr>
      <t>汉语言文字学，</t>
    </r>
    <r>
      <rPr>
        <sz val="11"/>
        <color theme="1"/>
        <rFont val="Times New Roman"/>
        <charset val="134"/>
      </rPr>
      <t>050105</t>
    </r>
    <r>
      <rPr>
        <sz val="11"/>
        <color theme="1"/>
        <rFont val="宋体"/>
        <charset val="134"/>
      </rPr>
      <t>中国古代文学，</t>
    </r>
    <r>
      <rPr>
        <sz val="11"/>
        <color theme="1"/>
        <rFont val="Times New Roman"/>
        <charset val="134"/>
      </rPr>
      <t>050106</t>
    </r>
    <r>
      <rPr>
        <sz val="11"/>
        <color theme="1"/>
        <rFont val="宋体"/>
        <charset val="134"/>
      </rPr>
      <t>中国现当代文学，</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</si>
  <si>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独山县教育局</t>
  </si>
  <si>
    <t>黔南州独山县大学城东校区</t>
  </si>
  <si>
    <r>
      <rPr>
        <sz val="11"/>
        <color theme="1"/>
        <rFont val="宋体"/>
        <charset val="134"/>
      </rPr>
      <t>陆绍猛；</t>
    </r>
    <r>
      <rPr>
        <sz val="11"/>
        <color theme="1"/>
        <rFont val="Times New Roman"/>
        <charset val="134"/>
      </rPr>
      <t xml:space="preserve">
0854-3221399</t>
    </r>
    <r>
      <rPr>
        <sz val="11"/>
        <color theme="1"/>
        <rFont val="宋体"/>
        <charset val="134"/>
      </rPr>
      <t>；</t>
    </r>
    <r>
      <rPr>
        <sz val="11"/>
        <color theme="1"/>
        <rFont val="Times New Roman"/>
        <charset val="134"/>
      </rPr>
      <t xml:space="preserve">
rsk3221399@163.com</t>
    </r>
  </si>
  <si>
    <t>22709132202</t>
  </si>
  <si>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070102</t>
    </r>
    <r>
      <rPr>
        <sz val="11"/>
        <color theme="1"/>
        <rFont val="宋体"/>
        <charset val="134"/>
      </rPr>
      <t>计算数学，</t>
    </r>
    <r>
      <rPr>
        <sz val="11"/>
        <color theme="1"/>
        <rFont val="Times New Roman"/>
        <charset val="134"/>
      </rPr>
      <t>070103</t>
    </r>
    <r>
      <rPr>
        <sz val="11"/>
        <color theme="1"/>
        <rFont val="宋体"/>
        <charset val="134"/>
      </rPr>
      <t>概率论与数理统计，</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</si>
  <si>
    <t>22709132203</t>
  </si>
  <si>
    <r>
      <rPr>
        <sz val="11"/>
        <color theme="1"/>
        <rFont val="Times New Roman"/>
        <charset val="134"/>
      </rPr>
      <t>050201</t>
    </r>
    <r>
      <rPr>
        <sz val="11"/>
        <color theme="1"/>
        <rFont val="宋体"/>
        <charset val="134"/>
      </rPr>
      <t>英语语言文学，</t>
    </r>
    <r>
      <rPr>
        <sz val="11"/>
        <color theme="1"/>
        <rFont val="Times New Roman"/>
        <charset val="134"/>
      </rPr>
      <t>045108</t>
    </r>
    <r>
      <rPr>
        <sz val="11"/>
        <color theme="1"/>
        <rFont val="宋体"/>
        <charset val="134"/>
      </rPr>
      <t>学科教学（英语），</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</si>
  <si>
    <t>高中政治教师</t>
  </si>
  <si>
    <t>22709132204</t>
  </si>
  <si>
    <r>
      <rPr>
        <sz val="11"/>
        <color theme="1"/>
        <rFont val="Times New Roman"/>
        <charset val="134"/>
      </rPr>
      <t>030503</t>
    </r>
    <r>
      <rPr>
        <sz val="11"/>
        <color theme="1"/>
        <rFont val="宋体"/>
        <charset val="134"/>
      </rPr>
      <t>思想政治教育，</t>
    </r>
    <r>
      <rPr>
        <sz val="11"/>
        <color theme="1"/>
        <rFont val="Times New Roman"/>
        <charset val="134"/>
      </rPr>
      <t>030201</t>
    </r>
    <r>
      <rPr>
        <sz val="11"/>
        <color theme="1"/>
        <rFont val="宋体"/>
        <charset val="134"/>
      </rPr>
      <t>政治学与行政学，</t>
    </r>
    <r>
      <rPr>
        <sz val="11"/>
        <color theme="1"/>
        <rFont val="Times New Roman"/>
        <charset val="134"/>
      </rPr>
      <t>030202</t>
    </r>
    <r>
      <rPr>
        <sz val="11"/>
        <color theme="1"/>
        <rFont val="宋体"/>
        <charset val="134"/>
      </rPr>
      <t>国际政治，</t>
    </r>
    <r>
      <rPr>
        <sz val="11"/>
        <color theme="1"/>
        <rFont val="Times New Roman"/>
        <charset val="134"/>
      </rPr>
      <t>030205T</t>
    </r>
    <r>
      <rPr>
        <sz val="11"/>
        <color theme="1"/>
        <rFont val="宋体"/>
        <charset val="134"/>
      </rPr>
      <t>政治学、经济学与哲学</t>
    </r>
  </si>
  <si>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030206</t>
    </r>
    <r>
      <rPr>
        <sz val="11"/>
        <color theme="1"/>
        <rFont val="宋体"/>
        <charset val="134"/>
      </rPr>
      <t>国际政治，</t>
    </r>
    <r>
      <rPr>
        <sz val="11"/>
        <color theme="1"/>
        <rFont val="Times New Roman"/>
        <charset val="134"/>
      </rPr>
      <t>030505</t>
    </r>
    <r>
      <rPr>
        <sz val="11"/>
        <color theme="1"/>
        <rFont val="宋体"/>
        <charset val="134"/>
      </rPr>
      <t>思想政治教育，</t>
    </r>
    <r>
      <rPr>
        <sz val="11"/>
        <color theme="1"/>
        <rFont val="Times New Roman"/>
        <charset val="134"/>
      </rPr>
      <t>045102</t>
    </r>
    <r>
      <rPr>
        <sz val="11"/>
        <color theme="1"/>
        <rFont val="宋体"/>
        <charset val="134"/>
      </rPr>
      <t>学科教学（思政）</t>
    </r>
  </si>
  <si>
    <t>高中历史教师</t>
  </si>
  <si>
    <t>22709132205</t>
  </si>
  <si>
    <r>
      <rPr>
        <sz val="11"/>
        <color theme="1"/>
        <rFont val="Times New Roman"/>
        <charset val="134"/>
      </rPr>
      <t>060200</t>
    </r>
    <r>
      <rPr>
        <sz val="11"/>
        <color theme="1"/>
        <rFont val="宋体"/>
        <charset val="134"/>
      </rPr>
      <t>中国史，</t>
    </r>
    <r>
      <rPr>
        <sz val="11"/>
        <color theme="1"/>
        <rFont val="Times New Roman"/>
        <charset val="134"/>
      </rPr>
      <t>0602L5</t>
    </r>
    <r>
      <rPr>
        <sz val="11"/>
        <color theme="1"/>
        <rFont val="宋体"/>
        <charset val="134"/>
      </rPr>
      <t>中国近现代史，</t>
    </r>
    <r>
      <rPr>
        <sz val="11"/>
        <color theme="1"/>
        <rFont val="Times New Roman"/>
        <charset val="134"/>
      </rPr>
      <t>0602L4</t>
    </r>
    <r>
      <rPr>
        <sz val="11"/>
        <color theme="1"/>
        <rFont val="宋体"/>
        <charset val="134"/>
      </rPr>
      <t>中国古代史，</t>
    </r>
    <r>
      <rPr>
        <sz val="11"/>
        <color theme="1"/>
        <rFont val="Times New Roman"/>
        <charset val="134"/>
      </rPr>
      <t>060300</t>
    </r>
    <r>
      <rPr>
        <sz val="11"/>
        <color theme="1"/>
        <rFont val="宋体"/>
        <charset val="134"/>
      </rPr>
      <t>世界史，</t>
    </r>
    <r>
      <rPr>
        <sz val="11"/>
        <color theme="1"/>
        <rFont val="Times New Roman"/>
        <charset val="134"/>
      </rPr>
      <t>045109</t>
    </r>
    <r>
      <rPr>
        <sz val="11"/>
        <color theme="1"/>
        <rFont val="宋体"/>
        <charset val="134"/>
      </rPr>
      <t>学科教学（历史）</t>
    </r>
  </si>
  <si>
    <t>22709132206</t>
  </si>
  <si>
    <t>22709132207</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</si>
  <si>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</si>
  <si>
    <t>高中地理教师</t>
  </si>
  <si>
    <t>22709132208</t>
  </si>
  <si>
    <t>高中音乐教师</t>
  </si>
  <si>
    <t>22709132209</t>
  </si>
  <si>
    <r>
      <rPr>
        <sz val="11"/>
        <color theme="1"/>
        <rFont val="Times New Roman"/>
        <charset val="134"/>
      </rPr>
      <t>130202</t>
    </r>
    <r>
      <rPr>
        <sz val="11"/>
        <color theme="1"/>
        <rFont val="宋体"/>
        <charset val="134"/>
      </rPr>
      <t>音乐学，</t>
    </r>
    <r>
      <rPr>
        <sz val="11"/>
        <color theme="1"/>
        <rFont val="Times New Roman"/>
        <charset val="134"/>
      </rPr>
      <t>130201</t>
    </r>
    <r>
      <rPr>
        <sz val="11"/>
        <color theme="1"/>
        <rFont val="宋体"/>
        <charset val="134"/>
      </rPr>
      <t>音乐表演，</t>
    </r>
    <r>
      <rPr>
        <sz val="11"/>
        <color theme="1"/>
        <rFont val="Times New Roman"/>
        <charset val="134"/>
      </rPr>
      <t>130212T</t>
    </r>
    <r>
      <rPr>
        <sz val="11"/>
        <color theme="1"/>
        <rFont val="宋体"/>
        <charset val="134"/>
      </rPr>
      <t>音乐教育</t>
    </r>
  </si>
  <si>
    <r>
      <rPr>
        <sz val="11"/>
        <color theme="1"/>
        <rFont val="Times New Roman"/>
        <charset val="134"/>
      </rPr>
      <t>50402</t>
    </r>
    <r>
      <rPr>
        <sz val="11"/>
        <color theme="1"/>
        <rFont val="宋体"/>
        <charset val="134"/>
      </rPr>
      <t>音乐学，</t>
    </r>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</si>
  <si>
    <t>高中体育教师</t>
  </si>
  <si>
    <t>22709132210</t>
  </si>
  <si>
    <r>
      <rPr>
        <sz val="11"/>
        <color theme="1"/>
        <rFont val="Times New Roman"/>
        <charset val="134"/>
      </rPr>
      <t>040201</t>
    </r>
    <r>
      <rPr>
        <sz val="11"/>
        <color theme="1"/>
        <rFont val="宋体"/>
        <charset val="134"/>
      </rPr>
      <t>体育教育，</t>
    </r>
    <r>
      <rPr>
        <sz val="11"/>
        <color theme="1"/>
        <rFont val="Times New Roman"/>
        <charset val="134"/>
      </rPr>
      <t>040203</t>
    </r>
    <r>
      <rPr>
        <sz val="11"/>
        <color theme="1"/>
        <rFont val="宋体"/>
        <charset val="134"/>
      </rPr>
      <t>社会体育指导与管理，</t>
    </r>
    <r>
      <rPr>
        <sz val="11"/>
        <color theme="1"/>
        <rFont val="Times New Roman"/>
        <charset val="134"/>
      </rPr>
      <t>040202K</t>
    </r>
    <r>
      <rPr>
        <sz val="11"/>
        <color theme="1"/>
        <rFont val="宋体"/>
        <charset val="134"/>
      </rPr>
      <t>运动训练</t>
    </r>
  </si>
  <si>
    <r>
      <rPr>
        <sz val="11"/>
        <color theme="1"/>
        <rFont val="Times New Roman"/>
        <charset val="134"/>
      </rPr>
      <t>040300</t>
    </r>
    <r>
      <rPr>
        <sz val="11"/>
        <color theme="1"/>
        <rFont val="宋体"/>
        <charset val="134"/>
      </rPr>
      <t>体育学，</t>
    </r>
    <r>
      <rPr>
        <sz val="11"/>
        <color theme="1"/>
        <rFont val="Times New Roman"/>
        <charset val="134"/>
      </rPr>
      <t>040303</t>
    </r>
    <r>
      <rPr>
        <sz val="11"/>
        <color theme="1"/>
        <rFont val="宋体"/>
        <charset val="134"/>
      </rPr>
      <t>体育教育训练学，</t>
    </r>
    <r>
      <rPr>
        <sz val="11"/>
        <color theme="1"/>
        <rFont val="Times New Roman"/>
        <charset val="134"/>
      </rPr>
      <t>045112</t>
    </r>
    <r>
      <rPr>
        <sz val="11"/>
        <color theme="1"/>
        <rFont val="宋体"/>
        <charset val="134"/>
      </rPr>
      <t>学科教学（体育），</t>
    </r>
    <r>
      <rPr>
        <sz val="11"/>
        <color theme="1"/>
        <rFont val="Times New Roman"/>
        <charset val="134"/>
      </rPr>
      <t>0452</t>
    </r>
    <r>
      <rPr>
        <sz val="11"/>
        <color theme="1"/>
        <rFont val="宋体"/>
        <charset val="134"/>
      </rPr>
      <t>体育（一级学科）</t>
    </r>
  </si>
  <si>
    <t>独山县中等职业学校（独山县综合性高级中学）</t>
  </si>
  <si>
    <t>22709132301</t>
  </si>
  <si>
    <t>黔南州独山县大学城西校区</t>
  </si>
  <si>
    <t>22709132302</t>
  </si>
  <si>
    <t>22709132303</t>
  </si>
  <si>
    <t>22709132304</t>
  </si>
  <si>
    <t>22709132305</t>
  </si>
  <si>
    <t>22709132306</t>
  </si>
  <si>
    <t>22709132307</t>
  </si>
  <si>
    <t>独山县第一中学</t>
  </si>
  <si>
    <t>22709132401</t>
  </si>
  <si>
    <t>黔南州独山县井城街道西环大道</t>
  </si>
  <si>
    <t>22709132402</t>
  </si>
  <si>
    <t>22709132403</t>
  </si>
  <si>
    <t>22709132404</t>
  </si>
  <si>
    <t>独山县第二中学</t>
  </si>
  <si>
    <t>22709132501</t>
  </si>
  <si>
    <t>黔南州独山县基长镇阳地村</t>
  </si>
  <si>
    <t>22709132502</t>
  </si>
  <si>
    <t>22709132503</t>
  </si>
  <si>
    <t>独山县第四中学</t>
  </si>
  <si>
    <t>22709132601</t>
  </si>
  <si>
    <t>黔南州独山县麻尾镇余家湾组</t>
  </si>
  <si>
    <t>22709132602</t>
  </si>
  <si>
    <t>独山县第五中学</t>
  </si>
  <si>
    <t>22709132701</t>
  </si>
  <si>
    <t>黔南州独山县麻万镇麻万居委会</t>
  </si>
  <si>
    <t>22709132702</t>
  </si>
  <si>
    <t>22709132703</t>
  </si>
  <si>
    <t>独山县第六中学</t>
  </si>
  <si>
    <t>22709132801</t>
  </si>
  <si>
    <t>黔南州独山县井城街道城南大道中段</t>
  </si>
  <si>
    <t>22709132802</t>
  </si>
  <si>
    <t>22709132803</t>
  </si>
  <si>
    <r>
      <rPr>
        <sz val="11"/>
        <color theme="1"/>
        <rFont val="Times New Roman"/>
        <charset val="134"/>
      </rPr>
      <t>130401</t>
    </r>
    <r>
      <rPr>
        <sz val="11"/>
        <color theme="1"/>
        <rFont val="宋体"/>
        <charset val="134"/>
      </rPr>
      <t>美术学，</t>
    </r>
    <r>
      <rPr>
        <sz val="11"/>
        <color theme="1"/>
        <rFont val="Times New Roman"/>
        <charset val="134"/>
      </rPr>
      <t>130402</t>
    </r>
    <r>
      <rPr>
        <sz val="11"/>
        <color theme="1"/>
        <rFont val="宋体"/>
        <charset val="134"/>
      </rPr>
      <t>绘画，</t>
    </r>
    <r>
      <rPr>
        <sz val="11"/>
        <color theme="1"/>
        <rFont val="Times New Roman"/>
        <charset val="134"/>
      </rPr>
      <t>130406T</t>
    </r>
    <r>
      <rPr>
        <sz val="11"/>
        <color theme="1"/>
        <rFont val="宋体"/>
        <charset val="134"/>
      </rPr>
      <t>中国画，</t>
    </r>
    <r>
      <rPr>
        <sz val="11"/>
        <color theme="1"/>
        <rFont val="Times New Roman"/>
        <charset val="134"/>
      </rPr>
      <t>130405T</t>
    </r>
    <r>
      <rPr>
        <sz val="11"/>
        <color theme="1"/>
        <rFont val="宋体"/>
        <charset val="134"/>
      </rPr>
      <t>书法学，</t>
    </r>
    <r>
      <rPr>
        <sz val="11"/>
        <color theme="1"/>
        <rFont val="Times New Roman"/>
        <charset val="134"/>
      </rPr>
      <t>130413TK</t>
    </r>
    <r>
      <rPr>
        <sz val="11"/>
        <color theme="1"/>
        <rFont val="宋体"/>
        <charset val="134"/>
      </rPr>
      <t>美术教育</t>
    </r>
  </si>
  <si>
    <r>
      <rPr>
        <sz val="11"/>
        <color theme="1"/>
        <rFont val="Times New Roman"/>
        <charset val="134"/>
      </rPr>
      <t>135600</t>
    </r>
    <r>
      <rPr>
        <sz val="11"/>
        <color theme="1"/>
        <rFont val="宋体"/>
        <charset val="134"/>
      </rPr>
      <t>美术与书法，</t>
    </r>
    <r>
      <rPr>
        <sz val="11"/>
        <color theme="1"/>
        <rFont val="Times New Roman"/>
        <charset val="134"/>
      </rPr>
      <t>045113</t>
    </r>
    <r>
      <rPr>
        <sz val="11"/>
        <color theme="1"/>
        <rFont val="宋体"/>
        <charset val="134"/>
      </rPr>
      <t>学科教学</t>
    </r>
    <r>
      <rPr>
        <sz val="11"/>
        <color theme="1"/>
        <rFont val="Times New Roman"/>
        <charset val="134"/>
      </rPr>
      <t>(</t>
    </r>
    <r>
      <rPr>
        <sz val="11"/>
        <color theme="1"/>
        <rFont val="宋体"/>
        <charset val="134"/>
      </rPr>
      <t>美术</t>
    </r>
    <r>
      <rPr>
        <sz val="11"/>
        <color theme="1"/>
        <rFont val="Times New Roman"/>
        <charset val="134"/>
      </rPr>
      <t>)</t>
    </r>
  </si>
  <si>
    <t>22709132804</t>
  </si>
  <si>
    <t>独山县第一小学</t>
  </si>
  <si>
    <t>22709132901</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</si>
  <si>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040107</t>
    </r>
    <r>
      <rPr>
        <sz val="11"/>
        <color theme="1"/>
        <rFont val="宋体"/>
        <charset val="134"/>
      </rPr>
      <t>小学教育</t>
    </r>
  </si>
  <si>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070102</t>
    </r>
    <r>
      <rPr>
        <sz val="11"/>
        <color theme="1"/>
        <rFont val="宋体"/>
        <charset val="134"/>
      </rPr>
      <t>计算数学，</t>
    </r>
    <r>
      <rPr>
        <sz val="11"/>
        <color theme="1"/>
        <rFont val="Times New Roman"/>
        <charset val="134"/>
      </rPr>
      <t>070103</t>
    </r>
    <r>
      <rPr>
        <sz val="11"/>
        <color theme="1"/>
        <rFont val="宋体"/>
        <charset val="134"/>
      </rPr>
      <t>概率论与数理统计，</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r>
      <rPr>
        <sz val="11"/>
        <color theme="1"/>
        <rFont val="Times New Roman"/>
        <charset val="134"/>
      </rPr>
      <t>045115</t>
    </r>
    <r>
      <rPr>
        <sz val="11"/>
        <color theme="1"/>
        <rFont val="宋体"/>
        <charset val="134"/>
      </rPr>
      <t>小学教育</t>
    </r>
  </si>
  <si>
    <t>黔南州独山县井城街道三桥社区</t>
  </si>
  <si>
    <t>22709132902</t>
  </si>
  <si>
    <t>独山县第二小学</t>
  </si>
  <si>
    <t>22709133001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</si>
  <si>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050103</t>
    </r>
    <r>
      <rPr>
        <sz val="11"/>
        <color theme="1"/>
        <rFont val="宋体"/>
        <charset val="134"/>
      </rPr>
      <t>汉语国际教育，</t>
    </r>
    <r>
      <rPr>
        <sz val="11"/>
        <color theme="1"/>
        <rFont val="Times New Roman"/>
        <charset val="134"/>
      </rPr>
      <t>040107</t>
    </r>
    <r>
      <rPr>
        <sz val="11"/>
        <color theme="1"/>
        <rFont val="宋体"/>
        <charset val="134"/>
      </rPr>
      <t>小学教育</t>
    </r>
  </si>
  <si>
    <r>
      <rPr>
        <sz val="11"/>
        <color theme="1"/>
        <rFont val="Times New Roman"/>
        <charset val="134"/>
      </rPr>
      <t>050100</t>
    </r>
    <r>
      <rPr>
        <sz val="11"/>
        <color theme="1"/>
        <rFont val="宋体"/>
        <charset val="134"/>
      </rPr>
      <t>中国语言文学，</t>
    </r>
    <r>
      <rPr>
        <sz val="11"/>
        <color theme="1"/>
        <rFont val="Times New Roman"/>
        <charset val="134"/>
      </rPr>
      <t>050102</t>
    </r>
    <r>
      <rPr>
        <sz val="11"/>
        <color theme="1"/>
        <rFont val="宋体"/>
        <charset val="134"/>
      </rPr>
      <t>语言学及应用语言学，</t>
    </r>
    <r>
      <rPr>
        <sz val="11"/>
        <color theme="1"/>
        <rFont val="Times New Roman"/>
        <charset val="134"/>
      </rPr>
      <t>050103</t>
    </r>
    <r>
      <rPr>
        <sz val="11"/>
        <color theme="1"/>
        <rFont val="宋体"/>
        <charset val="134"/>
      </rPr>
      <t>汉语言文字学，</t>
    </r>
    <r>
      <rPr>
        <sz val="11"/>
        <color theme="1"/>
        <rFont val="Times New Roman"/>
        <charset val="134"/>
      </rPr>
      <t>050105</t>
    </r>
    <r>
      <rPr>
        <sz val="11"/>
        <color theme="1"/>
        <rFont val="宋体"/>
        <charset val="134"/>
      </rPr>
      <t>中国古代文学，</t>
    </r>
    <r>
      <rPr>
        <sz val="11"/>
        <color theme="1"/>
        <rFont val="Times New Roman"/>
        <charset val="134"/>
      </rPr>
      <t>050106</t>
    </r>
    <r>
      <rPr>
        <sz val="11"/>
        <color theme="1"/>
        <rFont val="宋体"/>
        <charset val="134"/>
      </rPr>
      <t>中国现当代文学，</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r>
      <rPr>
        <sz val="11"/>
        <color theme="1"/>
        <rFont val="Times New Roman"/>
        <charset val="134"/>
      </rPr>
      <t>045115</t>
    </r>
    <r>
      <rPr>
        <sz val="11"/>
        <color theme="1"/>
        <rFont val="宋体"/>
        <charset val="134"/>
      </rPr>
      <t>小学教育</t>
    </r>
  </si>
  <si>
    <t>黔南州独山县井城街道</t>
  </si>
  <si>
    <t>22709133002</t>
  </si>
  <si>
    <t>22709133003</t>
  </si>
  <si>
    <t>小学音乐教师</t>
  </si>
  <si>
    <t>22709133004</t>
  </si>
  <si>
    <r>
      <rPr>
        <sz val="11"/>
        <color theme="1"/>
        <rFont val="Times New Roman"/>
        <charset val="134"/>
      </rPr>
      <t>130202</t>
    </r>
    <r>
      <rPr>
        <sz val="11"/>
        <color theme="1"/>
        <rFont val="宋体"/>
        <charset val="134"/>
      </rPr>
      <t>音乐学，</t>
    </r>
    <r>
      <rPr>
        <sz val="11"/>
        <color theme="1"/>
        <rFont val="Times New Roman"/>
        <charset val="134"/>
      </rPr>
      <t>130201</t>
    </r>
    <r>
      <rPr>
        <sz val="11"/>
        <color theme="1"/>
        <rFont val="宋体"/>
        <charset val="134"/>
      </rPr>
      <t>音乐表演，</t>
    </r>
    <r>
      <rPr>
        <sz val="11"/>
        <color theme="1"/>
        <rFont val="Times New Roman"/>
        <charset val="134"/>
      </rPr>
      <t>130212T</t>
    </r>
    <r>
      <rPr>
        <sz val="11"/>
        <color theme="1"/>
        <rFont val="宋体"/>
        <charset val="134"/>
      </rPr>
      <t>音乐教育，</t>
    </r>
    <r>
      <rPr>
        <sz val="11"/>
        <color theme="1"/>
        <rFont val="Times New Roman"/>
        <charset val="134"/>
      </rPr>
      <t>130205</t>
    </r>
    <r>
      <rPr>
        <sz val="11"/>
        <color theme="1"/>
        <rFont val="宋体"/>
        <charset val="134"/>
      </rPr>
      <t>舞蹈学，</t>
    </r>
    <r>
      <rPr>
        <sz val="11"/>
        <color theme="1"/>
        <rFont val="Times New Roman"/>
        <charset val="134"/>
      </rPr>
      <t>130204</t>
    </r>
    <r>
      <rPr>
        <sz val="11"/>
        <color theme="1"/>
        <rFont val="宋体"/>
        <charset val="134"/>
      </rPr>
      <t>舞蹈表演，</t>
    </r>
    <r>
      <rPr>
        <sz val="11"/>
        <color theme="1"/>
        <rFont val="Times New Roman"/>
        <charset val="134"/>
      </rPr>
      <t>130206</t>
    </r>
    <r>
      <rPr>
        <sz val="11"/>
        <color theme="1"/>
        <rFont val="宋体"/>
        <charset val="134"/>
      </rPr>
      <t>舞蹈编导，</t>
    </r>
    <r>
      <rPr>
        <sz val="11"/>
        <color theme="1"/>
        <rFont val="Times New Roman"/>
        <charset val="134"/>
      </rPr>
      <t>130207T</t>
    </r>
    <r>
      <rPr>
        <sz val="11"/>
        <color theme="1"/>
        <rFont val="宋体"/>
        <charset val="134"/>
      </rPr>
      <t>舞蹈教育</t>
    </r>
  </si>
  <si>
    <r>
      <rPr>
        <sz val="11"/>
        <color theme="1"/>
        <rFont val="Times New Roman"/>
        <charset val="134"/>
      </rPr>
      <t>50402</t>
    </r>
    <r>
      <rPr>
        <sz val="11"/>
        <color theme="1"/>
        <rFont val="宋体"/>
        <charset val="134"/>
      </rPr>
      <t>音乐学，</t>
    </r>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r>
      <rPr>
        <sz val="11"/>
        <color theme="1"/>
        <rFont val="Times New Roman"/>
        <charset val="134"/>
      </rPr>
      <t>135300</t>
    </r>
    <r>
      <rPr>
        <sz val="11"/>
        <color theme="1"/>
        <rFont val="宋体"/>
        <charset val="134"/>
      </rPr>
      <t>舞蹈</t>
    </r>
  </si>
  <si>
    <t>小学信息技术教师</t>
  </si>
  <si>
    <t>22709133005</t>
  </si>
  <si>
    <r>
      <rPr>
        <sz val="11"/>
        <color theme="1"/>
        <rFont val="Times New Roman"/>
        <charset val="134"/>
      </rPr>
      <t>0812</t>
    </r>
    <r>
      <rPr>
        <sz val="11"/>
        <color theme="1"/>
        <rFont val="宋体"/>
        <charset val="134"/>
      </rPr>
      <t>计算机科学与技术（一级学科），</t>
    </r>
    <r>
      <rPr>
        <sz val="11"/>
        <color theme="1"/>
        <rFont val="Times New Roman"/>
        <charset val="134"/>
      </rPr>
      <t>040110</t>
    </r>
    <r>
      <rPr>
        <sz val="11"/>
        <color theme="1"/>
        <rFont val="宋体"/>
        <charset val="134"/>
      </rPr>
      <t>教育技术学</t>
    </r>
  </si>
  <si>
    <t>独山县第四小学</t>
  </si>
  <si>
    <t>22709133101</t>
  </si>
  <si>
    <t>独山县第七小学</t>
  </si>
  <si>
    <t>22709133201</t>
  </si>
  <si>
    <t>黔南州独山县井城街道石牛社区抹马组</t>
  </si>
  <si>
    <t>22709133202</t>
  </si>
  <si>
    <t>22709133203</t>
  </si>
  <si>
    <r>
      <rPr>
        <sz val="11"/>
        <color theme="1"/>
        <rFont val="Times New Roman"/>
        <charset val="134"/>
      </rPr>
      <t>040102</t>
    </r>
    <r>
      <rPr>
        <sz val="11"/>
        <color theme="1"/>
        <rFont val="宋体"/>
        <charset val="134"/>
      </rPr>
      <t>科学教育</t>
    </r>
  </si>
  <si>
    <r>
      <rPr>
        <sz val="11"/>
        <color theme="1"/>
        <rFont val="Times New Roman"/>
        <charset val="134"/>
      </rPr>
      <t>045117</t>
    </r>
    <r>
      <rPr>
        <sz val="11"/>
        <color theme="1"/>
        <rFont val="宋体"/>
        <charset val="134"/>
      </rPr>
      <t>科学与技术教育</t>
    </r>
  </si>
  <si>
    <t>独山县下司镇星朗小学</t>
  </si>
  <si>
    <t>22709133301</t>
  </si>
  <si>
    <t>黔南州独山县下司镇星朗村</t>
  </si>
  <si>
    <t>独山县麻尾镇黄后小学</t>
  </si>
  <si>
    <t>22709133401</t>
  </si>
  <si>
    <t>黔南州独山县麻尾镇黄后村</t>
  </si>
  <si>
    <t>独山县麻尾镇董岭小学</t>
  </si>
  <si>
    <t>22709133501</t>
  </si>
  <si>
    <t>黔南州独山县麻尾镇董岭村</t>
  </si>
  <si>
    <t>独山县第二幼儿园北园</t>
  </si>
  <si>
    <t>幼儿教师</t>
  </si>
  <si>
    <t>22709133601</t>
  </si>
  <si>
    <t>黔南州独山县独山大道</t>
  </si>
  <si>
    <t>独山县麻尾幼儿园</t>
  </si>
  <si>
    <t>22709133701</t>
  </si>
  <si>
    <t>黔南州独山县麻尾镇</t>
  </si>
  <si>
    <t>独山县玉水幼儿园</t>
  </si>
  <si>
    <t>22709133801</t>
  </si>
  <si>
    <t>黔南州独山县玉水镇</t>
  </si>
  <si>
    <t>三都水族自治县人大代表服务中心</t>
  </si>
  <si>
    <t>22710133901</t>
  </si>
  <si>
    <t>三都水族自治县人大常委会办公室</t>
  </si>
  <si>
    <t>黔南州三都水族自治县人大常委会办公室</t>
  </si>
  <si>
    <t>韦英；
18722882863；920635924@qq.com</t>
  </si>
  <si>
    <t>三都县</t>
  </si>
  <si>
    <t>三都水族自治县纪检监察工作服务中心</t>
  </si>
  <si>
    <t>22710134001</t>
  </si>
  <si>
    <r>
      <rPr>
        <sz val="11"/>
        <color theme="1"/>
        <rFont val="Times New Roman"/>
        <charset val="134"/>
      </rPr>
      <t>030101K</t>
    </r>
    <r>
      <rPr>
        <sz val="11"/>
        <color theme="1"/>
        <rFont val="宋体"/>
        <charset val="134"/>
      </rPr>
      <t>法学，</t>
    </r>
    <r>
      <rPr>
        <sz val="11"/>
        <color theme="1"/>
        <rFont val="Times New Roman"/>
        <charset val="134"/>
      </rPr>
      <t>020101</t>
    </r>
    <r>
      <rPr>
        <sz val="11"/>
        <color theme="1"/>
        <rFont val="宋体"/>
        <charset val="134"/>
      </rPr>
      <t>经济学，</t>
    </r>
    <r>
      <rPr>
        <sz val="11"/>
        <color theme="1"/>
        <rFont val="Times New Roman"/>
        <charset val="134"/>
      </rPr>
      <t>020301k</t>
    </r>
    <r>
      <rPr>
        <sz val="11"/>
        <color theme="1"/>
        <rFont val="宋体"/>
        <charset val="134"/>
      </rPr>
      <t>金融学，</t>
    </r>
    <r>
      <rPr>
        <sz val="11"/>
        <color theme="1"/>
        <rFont val="Times New Roman"/>
        <charset val="134"/>
      </rPr>
      <t>120203k</t>
    </r>
    <r>
      <rPr>
        <sz val="11"/>
        <color theme="1"/>
        <rFont val="宋体"/>
        <charset val="134"/>
      </rPr>
      <t>会计学，</t>
    </r>
    <r>
      <rPr>
        <sz val="11"/>
        <color theme="1"/>
        <rFont val="Times New Roman"/>
        <charset val="134"/>
      </rPr>
      <t>020201k</t>
    </r>
    <r>
      <rPr>
        <sz val="11"/>
        <color theme="1"/>
        <rFont val="宋体"/>
        <charset val="134"/>
      </rPr>
      <t>财政学，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080905</t>
    </r>
    <r>
      <rPr>
        <sz val="11"/>
        <color theme="1"/>
        <rFont val="宋体"/>
        <charset val="134"/>
      </rPr>
      <t>物联网工程，</t>
    </r>
    <r>
      <rPr>
        <sz val="11"/>
        <color theme="1"/>
        <rFont val="Times New Roman"/>
        <charset val="134"/>
      </rPr>
      <t>080910T</t>
    </r>
    <r>
      <rPr>
        <sz val="11"/>
        <color theme="1"/>
        <rFont val="宋体"/>
        <charset val="134"/>
      </rPr>
      <t>数据科学与大数据技术</t>
    </r>
  </si>
  <si>
    <t>中共三都水族自治县纪律检查委员会</t>
  </si>
  <si>
    <t>黔南州中共三都水族自治县纪律检查委员会</t>
  </si>
  <si>
    <t>吴兴东；
0854-3927198；
2148602750@qq.com</t>
  </si>
  <si>
    <t>三都水族自治县文化产业发展服务中心</t>
  </si>
  <si>
    <t>22710134101</t>
  </si>
  <si>
    <r>
      <rPr>
        <sz val="11"/>
        <color theme="1"/>
        <rFont val="Times New Roman"/>
        <charset val="134"/>
      </rPr>
      <t>0503</t>
    </r>
    <r>
      <rPr>
        <sz val="11"/>
        <color theme="1"/>
        <rFont val="宋体"/>
        <charset val="134"/>
      </rPr>
      <t>新闻传播学类，</t>
    </r>
    <r>
      <rPr>
        <sz val="11"/>
        <color theme="1"/>
        <rFont val="Times New Roman"/>
        <charset val="134"/>
      </rPr>
      <t>0501</t>
    </r>
    <r>
      <rPr>
        <sz val="11"/>
        <color theme="1"/>
        <rFont val="宋体"/>
        <charset val="134"/>
      </rPr>
      <t>中国语言文学类</t>
    </r>
  </si>
  <si>
    <t>中共三都水族自治县委宣传部</t>
  </si>
  <si>
    <t>黔南州中共三都水族自治县委宣传部</t>
  </si>
  <si>
    <t>潘品宽；
0854-3921025
gzsdxcb@163.com</t>
  </si>
  <si>
    <t>三都水族自治县红色资源保护利用服务中心</t>
  </si>
  <si>
    <t>22710134201</t>
  </si>
  <si>
    <r>
      <rPr>
        <sz val="11"/>
        <color theme="1"/>
        <rFont val="Times New Roman"/>
        <charset val="134"/>
      </rPr>
      <t>0503</t>
    </r>
    <r>
      <rPr>
        <sz val="11"/>
        <color theme="1"/>
        <rFont val="宋体"/>
        <charset val="134"/>
      </rPr>
      <t>新闻传播学类，</t>
    </r>
    <r>
      <rPr>
        <sz val="11"/>
        <color theme="1"/>
        <rFont val="Times New Roman"/>
        <charset val="134"/>
      </rPr>
      <t>0501</t>
    </r>
    <r>
      <rPr>
        <sz val="11"/>
        <color theme="1"/>
        <rFont val="宋体"/>
        <charset val="134"/>
      </rPr>
      <t>中国语言文学类，</t>
    </r>
    <r>
      <rPr>
        <sz val="11"/>
        <color theme="1"/>
        <rFont val="Times New Roman"/>
        <charset val="134"/>
      </rPr>
      <t>0601</t>
    </r>
    <r>
      <rPr>
        <sz val="11"/>
        <color theme="1"/>
        <rFont val="宋体"/>
        <charset val="134"/>
      </rPr>
      <t>历史学类</t>
    </r>
  </si>
  <si>
    <t>三都水族自治县融媒体中心</t>
  </si>
  <si>
    <t>22710134301</t>
  </si>
  <si>
    <t>从事新媒体运营、拍摄、制作相关工作</t>
  </si>
  <si>
    <r>
      <rPr>
        <sz val="11"/>
        <color theme="1"/>
        <rFont val="Times New Roman"/>
        <charset val="134"/>
      </rPr>
      <t>130310</t>
    </r>
    <r>
      <rPr>
        <sz val="11"/>
        <color theme="1"/>
        <rFont val="宋体"/>
        <charset val="134"/>
      </rPr>
      <t>动画，</t>
    </r>
    <r>
      <rPr>
        <sz val="11"/>
        <color theme="1"/>
        <rFont val="Times New Roman"/>
        <charset val="134"/>
      </rPr>
      <t>130501</t>
    </r>
    <r>
      <rPr>
        <sz val="11"/>
        <color theme="1"/>
        <rFont val="宋体"/>
        <charset val="134"/>
      </rPr>
      <t>艺术设计学，</t>
    </r>
    <r>
      <rPr>
        <sz val="11"/>
        <color theme="1"/>
        <rFont val="Times New Roman"/>
        <charset val="134"/>
      </rPr>
      <t>130508</t>
    </r>
    <r>
      <rPr>
        <sz val="11"/>
        <color theme="1"/>
        <rFont val="宋体"/>
        <charset val="134"/>
      </rPr>
      <t>数字媒体艺术，</t>
    </r>
    <r>
      <rPr>
        <sz val="11"/>
        <color theme="1"/>
        <rFont val="Times New Roman"/>
        <charset val="134"/>
      </rPr>
      <t>130511T</t>
    </r>
    <r>
      <rPr>
        <sz val="11"/>
        <color theme="1"/>
        <rFont val="宋体"/>
        <charset val="134"/>
      </rPr>
      <t>新媒体艺术</t>
    </r>
  </si>
  <si>
    <r>
      <rPr>
        <sz val="11"/>
        <color theme="1"/>
        <rFont val="Times New Roman"/>
        <charset val="134"/>
      </rPr>
      <t>1.</t>
    </r>
    <r>
      <rPr>
        <sz val="11"/>
        <color theme="1"/>
        <rFont val="宋体"/>
        <charset val="134"/>
      </rPr>
      <t>持有播音员主持人证（或取得广播电视播音员主持人资格考试成绩合格证明）的可不受专业限制；</t>
    </r>
    <r>
      <rPr>
        <sz val="11"/>
        <color theme="1"/>
        <rFont val="Times New Roman"/>
        <charset val="134"/>
      </rPr>
      <t xml:space="preserve">
2.</t>
    </r>
    <r>
      <rPr>
        <sz val="11"/>
        <color theme="1"/>
        <rFont val="宋体"/>
        <charset val="134"/>
      </rPr>
      <t>持有新闻记者证（或取得新闻记者职业资格考试成绩合格证明）的可不受专业限制；</t>
    </r>
    <r>
      <rPr>
        <sz val="11"/>
        <color theme="1"/>
        <rFont val="Times New Roman"/>
        <charset val="134"/>
      </rPr>
      <t xml:space="preserve">
3.</t>
    </r>
    <r>
      <rPr>
        <sz val="11"/>
        <color theme="1"/>
        <rFont val="宋体"/>
        <charset val="134"/>
      </rPr>
      <t>以研究生学历报名的，本科阶段所学专业须符合岗位对应本科专业要求。</t>
    </r>
  </si>
  <si>
    <t>李世熙；
17678946275；
1124436336@qq.com</t>
  </si>
  <si>
    <t>22710134302</t>
  </si>
  <si>
    <t>从事新闻采编相关工作</t>
  </si>
  <si>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</si>
  <si>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1.</t>
    </r>
    <r>
      <rPr>
        <sz val="11"/>
        <color theme="1"/>
        <rFont val="宋体"/>
        <charset val="134"/>
      </rPr>
      <t>持有新闻记者证（或取得新闻记者职业资格考试成绩合格证明）的可不受专业限制；</t>
    </r>
    <r>
      <rPr>
        <sz val="11"/>
        <color theme="1"/>
        <rFont val="Times New Roman"/>
        <charset val="134"/>
      </rPr>
      <t xml:space="preserve">
2.</t>
    </r>
    <r>
      <rPr>
        <sz val="11"/>
        <color theme="1"/>
        <rFont val="宋体"/>
        <charset val="134"/>
      </rPr>
      <t>以研究生学历报名的，本科阶段所学专业须符合岗位对应本科专业要求。</t>
    </r>
  </si>
  <si>
    <t>22710134303</t>
  </si>
  <si>
    <t>从事后期剪辑制作相关工作</t>
  </si>
  <si>
    <r>
      <rPr>
        <sz val="11"/>
        <color theme="1"/>
        <rFont val="Times New Roman"/>
        <charset val="134"/>
      </rPr>
      <t>130305</t>
    </r>
    <r>
      <rPr>
        <sz val="11"/>
        <color theme="1"/>
        <rFont val="宋体"/>
        <charset val="134"/>
      </rPr>
      <t>广播电视编导，</t>
    </r>
    <r>
      <rPr>
        <sz val="11"/>
        <color theme="1"/>
        <rFont val="Times New Roman"/>
        <charset val="134"/>
      </rPr>
      <t>130311T</t>
    </r>
    <r>
      <rPr>
        <sz val="11"/>
        <color theme="1"/>
        <rFont val="宋体"/>
        <charset val="134"/>
      </rPr>
      <t>影视摄影与制作，</t>
    </r>
    <r>
      <rPr>
        <sz val="11"/>
        <color theme="1"/>
        <rFont val="Times New Roman"/>
        <charset val="134"/>
      </rPr>
      <t>130508</t>
    </r>
    <r>
      <rPr>
        <sz val="11"/>
        <color theme="1"/>
        <rFont val="宋体"/>
        <charset val="134"/>
      </rPr>
      <t>数字媒体艺术，</t>
    </r>
    <r>
      <rPr>
        <sz val="11"/>
        <color theme="1"/>
        <rFont val="Times New Roman"/>
        <charset val="134"/>
      </rPr>
      <t>050306T</t>
    </r>
    <r>
      <rPr>
        <sz val="11"/>
        <color theme="1"/>
        <rFont val="宋体"/>
        <charset val="134"/>
      </rPr>
      <t>网络与新媒体</t>
    </r>
  </si>
  <si>
    <t>女播音员</t>
  </si>
  <si>
    <t>22710134304</t>
  </si>
  <si>
    <t>从事播音主持相关工作</t>
  </si>
  <si>
    <r>
      <rPr>
        <sz val="11"/>
        <color theme="1"/>
        <rFont val="Times New Roman"/>
        <charset val="134"/>
      </rPr>
      <t>130309</t>
    </r>
    <r>
      <rPr>
        <sz val="11"/>
        <color theme="1"/>
        <rFont val="宋体"/>
        <charset val="134"/>
      </rPr>
      <t>播音与主持艺术，</t>
    </r>
    <r>
      <rPr>
        <sz val="11"/>
        <color theme="1"/>
        <rFont val="Times New Roman"/>
        <charset val="134"/>
      </rPr>
      <t>130304</t>
    </r>
    <r>
      <rPr>
        <sz val="11"/>
        <color theme="1"/>
        <rFont val="宋体"/>
        <charset val="134"/>
      </rPr>
      <t>戏剧影视文学，</t>
    </r>
    <r>
      <rPr>
        <sz val="11"/>
        <color theme="1"/>
        <rFont val="Times New Roman"/>
        <charset val="134"/>
      </rPr>
      <t>130305</t>
    </r>
    <r>
      <rPr>
        <sz val="11"/>
        <color theme="1"/>
        <rFont val="宋体"/>
        <charset val="134"/>
      </rPr>
      <t>广播电视编导，</t>
    </r>
    <r>
      <rPr>
        <sz val="11"/>
        <color theme="1"/>
        <rFont val="Times New Roman"/>
        <charset val="134"/>
      </rPr>
      <t>130301</t>
    </r>
    <r>
      <rPr>
        <sz val="11"/>
        <color theme="1"/>
        <rFont val="宋体"/>
        <charset val="134"/>
      </rPr>
      <t>表演</t>
    </r>
  </si>
  <si>
    <r>
      <rPr>
        <sz val="11"/>
        <color theme="1"/>
        <rFont val="Times New Roman"/>
        <charset val="134"/>
      </rPr>
      <t>1.</t>
    </r>
    <r>
      <rPr>
        <sz val="11"/>
        <color theme="1"/>
        <rFont val="宋体"/>
        <charset val="134"/>
      </rPr>
      <t>持有播音员主持人证（或取得广播电视播音员主持人资格考试成绩合格证明）的可不受专业限制；</t>
    </r>
    <r>
      <rPr>
        <sz val="11"/>
        <color theme="1"/>
        <rFont val="Times New Roman"/>
        <charset val="134"/>
      </rPr>
      <t xml:space="preserve">
2.</t>
    </r>
    <r>
      <rPr>
        <sz val="11"/>
        <color theme="1"/>
        <rFont val="宋体"/>
        <charset val="134"/>
      </rPr>
      <t>以研究生学历报名的，本科阶段所学专业须符合岗位对应本科专业要求。</t>
    </r>
  </si>
  <si>
    <t>三都水族自治县委统战部综合服务中心</t>
  </si>
  <si>
    <t>22710134401</t>
  </si>
  <si>
    <t>中共三都水族自治县委统一战线工作部</t>
  </si>
  <si>
    <t>黔南州中共三都水族自治县委统一战线工作部</t>
  </si>
  <si>
    <t>张义猛；
0854-3921026；tzb1026@163.com</t>
  </si>
  <si>
    <t>三都水族自治县应急服务保障中心</t>
  </si>
  <si>
    <t>22710134501</t>
  </si>
  <si>
    <r>
      <rPr>
        <sz val="11"/>
        <color theme="1"/>
        <rFont val="Times New Roman"/>
        <charset val="134"/>
      </rPr>
      <t>0711</t>
    </r>
    <r>
      <rPr>
        <sz val="11"/>
        <color theme="1"/>
        <rFont val="宋体"/>
        <charset val="134"/>
      </rPr>
      <t>心理学类，</t>
    </r>
    <r>
      <rPr>
        <sz val="11"/>
        <color theme="1"/>
        <rFont val="Times New Roman"/>
        <charset val="134"/>
      </rPr>
      <t>120502</t>
    </r>
    <r>
      <rPr>
        <sz val="11"/>
        <color theme="1"/>
        <rFont val="宋体"/>
        <charset val="134"/>
      </rPr>
      <t>档案学，</t>
    </r>
    <r>
      <rPr>
        <sz val="11"/>
        <color theme="1"/>
        <rFont val="Times New Roman"/>
        <charset val="134"/>
      </rPr>
      <t>083101K</t>
    </r>
    <r>
      <rPr>
        <sz val="11"/>
        <color theme="1"/>
        <rFont val="宋体"/>
        <charset val="134"/>
      </rPr>
      <t>刑事科学技术，</t>
    </r>
    <r>
      <rPr>
        <sz val="11"/>
        <color theme="1"/>
        <rFont val="Times New Roman"/>
        <charset val="134"/>
      </rPr>
      <t>083103TK</t>
    </r>
    <r>
      <rPr>
        <sz val="11"/>
        <color theme="1"/>
        <rFont val="宋体"/>
        <charset val="134"/>
      </rPr>
      <t>交通管理工程，</t>
    </r>
    <r>
      <rPr>
        <sz val="11"/>
        <color theme="1"/>
        <rFont val="Times New Roman"/>
        <charset val="134"/>
      </rPr>
      <t>083104TK</t>
    </r>
    <r>
      <rPr>
        <sz val="11"/>
        <color theme="1"/>
        <rFont val="宋体"/>
        <charset val="134"/>
      </rPr>
      <t>安全防范工程，</t>
    </r>
    <r>
      <rPr>
        <sz val="11"/>
        <color theme="1"/>
        <rFont val="Times New Roman"/>
        <charset val="134"/>
      </rPr>
      <t>083105TK</t>
    </r>
    <r>
      <rPr>
        <sz val="11"/>
        <color theme="1"/>
        <rFont val="宋体"/>
        <charset val="134"/>
      </rPr>
      <t>公安视听技术，</t>
    </r>
    <r>
      <rPr>
        <sz val="11"/>
        <color theme="1"/>
        <rFont val="Times New Roman"/>
        <charset val="134"/>
      </rPr>
      <t>083106TK</t>
    </r>
    <r>
      <rPr>
        <sz val="11"/>
        <color theme="1"/>
        <rFont val="宋体"/>
        <charset val="134"/>
      </rPr>
      <t>抢险救援指挥与技术，</t>
    </r>
    <r>
      <rPr>
        <sz val="11"/>
        <color theme="1"/>
        <rFont val="Times New Roman"/>
        <charset val="134"/>
      </rPr>
      <t>083107TK</t>
    </r>
    <r>
      <rPr>
        <sz val="11"/>
        <color theme="1"/>
        <rFont val="宋体"/>
        <charset val="134"/>
      </rPr>
      <t>火灾勘查，</t>
    </r>
    <r>
      <rPr>
        <sz val="11"/>
        <color theme="1"/>
        <rFont val="Times New Roman"/>
        <charset val="134"/>
      </rPr>
      <t>083108TK</t>
    </r>
    <r>
      <rPr>
        <sz val="11"/>
        <color theme="1"/>
        <rFont val="宋体"/>
        <charset val="134"/>
      </rPr>
      <t>网络安全与执法，</t>
    </r>
    <r>
      <rPr>
        <sz val="11"/>
        <color theme="1"/>
        <rFont val="Times New Roman"/>
        <charset val="134"/>
      </rPr>
      <t>083111TK</t>
    </r>
    <r>
      <rPr>
        <sz val="11"/>
        <color theme="1"/>
        <rFont val="宋体"/>
        <charset val="134"/>
      </rPr>
      <t>数据警务技术</t>
    </r>
  </si>
  <si>
    <r>
      <rPr>
        <sz val="11"/>
        <color theme="1"/>
        <rFont val="Times New Roman"/>
        <charset val="134"/>
      </rPr>
      <t>0402</t>
    </r>
    <r>
      <rPr>
        <sz val="11"/>
        <color theme="1"/>
        <rFont val="宋体"/>
        <charset val="134"/>
      </rPr>
      <t>心理学（一级学科），</t>
    </r>
    <r>
      <rPr>
        <sz val="11"/>
        <color theme="1"/>
        <rFont val="Times New Roman"/>
        <charset val="134"/>
      </rPr>
      <t>0454</t>
    </r>
    <r>
      <rPr>
        <sz val="11"/>
        <color theme="1"/>
        <rFont val="宋体"/>
        <charset val="134"/>
      </rPr>
      <t>应用心理（一级学科），</t>
    </r>
    <r>
      <rPr>
        <sz val="11"/>
        <color theme="1"/>
        <rFont val="Times New Roman"/>
        <charset val="134"/>
      </rPr>
      <t>0306</t>
    </r>
    <r>
      <rPr>
        <sz val="11"/>
        <color theme="1"/>
        <rFont val="宋体"/>
        <charset val="134"/>
      </rPr>
      <t>公安学（一级学科），</t>
    </r>
    <r>
      <rPr>
        <sz val="11"/>
        <color theme="1"/>
        <rFont val="Times New Roman"/>
        <charset val="134"/>
      </rPr>
      <t>0838</t>
    </r>
    <r>
      <rPr>
        <sz val="11"/>
        <color theme="1"/>
        <rFont val="宋体"/>
        <charset val="134"/>
      </rPr>
      <t>公安技术（一级学科），</t>
    </r>
    <r>
      <rPr>
        <sz val="11"/>
        <color theme="1"/>
        <rFont val="Times New Roman"/>
        <charset val="134"/>
      </rPr>
      <t>0839</t>
    </r>
    <r>
      <rPr>
        <sz val="11"/>
        <color theme="1"/>
        <rFont val="宋体"/>
        <charset val="134"/>
      </rPr>
      <t>网络空间安全（一级学科），</t>
    </r>
    <r>
      <rPr>
        <sz val="11"/>
        <color theme="1"/>
        <rFont val="Times New Roman"/>
        <charset val="134"/>
      </rPr>
      <t>085412</t>
    </r>
    <r>
      <rPr>
        <sz val="11"/>
        <color theme="1"/>
        <rFont val="宋体"/>
        <charset val="134"/>
      </rPr>
      <t>网络与信息安全，</t>
    </r>
    <r>
      <rPr>
        <sz val="11"/>
        <color theme="1"/>
        <rFont val="Times New Roman"/>
        <charset val="134"/>
      </rPr>
      <t>120503</t>
    </r>
    <r>
      <rPr>
        <sz val="11"/>
        <color theme="1"/>
        <rFont val="宋体"/>
        <charset val="134"/>
      </rPr>
      <t>档案学，</t>
    </r>
    <r>
      <rPr>
        <sz val="11"/>
        <color theme="1"/>
        <rFont val="Times New Roman"/>
        <charset val="134"/>
      </rPr>
      <t>120500</t>
    </r>
    <r>
      <rPr>
        <sz val="11"/>
        <color theme="1"/>
        <rFont val="宋体"/>
        <charset val="134"/>
      </rPr>
      <t>图书情报与档案管理</t>
    </r>
  </si>
  <si>
    <t>三都水族自治县公安局</t>
  </si>
  <si>
    <t>黔南州三都水族自治县公安局</t>
  </si>
  <si>
    <t>韦兴燕；
18685085075；
289217314@qq.com</t>
  </si>
  <si>
    <t>三都水族自治县会计服务中心</t>
  </si>
  <si>
    <t>22710134601</t>
  </si>
  <si>
    <t>从事经济金融、会计审计相关工作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</si>
  <si>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020201K</t>
    </r>
    <r>
      <rPr>
        <sz val="11"/>
        <color theme="1"/>
        <rFont val="宋体"/>
        <charset val="134"/>
      </rPr>
      <t>财政学，</t>
    </r>
    <r>
      <rPr>
        <sz val="11"/>
        <color theme="1"/>
        <rFont val="Times New Roman"/>
        <charset val="134"/>
      </rPr>
      <t>11025600</t>
    </r>
    <r>
      <rPr>
        <sz val="11"/>
        <color theme="1"/>
        <rFont val="宋体"/>
        <charset val="134"/>
      </rPr>
      <t>财务会计，</t>
    </r>
    <r>
      <rPr>
        <sz val="11"/>
        <color theme="1"/>
        <rFont val="Times New Roman"/>
        <charset val="134"/>
      </rPr>
      <t>11025800</t>
    </r>
    <r>
      <rPr>
        <sz val="11"/>
        <color theme="1"/>
        <rFont val="宋体"/>
        <charset val="134"/>
      </rPr>
      <t>会计电算化</t>
    </r>
  </si>
  <si>
    <r>
      <rPr>
        <sz val="11"/>
        <color theme="1"/>
        <rFont val="Times New Roman"/>
        <charset val="134"/>
      </rPr>
      <t>025700</t>
    </r>
    <r>
      <rPr>
        <sz val="11"/>
        <color theme="1"/>
        <rFont val="宋体"/>
        <charset val="134"/>
      </rPr>
      <t>审计，</t>
    </r>
    <r>
      <rPr>
        <sz val="11"/>
        <color theme="1"/>
        <rFont val="Times New Roman"/>
        <charset val="134"/>
      </rPr>
      <t>025100</t>
    </r>
    <r>
      <rPr>
        <sz val="11"/>
        <color theme="1"/>
        <rFont val="宋体"/>
        <charset val="134"/>
      </rPr>
      <t>金融，</t>
    </r>
    <r>
      <rPr>
        <sz val="11"/>
        <color theme="1"/>
        <rFont val="Times New Roman"/>
        <charset val="134"/>
      </rPr>
      <t>020204</t>
    </r>
    <r>
      <rPr>
        <sz val="11"/>
        <color theme="1"/>
        <rFont val="宋体"/>
        <charset val="134"/>
      </rPr>
      <t>金融学，</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020203</t>
    </r>
    <r>
      <rPr>
        <sz val="11"/>
        <color theme="1"/>
        <rFont val="宋体"/>
        <charset val="134"/>
      </rPr>
      <t>财政学</t>
    </r>
  </si>
  <si>
    <t>三都水族自治县财政局</t>
  </si>
  <si>
    <t>黔南州三都水族自治县财政局</t>
  </si>
  <si>
    <t>李明；
13595402616；
377181331@qq.com</t>
  </si>
  <si>
    <t>三都水族自治县政府和社会资本合作中心</t>
  </si>
  <si>
    <t>22710134701</t>
  </si>
  <si>
    <r>
      <rPr>
        <sz val="11"/>
        <color theme="1"/>
        <rFont val="宋体"/>
        <charset val="134"/>
      </rPr>
      <t>李明；</t>
    </r>
    <r>
      <rPr>
        <sz val="11"/>
        <color theme="1"/>
        <rFont val="Times New Roman"/>
        <charset val="134"/>
      </rPr>
      <t xml:space="preserve">
13595402616</t>
    </r>
    <r>
      <rPr>
        <sz val="11"/>
        <color theme="1"/>
        <rFont val="宋体"/>
        <charset val="134"/>
      </rPr>
      <t>；</t>
    </r>
    <r>
      <rPr>
        <sz val="11"/>
        <color theme="1"/>
        <rFont val="Times New Roman"/>
        <charset val="134"/>
      </rPr>
      <t xml:space="preserve">
377181331@qq.com</t>
    </r>
  </si>
  <si>
    <t>三都水族自治县国库集中支付中心</t>
  </si>
  <si>
    <t>22710134801</t>
  </si>
  <si>
    <t>三都水族自治县金融发展服务中心</t>
  </si>
  <si>
    <t>22710134901</t>
  </si>
  <si>
    <t>三都水族自治县住房综合服务中心</t>
  </si>
  <si>
    <t>22710135001</t>
  </si>
  <si>
    <t>从事住房综合服务相关工作</t>
  </si>
  <si>
    <r>
      <rPr>
        <sz val="11"/>
        <color theme="1"/>
        <rFont val="Times New Roman"/>
        <charset val="134"/>
      </rPr>
      <t>081001</t>
    </r>
    <r>
      <rPr>
        <sz val="11"/>
        <color theme="1"/>
        <rFont val="宋体"/>
        <charset val="134"/>
      </rPr>
      <t>土木工程，</t>
    </r>
    <r>
      <rPr>
        <sz val="11"/>
        <color theme="1"/>
        <rFont val="Times New Roman"/>
        <charset val="134"/>
      </rPr>
      <t>081002</t>
    </r>
    <r>
      <rPr>
        <sz val="11"/>
        <color theme="1"/>
        <rFont val="宋体"/>
        <charset val="134"/>
      </rPr>
      <t>建筑环境与能源应用工程，</t>
    </r>
    <r>
      <rPr>
        <sz val="11"/>
        <color theme="1"/>
        <rFont val="Times New Roman"/>
        <charset val="134"/>
      </rPr>
      <t>080407</t>
    </r>
    <r>
      <rPr>
        <sz val="11"/>
        <color theme="1"/>
        <rFont val="宋体"/>
        <charset val="134"/>
      </rPr>
      <t>高分子材料与工程，</t>
    </r>
    <r>
      <rPr>
        <sz val="11"/>
        <color theme="1"/>
        <rFont val="Times New Roman"/>
        <charset val="134"/>
      </rPr>
      <t>081005T</t>
    </r>
    <r>
      <rPr>
        <sz val="11"/>
        <color theme="1"/>
        <rFont val="宋体"/>
        <charset val="134"/>
      </rPr>
      <t>城市地下空间工程，</t>
    </r>
    <r>
      <rPr>
        <sz val="11"/>
        <color theme="1"/>
        <rFont val="Times New Roman"/>
        <charset val="134"/>
      </rPr>
      <t>082801</t>
    </r>
    <r>
      <rPr>
        <sz val="11"/>
        <color theme="1"/>
        <rFont val="宋体"/>
        <charset val="134"/>
      </rPr>
      <t>建筑学，</t>
    </r>
    <r>
      <rPr>
        <sz val="11"/>
        <color theme="1"/>
        <rFont val="Times New Roman"/>
        <charset val="134"/>
      </rPr>
      <t>082806T</t>
    </r>
    <r>
      <rPr>
        <sz val="11"/>
        <color theme="1"/>
        <rFont val="宋体"/>
        <charset val="134"/>
      </rPr>
      <t>城市设计，</t>
    </r>
    <r>
      <rPr>
        <sz val="11"/>
        <color theme="1"/>
        <rFont val="Times New Roman"/>
        <charset val="134"/>
      </rPr>
      <t>082807T</t>
    </r>
    <r>
      <rPr>
        <sz val="11"/>
        <color theme="1"/>
        <rFont val="宋体"/>
        <charset val="134"/>
      </rPr>
      <t>智慧建筑与建造，</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081004</t>
    </r>
    <r>
      <rPr>
        <sz val="11"/>
        <color theme="1"/>
        <rFont val="宋体"/>
        <charset val="134"/>
      </rPr>
      <t>建筑电气与智能化</t>
    </r>
  </si>
  <si>
    <r>
      <rPr>
        <sz val="11"/>
        <color theme="1"/>
        <rFont val="Times New Roman"/>
        <charset val="134"/>
      </rPr>
      <t>08</t>
    </r>
    <r>
      <rPr>
        <sz val="11"/>
        <color theme="1"/>
        <rFont val="宋体"/>
        <charset val="134"/>
      </rPr>
      <t>工学（学科门类）</t>
    </r>
  </si>
  <si>
    <t>三都水族自治县住房和城乡建设局</t>
  </si>
  <si>
    <t>黔南州三都水族自治县住房和城乡建设局</t>
  </si>
  <si>
    <r>
      <rPr>
        <sz val="11"/>
        <color theme="1"/>
        <rFont val="宋体"/>
        <charset val="134"/>
      </rPr>
      <t>李苏华；</t>
    </r>
    <r>
      <rPr>
        <sz val="11"/>
        <color theme="1"/>
        <rFont val="Times New Roman"/>
        <charset val="134"/>
      </rPr>
      <t xml:space="preserve">
18685401235</t>
    </r>
    <r>
      <rPr>
        <sz val="11"/>
        <color theme="1"/>
        <rFont val="宋体"/>
        <charset val="134"/>
      </rPr>
      <t>；</t>
    </r>
    <r>
      <rPr>
        <sz val="11"/>
        <color theme="1"/>
        <rFont val="Times New Roman"/>
        <charset val="134"/>
      </rPr>
      <t xml:space="preserve">
1029324646@qq.com</t>
    </r>
  </si>
  <si>
    <t>三都水族自治县不动产登记事务中心</t>
  </si>
  <si>
    <t>22710135101</t>
  </si>
  <si>
    <t>从事财务会计相关工作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</si>
  <si>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11026400</t>
    </r>
    <r>
      <rPr>
        <sz val="11"/>
        <color theme="1"/>
        <rFont val="宋体"/>
        <charset val="134"/>
      </rPr>
      <t>财经管理，</t>
    </r>
    <r>
      <rPr>
        <sz val="11"/>
        <color theme="1"/>
        <rFont val="Times New Roman"/>
        <charset val="134"/>
      </rPr>
      <t>11026000</t>
    </r>
    <r>
      <rPr>
        <sz val="11"/>
        <color theme="1"/>
        <rFont val="宋体"/>
        <charset val="134"/>
      </rPr>
      <t>会计与审计</t>
    </r>
  </si>
  <si>
    <t>三都水族自治县自然资源局</t>
  </si>
  <si>
    <t>黔南州三都水族自治县自然资源局</t>
  </si>
  <si>
    <r>
      <rPr>
        <sz val="11"/>
        <color theme="1"/>
        <rFont val="宋体"/>
        <charset val="134"/>
      </rPr>
      <t>吴永鹏；</t>
    </r>
    <r>
      <rPr>
        <sz val="11"/>
        <color theme="1"/>
        <rFont val="Times New Roman"/>
        <charset val="134"/>
      </rPr>
      <t xml:space="preserve">
14785874209</t>
    </r>
    <r>
      <rPr>
        <sz val="11"/>
        <color theme="1"/>
        <rFont val="宋体"/>
        <charset val="134"/>
      </rPr>
      <t>；</t>
    </r>
    <r>
      <rPr>
        <sz val="11"/>
        <color theme="1"/>
        <rFont val="Times New Roman"/>
        <charset val="134"/>
      </rPr>
      <t>1808984314@qq.com</t>
    </r>
  </si>
  <si>
    <t>22710135102</t>
  </si>
  <si>
    <t>从事不动产登记相关工作</t>
  </si>
  <si>
    <t>三都水族自治县林权事务服务中心</t>
  </si>
  <si>
    <t>22710135201</t>
  </si>
  <si>
    <t>从事山林权属纠纷调处和集体林权交易指导相关工作</t>
  </si>
  <si>
    <r>
      <rPr>
        <sz val="11"/>
        <color theme="1"/>
        <rFont val="Times New Roman"/>
        <charset val="134"/>
      </rPr>
      <t>080301</t>
    </r>
    <r>
      <rPr>
        <sz val="11"/>
        <color theme="1"/>
        <rFont val="宋体"/>
        <charset val="134"/>
      </rPr>
      <t>测控技术与仪器，</t>
    </r>
    <r>
      <rPr>
        <sz val="11"/>
        <color theme="1"/>
        <rFont val="Times New Roman"/>
        <charset val="134"/>
      </rPr>
      <t>070504</t>
    </r>
    <r>
      <rPr>
        <sz val="11"/>
        <color theme="1"/>
        <rFont val="宋体"/>
        <charset val="134"/>
      </rPr>
      <t>地理信息科学，</t>
    </r>
    <r>
      <rPr>
        <sz val="11"/>
        <color theme="1"/>
        <rFont val="Times New Roman"/>
        <charset val="134"/>
      </rPr>
      <t>082802</t>
    </r>
    <r>
      <rPr>
        <sz val="11"/>
        <color theme="1"/>
        <rFont val="宋体"/>
        <charset val="134"/>
      </rPr>
      <t>城乡规划，</t>
    </r>
    <r>
      <rPr>
        <sz val="11"/>
        <color theme="1"/>
        <rFont val="Times New Roman"/>
        <charset val="134"/>
      </rPr>
      <t>120502</t>
    </r>
    <r>
      <rPr>
        <sz val="11"/>
        <color theme="1"/>
        <rFont val="宋体"/>
        <charset val="134"/>
      </rPr>
      <t>档案学，</t>
    </r>
    <r>
      <rPr>
        <sz val="11"/>
        <color theme="1"/>
        <rFont val="Times New Roman"/>
        <charset val="134"/>
      </rPr>
      <t>030101K</t>
    </r>
    <r>
      <rPr>
        <sz val="11"/>
        <color theme="1"/>
        <rFont val="宋体"/>
        <charset val="134"/>
      </rPr>
      <t>法学</t>
    </r>
  </si>
  <si>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r>
      <rPr>
        <sz val="11"/>
        <color theme="1"/>
        <rFont val="Times New Roman"/>
        <charset val="134"/>
      </rPr>
      <t>1205</t>
    </r>
    <r>
      <rPr>
        <sz val="11"/>
        <color theme="1"/>
        <rFont val="宋体"/>
        <charset val="134"/>
      </rPr>
      <t>图书情报与档案管理（一级学科），</t>
    </r>
    <r>
      <rPr>
        <sz val="11"/>
        <color theme="1"/>
        <rFont val="Times New Roman"/>
        <charset val="134"/>
      </rPr>
      <t>083300</t>
    </r>
    <r>
      <rPr>
        <sz val="11"/>
        <color theme="1"/>
        <rFont val="宋体"/>
        <charset val="134"/>
      </rPr>
      <t>城乡规划学，</t>
    </r>
    <r>
      <rPr>
        <sz val="11"/>
        <color theme="1"/>
        <rFont val="Times New Roman"/>
        <charset val="134"/>
      </rPr>
      <t>080400</t>
    </r>
    <r>
      <rPr>
        <sz val="11"/>
        <color theme="1"/>
        <rFont val="宋体"/>
        <charset val="134"/>
      </rPr>
      <t>仪器科学与技术</t>
    </r>
  </si>
  <si>
    <t>三都水族自治县应急值守中心</t>
  </si>
  <si>
    <t>22710135301</t>
  </si>
  <si>
    <t>从事安全生产监管、应急管理相关工作</t>
  </si>
  <si>
    <r>
      <rPr>
        <sz val="11"/>
        <color theme="1"/>
        <rFont val="Times New Roman"/>
        <charset val="134"/>
      </rPr>
      <t>070803T</t>
    </r>
    <r>
      <rPr>
        <sz val="11"/>
        <color theme="1"/>
        <rFont val="宋体"/>
        <charset val="134"/>
      </rPr>
      <t>防灾减灾科学与工程，</t>
    </r>
    <r>
      <rPr>
        <sz val="11"/>
        <color theme="1"/>
        <rFont val="Times New Roman"/>
        <charset val="134"/>
      </rPr>
      <t>070901</t>
    </r>
    <r>
      <rPr>
        <sz val="11"/>
        <color theme="1"/>
        <rFont val="宋体"/>
        <charset val="134"/>
      </rPr>
      <t>地质学，</t>
    </r>
    <r>
      <rPr>
        <sz val="11"/>
        <color theme="1"/>
        <rFont val="Times New Roman"/>
        <charset val="134"/>
      </rPr>
      <t>081501</t>
    </r>
    <r>
      <rPr>
        <sz val="11"/>
        <color theme="1"/>
        <rFont val="宋体"/>
        <charset val="134"/>
      </rPr>
      <t>采矿工程，</t>
    </r>
    <r>
      <rPr>
        <sz val="11"/>
        <color theme="1"/>
        <rFont val="Times New Roman"/>
        <charset val="134"/>
      </rPr>
      <t>081304T</t>
    </r>
    <r>
      <rPr>
        <sz val="11"/>
        <color theme="1"/>
        <rFont val="宋体"/>
        <charset val="134"/>
      </rPr>
      <t>能源化学工程，</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</si>
  <si>
    <r>
      <rPr>
        <sz val="11"/>
        <color theme="1"/>
        <rFont val="Times New Roman"/>
        <charset val="134"/>
      </rPr>
      <t>081405</t>
    </r>
    <r>
      <rPr>
        <sz val="11"/>
        <color theme="1"/>
        <rFont val="宋体"/>
        <charset val="134"/>
      </rPr>
      <t>防灾减灾工程及防护工程，</t>
    </r>
    <r>
      <rPr>
        <sz val="11"/>
        <color theme="1"/>
        <rFont val="Times New Roman"/>
        <charset val="134"/>
      </rPr>
      <t>070900</t>
    </r>
    <r>
      <rPr>
        <sz val="11"/>
        <color theme="1"/>
        <rFont val="宋体"/>
        <charset val="134"/>
      </rPr>
      <t>地质学，</t>
    </r>
    <r>
      <rPr>
        <sz val="11"/>
        <color theme="1"/>
        <rFont val="Times New Roman"/>
        <charset val="134"/>
      </rPr>
      <t>081803</t>
    </r>
    <r>
      <rPr>
        <sz val="11"/>
        <color theme="1"/>
        <rFont val="宋体"/>
        <charset val="134"/>
      </rPr>
      <t>地质工程，</t>
    </r>
    <r>
      <rPr>
        <sz val="11"/>
        <color theme="1"/>
        <rFont val="Times New Roman"/>
        <charset val="134"/>
      </rPr>
      <t>081903</t>
    </r>
    <r>
      <rPr>
        <sz val="11"/>
        <color theme="1"/>
        <rFont val="宋体"/>
        <charset val="134"/>
      </rPr>
      <t>安全技术及工程，</t>
    </r>
    <r>
      <rPr>
        <sz val="11"/>
        <color theme="1"/>
        <rFont val="Times New Roman"/>
        <charset val="134"/>
      </rPr>
      <t>081901</t>
    </r>
    <r>
      <rPr>
        <sz val="11"/>
        <color theme="1"/>
        <rFont val="宋体"/>
        <charset val="134"/>
      </rPr>
      <t>采矿工程，</t>
    </r>
    <r>
      <rPr>
        <sz val="11"/>
        <color theme="1"/>
        <rFont val="Times New Roman"/>
        <charset val="134"/>
      </rPr>
      <t>081902</t>
    </r>
    <r>
      <rPr>
        <sz val="11"/>
        <color theme="1"/>
        <rFont val="宋体"/>
        <charset val="134"/>
      </rPr>
      <t>矿物加工工程，</t>
    </r>
    <r>
      <rPr>
        <sz val="11"/>
        <color theme="1"/>
        <rFont val="Times New Roman"/>
        <charset val="134"/>
      </rPr>
      <t>081900</t>
    </r>
    <r>
      <rPr>
        <sz val="11"/>
        <color theme="1"/>
        <rFont val="宋体"/>
        <charset val="134"/>
      </rPr>
      <t>矿业工程，</t>
    </r>
    <r>
      <rPr>
        <sz val="11"/>
        <color theme="1"/>
        <rFont val="Times New Roman"/>
        <charset val="134"/>
      </rPr>
      <t>085702</t>
    </r>
    <r>
      <rPr>
        <sz val="11"/>
        <color theme="1"/>
        <rFont val="宋体"/>
        <charset val="134"/>
      </rPr>
      <t>安全工程，</t>
    </r>
    <r>
      <rPr>
        <sz val="11"/>
        <color theme="1"/>
        <rFont val="Times New Roman"/>
        <charset val="134"/>
      </rPr>
      <t>083700</t>
    </r>
    <r>
      <rPr>
        <sz val="11"/>
        <color theme="1"/>
        <rFont val="宋体"/>
        <charset val="134"/>
      </rPr>
      <t>安全科学与工程</t>
    </r>
  </si>
  <si>
    <t>三都水族自治县应急管理局</t>
  </si>
  <si>
    <t>黔南州三都水族自治县应急管理局</t>
  </si>
  <si>
    <r>
      <rPr>
        <sz val="11"/>
        <color theme="1"/>
        <rFont val="宋体"/>
        <charset val="134"/>
      </rPr>
      <t>王燕五；</t>
    </r>
    <r>
      <rPr>
        <sz val="11"/>
        <color theme="1"/>
        <rFont val="Times New Roman"/>
        <charset val="134"/>
      </rPr>
      <t xml:space="preserve">
0854—3927098</t>
    </r>
    <r>
      <rPr>
        <sz val="11"/>
        <color theme="1"/>
        <rFont val="宋体"/>
        <charset val="134"/>
      </rPr>
      <t>；</t>
    </r>
    <r>
      <rPr>
        <sz val="11"/>
        <color theme="1"/>
        <rFont val="Times New Roman"/>
        <charset val="134"/>
      </rPr>
      <t xml:space="preserve">
1067383197@qq.com</t>
    </r>
  </si>
  <si>
    <t>三都水族自治县应急防灾救援指挥中心</t>
  </si>
  <si>
    <t>22710135401</t>
  </si>
  <si>
    <r>
      <rPr>
        <sz val="11"/>
        <color theme="1"/>
        <rFont val="Times New Roman"/>
        <charset val="134"/>
      </rPr>
      <t>070803T</t>
    </r>
    <r>
      <rPr>
        <sz val="11"/>
        <color theme="1"/>
        <rFont val="宋体"/>
        <charset val="134"/>
      </rPr>
      <t>防灾减灾科学与工程，</t>
    </r>
    <r>
      <rPr>
        <sz val="11"/>
        <color theme="1"/>
        <rFont val="Times New Roman"/>
        <charset val="134"/>
      </rPr>
      <t>080701</t>
    </r>
    <r>
      <rPr>
        <sz val="11"/>
        <color theme="1"/>
        <rFont val="宋体"/>
        <charset val="134"/>
      </rPr>
      <t>电子信息工程，</t>
    </r>
    <r>
      <rPr>
        <sz val="11"/>
        <color theme="1"/>
        <rFont val="Times New Roman"/>
        <charset val="134"/>
      </rPr>
      <t>081503</t>
    </r>
    <r>
      <rPr>
        <sz val="11"/>
        <color theme="1"/>
        <rFont val="宋体"/>
        <charset val="134"/>
      </rPr>
      <t>矿物加工工程，</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</si>
  <si>
    <r>
      <rPr>
        <sz val="11"/>
        <color theme="1"/>
        <rFont val="Times New Roman"/>
        <charset val="134"/>
      </rPr>
      <t>081405</t>
    </r>
    <r>
      <rPr>
        <sz val="11"/>
        <color theme="1"/>
        <rFont val="宋体"/>
        <charset val="134"/>
      </rPr>
      <t>防灾减灾工程及防护工程，</t>
    </r>
    <r>
      <rPr>
        <sz val="11"/>
        <color theme="1"/>
        <rFont val="Times New Roman"/>
        <charset val="134"/>
      </rPr>
      <t>081903</t>
    </r>
    <r>
      <rPr>
        <sz val="11"/>
        <color theme="1"/>
        <rFont val="宋体"/>
        <charset val="134"/>
      </rPr>
      <t>安全技术及工程，</t>
    </r>
    <r>
      <rPr>
        <sz val="11"/>
        <color theme="1"/>
        <rFont val="Times New Roman"/>
        <charset val="134"/>
      </rPr>
      <t>085400</t>
    </r>
    <r>
      <rPr>
        <sz val="11"/>
        <color theme="1"/>
        <rFont val="宋体"/>
        <charset val="134"/>
      </rPr>
      <t>电子信息，</t>
    </r>
    <r>
      <rPr>
        <sz val="11"/>
        <color theme="1"/>
        <rFont val="Times New Roman"/>
        <charset val="134"/>
      </rPr>
      <t>085702</t>
    </r>
    <r>
      <rPr>
        <sz val="11"/>
        <color theme="1"/>
        <rFont val="宋体"/>
        <charset val="134"/>
      </rPr>
      <t>安全工程，</t>
    </r>
    <r>
      <rPr>
        <sz val="11"/>
        <color theme="1"/>
        <rFont val="Times New Roman"/>
        <charset val="134"/>
      </rPr>
      <t>083700</t>
    </r>
    <r>
      <rPr>
        <sz val="11"/>
        <color theme="1"/>
        <rFont val="宋体"/>
        <charset val="134"/>
      </rPr>
      <t>安全科学与工程</t>
    </r>
  </si>
  <si>
    <r>
      <rPr>
        <sz val="11"/>
        <color theme="1"/>
        <rFont val="宋体"/>
        <charset val="134"/>
      </rPr>
      <t>该岗位需从事高危行业和井下矿山安全监督管理，需</t>
    </r>
    <r>
      <rPr>
        <sz val="11"/>
        <color theme="1"/>
        <rFont val="Times New Roman"/>
        <charset val="134"/>
      </rPr>
      <t>24</t>
    </r>
    <r>
      <rPr>
        <sz val="11"/>
        <color theme="1"/>
        <rFont val="宋体"/>
        <charset val="134"/>
      </rPr>
      <t>小时应急值班和处置突发事件，工作强度较大</t>
    </r>
  </si>
  <si>
    <t>三都水族自治县动物疫病预防控制中心</t>
  </si>
  <si>
    <t>22710135501</t>
  </si>
  <si>
    <t>从事动物疫病预防控相关工作</t>
  </si>
  <si>
    <r>
      <rPr>
        <sz val="11"/>
        <color theme="1"/>
        <rFont val="Times New Roman"/>
        <charset val="134"/>
      </rPr>
      <t>0904</t>
    </r>
    <r>
      <rPr>
        <sz val="11"/>
        <color theme="1"/>
        <rFont val="宋体"/>
        <charset val="134"/>
      </rPr>
      <t>动物医学类，</t>
    </r>
    <r>
      <rPr>
        <sz val="11"/>
        <color theme="1"/>
        <rFont val="Times New Roman"/>
        <charset val="134"/>
      </rPr>
      <t>090305T</t>
    </r>
    <r>
      <rPr>
        <sz val="11"/>
        <color theme="1"/>
        <rFont val="宋体"/>
        <charset val="134"/>
      </rPr>
      <t>马业科学</t>
    </r>
  </si>
  <si>
    <r>
      <rPr>
        <sz val="11"/>
        <color theme="1"/>
        <rFont val="Times New Roman"/>
        <charset val="134"/>
      </rPr>
      <t>0906</t>
    </r>
    <r>
      <rPr>
        <sz val="11"/>
        <color theme="1"/>
        <rFont val="宋体"/>
        <charset val="134"/>
      </rPr>
      <t>兽医学（一级学科），</t>
    </r>
    <r>
      <rPr>
        <sz val="11"/>
        <color theme="1"/>
        <rFont val="Times New Roman"/>
        <charset val="134"/>
      </rPr>
      <t>0952</t>
    </r>
    <r>
      <rPr>
        <sz val="11"/>
        <color theme="1"/>
        <rFont val="宋体"/>
        <charset val="134"/>
      </rPr>
      <t>兽医（一级学科），</t>
    </r>
    <r>
      <rPr>
        <sz val="11"/>
        <color theme="1"/>
        <rFont val="Times New Roman"/>
        <charset val="134"/>
      </rPr>
      <t>0905</t>
    </r>
    <r>
      <rPr>
        <sz val="11"/>
        <color theme="1"/>
        <rFont val="宋体"/>
        <charset val="134"/>
      </rPr>
      <t>畜牧学（一级学科），</t>
    </r>
    <r>
      <rPr>
        <sz val="11"/>
        <color theme="1"/>
        <rFont val="Times New Roman"/>
        <charset val="134"/>
      </rPr>
      <t>095133</t>
    </r>
    <r>
      <rPr>
        <sz val="11"/>
        <color theme="1"/>
        <rFont val="宋体"/>
        <charset val="134"/>
      </rPr>
      <t>畜牧</t>
    </r>
  </si>
  <si>
    <t>三都水族自治县农业农村局</t>
  </si>
  <si>
    <t>黔南州三都水族自治县农业农村局</t>
  </si>
  <si>
    <r>
      <rPr>
        <sz val="11"/>
        <color theme="1"/>
        <rFont val="宋体"/>
        <charset val="134"/>
      </rPr>
      <t>杨承美；</t>
    </r>
    <r>
      <rPr>
        <sz val="11"/>
        <color theme="1"/>
        <rFont val="Times New Roman"/>
        <charset val="134"/>
      </rPr>
      <t xml:space="preserve">
0854-3926269
654828182@qq.com</t>
    </r>
  </si>
  <si>
    <t>三都水族自治县殡葬服务中心</t>
  </si>
  <si>
    <t>22710135601</t>
  </si>
  <si>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 xml:space="preserve">
050101</t>
    </r>
    <r>
      <rPr>
        <sz val="11"/>
        <color theme="1"/>
        <rFont val="宋体"/>
        <charset val="134"/>
      </rPr>
      <t>汉语言文学</t>
    </r>
  </si>
  <si>
    <r>
      <rPr>
        <sz val="11"/>
        <color theme="1"/>
        <rFont val="Times New Roman"/>
        <charset val="134"/>
      </rPr>
      <t>050302</t>
    </r>
    <r>
      <rPr>
        <sz val="11"/>
        <color theme="1"/>
        <rFont val="宋体"/>
        <charset val="134"/>
      </rPr>
      <t>传播学，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050103</t>
    </r>
    <r>
      <rPr>
        <sz val="11"/>
        <color theme="1"/>
        <rFont val="宋体"/>
        <charset val="134"/>
      </rPr>
      <t>汉语言文字学，</t>
    </r>
    <r>
      <rPr>
        <sz val="11"/>
        <color theme="1"/>
        <rFont val="Times New Roman"/>
        <charset val="134"/>
      </rPr>
      <t>050100</t>
    </r>
    <r>
      <rPr>
        <sz val="11"/>
        <color theme="1"/>
        <rFont val="宋体"/>
        <charset val="134"/>
      </rPr>
      <t>中国语言文学</t>
    </r>
  </si>
  <si>
    <t>三都水族自治县民政局</t>
  </si>
  <si>
    <t>黔南州三都水族自治县民政局</t>
  </si>
  <si>
    <t>韦代君；
0854—3926696
1834848353@qq.com</t>
  </si>
  <si>
    <t>三都水族自治县移民工程技术服务中心</t>
  </si>
  <si>
    <t>22710135701</t>
  </si>
  <si>
    <t>从事水利水电工程及移民工程建设相关工作</t>
  </si>
  <si>
    <r>
      <rPr>
        <sz val="11"/>
        <color theme="1"/>
        <rFont val="Times New Roman"/>
        <charset val="134"/>
      </rPr>
      <t>081010T</t>
    </r>
    <r>
      <rPr>
        <sz val="11"/>
        <color theme="1"/>
        <rFont val="宋体"/>
        <charset val="134"/>
      </rPr>
      <t>土木、水利与交通工程，</t>
    </r>
    <r>
      <rPr>
        <sz val="11"/>
        <color theme="1"/>
        <rFont val="Times New Roman"/>
        <charset val="134"/>
      </rPr>
      <t>081101</t>
    </r>
    <r>
      <rPr>
        <sz val="11"/>
        <color theme="1"/>
        <rFont val="宋体"/>
        <charset val="134"/>
      </rPr>
      <t>水利水电工程，</t>
    </r>
    <r>
      <rPr>
        <sz val="11"/>
        <color theme="1"/>
        <rFont val="Times New Roman"/>
        <charset val="134"/>
      </rPr>
      <t>081201</t>
    </r>
    <r>
      <rPr>
        <sz val="11"/>
        <color theme="1"/>
        <rFont val="宋体"/>
        <charset val="134"/>
      </rPr>
      <t>测绘工程，</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</si>
  <si>
    <r>
      <rPr>
        <sz val="11"/>
        <color theme="1"/>
        <rFont val="Times New Roman"/>
        <charset val="134"/>
      </rPr>
      <t>081500</t>
    </r>
    <r>
      <rPr>
        <sz val="11"/>
        <color theme="1"/>
        <rFont val="宋体"/>
        <charset val="134"/>
      </rPr>
      <t>水利工程，</t>
    </r>
    <r>
      <rPr>
        <sz val="11"/>
        <color theme="1"/>
        <rFont val="Times New Roman"/>
        <charset val="134"/>
      </rPr>
      <t>081504</t>
    </r>
    <r>
      <rPr>
        <sz val="11"/>
        <color theme="1"/>
        <rFont val="宋体"/>
        <charset val="134"/>
      </rPr>
      <t>水利水电工程，</t>
    </r>
    <r>
      <rPr>
        <sz val="11"/>
        <color theme="1"/>
        <rFont val="Times New Roman"/>
        <charset val="134"/>
      </rPr>
      <t>081403</t>
    </r>
    <r>
      <rPr>
        <sz val="11"/>
        <color theme="1"/>
        <rFont val="宋体"/>
        <charset val="134"/>
      </rPr>
      <t>市政工程，</t>
    </r>
    <r>
      <rPr>
        <sz val="11"/>
        <color theme="1"/>
        <rFont val="Times New Roman"/>
        <charset val="134"/>
      </rPr>
      <t>081400</t>
    </r>
    <r>
      <rPr>
        <sz val="11"/>
        <color theme="1"/>
        <rFont val="宋体"/>
        <charset val="134"/>
      </rPr>
      <t>土木工程，</t>
    </r>
    <r>
      <rPr>
        <sz val="11"/>
        <color theme="1"/>
        <rFont val="Times New Roman"/>
        <charset val="134"/>
      </rPr>
      <t>081600</t>
    </r>
    <r>
      <rPr>
        <sz val="11"/>
        <color theme="1"/>
        <rFont val="宋体"/>
        <charset val="134"/>
      </rPr>
      <t>测绘科学与技术，</t>
    </r>
    <r>
      <rPr>
        <sz val="11"/>
        <color theme="1"/>
        <rFont val="Times New Roman"/>
        <charset val="134"/>
      </rPr>
      <t>085704</t>
    </r>
    <r>
      <rPr>
        <sz val="11"/>
        <color theme="1"/>
        <rFont val="宋体"/>
        <charset val="134"/>
      </rPr>
      <t>测绘工程，</t>
    </r>
    <r>
      <rPr>
        <sz val="11"/>
        <color theme="1"/>
        <rFont val="Times New Roman"/>
        <charset val="134"/>
      </rPr>
      <t>085300</t>
    </r>
    <r>
      <rPr>
        <sz val="11"/>
        <color theme="1"/>
        <rFont val="宋体"/>
        <charset val="134"/>
      </rPr>
      <t>城市规划，</t>
    </r>
    <r>
      <rPr>
        <sz val="11"/>
        <color theme="1"/>
        <rFont val="Times New Roman"/>
        <charset val="134"/>
      </rPr>
      <t>083300</t>
    </r>
    <r>
      <rPr>
        <sz val="11"/>
        <color theme="1"/>
        <rFont val="宋体"/>
        <charset val="134"/>
      </rPr>
      <t>城乡规划学</t>
    </r>
  </si>
  <si>
    <t>三都水族自治县生态移民局</t>
  </si>
  <si>
    <t>黔南州三都水族自治县生态移民局</t>
  </si>
  <si>
    <t>谢晓瑞；
0854-3921038；57635198@qq.com</t>
  </si>
  <si>
    <t>22710135702</t>
  </si>
  <si>
    <r>
      <rPr>
        <sz val="11"/>
        <color theme="1"/>
        <rFont val="Times New Roman"/>
        <charset val="134"/>
      </rPr>
      <t>081101</t>
    </r>
    <r>
      <rPr>
        <sz val="11"/>
        <color theme="1"/>
        <rFont val="宋体"/>
        <charset val="134"/>
      </rPr>
      <t>水利水电工程，</t>
    </r>
    <r>
      <rPr>
        <sz val="11"/>
        <color theme="1"/>
        <rFont val="Times New Roman"/>
        <charset val="134"/>
      </rPr>
      <t>080301</t>
    </r>
    <r>
      <rPr>
        <sz val="11"/>
        <color theme="1"/>
        <rFont val="宋体"/>
        <charset val="134"/>
      </rPr>
      <t>测控技术与仪器，</t>
    </r>
    <r>
      <rPr>
        <sz val="11"/>
        <color theme="1"/>
        <rFont val="Times New Roman"/>
        <charset val="134"/>
      </rPr>
      <t>081201</t>
    </r>
    <r>
      <rPr>
        <sz val="11"/>
        <color theme="1"/>
        <rFont val="宋体"/>
        <charset val="134"/>
      </rPr>
      <t>测绘工程，</t>
    </r>
    <r>
      <rPr>
        <sz val="11"/>
        <color theme="1"/>
        <rFont val="Times New Roman"/>
        <charset val="134"/>
      </rPr>
      <t>080701</t>
    </r>
    <r>
      <rPr>
        <sz val="11"/>
        <color theme="1"/>
        <rFont val="宋体"/>
        <charset val="134"/>
      </rPr>
      <t>电子信息工程，</t>
    </r>
    <r>
      <rPr>
        <sz val="11"/>
        <color theme="1"/>
        <rFont val="Times New Roman"/>
        <charset val="134"/>
      </rPr>
      <t>082802</t>
    </r>
    <r>
      <rPr>
        <sz val="11"/>
        <color theme="1"/>
        <rFont val="宋体"/>
        <charset val="134"/>
      </rPr>
      <t>城乡规划</t>
    </r>
  </si>
  <si>
    <r>
      <rPr>
        <sz val="11"/>
        <color theme="1"/>
        <rFont val="Times New Roman"/>
        <charset val="134"/>
      </rPr>
      <t>081504</t>
    </r>
    <r>
      <rPr>
        <sz val="11"/>
        <color theme="1"/>
        <rFont val="宋体"/>
        <charset val="134"/>
      </rPr>
      <t>水利水电工程，</t>
    </r>
    <r>
      <rPr>
        <sz val="11"/>
        <color theme="1"/>
        <rFont val="Times New Roman"/>
        <charset val="134"/>
      </rPr>
      <t>085400</t>
    </r>
    <r>
      <rPr>
        <sz val="11"/>
        <color theme="1"/>
        <rFont val="宋体"/>
        <charset val="134"/>
      </rPr>
      <t>电子信息，</t>
    </r>
    <r>
      <rPr>
        <sz val="11"/>
        <color theme="1"/>
        <rFont val="Times New Roman"/>
        <charset val="134"/>
      </rPr>
      <t>085704</t>
    </r>
    <r>
      <rPr>
        <sz val="11"/>
        <color theme="1"/>
        <rFont val="宋体"/>
        <charset val="134"/>
      </rPr>
      <t>测绘工程，</t>
    </r>
    <r>
      <rPr>
        <sz val="11"/>
        <color theme="1"/>
        <rFont val="Times New Roman"/>
        <charset val="134"/>
      </rPr>
      <t>085300</t>
    </r>
    <r>
      <rPr>
        <sz val="11"/>
        <color theme="1"/>
        <rFont val="宋体"/>
        <charset val="134"/>
      </rPr>
      <t>城市规划</t>
    </r>
  </si>
  <si>
    <t>三都水族自治县人民政府驻广东稳岗就业服务中心</t>
  </si>
  <si>
    <t>22710135801</t>
  </si>
  <si>
    <r>
      <rPr>
        <sz val="11"/>
        <color theme="1"/>
        <rFont val="Times New Roman"/>
        <charset val="134"/>
      </rPr>
      <t>0301</t>
    </r>
    <r>
      <rPr>
        <sz val="11"/>
        <color theme="1"/>
        <rFont val="宋体"/>
        <charset val="134"/>
      </rPr>
      <t>法学类，</t>
    </r>
    <r>
      <rPr>
        <sz val="11"/>
        <color theme="1"/>
        <rFont val="Times New Roman"/>
        <charset val="134"/>
      </rPr>
      <t xml:space="preserve">
0807</t>
    </r>
    <r>
      <rPr>
        <sz val="11"/>
        <color theme="1"/>
        <rFont val="宋体"/>
        <charset val="134"/>
      </rPr>
      <t>电子信息类，</t>
    </r>
    <r>
      <rPr>
        <sz val="11"/>
        <color theme="1"/>
        <rFont val="Times New Roman"/>
        <charset val="134"/>
      </rPr>
      <t>1208</t>
    </r>
    <r>
      <rPr>
        <sz val="11"/>
        <color theme="1"/>
        <rFont val="宋体"/>
        <charset val="134"/>
      </rPr>
      <t>电子商务类</t>
    </r>
  </si>
  <si>
    <r>
      <rPr>
        <sz val="11"/>
        <color theme="1"/>
        <rFont val="Times New Roman"/>
        <charset val="134"/>
      </rPr>
      <t>0351</t>
    </r>
    <r>
      <rPr>
        <sz val="11"/>
        <color theme="1"/>
        <rFont val="宋体"/>
        <charset val="134"/>
      </rPr>
      <t>法律（一级学科），</t>
    </r>
    <r>
      <rPr>
        <sz val="11"/>
        <color theme="1"/>
        <rFont val="Times New Roman"/>
        <charset val="134"/>
      </rPr>
      <t>0301</t>
    </r>
    <r>
      <rPr>
        <sz val="11"/>
        <color theme="1"/>
        <rFont val="宋体"/>
        <charset val="134"/>
      </rPr>
      <t>法学（一级学科），</t>
    </r>
    <r>
      <rPr>
        <sz val="11"/>
        <color theme="1"/>
        <rFont val="Times New Roman"/>
        <charset val="134"/>
      </rPr>
      <t>0854</t>
    </r>
    <r>
      <rPr>
        <sz val="11"/>
        <color theme="1"/>
        <rFont val="宋体"/>
        <charset val="134"/>
      </rPr>
      <t>电子信息（一级学科），</t>
    </r>
    <r>
      <rPr>
        <sz val="11"/>
        <color theme="1"/>
        <rFont val="Times New Roman"/>
        <charset val="134"/>
      </rPr>
      <t>0202</t>
    </r>
    <r>
      <rPr>
        <sz val="11"/>
        <color theme="1"/>
        <rFont val="宋体"/>
        <charset val="134"/>
      </rPr>
      <t>应用经济学（一级学科）</t>
    </r>
  </si>
  <si>
    <t>三都水族自治县投资促进局</t>
  </si>
  <si>
    <t>黔南州三都水族自治县投资促进局</t>
  </si>
  <si>
    <t>常江艳；
0854-3927580；394636136@qq.com</t>
  </si>
  <si>
    <t>三都水族自治县营商环境建设服务中心</t>
  </si>
  <si>
    <t>22710135901</t>
  </si>
  <si>
    <r>
      <rPr>
        <sz val="11"/>
        <color theme="1"/>
        <rFont val="Times New Roman"/>
        <charset val="134"/>
      </rPr>
      <t>0503</t>
    </r>
    <r>
      <rPr>
        <sz val="11"/>
        <color theme="1"/>
        <rFont val="宋体"/>
        <charset val="134"/>
      </rPr>
      <t>新闻传播学类</t>
    </r>
  </si>
  <si>
    <r>
      <rPr>
        <sz val="11"/>
        <color theme="1"/>
        <rFont val="Times New Roman"/>
        <charset val="134"/>
      </rPr>
      <t>0503</t>
    </r>
    <r>
      <rPr>
        <sz val="11"/>
        <color theme="1"/>
        <rFont val="宋体"/>
        <charset val="134"/>
      </rPr>
      <t>新闻传播学（一级学科），</t>
    </r>
    <r>
      <rPr>
        <sz val="11"/>
        <color theme="1"/>
        <rFont val="Times New Roman"/>
        <charset val="134"/>
      </rPr>
      <t xml:space="preserve">
0552</t>
    </r>
    <r>
      <rPr>
        <sz val="11"/>
        <color theme="1"/>
        <rFont val="宋体"/>
        <charset val="134"/>
      </rPr>
      <t>新闻与传播（一级学科）</t>
    </r>
  </si>
  <si>
    <t>三都水族自治县工业园区管理委员会</t>
  </si>
  <si>
    <t>22710136001</t>
  </si>
  <si>
    <t>从事工业园区管理相关工作</t>
  </si>
  <si>
    <r>
      <rPr>
        <sz val="11"/>
        <color theme="1"/>
        <rFont val="Times New Roman"/>
        <charset val="134"/>
      </rPr>
      <t>082403</t>
    </r>
    <r>
      <rPr>
        <sz val="11"/>
        <color theme="1"/>
        <rFont val="宋体"/>
        <charset val="134"/>
      </rPr>
      <t>林产化工，</t>
    </r>
    <r>
      <rPr>
        <sz val="11"/>
        <color theme="1"/>
        <rFont val="Times New Roman"/>
        <charset val="134"/>
      </rPr>
      <t>082401</t>
    </r>
    <r>
      <rPr>
        <sz val="11"/>
        <color theme="1"/>
        <rFont val="宋体"/>
        <charset val="134"/>
      </rPr>
      <t>森林工程，</t>
    </r>
    <r>
      <rPr>
        <sz val="11"/>
        <color theme="1"/>
        <rFont val="Times New Roman"/>
        <charset val="134"/>
      </rPr>
      <t>081601</t>
    </r>
    <r>
      <rPr>
        <sz val="11"/>
        <color theme="1"/>
        <rFont val="宋体"/>
        <charset val="134"/>
      </rPr>
      <t>纺织工程，</t>
    </r>
    <r>
      <rPr>
        <sz val="11"/>
        <color theme="1"/>
        <rFont val="Times New Roman"/>
        <charset val="134"/>
      </rPr>
      <t>081602</t>
    </r>
    <r>
      <rPr>
        <sz val="11"/>
        <color theme="1"/>
        <rFont val="宋体"/>
        <charset val="134"/>
      </rPr>
      <t>服装设计与工程</t>
    </r>
  </si>
  <si>
    <r>
      <rPr>
        <sz val="11"/>
        <color theme="1"/>
        <rFont val="Times New Roman"/>
        <charset val="134"/>
      </rPr>
      <t>080400</t>
    </r>
    <r>
      <rPr>
        <sz val="11"/>
        <color theme="1"/>
        <rFont val="宋体"/>
        <charset val="134"/>
      </rPr>
      <t>仪器科学与技术，</t>
    </r>
    <r>
      <rPr>
        <sz val="11"/>
        <color theme="1"/>
        <rFont val="Times New Roman"/>
        <charset val="134"/>
      </rPr>
      <t>082903</t>
    </r>
    <r>
      <rPr>
        <sz val="11"/>
        <color theme="1"/>
        <rFont val="宋体"/>
        <charset val="134"/>
      </rPr>
      <t>林产化学加工工程，</t>
    </r>
    <r>
      <rPr>
        <sz val="11"/>
        <color theme="1"/>
        <rFont val="Times New Roman"/>
        <charset val="134"/>
      </rPr>
      <t>082900</t>
    </r>
    <r>
      <rPr>
        <sz val="11"/>
        <color theme="1"/>
        <rFont val="宋体"/>
        <charset val="134"/>
      </rPr>
      <t>林业工程，</t>
    </r>
    <r>
      <rPr>
        <sz val="11"/>
        <color theme="1"/>
        <rFont val="Times New Roman"/>
        <charset val="134"/>
      </rPr>
      <t>082101</t>
    </r>
    <r>
      <rPr>
        <sz val="11"/>
        <color theme="1"/>
        <rFont val="宋体"/>
        <charset val="134"/>
      </rPr>
      <t>纺织工程，</t>
    </r>
    <r>
      <rPr>
        <sz val="11"/>
        <color theme="1"/>
        <rFont val="Times New Roman"/>
        <charset val="134"/>
      </rPr>
      <t>082100</t>
    </r>
    <r>
      <rPr>
        <sz val="11"/>
        <color theme="1"/>
        <rFont val="宋体"/>
        <charset val="134"/>
      </rPr>
      <t>纺织科学与工程</t>
    </r>
  </si>
  <si>
    <t>黔南州三都水族自治县工业园区管理委员会</t>
  </si>
  <si>
    <t>韦月琼；
18885417545；
2687388454@qq.com</t>
  </si>
  <si>
    <t>三都水族自治县人民政府政务服务中心</t>
  </si>
  <si>
    <t>22710136101</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</si>
  <si>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050108T</t>
    </r>
    <r>
      <rPr>
        <sz val="11"/>
        <color theme="1"/>
        <rFont val="宋体"/>
        <charset val="134"/>
      </rPr>
      <t>中国语言与文化，</t>
    </r>
    <r>
      <rPr>
        <sz val="11"/>
        <color theme="1"/>
        <rFont val="Times New Roman"/>
        <charset val="134"/>
      </rPr>
      <t>080701</t>
    </r>
    <r>
      <rPr>
        <sz val="11"/>
        <color theme="1"/>
        <rFont val="宋体"/>
        <charset val="134"/>
      </rPr>
      <t>电子信息工程</t>
    </r>
  </si>
  <si>
    <r>
      <rPr>
        <sz val="11"/>
        <color theme="1"/>
        <rFont val="Times New Roman"/>
        <charset val="134"/>
      </rPr>
      <t>050103</t>
    </r>
    <r>
      <rPr>
        <sz val="11"/>
        <color theme="1"/>
        <rFont val="宋体"/>
        <charset val="134"/>
      </rPr>
      <t>汉语言文字学，</t>
    </r>
    <r>
      <rPr>
        <sz val="11"/>
        <color theme="1"/>
        <rFont val="Times New Roman"/>
        <charset val="134"/>
      </rPr>
      <t>050102</t>
    </r>
    <r>
      <rPr>
        <sz val="11"/>
        <color theme="1"/>
        <rFont val="宋体"/>
        <charset val="134"/>
      </rPr>
      <t>语言学及应用语言学，</t>
    </r>
    <r>
      <rPr>
        <sz val="11"/>
        <color theme="1"/>
        <rFont val="Times New Roman"/>
        <charset val="134"/>
      </rPr>
      <t>050100</t>
    </r>
    <r>
      <rPr>
        <sz val="11"/>
        <color theme="1"/>
        <rFont val="宋体"/>
        <charset val="134"/>
      </rPr>
      <t>中国语言文学，</t>
    </r>
    <r>
      <rPr>
        <sz val="11"/>
        <color theme="1"/>
        <rFont val="Times New Roman"/>
        <charset val="134"/>
      </rPr>
      <t>085400</t>
    </r>
    <r>
      <rPr>
        <sz val="11"/>
        <color theme="1"/>
        <rFont val="宋体"/>
        <charset val="134"/>
      </rPr>
      <t>电子信息</t>
    </r>
  </si>
  <si>
    <t>黔南州三都水族自治县人民政府政务服务中心</t>
  </si>
  <si>
    <r>
      <rPr>
        <sz val="11"/>
        <color theme="1"/>
        <rFont val="宋体"/>
        <charset val="134"/>
      </rPr>
      <t>姜宇刚；</t>
    </r>
    <r>
      <rPr>
        <sz val="11"/>
        <color theme="1"/>
        <rFont val="Times New Roman"/>
        <charset val="134"/>
      </rPr>
      <t xml:space="preserve">
13985870374</t>
    </r>
    <r>
      <rPr>
        <sz val="11"/>
        <color theme="1"/>
        <rFont val="宋体"/>
        <charset val="134"/>
      </rPr>
      <t>；</t>
    </r>
    <r>
      <rPr>
        <sz val="11"/>
        <color theme="1"/>
        <rFont val="Times New Roman"/>
        <charset val="134"/>
      </rPr>
      <t>3095384031@qq.com</t>
    </r>
  </si>
  <si>
    <t>三都水族自治县国有林场</t>
  </si>
  <si>
    <t>22710136201</t>
  </si>
  <si>
    <t>从事林业技术保障相关工作</t>
  </si>
  <si>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090103</t>
    </r>
    <r>
      <rPr>
        <sz val="11"/>
        <color theme="1"/>
        <rFont val="宋体"/>
        <charset val="134"/>
      </rPr>
      <t>植物保护，</t>
    </r>
    <r>
      <rPr>
        <sz val="11"/>
        <color theme="1"/>
        <rFont val="Times New Roman"/>
        <charset val="134"/>
      </rPr>
      <t>090501</t>
    </r>
    <r>
      <rPr>
        <sz val="11"/>
        <color theme="1"/>
        <rFont val="宋体"/>
        <charset val="134"/>
      </rPr>
      <t>林学，</t>
    </r>
    <r>
      <rPr>
        <sz val="11"/>
        <color theme="1"/>
        <rFont val="Times New Roman"/>
        <charset val="134"/>
      </rPr>
      <t>090502</t>
    </r>
    <r>
      <rPr>
        <sz val="11"/>
        <color theme="1"/>
        <rFont val="宋体"/>
        <charset val="134"/>
      </rPr>
      <t>园林，</t>
    </r>
    <r>
      <rPr>
        <sz val="11"/>
        <color theme="1"/>
        <rFont val="Times New Roman"/>
        <charset val="134"/>
      </rPr>
      <t>090503</t>
    </r>
    <r>
      <rPr>
        <sz val="11"/>
        <color theme="1"/>
        <rFont val="宋体"/>
        <charset val="134"/>
      </rPr>
      <t>森林保护，</t>
    </r>
    <r>
      <rPr>
        <sz val="11"/>
        <color theme="1"/>
        <rFont val="Times New Roman"/>
        <charset val="134"/>
      </rPr>
      <t>090504T</t>
    </r>
    <r>
      <rPr>
        <sz val="11"/>
        <color theme="1"/>
        <rFont val="宋体"/>
        <charset val="134"/>
      </rPr>
      <t>经济林，</t>
    </r>
    <r>
      <rPr>
        <sz val="11"/>
        <color theme="1"/>
        <rFont val="Times New Roman"/>
        <charset val="134"/>
      </rPr>
      <t>082403</t>
    </r>
    <r>
      <rPr>
        <sz val="11"/>
        <color theme="1"/>
        <rFont val="宋体"/>
        <charset val="134"/>
      </rPr>
      <t>林产化工</t>
    </r>
  </si>
  <si>
    <r>
      <rPr>
        <sz val="11"/>
        <color theme="1"/>
        <rFont val="Times New Roman"/>
        <charset val="134"/>
      </rPr>
      <t>090400</t>
    </r>
    <r>
      <rPr>
        <sz val="11"/>
        <color theme="1"/>
        <rFont val="宋体"/>
        <charset val="134"/>
      </rPr>
      <t>植物保护，</t>
    </r>
    <r>
      <rPr>
        <sz val="11"/>
        <color theme="1"/>
        <rFont val="Times New Roman"/>
        <charset val="134"/>
      </rPr>
      <t>090705</t>
    </r>
    <r>
      <rPr>
        <sz val="11"/>
        <color theme="1"/>
        <rFont val="宋体"/>
        <charset val="134"/>
      </rPr>
      <t>野生动植物保护与利用，</t>
    </r>
    <r>
      <rPr>
        <sz val="11"/>
        <color theme="1"/>
        <rFont val="Times New Roman"/>
        <charset val="134"/>
      </rPr>
      <t>090700</t>
    </r>
    <r>
      <rPr>
        <sz val="11"/>
        <color theme="1"/>
        <rFont val="宋体"/>
        <charset val="134"/>
      </rPr>
      <t>林学，</t>
    </r>
    <r>
      <rPr>
        <sz val="11"/>
        <color theme="1"/>
        <rFont val="Times New Roman"/>
        <charset val="134"/>
      </rPr>
      <t>095400</t>
    </r>
    <r>
      <rPr>
        <sz val="11"/>
        <color theme="1"/>
        <rFont val="宋体"/>
        <charset val="134"/>
      </rPr>
      <t>林业，</t>
    </r>
    <r>
      <rPr>
        <sz val="11"/>
        <color theme="1"/>
        <rFont val="Times New Roman"/>
        <charset val="134"/>
      </rPr>
      <t>085605</t>
    </r>
    <r>
      <rPr>
        <sz val="11"/>
        <color theme="1"/>
        <rFont val="宋体"/>
        <charset val="134"/>
      </rPr>
      <t>林业工程，</t>
    </r>
    <r>
      <rPr>
        <sz val="11"/>
        <color theme="1"/>
        <rFont val="Times New Roman"/>
        <charset val="134"/>
      </rPr>
      <t>082901</t>
    </r>
    <r>
      <rPr>
        <sz val="11"/>
        <color theme="1"/>
        <rFont val="宋体"/>
        <charset val="134"/>
      </rPr>
      <t>森林工程，</t>
    </r>
    <r>
      <rPr>
        <sz val="11"/>
        <color theme="1"/>
        <rFont val="Times New Roman"/>
        <charset val="134"/>
      </rPr>
      <t>095400</t>
    </r>
    <r>
      <rPr>
        <sz val="11"/>
        <color theme="1"/>
        <rFont val="宋体"/>
        <charset val="134"/>
      </rPr>
      <t>林业，</t>
    </r>
    <r>
      <rPr>
        <sz val="11"/>
        <color theme="1"/>
        <rFont val="Times New Roman"/>
        <charset val="134"/>
      </rPr>
      <t>082903</t>
    </r>
    <r>
      <rPr>
        <sz val="11"/>
        <color theme="1"/>
        <rFont val="宋体"/>
        <charset val="134"/>
      </rPr>
      <t>林产化学加工工程，</t>
    </r>
    <r>
      <rPr>
        <sz val="11"/>
        <color theme="1"/>
        <rFont val="Times New Roman"/>
        <charset val="134"/>
      </rPr>
      <t>082902</t>
    </r>
    <r>
      <rPr>
        <sz val="11"/>
        <color theme="1"/>
        <rFont val="宋体"/>
        <charset val="134"/>
      </rPr>
      <t>木材科学与技术，</t>
    </r>
    <r>
      <rPr>
        <sz val="11"/>
        <color theme="1"/>
        <rFont val="Times New Roman"/>
        <charset val="134"/>
      </rPr>
      <t>090703</t>
    </r>
    <r>
      <rPr>
        <sz val="11"/>
        <color theme="1"/>
        <rFont val="宋体"/>
        <charset val="134"/>
      </rPr>
      <t>森林保护学，</t>
    </r>
    <r>
      <rPr>
        <sz val="11"/>
        <color theme="1"/>
        <rFont val="Times New Roman"/>
        <charset val="134"/>
      </rPr>
      <t>090401</t>
    </r>
    <r>
      <rPr>
        <sz val="11"/>
        <color theme="1"/>
        <rFont val="宋体"/>
        <charset val="134"/>
      </rPr>
      <t>植物病理学</t>
    </r>
  </si>
  <si>
    <t>黔南州三都水族自治县国有林场</t>
  </si>
  <si>
    <t>杨胜玉；
13595442698；
1332357389@qq.com</t>
  </si>
  <si>
    <t>三都水族自治县三合街道社区事务服务中心</t>
  </si>
  <si>
    <t>22710136301</t>
  </si>
  <si>
    <t>从事社区事务日常工作</t>
  </si>
  <si>
    <r>
      <rPr>
        <sz val="11"/>
        <color theme="1"/>
        <rFont val="Times New Roman"/>
        <charset val="134"/>
      </rPr>
      <t>0816</t>
    </r>
    <r>
      <rPr>
        <sz val="11"/>
        <color theme="1"/>
        <rFont val="宋体"/>
        <charset val="134"/>
      </rPr>
      <t>纺织类，</t>
    </r>
    <r>
      <rPr>
        <sz val="11"/>
        <color theme="1"/>
        <rFont val="Times New Roman"/>
        <charset val="134"/>
      </rPr>
      <t>1209</t>
    </r>
    <r>
      <rPr>
        <sz val="11"/>
        <color theme="1"/>
        <rFont val="宋体"/>
        <charset val="134"/>
      </rPr>
      <t>旅游管理类，</t>
    </r>
    <r>
      <rPr>
        <sz val="11"/>
        <color theme="1"/>
        <rFont val="Times New Roman"/>
        <charset val="134"/>
      </rPr>
      <t>0824</t>
    </r>
    <r>
      <rPr>
        <sz val="11"/>
        <color theme="1"/>
        <rFont val="宋体"/>
        <charset val="134"/>
      </rPr>
      <t>林业工程类</t>
    </r>
  </si>
  <si>
    <t>三都水族自治县人民政府三合街道办事处</t>
  </si>
  <si>
    <t>黔南州三都水族自治县人民政府三合街道办事处</t>
  </si>
  <si>
    <t>韦启柳；
0854-3022756；
2937869600@qq.com</t>
  </si>
  <si>
    <t>22710136302</t>
  </si>
  <si>
    <r>
      <rPr>
        <sz val="11"/>
        <color theme="1"/>
        <rFont val="Times New Roman"/>
        <charset val="134"/>
      </rPr>
      <t>0810</t>
    </r>
    <r>
      <rPr>
        <sz val="11"/>
        <color theme="1"/>
        <rFont val="宋体"/>
        <charset val="134"/>
      </rPr>
      <t>土木类，</t>
    </r>
    <r>
      <rPr>
        <sz val="11"/>
        <color theme="1"/>
        <rFont val="Times New Roman"/>
        <charset val="134"/>
      </rPr>
      <t>0812</t>
    </r>
    <r>
      <rPr>
        <sz val="11"/>
        <color theme="1"/>
        <rFont val="宋体"/>
        <charset val="134"/>
      </rPr>
      <t>测绘类，</t>
    </r>
    <r>
      <rPr>
        <sz val="11"/>
        <color theme="1"/>
        <rFont val="Times New Roman"/>
        <charset val="134"/>
      </rPr>
      <t>0828</t>
    </r>
    <r>
      <rPr>
        <sz val="11"/>
        <color theme="1"/>
        <rFont val="宋体"/>
        <charset val="134"/>
      </rPr>
      <t>建筑类，</t>
    </r>
    <r>
      <rPr>
        <sz val="11"/>
        <color theme="1"/>
        <rFont val="Times New Roman"/>
        <charset val="134"/>
      </rPr>
      <t>0904</t>
    </r>
    <r>
      <rPr>
        <sz val="11"/>
        <color theme="1"/>
        <rFont val="宋体"/>
        <charset val="134"/>
      </rPr>
      <t>动物医学类</t>
    </r>
  </si>
  <si>
    <t>三都水族自治县三合街道党务政务服务中心</t>
  </si>
  <si>
    <t>22710136401</t>
  </si>
  <si>
    <t>三都水族自治县凤羽街道社区事务服务中心</t>
  </si>
  <si>
    <t>22710136501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</si>
  <si>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020109T</t>
    </r>
    <r>
      <rPr>
        <sz val="11"/>
        <color theme="1"/>
        <rFont val="宋体"/>
        <charset val="134"/>
      </rPr>
      <t>数字经济，</t>
    </r>
    <r>
      <rPr>
        <sz val="11"/>
        <color theme="1"/>
        <rFont val="Times New Roman"/>
        <charset val="134"/>
      </rPr>
      <t>120901K</t>
    </r>
    <r>
      <rPr>
        <sz val="11"/>
        <color theme="1"/>
        <rFont val="宋体"/>
        <charset val="134"/>
      </rPr>
      <t>旅游管理，</t>
    </r>
    <r>
      <rPr>
        <sz val="11"/>
        <color theme="1"/>
        <rFont val="Times New Roman"/>
        <charset val="134"/>
      </rPr>
      <t>120210</t>
    </r>
    <r>
      <rPr>
        <sz val="11"/>
        <color theme="1"/>
        <rFont val="宋体"/>
        <charset val="134"/>
      </rPr>
      <t>文化产业管理，</t>
    </r>
    <r>
      <rPr>
        <sz val="11"/>
        <color theme="1"/>
        <rFont val="Times New Roman"/>
        <charset val="134"/>
      </rPr>
      <t>120801</t>
    </r>
    <r>
      <rPr>
        <sz val="11"/>
        <color theme="1"/>
        <rFont val="宋体"/>
        <charset val="134"/>
      </rPr>
      <t>电子商务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</si>
  <si>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020203</t>
    </r>
    <r>
      <rPr>
        <sz val="11"/>
        <color theme="1"/>
        <rFont val="宋体"/>
        <charset val="134"/>
      </rPr>
      <t>财政学，</t>
    </r>
    <r>
      <rPr>
        <sz val="11"/>
        <color theme="1"/>
        <rFont val="Times New Roman"/>
        <charset val="134"/>
      </rPr>
      <t>020200</t>
    </r>
    <r>
      <rPr>
        <sz val="11"/>
        <color theme="1"/>
        <rFont val="宋体"/>
        <charset val="134"/>
      </rPr>
      <t>应用经济学，</t>
    </r>
    <r>
      <rPr>
        <sz val="11"/>
        <color theme="1"/>
        <rFont val="Times New Roman"/>
        <charset val="134"/>
      </rPr>
      <t>020205</t>
    </r>
    <r>
      <rPr>
        <sz val="11"/>
        <color theme="1"/>
        <rFont val="宋体"/>
        <charset val="134"/>
      </rPr>
      <t>产业经济学，</t>
    </r>
    <r>
      <rPr>
        <sz val="11"/>
        <color theme="1"/>
        <rFont val="Times New Roman"/>
        <charset val="134"/>
      </rPr>
      <t>120203</t>
    </r>
    <r>
      <rPr>
        <sz val="11"/>
        <color theme="1"/>
        <rFont val="宋体"/>
        <charset val="134"/>
      </rPr>
      <t>旅游管理</t>
    </r>
  </si>
  <si>
    <t>三都水族自治县人民政府凤羽街道办事处</t>
  </si>
  <si>
    <t>黔南州三都水族自治县人民政府凤羽街道办事处</t>
  </si>
  <si>
    <t>吴昌满；
0854-4810553；
1193013343@qq.com</t>
  </si>
  <si>
    <t>三都水族自治县凤羽街道党务政务服务中心</t>
  </si>
  <si>
    <t>22710136601</t>
  </si>
  <si>
    <r>
      <rPr>
        <sz val="11"/>
        <color theme="1"/>
        <rFont val="Times New Roman"/>
        <charset val="134"/>
      </rPr>
      <t>050304</t>
    </r>
    <r>
      <rPr>
        <sz val="11"/>
        <color theme="1"/>
        <rFont val="宋体"/>
        <charset val="134"/>
      </rPr>
      <t>传播学，</t>
    </r>
    <r>
      <rPr>
        <sz val="11"/>
        <color theme="1"/>
        <rFont val="Times New Roman"/>
        <charset val="134"/>
      </rPr>
      <t>080906</t>
    </r>
    <r>
      <rPr>
        <sz val="11"/>
        <color theme="1"/>
        <rFont val="宋体"/>
        <charset val="134"/>
      </rPr>
      <t>数字媒体技术，</t>
    </r>
    <r>
      <rPr>
        <sz val="11"/>
        <color theme="1"/>
        <rFont val="Times New Roman"/>
        <charset val="134"/>
      </rPr>
      <t>081602</t>
    </r>
    <r>
      <rPr>
        <sz val="11"/>
        <color theme="1"/>
        <rFont val="宋体"/>
        <charset val="134"/>
      </rPr>
      <t>服装设计与工程，</t>
    </r>
    <r>
      <rPr>
        <sz val="11"/>
        <color theme="1"/>
        <rFont val="Times New Roman"/>
        <charset val="134"/>
      </rPr>
      <t>081601</t>
    </r>
    <r>
      <rPr>
        <sz val="11"/>
        <color theme="1"/>
        <rFont val="宋体"/>
        <charset val="134"/>
      </rPr>
      <t>纺织工程</t>
    </r>
  </si>
  <si>
    <r>
      <rPr>
        <sz val="11"/>
        <color theme="1"/>
        <rFont val="Times New Roman"/>
        <charset val="134"/>
      </rPr>
      <t>0872</t>
    </r>
    <r>
      <rPr>
        <sz val="11"/>
        <color theme="1"/>
        <rFont val="宋体"/>
        <charset val="134"/>
      </rPr>
      <t>设计学（一级学科），</t>
    </r>
    <r>
      <rPr>
        <sz val="11"/>
        <color theme="1"/>
        <rFont val="Times New Roman"/>
        <charset val="134"/>
      </rPr>
      <t>0503</t>
    </r>
    <r>
      <rPr>
        <sz val="11"/>
        <color theme="1"/>
        <rFont val="宋体"/>
        <charset val="134"/>
      </rPr>
      <t>新闻传播学（一级学科），</t>
    </r>
    <r>
      <rPr>
        <sz val="11"/>
        <color theme="1"/>
        <rFont val="Times New Roman"/>
        <charset val="134"/>
      </rPr>
      <t>0552</t>
    </r>
    <r>
      <rPr>
        <sz val="11"/>
        <color theme="1"/>
        <rFont val="宋体"/>
        <charset val="134"/>
      </rPr>
      <t>新闻与传播（一级学科），</t>
    </r>
    <r>
      <rPr>
        <sz val="11"/>
        <color theme="1"/>
        <rFont val="Times New Roman"/>
        <charset val="134"/>
      </rPr>
      <t>0821</t>
    </r>
    <r>
      <rPr>
        <sz val="11"/>
        <color theme="1"/>
        <rFont val="宋体"/>
        <charset val="134"/>
      </rPr>
      <t>纺织科学与工程（一级学科）</t>
    </r>
  </si>
  <si>
    <t>三都水族自治县都江镇党务政务服务中心</t>
  </si>
  <si>
    <t>22710136701</t>
  </si>
  <si>
    <r>
      <rPr>
        <sz val="11"/>
        <color theme="1"/>
        <rFont val="Times New Roman"/>
        <charset val="134"/>
      </rPr>
      <t>0503</t>
    </r>
    <r>
      <rPr>
        <sz val="11"/>
        <color theme="1"/>
        <rFont val="宋体"/>
        <charset val="134"/>
      </rPr>
      <t>新闻传播学类，</t>
    </r>
    <r>
      <rPr>
        <sz val="11"/>
        <color theme="1"/>
        <rFont val="Times New Roman"/>
        <charset val="134"/>
      </rPr>
      <t>120414T</t>
    </r>
    <r>
      <rPr>
        <sz val="11"/>
        <color theme="1"/>
        <rFont val="宋体"/>
        <charset val="134"/>
      </rPr>
      <t>养老服务管理，</t>
    </r>
    <r>
      <rPr>
        <sz val="11"/>
        <color theme="1"/>
        <rFont val="Times New Roman"/>
        <charset val="134"/>
      </rPr>
      <t>1209</t>
    </r>
    <r>
      <rPr>
        <sz val="11"/>
        <color theme="1"/>
        <rFont val="宋体"/>
        <charset val="134"/>
      </rPr>
      <t>旅游管理类，</t>
    </r>
    <r>
      <rPr>
        <sz val="11"/>
        <color theme="1"/>
        <rFont val="Times New Roman"/>
        <charset val="134"/>
      </rPr>
      <t>1208</t>
    </r>
    <r>
      <rPr>
        <sz val="11"/>
        <color theme="1"/>
        <rFont val="宋体"/>
        <charset val="134"/>
      </rPr>
      <t>电子商务类，</t>
    </r>
    <r>
      <rPr>
        <sz val="11"/>
        <color theme="1"/>
        <rFont val="Times New Roman"/>
        <charset val="134"/>
      </rPr>
      <t>020109T</t>
    </r>
    <r>
      <rPr>
        <sz val="11"/>
        <color theme="1"/>
        <rFont val="宋体"/>
        <charset val="134"/>
      </rPr>
      <t>数字经济</t>
    </r>
  </si>
  <si>
    <t>三都水族自治县都江镇人民政府</t>
  </si>
  <si>
    <t>黔南州三都水族自治县都江镇人民政府</t>
  </si>
  <si>
    <t>潘秀兰；
0854-3881008；1754813021qq.com</t>
  </si>
  <si>
    <t>三都水族自治县都江镇农业农村综合服务中心</t>
  </si>
  <si>
    <t>22710136801</t>
  </si>
  <si>
    <r>
      <rPr>
        <sz val="11"/>
        <color theme="1"/>
        <rFont val="Times New Roman"/>
        <charset val="134"/>
      </rPr>
      <t>1207</t>
    </r>
    <r>
      <rPr>
        <sz val="11"/>
        <color theme="1"/>
        <rFont val="宋体"/>
        <charset val="134"/>
      </rPr>
      <t>工业工程类，</t>
    </r>
    <r>
      <rPr>
        <sz val="11"/>
        <color theme="1"/>
        <rFont val="Times New Roman"/>
        <charset val="134"/>
      </rPr>
      <t>081304T</t>
    </r>
    <r>
      <rPr>
        <sz val="11"/>
        <color theme="1"/>
        <rFont val="宋体"/>
        <charset val="134"/>
      </rPr>
      <t>能源化学工程，</t>
    </r>
    <r>
      <rPr>
        <sz val="11"/>
        <color theme="1"/>
        <rFont val="Times New Roman"/>
        <charset val="134"/>
      </rPr>
      <t>080901</t>
    </r>
    <r>
      <rPr>
        <sz val="11"/>
        <color theme="1"/>
        <rFont val="宋体"/>
        <charset val="134"/>
      </rPr>
      <t>计算机科学与技术，</t>
    </r>
    <r>
      <rPr>
        <sz val="11"/>
        <color theme="1"/>
        <rFont val="Times New Roman"/>
        <charset val="134"/>
      </rPr>
      <t>080701</t>
    </r>
    <r>
      <rPr>
        <sz val="11"/>
        <color theme="1"/>
        <rFont val="宋体"/>
        <charset val="134"/>
      </rPr>
      <t>电子信息工程，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120109T</t>
    </r>
    <r>
      <rPr>
        <sz val="11"/>
        <color theme="1"/>
        <rFont val="宋体"/>
        <charset val="134"/>
      </rPr>
      <t>工程审计，</t>
    </r>
    <r>
      <rPr>
        <sz val="11"/>
        <color theme="1"/>
        <rFont val="Times New Roman"/>
        <charset val="134"/>
      </rPr>
      <t>120111T</t>
    </r>
    <r>
      <rPr>
        <sz val="11"/>
        <color theme="1"/>
        <rFont val="宋体"/>
        <charset val="134"/>
      </rPr>
      <t>应急管理</t>
    </r>
  </si>
  <si>
    <t>22710136802</t>
  </si>
  <si>
    <t>从事农业综合服务相关工作</t>
  </si>
  <si>
    <r>
      <rPr>
        <sz val="11"/>
        <color theme="1"/>
        <rFont val="Times New Roman"/>
        <charset val="134"/>
      </rPr>
      <t>0904</t>
    </r>
    <r>
      <rPr>
        <sz val="11"/>
        <color theme="1"/>
        <rFont val="宋体"/>
        <charset val="134"/>
      </rPr>
      <t>动物医学类，</t>
    </r>
    <r>
      <rPr>
        <sz val="11"/>
        <color theme="1"/>
        <rFont val="Times New Roman"/>
        <charset val="134"/>
      </rPr>
      <t>090305T</t>
    </r>
    <r>
      <rPr>
        <sz val="11"/>
        <color theme="1"/>
        <rFont val="宋体"/>
        <charset val="134"/>
      </rPr>
      <t>马业科学，</t>
    </r>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</si>
  <si>
    <r>
      <rPr>
        <sz val="11"/>
        <color theme="1"/>
        <rFont val="Times New Roman"/>
        <charset val="134"/>
      </rPr>
      <t>0905</t>
    </r>
    <r>
      <rPr>
        <sz val="11"/>
        <color theme="1"/>
        <rFont val="宋体"/>
        <charset val="134"/>
      </rPr>
      <t>畜牧学（一级学科），</t>
    </r>
    <r>
      <rPr>
        <sz val="11"/>
        <color theme="1"/>
        <rFont val="Times New Roman"/>
        <charset val="134"/>
      </rPr>
      <t>095133</t>
    </r>
    <r>
      <rPr>
        <sz val="11"/>
        <color theme="1"/>
        <rFont val="宋体"/>
        <charset val="134"/>
      </rPr>
      <t>畜牧，</t>
    </r>
    <r>
      <rPr>
        <sz val="11"/>
        <color theme="1"/>
        <rFont val="Times New Roman"/>
        <charset val="134"/>
      </rPr>
      <t>095100</t>
    </r>
    <r>
      <rPr>
        <sz val="11"/>
        <color theme="1"/>
        <rFont val="宋体"/>
        <charset val="134"/>
      </rPr>
      <t>农业，</t>
    </r>
    <r>
      <rPr>
        <sz val="11"/>
        <color theme="1"/>
        <rFont val="Times New Roman"/>
        <charset val="134"/>
      </rPr>
      <t>090203</t>
    </r>
    <r>
      <rPr>
        <sz val="11"/>
        <color theme="1"/>
        <rFont val="宋体"/>
        <charset val="134"/>
      </rPr>
      <t>茶学</t>
    </r>
  </si>
  <si>
    <t>22710136803</t>
  </si>
  <si>
    <r>
      <rPr>
        <sz val="11"/>
        <color theme="1"/>
        <rFont val="Times New Roman"/>
        <charset val="134"/>
      </rPr>
      <t>0824</t>
    </r>
    <r>
      <rPr>
        <sz val="11"/>
        <color theme="1"/>
        <rFont val="宋体"/>
        <charset val="134"/>
      </rPr>
      <t>林业工程类，</t>
    </r>
    <r>
      <rPr>
        <sz val="11"/>
        <color theme="1"/>
        <rFont val="Times New Roman"/>
        <charset val="134"/>
      </rPr>
      <t>0811</t>
    </r>
    <r>
      <rPr>
        <sz val="11"/>
        <color theme="1"/>
        <rFont val="宋体"/>
        <charset val="134"/>
      </rPr>
      <t>水利类，</t>
    </r>
    <r>
      <rPr>
        <sz val="11"/>
        <color theme="1"/>
        <rFont val="Times New Roman"/>
        <charset val="134"/>
      </rPr>
      <t>081401</t>
    </r>
    <r>
      <rPr>
        <sz val="11"/>
        <color theme="1"/>
        <rFont val="宋体"/>
        <charset val="134"/>
      </rPr>
      <t>地质工程，</t>
    </r>
    <r>
      <rPr>
        <sz val="11"/>
        <color theme="1"/>
        <rFont val="Times New Roman"/>
        <charset val="134"/>
      </rPr>
      <t>082301</t>
    </r>
    <r>
      <rPr>
        <sz val="11"/>
        <color theme="1"/>
        <rFont val="宋体"/>
        <charset val="134"/>
      </rPr>
      <t>农业工程，</t>
    </r>
    <r>
      <rPr>
        <sz val="11"/>
        <color theme="1"/>
        <rFont val="Times New Roman"/>
        <charset val="134"/>
      </rPr>
      <t>082306T</t>
    </r>
    <r>
      <rPr>
        <sz val="11"/>
        <color theme="1"/>
        <rFont val="宋体"/>
        <charset val="134"/>
      </rPr>
      <t>土地整治工程，</t>
    </r>
    <r>
      <rPr>
        <sz val="11"/>
        <color theme="1"/>
        <rFont val="Times New Roman"/>
        <charset val="134"/>
      </rPr>
      <t>080301</t>
    </r>
    <r>
      <rPr>
        <sz val="11"/>
        <color theme="1"/>
        <rFont val="宋体"/>
        <charset val="134"/>
      </rPr>
      <t>测控技术与仪器</t>
    </r>
  </si>
  <si>
    <t>三都水族自治县周覃镇农业农村综合服务中心</t>
  </si>
  <si>
    <t>22710136901</t>
  </si>
  <si>
    <t>从事日常工作及相关产业保障服务</t>
  </si>
  <si>
    <r>
      <rPr>
        <sz val="11"/>
        <color theme="1"/>
        <rFont val="Times New Roman"/>
        <charset val="134"/>
      </rPr>
      <t>081601</t>
    </r>
    <r>
      <rPr>
        <sz val="11"/>
        <color theme="1"/>
        <rFont val="宋体"/>
        <charset val="134"/>
      </rPr>
      <t>纺织工程，</t>
    </r>
    <r>
      <rPr>
        <sz val="11"/>
        <color theme="1"/>
        <rFont val="Times New Roman"/>
        <charset val="134"/>
      </rPr>
      <t>081602</t>
    </r>
    <r>
      <rPr>
        <sz val="11"/>
        <color theme="1"/>
        <rFont val="宋体"/>
        <charset val="134"/>
      </rPr>
      <t>服装设计与工程，</t>
    </r>
    <r>
      <rPr>
        <sz val="11"/>
        <color theme="1"/>
        <rFont val="Times New Roman"/>
        <charset val="134"/>
      </rPr>
      <t>090301</t>
    </r>
    <r>
      <rPr>
        <sz val="11"/>
        <color theme="1"/>
        <rFont val="宋体"/>
        <charset val="134"/>
      </rPr>
      <t>动物科学，</t>
    </r>
    <r>
      <rPr>
        <sz val="11"/>
        <color theme="1"/>
        <rFont val="Times New Roman"/>
        <charset val="134"/>
      </rPr>
      <t>090305T</t>
    </r>
    <r>
      <rPr>
        <sz val="11"/>
        <color theme="1"/>
        <rFont val="宋体"/>
        <charset val="134"/>
      </rPr>
      <t>马业科学</t>
    </r>
  </si>
  <si>
    <t>三都水族自治县周覃镇人民政府</t>
  </si>
  <si>
    <t>黔南州三都水族自治县周覃镇人民政府</t>
  </si>
  <si>
    <t>韦益俊；
13885472273；
2230748113@qq.com</t>
  </si>
  <si>
    <t>22710136902</t>
  </si>
  <si>
    <t>从事日常工作及相关工业产业保障服务</t>
  </si>
  <si>
    <r>
      <rPr>
        <sz val="11"/>
        <color theme="1"/>
        <rFont val="Times New Roman"/>
        <charset val="134"/>
      </rPr>
      <t>082403</t>
    </r>
    <r>
      <rPr>
        <sz val="11"/>
        <color theme="1"/>
        <rFont val="宋体"/>
        <charset val="134"/>
      </rPr>
      <t>林产化工，</t>
    </r>
    <r>
      <rPr>
        <sz val="11"/>
        <color theme="1"/>
        <rFont val="Times New Roman"/>
        <charset val="134"/>
      </rPr>
      <t>082402</t>
    </r>
    <r>
      <rPr>
        <sz val="11"/>
        <color theme="1"/>
        <rFont val="宋体"/>
        <charset val="134"/>
      </rPr>
      <t>木材科学与工程，</t>
    </r>
    <r>
      <rPr>
        <sz val="11"/>
        <color theme="1"/>
        <rFont val="Times New Roman"/>
        <charset val="134"/>
      </rPr>
      <t>081304T</t>
    </r>
    <r>
      <rPr>
        <sz val="11"/>
        <color theme="1"/>
        <rFont val="宋体"/>
        <charset val="134"/>
      </rPr>
      <t>能源化学工程，</t>
    </r>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</si>
  <si>
    <t>22710136903</t>
  </si>
  <si>
    <r>
      <rPr>
        <sz val="11"/>
        <color theme="1"/>
        <rFont val="Times New Roman"/>
        <charset val="134"/>
      </rPr>
      <t>090107T</t>
    </r>
    <r>
      <rPr>
        <sz val="11"/>
        <color theme="1"/>
        <rFont val="宋体"/>
        <charset val="134"/>
      </rPr>
      <t>茶学，</t>
    </r>
    <r>
      <rPr>
        <sz val="11"/>
        <color theme="1"/>
        <rFont val="Times New Roman"/>
        <charset val="134"/>
      </rPr>
      <t>090503</t>
    </r>
    <r>
      <rPr>
        <sz val="11"/>
        <color theme="1"/>
        <rFont val="宋体"/>
        <charset val="134"/>
      </rPr>
      <t>森林保护，</t>
    </r>
    <r>
      <rPr>
        <sz val="11"/>
        <color theme="1"/>
        <rFont val="Times New Roman"/>
        <charset val="134"/>
      </rPr>
      <t>090501</t>
    </r>
    <r>
      <rPr>
        <sz val="11"/>
        <color theme="1"/>
        <rFont val="宋体"/>
        <charset val="134"/>
      </rPr>
      <t>林学，</t>
    </r>
    <r>
      <rPr>
        <sz val="11"/>
        <color theme="1"/>
        <rFont val="Times New Roman"/>
        <charset val="134"/>
      </rPr>
      <t>082302</t>
    </r>
    <r>
      <rPr>
        <sz val="11"/>
        <color theme="1"/>
        <rFont val="宋体"/>
        <charset val="134"/>
      </rPr>
      <t>农业机械化及其自动化，</t>
    </r>
    <r>
      <rPr>
        <sz val="11"/>
        <color theme="1"/>
        <rFont val="Times New Roman"/>
        <charset val="134"/>
      </rPr>
      <t>082501</t>
    </r>
    <r>
      <rPr>
        <sz val="11"/>
        <color theme="1"/>
        <rFont val="宋体"/>
        <charset val="134"/>
      </rPr>
      <t>环境科学与工程</t>
    </r>
  </si>
  <si>
    <t>三都水族自治县周覃镇经济核算服务中心</t>
  </si>
  <si>
    <t>22710137001</t>
  </si>
  <si>
    <t>三都水族自治县中和镇农业农村综合服务中心</t>
  </si>
  <si>
    <t>22710137101</t>
  </si>
  <si>
    <r>
      <rPr>
        <sz val="11"/>
        <color theme="1"/>
        <rFont val="Times New Roman"/>
        <charset val="134"/>
      </rPr>
      <t>090101</t>
    </r>
    <r>
      <rPr>
        <sz val="11"/>
        <color theme="1"/>
        <rFont val="宋体"/>
        <charset val="134"/>
      </rPr>
      <t>农学，</t>
    </r>
    <r>
      <rPr>
        <sz val="11"/>
        <color theme="1"/>
        <rFont val="Times New Roman"/>
        <charset val="134"/>
      </rPr>
      <t>090106</t>
    </r>
    <r>
      <rPr>
        <sz val="11"/>
        <color theme="1"/>
        <rFont val="宋体"/>
        <charset val="134"/>
      </rPr>
      <t>设施农业科学与工程，</t>
    </r>
    <r>
      <rPr>
        <sz val="11"/>
        <color theme="1"/>
        <rFont val="Times New Roman"/>
        <charset val="134"/>
      </rPr>
      <t>090112T</t>
    </r>
    <r>
      <rPr>
        <sz val="11"/>
        <color theme="1"/>
        <rFont val="宋体"/>
        <charset val="134"/>
      </rPr>
      <t>智慧农业，</t>
    </r>
    <r>
      <rPr>
        <sz val="11"/>
        <color theme="1"/>
        <rFont val="Times New Roman"/>
        <charset val="134"/>
      </rPr>
      <t>090305T</t>
    </r>
    <r>
      <rPr>
        <sz val="11"/>
        <color theme="1"/>
        <rFont val="宋体"/>
        <charset val="134"/>
      </rPr>
      <t>马业科学，</t>
    </r>
    <r>
      <rPr>
        <sz val="11"/>
        <color theme="1"/>
        <rFont val="Times New Roman"/>
        <charset val="134"/>
      </rPr>
      <t>090301</t>
    </r>
    <r>
      <rPr>
        <sz val="11"/>
        <color theme="1"/>
        <rFont val="宋体"/>
        <charset val="134"/>
      </rPr>
      <t>动物科学，</t>
    </r>
    <r>
      <rPr>
        <sz val="11"/>
        <color theme="1"/>
        <rFont val="Times New Roman"/>
        <charset val="134"/>
      </rPr>
      <t>090107T</t>
    </r>
    <r>
      <rPr>
        <sz val="11"/>
        <color theme="1"/>
        <rFont val="宋体"/>
        <charset val="134"/>
      </rPr>
      <t>茶学</t>
    </r>
  </si>
  <si>
    <t>三都水族自治县中和镇人民政府</t>
  </si>
  <si>
    <t>黔南州三都水族自治县中和镇人民政府</t>
  </si>
  <si>
    <t>张仁学：
0854-3925629；
2413930849@qq.com</t>
  </si>
  <si>
    <t>三都水族自治县九阡镇农业农村综合服务中心</t>
  </si>
  <si>
    <t>22710137201</t>
  </si>
  <si>
    <t>三都水族自治县九阡镇人民政府</t>
  </si>
  <si>
    <t>黔南州三都水族自治县九阡镇人民政府</t>
  </si>
  <si>
    <t>潘再美；
18985075869；769940711@qq.com</t>
  </si>
  <si>
    <t>22710137202</t>
  </si>
  <si>
    <t>三都水族自治县普安镇农业农村综合服务中心</t>
  </si>
  <si>
    <t>22710137301</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</si>
  <si>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090501</t>
    </r>
    <r>
      <rPr>
        <sz val="11"/>
        <color theme="1"/>
        <rFont val="宋体"/>
        <charset val="134"/>
      </rPr>
      <t>林学，</t>
    </r>
    <r>
      <rPr>
        <sz val="11"/>
        <color theme="1"/>
        <rFont val="Times New Roman"/>
        <charset val="134"/>
      </rPr>
      <t>090403T</t>
    </r>
    <r>
      <rPr>
        <sz val="11"/>
        <color theme="1"/>
        <rFont val="宋体"/>
        <charset val="134"/>
      </rPr>
      <t>动植物检疫，</t>
    </r>
    <r>
      <rPr>
        <sz val="11"/>
        <color theme="1"/>
        <rFont val="Times New Roman"/>
        <charset val="134"/>
      </rPr>
      <t>081201</t>
    </r>
    <r>
      <rPr>
        <sz val="11"/>
        <color theme="1"/>
        <rFont val="宋体"/>
        <charset val="134"/>
      </rPr>
      <t>测绘工程，</t>
    </r>
    <r>
      <rPr>
        <sz val="11"/>
        <color theme="1"/>
        <rFont val="Times New Roman"/>
        <charset val="134"/>
      </rPr>
      <t>080301</t>
    </r>
    <r>
      <rPr>
        <sz val="11"/>
        <color theme="1"/>
        <rFont val="宋体"/>
        <charset val="134"/>
      </rPr>
      <t>测控技术与仪器，</t>
    </r>
    <r>
      <rPr>
        <sz val="11"/>
        <color theme="1"/>
        <rFont val="Times New Roman"/>
        <charset val="134"/>
      </rPr>
      <t>082402</t>
    </r>
    <r>
      <rPr>
        <sz val="11"/>
        <color theme="1"/>
        <rFont val="宋体"/>
        <charset val="134"/>
      </rPr>
      <t>木材科学与工程，</t>
    </r>
    <r>
      <rPr>
        <sz val="11"/>
        <color theme="1"/>
        <rFont val="Times New Roman"/>
        <charset val="134"/>
      </rPr>
      <t>082403</t>
    </r>
    <r>
      <rPr>
        <sz val="11"/>
        <color theme="1"/>
        <rFont val="宋体"/>
        <charset val="134"/>
      </rPr>
      <t>林产化工</t>
    </r>
  </si>
  <si>
    <r>
      <rPr>
        <sz val="11"/>
        <color theme="1"/>
        <rFont val="Times New Roman"/>
        <charset val="134"/>
      </rPr>
      <t>095100</t>
    </r>
    <r>
      <rPr>
        <sz val="11"/>
        <color theme="1"/>
        <rFont val="宋体"/>
        <charset val="134"/>
      </rPr>
      <t>农业，</t>
    </r>
    <r>
      <rPr>
        <sz val="11"/>
        <color theme="1"/>
        <rFont val="Times New Roman"/>
        <charset val="134"/>
      </rPr>
      <t>090203</t>
    </r>
    <r>
      <rPr>
        <sz val="11"/>
        <color theme="1"/>
        <rFont val="宋体"/>
        <charset val="134"/>
      </rPr>
      <t>茶学，</t>
    </r>
    <r>
      <rPr>
        <sz val="11"/>
        <color theme="1"/>
        <rFont val="Times New Roman"/>
        <charset val="134"/>
      </rPr>
      <t>090700</t>
    </r>
    <r>
      <rPr>
        <sz val="11"/>
        <color theme="1"/>
        <rFont val="宋体"/>
        <charset val="134"/>
      </rPr>
      <t>林学，</t>
    </r>
    <r>
      <rPr>
        <sz val="11"/>
        <color theme="1"/>
        <rFont val="Times New Roman"/>
        <charset val="134"/>
      </rPr>
      <t>095400</t>
    </r>
    <r>
      <rPr>
        <sz val="11"/>
        <color theme="1"/>
        <rFont val="宋体"/>
        <charset val="134"/>
      </rPr>
      <t>林业，</t>
    </r>
    <r>
      <rPr>
        <sz val="11"/>
        <color theme="1"/>
        <rFont val="Times New Roman"/>
        <charset val="134"/>
      </rPr>
      <t>090703</t>
    </r>
    <r>
      <rPr>
        <sz val="11"/>
        <color theme="1"/>
        <rFont val="宋体"/>
        <charset val="134"/>
      </rPr>
      <t>森林保护学，</t>
    </r>
    <r>
      <rPr>
        <sz val="11"/>
        <color theme="1"/>
        <rFont val="Times New Roman"/>
        <charset val="134"/>
      </rPr>
      <t>085704</t>
    </r>
    <r>
      <rPr>
        <sz val="11"/>
        <color theme="1"/>
        <rFont val="宋体"/>
        <charset val="134"/>
      </rPr>
      <t>测绘工程，</t>
    </r>
    <r>
      <rPr>
        <sz val="11"/>
        <color theme="1"/>
        <rFont val="Times New Roman"/>
        <charset val="134"/>
      </rPr>
      <t>081600</t>
    </r>
    <r>
      <rPr>
        <sz val="11"/>
        <color theme="1"/>
        <rFont val="宋体"/>
        <charset val="134"/>
      </rPr>
      <t>测绘科学与技术，</t>
    </r>
    <r>
      <rPr>
        <sz val="11"/>
        <color theme="1"/>
        <rFont val="Times New Roman"/>
        <charset val="134"/>
      </rPr>
      <t>082902</t>
    </r>
    <r>
      <rPr>
        <sz val="11"/>
        <color theme="1"/>
        <rFont val="宋体"/>
        <charset val="134"/>
      </rPr>
      <t>木材科学与技术，</t>
    </r>
    <r>
      <rPr>
        <sz val="11"/>
        <color theme="1"/>
        <rFont val="Times New Roman"/>
        <charset val="134"/>
      </rPr>
      <t>082903</t>
    </r>
    <r>
      <rPr>
        <sz val="11"/>
        <color theme="1"/>
        <rFont val="宋体"/>
        <charset val="134"/>
      </rPr>
      <t>林产化学加工工程</t>
    </r>
  </si>
  <si>
    <t>三都水族自治县普安镇人民政府</t>
  </si>
  <si>
    <t>黔南州三都水族自治县普安镇人民政府</t>
  </si>
  <si>
    <t>欧阳飞雪；
0854-4810022；
752904103@qq.com</t>
  </si>
  <si>
    <t>三都水族自治县人口健康信息中心</t>
  </si>
  <si>
    <t>22710137401</t>
  </si>
  <si>
    <r>
      <rPr>
        <sz val="11"/>
        <color theme="1"/>
        <rFont val="Times New Roman"/>
        <charset val="134"/>
      </rPr>
      <t>0501</t>
    </r>
    <r>
      <rPr>
        <sz val="11"/>
        <color theme="1"/>
        <rFont val="宋体"/>
        <charset val="134"/>
      </rPr>
      <t>中国语言文学（一级学科），</t>
    </r>
    <r>
      <rPr>
        <sz val="11"/>
        <color theme="1"/>
        <rFont val="Times New Roman"/>
        <charset val="134"/>
      </rPr>
      <t>0503</t>
    </r>
    <r>
      <rPr>
        <sz val="11"/>
        <color theme="1"/>
        <rFont val="宋体"/>
        <charset val="134"/>
      </rPr>
      <t>新闻传播学（一级学科），</t>
    </r>
    <r>
      <rPr>
        <sz val="11"/>
        <color theme="1"/>
        <rFont val="Times New Roman"/>
        <charset val="134"/>
      </rPr>
      <t>0854</t>
    </r>
    <r>
      <rPr>
        <sz val="11"/>
        <color theme="1"/>
        <rFont val="宋体"/>
        <charset val="134"/>
      </rPr>
      <t>电子信息（一级学科）</t>
    </r>
  </si>
  <si>
    <t>三都水族自治县卫生健康局</t>
  </si>
  <si>
    <t>黔南州三都水族自治县卫生健康局</t>
  </si>
  <si>
    <t>沈华；
0854-3923857；365278803@qq.com</t>
  </si>
  <si>
    <t>三都水族自治县医疗卫生一体化服务中心</t>
  </si>
  <si>
    <t>22710137501</t>
  </si>
  <si>
    <r>
      <rPr>
        <sz val="11"/>
        <color theme="1"/>
        <rFont val="Times New Roman"/>
        <charset val="134"/>
      </rPr>
      <t>0351</t>
    </r>
    <r>
      <rPr>
        <sz val="11"/>
        <color theme="1"/>
        <rFont val="宋体"/>
        <charset val="134"/>
      </rPr>
      <t>法律（一级学科），</t>
    </r>
    <r>
      <rPr>
        <sz val="11"/>
        <color theme="1"/>
        <rFont val="Times New Roman"/>
        <charset val="134"/>
      </rPr>
      <t>0301</t>
    </r>
    <r>
      <rPr>
        <sz val="11"/>
        <color theme="1"/>
        <rFont val="宋体"/>
        <charset val="134"/>
      </rPr>
      <t>法学（一级学科）</t>
    </r>
  </si>
  <si>
    <t>三都水族自治县卫生健康服务中心</t>
  </si>
  <si>
    <t>22710137601</t>
  </si>
  <si>
    <t>从事卫生健康管理工作</t>
  </si>
  <si>
    <r>
      <rPr>
        <sz val="11"/>
        <color theme="1"/>
        <rFont val="Times New Roman"/>
        <charset val="134"/>
      </rPr>
      <t>0780</t>
    </r>
    <r>
      <rPr>
        <sz val="11"/>
        <color theme="1"/>
        <rFont val="宋体"/>
        <charset val="134"/>
      </rPr>
      <t>药学（一级学科），</t>
    </r>
    <r>
      <rPr>
        <sz val="11"/>
        <color theme="1"/>
        <rFont val="Times New Roman"/>
        <charset val="134"/>
      </rPr>
      <t>0781</t>
    </r>
    <r>
      <rPr>
        <sz val="11"/>
        <color theme="1"/>
        <rFont val="宋体"/>
        <charset val="134"/>
      </rPr>
      <t>中药学（一级学科）</t>
    </r>
  </si>
  <si>
    <t>三都水族自治县人民医院</t>
  </si>
  <si>
    <t>骨科医生</t>
  </si>
  <si>
    <t>22710137701</t>
  </si>
  <si>
    <r>
      <rPr>
        <sz val="11"/>
        <color theme="1"/>
        <rFont val="Times New Roman"/>
        <charset val="134"/>
      </rPr>
      <t>105113</t>
    </r>
    <r>
      <rPr>
        <sz val="11"/>
        <color theme="1"/>
        <rFont val="宋体"/>
        <charset val="134"/>
      </rPr>
      <t>骨科学</t>
    </r>
  </si>
  <si>
    <t>须取得执业医师资格证书且持有骨科专业住院医师规范化培训合格证书</t>
  </si>
  <si>
    <r>
      <rPr>
        <sz val="11"/>
        <color theme="1"/>
        <rFont val="宋体"/>
        <charset val="134"/>
      </rPr>
      <t>李清春；</t>
    </r>
    <r>
      <rPr>
        <sz val="11"/>
        <color theme="1"/>
        <rFont val="Times New Roman"/>
        <charset val="134"/>
      </rPr>
      <t xml:space="preserve">
0854-3027701</t>
    </r>
    <r>
      <rPr>
        <sz val="11"/>
        <color theme="1"/>
        <rFont val="宋体"/>
        <charset val="134"/>
      </rPr>
      <t>；</t>
    </r>
    <r>
      <rPr>
        <sz val="11"/>
        <color theme="1"/>
        <rFont val="Times New Roman"/>
        <charset val="134"/>
      </rPr>
      <t>1528099573@qq.com</t>
    </r>
  </si>
  <si>
    <t>22710137702</t>
  </si>
  <si>
    <t>从事医院法务工作</t>
  </si>
  <si>
    <r>
      <rPr>
        <sz val="11"/>
        <color theme="1"/>
        <rFont val="Times New Roman"/>
        <charset val="134"/>
      </rPr>
      <t>035100</t>
    </r>
    <r>
      <rPr>
        <sz val="11"/>
        <color theme="1"/>
        <rFont val="宋体"/>
        <charset val="134"/>
      </rPr>
      <t>法律，</t>
    </r>
    <r>
      <rPr>
        <sz val="11"/>
        <color theme="1"/>
        <rFont val="Times New Roman"/>
        <charset val="134"/>
      </rPr>
      <t>035102</t>
    </r>
    <r>
      <rPr>
        <sz val="11"/>
        <color theme="1"/>
        <rFont val="宋体"/>
        <charset val="134"/>
      </rPr>
      <t>法律（法学），</t>
    </r>
    <r>
      <rPr>
        <sz val="11"/>
        <color theme="1"/>
        <rFont val="Times New Roman"/>
        <charset val="134"/>
      </rPr>
      <t>030100</t>
    </r>
    <r>
      <rPr>
        <sz val="11"/>
        <color theme="1"/>
        <rFont val="宋体"/>
        <charset val="134"/>
      </rPr>
      <t>法学</t>
    </r>
  </si>
  <si>
    <t>持有A类法律职业资格证书</t>
  </si>
  <si>
    <t>三都水族自治县疾病预防控制中心（三都水族自治县卫生监督站）</t>
  </si>
  <si>
    <t>22710137801</t>
  </si>
  <si>
    <r>
      <rPr>
        <sz val="11"/>
        <color theme="1"/>
        <rFont val="宋体"/>
        <charset val="134"/>
      </rPr>
      <t>沈华；</t>
    </r>
    <r>
      <rPr>
        <sz val="11"/>
        <color theme="1"/>
        <rFont val="Times New Roman"/>
        <charset val="134"/>
      </rPr>
      <t xml:space="preserve">
0854-3923857</t>
    </r>
    <r>
      <rPr>
        <sz val="11"/>
        <color theme="1"/>
        <rFont val="宋体"/>
        <charset val="134"/>
      </rPr>
      <t>；</t>
    </r>
    <r>
      <rPr>
        <sz val="11"/>
        <color theme="1"/>
        <rFont val="Times New Roman"/>
        <charset val="134"/>
      </rPr>
      <t>365278803@qq.com</t>
    </r>
  </si>
  <si>
    <t>22710137802</t>
  </si>
  <si>
    <t>22710137803</t>
  </si>
  <si>
    <t>从事办公室、网络维护等日常工作</t>
  </si>
  <si>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</si>
  <si>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t>疾病预防医生</t>
  </si>
  <si>
    <t>22710137804</t>
  </si>
  <si>
    <t>从事疾病预防控制工作</t>
  </si>
  <si>
    <t>22710137805</t>
  </si>
  <si>
    <t>22710137806</t>
  </si>
  <si>
    <r>
      <rPr>
        <sz val="11"/>
        <color theme="1"/>
        <rFont val="Times New Roman"/>
        <charset val="134"/>
      </rPr>
      <t>077900</t>
    </r>
    <r>
      <rPr>
        <sz val="11"/>
        <color theme="1"/>
        <rFont val="宋体"/>
        <charset val="134"/>
      </rPr>
      <t>公共卫生与预防医学，</t>
    </r>
    <r>
      <rPr>
        <sz val="11"/>
        <color theme="1"/>
        <rFont val="Times New Roman"/>
        <charset val="134"/>
      </rPr>
      <t>077901</t>
    </r>
    <r>
      <rPr>
        <sz val="11"/>
        <color theme="1"/>
        <rFont val="宋体"/>
        <charset val="134"/>
      </rPr>
      <t>流行病与卫生统计学</t>
    </r>
  </si>
  <si>
    <t>22710137807</t>
  </si>
  <si>
    <t>22710137808</t>
  </si>
  <si>
    <t>疾病预防检验医生</t>
  </si>
  <si>
    <t>22710137809</t>
  </si>
  <si>
    <r>
      <rPr>
        <sz val="11"/>
        <color theme="1"/>
        <rFont val="Times New Roman"/>
        <charset val="134"/>
      </rPr>
      <t>101001</t>
    </r>
    <r>
      <rPr>
        <sz val="11"/>
        <color theme="1"/>
        <rFont val="宋体"/>
        <charset val="134"/>
      </rPr>
      <t>医学检验技术</t>
    </r>
  </si>
  <si>
    <r>
      <rPr>
        <sz val="11"/>
        <color theme="1"/>
        <rFont val="Times New Roman"/>
        <charset val="134"/>
      </rPr>
      <t>100208</t>
    </r>
    <r>
      <rPr>
        <sz val="11"/>
        <color theme="1"/>
        <rFont val="宋体"/>
        <charset val="134"/>
      </rPr>
      <t>临床检验诊断学</t>
    </r>
  </si>
  <si>
    <t>三都水族自治县中和镇中心卫生院</t>
  </si>
  <si>
    <t>口腔临床医生</t>
  </si>
  <si>
    <t>22710137901</t>
  </si>
  <si>
    <t>从事口腔门诊日常工作。</t>
  </si>
  <si>
    <r>
      <rPr>
        <sz val="11"/>
        <color theme="1"/>
        <rFont val="Times New Roman"/>
        <charset val="134"/>
      </rPr>
      <t>1003</t>
    </r>
    <r>
      <rPr>
        <sz val="11"/>
        <color theme="1"/>
        <rFont val="宋体"/>
        <charset val="134"/>
      </rPr>
      <t>口腔医学（一级学科）</t>
    </r>
  </si>
  <si>
    <t>须持有口腔类别执业医师资格证书</t>
  </si>
  <si>
    <t>中医临床医师</t>
  </si>
  <si>
    <t>22710137902</t>
  </si>
  <si>
    <t>从事中医门诊、中医住院部日常工作。</t>
  </si>
  <si>
    <r>
      <rPr>
        <sz val="11"/>
        <color theme="1"/>
        <rFont val="Times New Roman"/>
        <charset val="134"/>
      </rPr>
      <t>100502K</t>
    </r>
    <r>
      <rPr>
        <sz val="11"/>
        <color theme="1"/>
        <rFont val="宋体"/>
        <charset val="134"/>
      </rPr>
      <t>针灸推拿学</t>
    </r>
  </si>
  <si>
    <r>
      <rPr>
        <sz val="11"/>
        <color theme="1"/>
        <rFont val="Times New Roman"/>
        <charset val="134"/>
      </rPr>
      <t>1057</t>
    </r>
    <r>
      <rPr>
        <sz val="11"/>
        <color theme="1"/>
        <rFont val="宋体"/>
        <charset val="134"/>
      </rPr>
      <t>中医（一级学科），</t>
    </r>
    <r>
      <rPr>
        <sz val="11"/>
        <color theme="1"/>
        <rFont val="Times New Roman"/>
        <charset val="134"/>
      </rPr>
      <t>1005</t>
    </r>
    <r>
      <rPr>
        <sz val="11"/>
        <color theme="1"/>
        <rFont val="宋体"/>
        <charset val="134"/>
      </rPr>
      <t>中医学（一级学科）</t>
    </r>
  </si>
  <si>
    <t>须持有中医类别执业医师资格证书</t>
  </si>
  <si>
    <t>三都水族自治县乡镇（社区）卫生院</t>
  </si>
  <si>
    <t>22710138001</t>
  </si>
  <si>
    <t>从事临床相关工作</t>
  </si>
  <si>
    <t>须持有执业医师资格证书</t>
  </si>
  <si>
    <r>
      <rPr>
        <sz val="11"/>
        <color theme="1"/>
        <rFont val="Times New Roman"/>
        <charset val="134"/>
      </rPr>
      <t>1.</t>
    </r>
    <r>
      <rPr>
        <sz val="11"/>
        <color theme="1"/>
        <rFont val="宋体"/>
        <charset val="134"/>
      </rPr>
      <t>三都水族自治县九阡镇中心卫生院、三都水族自治县廷牌卫生院各</t>
    </r>
    <r>
      <rPr>
        <sz val="11"/>
        <color theme="1"/>
        <rFont val="Times New Roman"/>
        <charset val="134"/>
      </rPr>
      <t>1</t>
    </r>
    <r>
      <rPr>
        <sz val="11"/>
        <color theme="1"/>
        <rFont val="宋体"/>
        <charset val="134"/>
      </rPr>
      <t>人；</t>
    </r>
    <r>
      <rPr>
        <sz val="11"/>
        <color theme="1"/>
        <rFont val="Times New Roman"/>
        <charset val="134"/>
      </rPr>
      <t xml:space="preserve">
2.</t>
    </r>
    <r>
      <rPr>
        <sz val="11"/>
        <color theme="1"/>
        <rFont val="宋体"/>
        <charset val="134"/>
      </rPr>
      <t>按综合成绩由高到低确定选岗顺序，综合成绩并列的，笔试成绩高者优先选择。</t>
    </r>
  </si>
  <si>
    <t>荔波县干部信息中心</t>
  </si>
  <si>
    <t>22711138101</t>
  </si>
  <si>
    <t>从事管理、归档和保管干部人事档案等相关工作</t>
  </si>
  <si>
    <t>中共荔波县委组织部</t>
  </si>
  <si>
    <t>黔南州荔波县玉屏街道公共服务大楼6楼</t>
  </si>
  <si>
    <t>吴格；
0854-3612049；zzb3612373@163.com</t>
  </si>
  <si>
    <t>荔波县</t>
  </si>
  <si>
    <t>荔波县互联网舆情中心</t>
  </si>
  <si>
    <t>22711138201</t>
  </si>
  <si>
    <t>从事互联网监测、处置等工作</t>
  </si>
  <si>
    <t>中共荔波县委宣传部</t>
  </si>
  <si>
    <t>黔南州荔波县玉屏街道公共服务大楼7楼</t>
  </si>
  <si>
    <t>韦登；
19391252021；3067255095@qq.com</t>
  </si>
  <si>
    <t>荔波县财政综合服务中心</t>
  </si>
  <si>
    <t>22711138301</t>
  </si>
  <si>
    <t>从事财政相关工作</t>
  </si>
  <si>
    <r>
      <rPr>
        <sz val="11"/>
        <color theme="1"/>
        <rFont val="Times New Roman"/>
        <charset val="134"/>
      </rPr>
      <t>020201K</t>
    </r>
    <r>
      <rPr>
        <sz val="11"/>
        <color theme="1"/>
        <rFont val="宋体"/>
        <charset val="134"/>
      </rPr>
      <t>财政学，</t>
    </r>
    <r>
      <rPr>
        <sz val="11"/>
        <color theme="1"/>
        <rFont val="Times New Roman"/>
        <charset val="134"/>
      </rPr>
      <t>020202</t>
    </r>
    <r>
      <rPr>
        <sz val="11"/>
        <color theme="1"/>
        <rFont val="宋体"/>
        <charset val="134"/>
      </rPr>
      <t>税收学</t>
    </r>
  </si>
  <si>
    <r>
      <rPr>
        <sz val="11"/>
        <color theme="1"/>
        <rFont val="Times New Roman"/>
        <charset val="134"/>
      </rPr>
      <t>020203</t>
    </r>
    <r>
      <rPr>
        <sz val="11"/>
        <color theme="1"/>
        <rFont val="宋体"/>
        <charset val="134"/>
      </rPr>
      <t>财政学</t>
    </r>
  </si>
  <si>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限本县（市）户籍（生源）。</t>
    </r>
  </si>
  <si>
    <t>荔波县财政局</t>
  </si>
  <si>
    <t>黔南州荔波县玉屏街道迎宾大道13号</t>
  </si>
  <si>
    <t>陈柏君；17785282964；lbczj3612277@163.com</t>
  </si>
  <si>
    <t>22711138302</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</si>
  <si>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限本县（市）户籍（生源）。</t>
    </r>
  </si>
  <si>
    <t>荔波县文化馆</t>
  </si>
  <si>
    <t>22711138401</t>
  </si>
  <si>
    <t>从事全县文化宣传、文艺活动、业余创作团体管理等工作</t>
  </si>
  <si>
    <r>
      <rPr>
        <sz val="11"/>
        <color theme="1"/>
        <rFont val="Times New Roman"/>
        <charset val="134"/>
      </rPr>
      <t>130202</t>
    </r>
    <r>
      <rPr>
        <sz val="11"/>
        <color theme="1"/>
        <rFont val="宋体"/>
        <charset val="134"/>
      </rPr>
      <t>音乐学，</t>
    </r>
    <r>
      <rPr>
        <sz val="11"/>
        <color theme="1"/>
        <rFont val="Times New Roman"/>
        <charset val="134"/>
      </rPr>
      <t>130205</t>
    </r>
    <r>
      <rPr>
        <sz val="11"/>
        <color theme="1"/>
        <rFont val="宋体"/>
        <charset val="134"/>
      </rPr>
      <t>舞蹈学，</t>
    </r>
    <r>
      <rPr>
        <sz val="11"/>
        <color theme="1"/>
        <rFont val="Times New Roman"/>
        <charset val="134"/>
      </rPr>
      <t>130309</t>
    </r>
    <r>
      <rPr>
        <sz val="11"/>
        <color theme="1"/>
        <rFont val="宋体"/>
        <charset val="134"/>
      </rPr>
      <t>播音与主持艺术</t>
    </r>
  </si>
  <si>
    <r>
      <rPr>
        <sz val="11"/>
        <color theme="1"/>
        <rFont val="Times New Roman"/>
        <charset val="134"/>
      </rPr>
      <t>135200</t>
    </r>
    <r>
      <rPr>
        <sz val="11"/>
        <color theme="1"/>
        <rFont val="宋体"/>
        <charset val="134"/>
      </rPr>
      <t>音乐，</t>
    </r>
    <r>
      <rPr>
        <sz val="11"/>
        <color theme="1"/>
        <rFont val="Times New Roman"/>
        <charset val="134"/>
      </rPr>
      <t>135300</t>
    </r>
    <r>
      <rPr>
        <sz val="11"/>
        <color theme="1"/>
        <rFont val="宋体"/>
        <charset val="134"/>
      </rPr>
      <t>舞蹈，</t>
    </r>
    <r>
      <rPr>
        <sz val="11"/>
        <color theme="1"/>
        <rFont val="Times New Roman"/>
        <charset val="134"/>
      </rPr>
      <t>135400</t>
    </r>
    <r>
      <rPr>
        <sz val="11"/>
        <color theme="1"/>
        <rFont val="宋体"/>
        <charset val="134"/>
      </rPr>
      <t>戏剧与影视</t>
    </r>
  </si>
  <si>
    <t>荔波县文化广电和旅游局</t>
  </si>
  <si>
    <t>黔南州荔波县玉屏街道恩铭大道100号</t>
  </si>
  <si>
    <t>谭恩琳；
0854-3612166；
lbxwgl@163.com</t>
  </si>
  <si>
    <t>荔波县全域旅游发展促进中心</t>
  </si>
  <si>
    <t>22711138501</t>
  </si>
  <si>
    <t>从事旅游项目管理、旅游资源规划、旅游服务、旅游统计和旅游经济运行分析等相关工作</t>
  </si>
  <si>
    <r>
      <rPr>
        <sz val="11"/>
        <color theme="1"/>
        <rFont val="Times New Roman"/>
        <charset val="134"/>
      </rPr>
      <t>120901K</t>
    </r>
    <r>
      <rPr>
        <sz val="11"/>
        <color theme="1"/>
        <rFont val="宋体"/>
        <charset val="134"/>
      </rPr>
      <t>旅游管理，</t>
    </r>
    <r>
      <rPr>
        <sz val="11"/>
        <color theme="1"/>
        <rFont val="Times New Roman"/>
        <charset val="134"/>
      </rPr>
      <t>120903</t>
    </r>
    <r>
      <rPr>
        <sz val="11"/>
        <color theme="1"/>
        <rFont val="宋体"/>
        <charset val="134"/>
      </rPr>
      <t>会展经济与管理，</t>
    </r>
    <r>
      <rPr>
        <sz val="11"/>
        <color theme="1"/>
        <rFont val="Times New Roman"/>
        <charset val="134"/>
      </rPr>
      <t>120904T</t>
    </r>
    <r>
      <rPr>
        <sz val="11"/>
        <color theme="1"/>
        <rFont val="宋体"/>
        <charset val="134"/>
      </rPr>
      <t>旅游管理与服务教育</t>
    </r>
  </si>
  <si>
    <r>
      <rPr>
        <sz val="11"/>
        <color theme="1"/>
        <rFont val="Times New Roman"/>
        <charset val="134"/>
      </rPr>
      <t>120203</t>
    </r>
    <r>
      <rPr>
        <sz val="11"/>
        <color theme="1"/>
        <rFont val="宋体"/>
        <charset val="134"/>
      </rPr>
      <t>旅游管理，</t>
    </r>
    <r>
      <rPr>
        <sz val="11"/>
        <color theme="1"/>
        <rFont val="Times New Roman"/>
        <charset val="134"/>
      </rPr>
      <t>125600</t>
    </r>
    <r>
      <rPr>
        <sz val="11"/>
        <color theme="1"/>
        <rFont val="宋体"/>
        <charset val="134"/>
      </rPr>
      <t>工程管理，</t>
    </r>
    <r>
      <rPr>
        <sz val="11"/>
        <color theme="1"/>
        <rFont val="Times New Roman"/>
        <charset val="134"/>
      </rPr>
      <t>087100</t>
    </r>
    <r>
      <rPr>
        <sz val="11"/>
        <color theme="1"/>
        <rFont val="宋体"/>
        <charset val="134"/>
      </rPr>
      <t>管理科学与工程</t>
    </r>
  </si>
  <si>
    <t>荔波县林业资源保护中心</t>
  </si>
  <si>
    <t>22711138601</t>
  </si>
  <si>
    <t>自然科学专技类_C类</t>
  </si>
  <si>
    <t>从事林业资源保护日常工作</t>
  </si>
  <si>
    <r>
      <rPr>
        <sz val="11"/>
        <color theme="1"/>
        <rFont val="Times New Roman"/>
        <charset val="134"/>
      </rPr>
      <t>090501</t>
    </r>
    <r>
      <rPr>
        <sz val="11"/>
        <color theme="1"/>
        <rFont val="宋体"/>
        <charset val="134"/>
      </rPr>
      <t>林学，</t>
    </r>
    <r>
      <rPr>
        <sz val="11"/>
        <color theme="1"/>
        <rFont val="Times New Roman"/>
        <charset val="134"/>
      </rPr>
      <t>090103</t>
    </r>
    <r>
      <rPr>
        <sz val="11"/>
        <color theme="1"/>
        <rFont val="宋体"/>
        <charset val="134"/>
      </rPr>
      <t>植物保护，</t>
    </r>
    <r>
      <rPr>
        <sz val="11"/>
        <color theme="1"/>
        <rFont val="Times New Roman"/>
        <charset val="134"/>
      </rPr>
      <t>090503</t>
    </r>
    <r>
      <rPr>
        <sz val="11"/>
        <color theme="1"/>
        <rFont val="宋体"/>
        <charset val="134"/>
      </rPr>
      <t>森林保护，</t>
    </r>
    <r>
      <rPr>
        <sz val="11"/>
        <color theme="1"/>
        <rFont val="Times New Roman"/>
        <charset val="134"/>
      </rPr>
      <t>090202</t>
    </r>
    <r>
      <rPr>
        <sz val="11"/>
        <color theme="1"/>
        <rFont val="宋体"/>
        <charset val="134"/>
      </rPr>
      <t>野生动物与自然保护区管理，</t>
    </r>
    <r>
      <rPr>
        <sz val="11"/>
        <color theme="1"/>
        <rFont val="Times New Roman"/>
        <charset val="134"/>
      </rPr>
      <t>090203</t>
    </r>
    <r>
      <rPr>
        <sz val="11"/>
        <color theme="1"/>
        <rFont val="宋体"/>
        <charset val="134"/>
      </rPr>
      <t>水土保持与荒漠化防治，</t>
    </r>
    <r>
      <rPr>
        <sz val="11"/>
        <color theme="1"/>
        <rFont val="Times New Roman"/>
        <charset val="134"/>
      </rPr>
      <t>B090302</t>
    </r>
    <r>
      <rPr>
        <sz val="11"/>
        <color theme="1"/>
        <rFont val="宋体"/>
        <charset val="134"/>
      </rPr>
      <t>天然林保护与生态环境建设，</t>
    </r>
    <r>
      <rPr>
        <sz val="11"/>
        <color theme="1"/>
        <rFont val="Times New Roman"/>
        <charset val="134"/>
      </rPr>
      <t>082502</t>
    </r>
    <r>
      <rPr>
        <sz val="11"/>
        <color theme="1"/>
        <rFont val="宋体"/>
        <charset val="134"/>
      </rPr>
      <t>环境工程，</t>
    </r>
    <r>
      <rPr>
        <sz val="11"/>
        <color theme="1"/>
        <rFont val="Times New Roman"/>
        <charset val="134"/>
      </rPr>
      <t>082504</t>
    </r>
    <r>
      <rPr>
        <sz val="11"/>
        <color theme="1"/>
        <rFont val="宋体"/>
        <charset val="134"/>
      </rPr>
      <t>环境生态工程</t>
    </r>
  </si>
  <si>
    <r>
      <rPr>
        <sz val="11"/>
        <color theme="1"/>
        <rFont val="Times New Roman"/>
        <charset val="134"/>
      </rPr>
      <t>0907</t>
    </r>
    <r>
      <rPr>
        <sz val="11"/>
        <color theme="1"/>
        <rFont val="宋体"/>
        <charset val="134"/>
      </rPr>
      <t>林学</t>
    </r>
    <r>
      <rPr>
        <sz val="11"/>
        <color theme="1"/>
        <rFont val="Times New Roman"/>
        <charset val="134"/>
      </rPr>
      <t>(</t>
    </r>
    <r>
      <rPr>
        <sz val="11"/>
        <color theme="1"/>
        <rFont val="宋体"/>
        <charset val="134"/>
      </rPr>
      <t>一级学科）</t>
    </r>
  </si>
  <si>
    <t>荔波县林业局</t>
  </si>
  <si>
    <t>黔南州荔波县玉屏街道绿宝石大道12号</t>
  </si>
  <si>
    <t>郭仪；
15180799669；lbly3610655@yeah.net</t>
  </si>
  <si>
    <t>荔波县种植业发展中心（荔波县茶叶产业化发展中心）</t>
  </si>
  <si>
    <t>22711138701</t>
  </si>
  <si>
    <t>从事种植业技术推广工作</t>
  </si>
  <si>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r>
      <rPr>
        <sz val="11"/>
        <color theme="1"/>
        <rFont val="Times New Roman"/>
        <charset val="134"/>
      </rPr>
      <t>095136</t>
    </r>
    <r>
      <rPr>
        <sz val="11"/>
        <color theme="1"/>
        <rFont val="宋体"/>
        <charset val="134"/>
      </rPr>
      <t>农业工程与信息技术，</t>
    </r>
    <r>
      <rPr>
        <sz val="11"/>
        <color theme="1"/>
        <rFont val="Times New Roman"/>
        <charset val="134"/>
      </rPr>
      <t>095137</t>
    </r>
    <r>
      <rPr>
        <sz val="11"/>
        <color theme="1"/>
        <rFont val="宋体"/>
        <charset val="134"/>
      </rPr>
      <t>农业管理，</t>
    </r>
    <r>
      <rPr>
        <sz val="11"/>
        <color theme="1"/>
        <rFont val="Times New Roman"/>
        <charset val="134"/>
      </rPr>
      <t>095138</t>
    </r>
    <r>
      <rPr>
        <sz val="11"/>
        <color theme="1"/>
        <rFont val="宋体"/>
        <charset val="134"/>
      </rPr>
      <t>农村发展</t>
    </r>
  </si>
  <si>
    <t>荔波县农业农村局</t>
  </si>
  <si>
    <t>黔南州荔波县玉屏街道樟江大楼6楼</t>
  </si>
  <si>
    <t>莫学奎；15086199601；469380510@qq.com</t>
  </si>
  <si>
    <t>荔波县人民政府政务服务中心</t>
  </si>
  <si>
    <t>22711138801</t>
  </si>
  <si>
    <r>
      <rPr>
        <sz val="11"/>
        <color theme="1"/>
        <rFont val="Times New Roman"/>
        <charset val="134"/>
      </rPr>
      <t>0501</t>
    </r>
    <r>
      <rPr>
        <sz val="11"/>
        <color theme="1"/>
        <rFont val="宋体"/>
        <charset val="134"/>
      </rPr>
      <t>中国语言文学类，</t>
    </r>
    <r>
      <rPr>
        <sz val="11"/>
        <color theme="1"/>
        <rFont val="Times New Roman"/>
        <charset val="134"/>
      </rPr>
      <t>0503</t>
    </r>
    <r>
      <rPr>
        <sz val="11"/>
        <color theme="1"/>
        <rFont val="宋体"/>
        <charset val="134"/>
      </rPr>
      <t>新闻传播学类</t>
    </r>
  </si>
  <si>
    <t>黔南州荔波县玉屏街道恩铭路15号</t>
  </si>
  <si>
    <t>覃华佩；
13255907227； 1327435357@qq.com</t>
  </si>
  <si>
    <t>荔波县法律事务中心</t>
  </si>
  <si>
    <t>22711138901</t>
  </si>
  <si>
    <t>从事法律事务工作</t>
  </si>
  <si>
    <r>
      <rPr>
        <sz val="11"/>
        <color theme="1"/>
        <rFont val="Times New Roman"/>
        <charset val="134"/>
      </rPr>
      <t>03</t>
    </r>
    <r>
      <rPr>
        <sz val="11"/>
        <color theme="1"/>
        <rFont val="宋体"/>
        <charset val="134"/>
      </rPr>
      <t>法学（学科门类）</t>
    </r>
  </si>
  <si>
    <r>
      <rPr>
        <sz val="11"/>
        <color theme="1"/>
        <rFont val="Times New Roman"/>
        <charset val="134"/>
      </rPr>
      <t>1.</t>
    </r>
    <r>
      <rPr>
        <sz val="11"/>
        <color theme="1"/>
        <rFont val="宋体"/>
        <charset val="134"/>
      </rPr>
      <t>持有</t>
    </r>
    <r>
      <rPr>
        <sz val="11"/>
        <color theme="1"/>
        <rFont val="Times New Roman"/>
        <charset val="134"/>
      </rPr>
      <t>C</t>
    </r>
    <r>
      <rPr>
        <sz val="11"/>
        <color theme="1"/>
        <rFont val="宋体"/>
        <charset val="134"/>
      </rPr>
      <t>类及以上法律职业资格证书；</t>
    </r>
    <r>
      <rPr>
        <sz val="11"/>
        <color theme="1"/>
        <rFont val="Times New Roman"/>
        <charset val="134"/>
      </rPr>
      <t xml:space="preserve">
2.</t>
    </r>
    <r>
      <rPr>
        <sz val="11"/>
        <color theme="1"/>
        <rFont val="宋体"/>
        <charset val="134"/>
      </rPr>
      <t>限本县（市）户籍（生源）。</t>
    </r>
  </si>
  <si>
    <t>荔波县司法局</t>
  </si>
  <si>
    <t>黔南州荔波县玉屏街道建设环城西路100号</t>
  </si>
  <si>
    <t>潘文昌；
0854-3612509；lbsfj@163.com</t>
  </si>
  <si>
    <t>荔波县供排水站（荔波县农村饮水安全工程水质检测站）</t>
  </si>
  <si>
    <t>22711139001</t>
  </si>
  <si>
    <t>从事全县供水及污水处理等相关工作</t>
  </si>
  <si>
    <r>
      <rPr>
        <sz val="11"/>
        <color theme="1"/>
        <rFont val="Times New Roman"/>
        <charset val="134"/>
      </rPr>
      <t>081102</t>
    </r>
    <r>
      <rPr>
        <sz val="11"/>
        <color theme="1"/>
        <rFont val="宋体"/>
        <charset val="134"/>
      </rPr>
      <t>水文与水资源工程，</t>
    </r>
    <r>
      <rPr>
        <sz val="11"/>
        <color theme="1"/>
        <rFont val="Times New Roman"/>
        <charset val="134"/>
      </rPr>
      <t>081001</t>
    </r>
    <r>
      <rPr>
        <sz val="11"/>
        <color theme="1"/>
        <rFont val="宋体"/>
        <charset val="134"/>
      </rPr>
      <t>土木工程</t>
    </r>
  </si>
  <si>
    <r>
      <rPr>
        <sz val="11"/>
        <color theme="1"/>
        <rFont val="Times New Roman"/>
        <charset val="134"/>
      </rPr>
      <t>081501</t>
    </r>
    <r>
      <rPr>
        <sz val="11"/>
        <color theme="1"/>
        <rFont val="宋体"/>
        <charset val="134"/>
      </rPr>
      <t>水文学及水资源，</t>
    </r>
    <r>
      <rPr>
        <sz val="11"/>
        <color theme="1"/>
        <rFont val="Times New Roman"/>
        <charset val="134"/>
      </rPr>
      <t>085901</t>
    </r>
    <r>
      <rPr>
        <sz val="11"/>
        <color theme="1"/>
        <rFont val="宋体"/>
        <charset val="134"/>
      </rPr>
      <t>土木工程</t>
    </r>
  </si>
  <si>
    <t>荔波县水务局</t>
  </si>
  <si>
    <t>黔南州荔波县玉屏街道九龄路8号</t>
  </si>
  <si>
    <t>张晓丹；
0854-3611085；lbslj3611085@163.com</t>
  </si>
  <si>
    <t>荔波县住房保障和房屋征收服务中心</t>
  </si>
  <si>
    <t>22711139101</t>
  </si>
  <si>
    <t>从事住房保障管理工作</t>
  </si>
  <si>
    <r>
      <rPr>
        <sz val="11"/>
        <color theme="1"/>
        <rFont val="Times New Roman"/>
        <charset val="134"/>
      </rPr>
      <t>120108T</t>
    </r>
    <r>
      <rPr>
        <sz val="11"/>
        <color theme="1"/>
        <rFont val="宋体"/>
        <charset val="134"/>
      </rPr>
      <t>大数据管理与应用，</t>
    </r>
    <r>
      <rPr>
        <sz val="11"/>
        <color theme="1"/>
        <rFont val="Times New Roman"/>
        <charset val="134"/>
      </rPr>
      <t>082502</t>
    </r>
    <r>
      <rPr>
        <sz val="11"/>
        <color theme="1"/>
        <rFont val="宋体"/>
        <charset val="134"/>
      </rPr>
      <t>环境工程，</t>
    </r>
    <r>
      <rPr>
        <sz val="11"/>
        <color theme="1"/>
        <rFont val="Times New Roman"/>
        <charset val="134"/>
      </rPr>
      <t>082802</t>
    </r>
    <r>
      <rPr>
        <sz val="11"/>
        <color theme="1"/>
        <rFont val="宋体"/>
        <charset val="134"/>
      </rPr>
      <t>城乡规划</t>
    </r>
  </si>
  <si>
    <r>
      <rPr>
        <sz val="11"/>
        <color theme="1"/>
        <rFont val="Times New Roman"/>
        <charset val="134"/>
      </rPr>
      <t>077602</t>
    </r>
    <r>
      <rPr>
        <sz val="11"/>
        <color theme="1"/>
        <rFont val="宋体"/>
        <charset val="134"/>
      </rPr>
      <t>环境工程，</t>
    </r>
    <r>
      <rPr>
        <sz val="11"/>
        <color theme="1"/>
        <rFont val="Times New Roman"/>
        <charset val="134"/>
      </rPr>
      <t>083300</t>
    </r>
    <r>
      <rPr>
        <sz val="11"/>
        <color theme="1"/>
        <rFont val="宋体"/>
        <charset val="134"/>
      </rPr>
      <t>城乡规划学，</t>
    </r>
    <r>
      <rPr>
        <sz val="11"/>
        <color theme="1"/>
        <rFont val="Times New Roman"/>
        <charset val="134"/>
      </rPr>
      <t>081400</t>
    </r>
    <r>
      <rPr>
        <sz val="11"/>
        <color theme="1"/>
        <rFont val="宋体"/>
        <charset val="134"/>
      </rPr>
      <t>土木工程</t>
    </r>
  </si>
  <si>
    <t>荔波县住房和城乡建设局</t>
  </si>
  <si>
    <t>黔南州荔波县玉屏街道樟江大楼2楼</t>
  </si>
  <si>
    <t>吴文佩；
0854-3612260；
lbxjsj111@163.com</t>
  </si>
  <si>
    <t>荔波县小七孔镇自然资源所</t>
  </si>
  <si>
    <t>22711139201</t>
  </si>
  <si>
    <t>从事山林土地纠纷调查处理等工作</t>
  </si>
  <si>
    <r>
      <rPr>
        <sz val="11"/>
        <color theme="1"/>
        <rFont val="Times New Roman"/>
        <charset val="134"/>
      </rPr>
      <t>030101K</t>
    </r>
    <r>
      <rPr>
        <sz val="11"/>
        <color theme="1"/>
        <rFont val="宋体"/>
        <charset val="134"/>
      </rPr>
      <t>法学，</t>
    </r>
    <r>
      <rPr>
        <sz val="11"/>
        <color theme="1"/>
        <rFont val="Times New Roman"/>
        <charset val="134"/>
      </rPr>
      <t>082306T</t>
    </r>
    <r>
      <rPr>
        <sz val="11"/>
        <color theme="1"/>
        <rFont val="宋体"/>
        <charset val="134"/>
      </rPr>
      <t>土地整治工程</t>
    </r>
  </si>
  <si>
    <r>
      <rPr>
        <sz val="11"/>
        <color theme="1"/>
        <rFont val="Times New Roman"/>
        <charset val="134"/>
      </rPr>
      <t xml:space="preserve">030100 </t>
    </r>
    <r>
      <rPr>
        <sz val="11"/>
        <color theme="1"/>
        <rFont val="宋体"/>
        <charset val="134"/>
      </rPr>
      <t>法学，</t>
    </r>
    <r>
      <rPr>
        <sz val="11"/>
        <color theme="1"/>
        <rFont val="Times New Roman"/>
        <charset val="134"/>
      </rPr>
      <t>0828</t>
    </r>
    <r>
      <rPr>
        <sz val="11"/>
        <color theme="1"/>
        <rFont val="宋体"/>
        <charset val="134"/>
      </rPr>
      <t>农业工程</t>
    </r>
    <r>
      <rPr>
        <sz val="11"/>
        <color theme="1"/>
        <rFont val="Times New Roman"/>
        <charset val="134"/>
      </rPr>
      <t>(</t>
    </r>
    <r>
      <rPr>
        <sz val="11"/>
        <color theme="1"/>
        <rFont val="宋体"/>
        <charset val="134"/>
      </rPr>
      <t>一级学科）</t>
    </r>
  </si>
  <si>
    <r>
      <rPr>
        <sz val="11"/>
        <color theme="1"/>
        <rFont val="宋体"/>
        <charset val="134"/>
      </rPr>
      <t>法学专业须持有</t>
    </r>
    <r>
      <rPr>
        <sz val="11"/>
        <color theme="1"/>
        <rFont val="Times New Roman"/>
        <charset val="134"/>
      </rPr>
      <t>C</t>
    </r>
    <r>
      <rPr>
        <sz val="11"/>
        <color theme="1"/>
        <rFont val="宋体"/>
        <charset val="134"/>
      </rPr>
      <t>类及以上法律职业资格证书</t>
    </r>
  </si>
  <si>
    <t>荔波县自然资源局</t>
  </si>
  <si>
    <t>黔南州荔波县小七孔镇</t>
  </si>
  <si>
    <t>唐成秀；
0854-3612223；   
lbxzrzyj@163.com</t>
  </si>
  <si>
    <t>荔波县玉屏街道党务政务服务中心</t>
  </si>
  <si>
    <t>22711139301</t>
  </si>
  <si>
    <r>
      <rPr>
        <sz val="11"/>
        <color theme="1"/>
        <rFont val="Times New Roman"/>
        <charset val="134"/>
      </rPr>
      <t>020201K</t>
    </r>
    <r>
      <rPr>
        <sz val="11"/>
        <color theme="1"/>
        <rFont val="宋体"/>
        <charset val="134"/>
      </rPr>
      <t>财政学，</t>
    </r>
    <r>
      <rPr>
        <sz val="11"/>
        <color theme="1"/>
        <rFont val="Times New Roman"/>
        <charset val="134"/>
      </rPr>
      <t>020202</t>
    </r>
    <r>
      <rPr>
        <sz val="11"/>
        <color theme="1"/>
        <rFont val="宋体"/>
        <charset val="134"/>
      </rPr>
      <t>税收学，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</si>
  <si>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r>
      <rPr>
        <sz val="11"/>
        <color theme="1"/>
        <rFont val="Times New Roman"/>
        <charset val="134"/>
      </rPr>
      <t>125300</t>
    </r>
    <r>
      <rPr>
        <sz val="11"/>
        <color theme="1"/>
        <rFont val="宋体"/>
        <charset val="134"/>
      </rPr>
      <t>会计，</t>
    </r>
    <r>
      <rPr>
        <sz val="11"/>
        <color theme="1"/>
        <rFont val="Times New Roman"/>
        <charset val="134"/>
      </rPr>
      <t>025300</t>
    </r>
    <r>
      <rPr>
        <sz val="11"/>
        <color theme="1"/>
        <rFont val="宋体"/>
        <charset val="134"/>
      </rPr>
      <t>税务，</t>
    </r>
    <r>
      <rPr>
        <sz val="11"/>
        <color theme="1"/>
        <rFont val="Times New Roman"/>
        <charset val="134"/>
      </rPr>
      <t>025700</t>
    </r>
    <r>
      <rPr>
        <sz val="11"/>
        <color theme="1"/>
        <rFont val="宋体"/>
        <charset val="134"/>
      </rPr>
      <t>审计</t>
    </r>
  </si>
  <si>
    <t>荔波县人民政府玉屏街道办事处</t>
  </si>
  <si>
    <t>黔南州荔波县玉屏街道环城西路6号</t>
  </si>
  <si>
    <t>何雪琦；
0854-3615308；lbyp111@163.com</t>
  </si>
  <si>
    <t>荔波县玉屏街道农业农村综合服务中心</t>
  </si>
  <si>
    <t>22711139401</t>
  </si>
  <si>
    <t>从事农业农村技术及技术推广相关工作</t>
  </si>
  <si>
    <r>
      <rPr>
        <sz val="11"/>
        <color theme="1"/>
        <rFont val="Times New Roman"/>
        <charset val="134"/>
      </rPr>
      <t xml:space="preserve">090103 </t>
    </r>
    <r>
      <rPr>
        <sz val="11"/>
        <color theme="1"/>
        <rFont val="宋体"/>
        <charset val="134"/>
      </rPr>
      <t>植物保护，</t>
    </r>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 xml:space="preserve"> </t>
    </r>
    <r>
      <rPr>
        <sz val="11"/>
        <color theme="1"/>
        <rFont val="宋体"/>
        <charset val="134"/>
      </rPr>
      <t>，</t>
    </r>
    <r>
      <rPr>
        <sz val="11"/>
        <color theme="1"/>
        <rFont val="Times New Roman"/>
        <charset val="134"/>
      </rPr>
      <t>090104</t>
    </r>
    <r>
      <rPr>
        <sz val="11"/>
        <color theme="1"/>
        <rFont val="宋体"/>
        <charset val="134"/>
      </rPr>
      <t>植物科学与技术，</t>
    </r>
    <r>
      <rPr>
        <sz val="11"/>
        <color theme="1"/>
        <rFont val="Times New Roman"/>
        <charset val="134"/>
      </rPr>
      <t>090301</t>
    </r>
    <r>
      <rPr>
        <sz val="11"/>
        <color theme="1"/>
        <rFont val="宋体"/>
        <charset val="134"/>
      </rPr>
      <t>动物科学，</t>
    </r>
    <r>
      <rPr>
        <sz val="11"/>
        <color theme="1"/>
        <rFont val="Times New Roman"/>
        <charset val="134"/>
      </rPr>
      <t>090401</t>
    </r>
    <r>
      <rPr>
        <sz val="11"/>
        <color theme="1"/>
        <rFont val="宋体"/>
        <charset val="134"/>
      </rPr>
      <t>动物医学</t>
    </r>
  </si>
  <si>
    <r>
      <rPr>
        <sz val="11"/>
        <color theme="1"/>
        <rFont val="Times New Roman"/>
        <charset val="134"/>
      </rPr>
      <t>095100</t>
    </r>
    <r>
      <rPr>
        <sz val="11"/>
        <color theme="1"/>
        <rFont val="宋体"/>
        <charset val="134"/>
      </rPr>
      <t>农业；</t>
    </r>
    <r>
      <rPr>
        <sz val="11"/>
        <color theme="1"/>
        <rFont val="Times New Roman"/>
        <charset val="134"/>
      </rPr>
      <t>095200</t>
    </r>
    <r>
      <rPr>
        <sz val="11"/>
        <color theme="1"/>
        <rFont val="宋体"/>
        <charset val="134"/>
      </rPr>
      <t>兽医；</t>
    </r>
    <r>
      <rPr>
        <sz val="11"/>
        <color theme="1"/>
        <rFont val="Times New Roman"/>
        <charset val="134"/>
      </rPr>
      <t>095133</t>
    </r>
    <r>
      <rPr>
        <sz val="11"/>
        <color theme="1"/>
        <rFont val="宋体"/>
        <charset val="134"/>
      </rPr>
      <t>畜牧</t>
    </r>
  </si>
  <si>
    <t>22711139402</t>
  </si>
  <si>
    <t>荔波县甲良镇农业农村综合服务中心</t>
  </si>
  <si>
    <t>22711139501</t>
  </si>
  <si>
    <t>从事农业农村方面工作</t>
  </si>
  <si>
    <r>
      <rPr>
        <sz val="11"/>
        <color theme="1"/>
        <rFont val="Times New Roman"/>
        <charset val="134"/>
      </rPr>
      <t>0705</t>
    </r>
    <r>
      <rPr>
        <sz val="11"/>
        <color theme="1"/>
        <rFont val="宋体"/>
        <charset val="134"/>
      </rPr>
      <t>地理科学类，</t>
    </r>
    <r>
      <rPr>
        <sz val="11"/>
        <color theme="1"/>
        <rFont val="Times New Roman"/>
        <charset val="134"/>
      </rPr>
      <t>0901</t>
    </r>
    <r>
      <rPr>
        <sz val="11"/>
        <color theme="1"/>
        <rFont val="宋体"/>
        <charset val="134"/>
      </rPr>
      <t>植物生产类，</t>
    </r>
    <r>
      <rPr>
        <sz val="11"/>
        <color theme="1"/>
        <rFont val="Times New Roman"/>
        <charset val="134"/>
      </rPr>
      <t>0710</t>
    </r>
    <r>
      <rPr>
        <sz val="11"/>
        <color theme="1"/>
        <rFont val="宋体"/>
        <charset val="134"/>
      </rPr>
      <t>生物科学类</t>
    </r>
  </si>
  <si>
    <t>荔波县甲良镇人民政府</t>
  </si>
  <si>
    <t>黔南州荔波县甲良镇阁龙社区</t>
  </si>
  <si>
    <t>莫诗瑶；
0854-3512248；
lbjl111@163.com</t>
  </si>
  <si>
    <t>22711139502</t>
  </si>
  <si>
    <t>1.限女性；
2.限本县（市）户籍（生源）。</t>
  </si>
  <si>
    <t>荔波县甲良镇党务政务服务中心</t>
  </si>
  <si>
    <t>22711139601</t>
  </si>
  <si>
    <t>荔波县甲良镇综合治理服务中心</t>
  </si>
  <si>
    <t>22711139701</t>
  </si>
  <si>
    <t>从事基层综治服务方面工作</t>
  </si>
  <si>
    <t>荔波县茂兰镇党务政务服务中心</t>
  </si>
  <si>
    <t>22711139801</t>
  </si>
  <si>
    <t>荔波县茂兰镇人民政府</t>
  </si>
  <si>
    <t>黔南州荔波县茂兰镇兴茂路29号</t>
  </si>
  <si>
    <t>蒙婷；
16687896289；1769287370@qq.com</t>
  </si>
  <si>
    <t>荔波县茂兰镇综合治理服务中心</t>
  </si>
  <si>
    <t>22711139901</t>
  </si>
  <si>
    <t>从事茂兰镇综合治理服务中心工作</t>
  </si>
  <si>
    <t>荔波县小七孔镇生态建设服务中心</t>
  </si>
  <si>
    <t>22711140001</t>
  </si>
  <si>
    <t>从事生态建设服务相关工作</t>
  </si>
  <si>
    <r>
      <rPr>
        <sz val="11"/>
        <color theme="1"/>
        <rFont val="Times New Roman"/>
        <charset val="134"/>
      </rPr>
      <t>0905</t>
    </r>
    <r>
      <rPr>
        <sz val="11"/>
        <color theme="1"/>
        <rFont val="宋体"/>
        <charset val="134"/>
      </rPr>
      <t>林学类，</t>
    </r>
    <r>
      <rPr>
        <sz val="11"/>
        <color theme="1"/>
        <rFont val="Times New Roman"/>
        <charset val="134"/>
      </rPr>
      <t>0824</t>
    </r>
    <r>
      <rPr>
        <sz val="11"/>
        <color theme="1"/>
        <rFont val="宋体"/>
        <charset val="134"/>
      </rPr>
      <t>林业工程类，</t>
    </r>
    <r>
      <rPr>
        <sz val="11"/>
        <color theme="1"/>
        <rFont val="Times New Roman"/>
        <charset val="134"/>
      </rPr>
      <t>0811</t>
    </r>
    <r>
      <rPr>
        <sz val="11"/>
        <color theme="1"/>
        <rFont val="宋体"/>
        <charset val="134"/>
      </rPr>
      <t>水利类，</t>
    </r>
    <r>
      <rPr>
        <sz val="11"/>
        <color theme="1"/>
        <rFont val="Times New Roman"/>
        <charset val="134"/>
      </rPr>
      <t>0825</t>
    </r>
    <r>
      <rPr>
        <sz val="11"/>
        <color theme="1"/>
        <rFont val="宋体"/>
        <charset val="134"/>
      </rPr>
      <t>环境科学与工程类</t>
    </r>
  </si>
  <si>
    <t>荔波县小七孔镇人民政府</t>
  </si>
  <si>
    <t>黔南州荔波县小七孔镇和平村文明路4号</t>
  </si>
  <si>
    <t>李广会；
0854-3513118；lbby111@163.com</t>
  </si>
  <si>
    <t>荔波县小七孔镇综合治理服务中心</t>
  </si>
  <si>
    <t>22711140101</t>
  </si>
  <si>
    <r>
      <rPr>
        <sz val="11"/>
        <color theme="1"/>
        <rFont val="Times New Roman"/>
        <charset val="134"/>
      </rPr>
      <t>0810</t>
    </r>
    <r>
      <rPr>
        <sz val="11"/>
        <color theme="1"/>
        <rFont val="宋体"/>
        <charset val="134"/>
      </rPr>
      <t>土木类，</t>
    </r>
    <r>
      <rPr>
        <sz val="11"/>
        <color theme="1"/>
        <rFont val="Times New Roman"/>
        <charset val="134"/>
      </rPr>
      <t>0301</t>
    </r>
    <r>
      <rPr>
        <sz val="11"/>
        <color theme="1"/>
        <rFont val="宋体"/>
        <charset val="134"/>
      </rPr>
      <t>法学类</t>
    </r>
  </si>
  <si>
    <t>荔波县佳荣镇综合治理服务中心</t>
  </si>
  <si>
    <t>22711140201</t>
  </si>
  <si>
    <t>社会科学专技类_B类</t>
  </si>
  <si>
    <t>从事城镇环境综合治理、城镇规划管理相关工作</t>
  </si>
  <si>
    <r>
      <rPr>
        <sz val="11"/>
        <color theme="1"/>
        <rFont val="Times New Roman"/>
        <charset val="134"/>
      </rPr>
      <t>0301</t>
    </r>
    <r>
      <rPr>
        <sz val="11"/>
        <color theme="1"/>
        <rFont val="宋体"/>
        <charset val="134"/>
      </rPr>
      <t>法学类，</t>
    </r>
    <r>
      <rPr>
        <sz val="11"/>
        <color theme="1"/>
        <rFont val="Times New Roman"/>
        <charset val="134"/>
      </rPr>
      <t>0303</t>
    </r>
    <r>
      <rPr>
        <sz val="11"/>
        <color theme="1"/>
        <rFont val="宋体"/>
        <charset val="134"/>
      </rPr>
      <t>社会学类，</t>
    </r>
    <r>
      <rPr>
        <sz val="11"/>
        <color theme="1"/>
        <rFont val="Times New Roman"/>
        <charset val="134"/>
      </rPr>
      <t>0828</t>
    </r>
    <r>
      <rPr>
        <sz val="11"/>
        <color theme="1"/>
        <rFont val="宋体"/>
        <charset val="134"/>
      </rPr>
      <t>建筑类，</t>
    </r>
    <r>
      <rPr>
        <sz val="11"/>
        <color theme="1"/>
        <rFont val="Times New Roman"/>
        <charset val="134"/>
      </rPr>
      <t>1204</t>
    </r>
    <r>
      <rPr>
        <sz val="11"/>
        <color theme="1"/>
        <rFont val="宋体"/>
        <charset val="134"/>
      </rPr>
      <t>公共管理类</t>
    </r>
  </si>
  <si>
    <t>荔波县佳荣镇人民政府</t>
  </si>
  <si>
    <t>黔南州荔波县佳荣镇威岩村佳驯路6号</t>
  </si>
  <si>
    <t>莫运迪；
0854-3741402；lbjr111@163.com</t>
  </si>
  <si>
    <t>荔波县佳荣镇农业农村综合服务中心</t>
  </si>
  <si>
    <t>22711140301</t>
  </si>
  <si>
    <t>从事畜牧相关工作</t>
  </si>
  <si>
    <r>
      <rPr>
        <sz val="11"/>
        <color theme="1"/>
        <rFont val="Times New Roman"/>
        <charset val="134"/>
      </rPr>
      <t>090301</t>
    </r>
    <r>
      <rPr>
        <sz val="11"/>
        <color theme="1"/>
        <rFont val="宋体"/>
        <charset val="134"/>
      </rPr>
      <t>动物科学，</t>
    </r>
    <r>
      <rPr>
        <sz val="11"/>
        <color theme="1"/>
        <rFont val="Times New Roman"/>
        <charset val="134"/>
      </rPr>
      <t>090401</t>
    </r>
    <r>
      <rPr>
        <sz val="11"/>
        <color theme="1"/>
        <rFont val="宋体"/>
        <charset val="134"/>
      </rPr>
      <t>动物医学</t>
    </r>
  </si>
  <si>
    <r>
      <rPr>
        <sz val="11"/>
        <color theme="1"/>
        <rFont val="Times New Roman"/>
        <charset val="134"/>
      </rPr>
      <t>0905</t>
    </r>
    <r>
      <rPr>
        <sz val="11"/>
        <color theme="1"/>
        <rFont val="宋体"/>
        <charset val="134"/>
      </rPr>
      <t>畜牧学</t>
    </r>
    <r>
      <rPr>
        <sz val="11"/>
        <color theme="1"/>
        <rFont val="Times New Roman"/>
        <charset val="134"/>
      </rPr>
      <t>(</t>
    </r>
    <r>
      <rPr>
        <sz val="11"/>
        <color theme="1"/>
        <rFont val="宋体"/>
        <charset val="134"/>
      </rPr>
      <t>一级学科）</t>
    </r>
  </si>
  <si>
    <t>荔波县瑶山瑶族乡农业农村综合服务中心</t>
  </si>
  <si>
    <t>22711140401</t>
  </si>
  <si>
    <t>从事动物保护相关工作</t>
  </si>
  <si>
    <r>
      <rPr>
        <sz val="11"/>
        <color theme="1"/>
        <rFont val="Times New Roman"/>
        <charset val="134"/>
      </rPr>
      <t>0905</t>
    </r>
    <r>
      <rPr>
        <sz val="11"/>
        <color theme="1"/>
        <rFont val="宋体"/>
        <charset val="134"/>
      </rPr>
      <t>畜牧学</t>
    </r>
    <r>
      <rPr>
        <sz val="11"/>
        <color theme="1"/>
        <rFont val="Times New Roman"/>
        <charset val="134"/>
      </rPr>
      <t>(</t>
    </r>
    <r>
      <rPr>
        <sz val="11"/>
        <color theme="1"/>
        <rFont val="宋体"/>
        <charset val="134"/>
      </rPr>
      <t>一级学科），</t>
    </r>
    <r>
      <rPr>
        <sz val="11"/>
        <color theme="1"/>
        <rFont val="Times New Roman"/>
        <charset val="134"/>
      </rPr>
      <t>0906</t>
    </r>
    <r>
      <rPr>
        <sz val="11"/>
        <color theme="1"/>
        <rFont val="宋体"/>
        <charset val="134"/>
      </rPr>
      <t>兽医学</t>
    </r>
    <r>
      <rPr>
        <sz val="11"/>
        <color theme="1"/>
        <rFont val="Times New Roman"/>
        <charset val="134"/>
      </rPr>
      <t>(</t>
    </r>
    <r>
      <rPr>
        <sz val="11"/>
        <color theme="1"/>
        <rFont val="宋体"/>
        <charset val="134"/>
      </rPr>
      <t>一级学科），</t>
    </r>
    <r>
      <rPr>
        <sz val="11"/>
        <color theme="1"/>
        <rFont val="Times New Roman"/>
        <charset val="134"/>
      </rPr>
      <t>0952</t>
    </r>
    <r>
      <rPr>
        <sz val="11"/>
        <color theme="1"/>
        <rFont val="宋体"/>
        <charset val="134"/>
      </rPr>
      <t>兽医</t>
    </r>
    <r>
      <rPr>
        <sz val="11"/>
        <color theme="1"/>
        <rFont val="Times New Roman"/>
        <charset val="134"/>
      </rPr>
      <t>(</t>
    </r>
    <r>
      <rPr>
        <sz val="11"/>
        <color theme="1"/>
        <rFont val="宋体"/>
        <charset val="134"/>
      </rPr>
      <t>一级学科）</t>
    </r>
  </si>
  <si>
    <t>荔波县瑶山瑶族乡人民政府</t>
  </si>
  <si>
    <t>黔南州荔波县瑶山瑶族乡便民服务中心</t>
  </si>
  <si>
    <t>谢利花；18885448415；lbys111@163.com</t>
  </si>
  <si>
    <t>22711140402</t>
  </si>
  <si>
    <t>从事林业保护相关工作</t>
  </si>
  <si>
    <r>
      <rPr>
        <sz val="11"/>
        <color theme="1"/>
        <rFont val="Times New Roman"/>
        <charset val="134"/>
      </rPr>
      <t>0907</t>
    </r>
    <r>
      <rPr>
        <sz val="11"/>
        <color theme="1"/>
        <rFont val="宋体"/>
        <charset val="134"/>
      </rPr>
      <t>林学</t>
    </r>
    <r>
      <rPr>
        <sz val="11"/>
        <color theme="1"/>
        <rFont val="Times New Roman"/>
        <charset val="134"/>
      </rPr>
      <t>(</t>
    </r>
    <r>
      <rPr>
        <sz val="11"/>
        <color theme="1"/>
        <rFont val="宋体"/>
        <charset val="134"/>
      </rPr>
      <t>一级学科），</t>
    </r>
    <r>
      <rPr>
        <sz val="11"/>
        <color theme="1"/>
        <rFont val="Times New Roman"/>
        <charset val="134"/>
      </rPr>
      <t>0954</t>
    </r>
    <r>
      <rPr>
        <sz val="11"/>
        <color theme="1"/>
        <rFont val="宋体"/>
        <charset val="134"/>
      </rPr>
      <t>林业</t>
    </r>
    <r>
      <rPr>
        <sz val="11"/>
        <color theme="1"/>
        <rFont val="Times New Roman"/>
        <charset val="134"/>
      </rPr>
      <t>(</t>
    </r>
    <r>
      <rPr>
        <sz val="11"/>
        <color theme="1"/>
        <rFont val="宋体"/>
        <charset val="134"/>
      </rPr>
      <t>一级学科）</t>
    </r>
  </si>
  <si>
    <t>荔波县瑶山瑶族乡综合治理服务中心</t>
  </si>
  <si>
    <t>22711140501</t>
  </si>
  <si>
    <t>从事综合治理相关工作</t>
  </si>
  <si>
    <t>荔波县黎明关水族乡党务政务服务中心</t>
  </si>
  <si>
    <t>22711140601</t>
  </si>
  <si>
    <t>从事勘查相关工作</t>
  </si>
  <si>
    <r>
      <rPr>
        <sz val="11"/>
        <color theme="1"/>
        <rFont val="Times New Roman"/>
        <charset val="134"/>
      </rPr>
      <t>081401</t>
    </r>
    <r>
      <rPr>
        <sz val="11"/>
        <color theme="1"/>
        <rFont val="宋体"/>
        <charset val="134"/>
      </rPr>
      <t>地质工程，</t>
    </r>
    <r>
      <rPr>
        <sz val="11"/>
        <color theme="1"/>
        <rFont val="Times New Roman"/>
        <charset val="134"/>
      </rPr>
      <t>081402</t>
    </r>
    <r>
      <rPr>
        <sz val="11"/>
        <color theme="1"/>
        <rFont val="宋体"/>
        <charset val="134"/>
      </rPr>
      <t>勘查技术与工程</t>
    </r>
  </si>
  <si>
    <r>
      <rPr>
        <sz val="11"/>
        <color theme="1"/>
        <rFont val="Times New Roman"/>
        <charset val="134"/>
      </rPr>
      <t>0818</t>
    </r>
    <r>
      <rPr>
        <sz val="11"/>
        <color theme="1"/>
        <rFont val="宋体"/>
        <charset val="134"/>
      </rPr>
      <t>地质资源与地质工程</t>
    </r>
    <r>
      <rPr>
        <sz val="11"/>
        <color theme="1"/>
        <rFont val="Times New Roman"/>
        <charset val="134"/>
      </rPr>
      <t>(</t>
    </r>
    <r>
      <rPr>
        <sz val="11"/>
        <color theme="1"/>
        <rFont val="宋体"/>
        <charset val="134"/>
      </rPr>
      <t>一级学科）</t>
    </r>
  </si>
  <si>
    <t>荔波县黎明关水族乡人民政府</t>
  </si>
  <si>
    <t>黔南州荔波县黎明关水族乡翁昂集镇拉内村</t>
  </si>
  <si>
    <t>陆兴森；
0854-3774128；lmgx666@163.com</t>
  </si>
  <si>
    <t>荔波县黎明关水族乡农业农村综合服务中心</t>
  </si>
  <si>
    <t>22711140701</t>
  </si>
  <si>
    <t>从事动物医学相关工作</t>
  </si>
  <si>
    <r>
      <rPr>
        <sz val="11"/>
        <color theme="1"/>
        <rFont val="Times New Roman"/>
        <charset val="134"/>
      </rPr>
      <t>090401</t>
    </r>
    <r>
      <rPr>
        <sz val="11"/>
        <color theme="1"/>
        <rFont val="宋体"/>
        <charset val="134"/>
      </rPr>
      <t>动物医学，</t>
    </r>
    <r>
      <rPr>
        <sz val="11"/>
        <color theme="1"/>
        <rFont val="Times New Roman"/>
        <charset val="134"/>
      </rPr>
      <t>090406TK</t>
    </r>
    <r>
      <rPr>
        <sz val="11"/>
        <color theme="1"/>
        <rFont val="宋体"/>
        <charset val="134"/>
      </rPr>
      <t>兽医公共卫生</t>
    </r>
  </si>
  <si>
    <r>
      <rPr>
        <sz val="11"/>
        <color theme="1"/>
        <rFont val="Times New Roman"/>
        <charset val="134"/>
      </rPr>
      <t>0906</t>
    </r>
    <r>
      <rPr>
        <sz val="11"/>
        <color theme="1"/>
        <rFont val="宋体"/>
        <charset val="134"/>
      </rPr>
      <t>兽医学</t>
    </r>
    <r>
      <rPr>
        <sz val="11"/>
        <color theme="1"/>
        <rFont val="Times New Roman"/>
        <charset val="134"/>
      </rPr>
      <t>(</t>
    </r>
    <r>
      <rPr>
        <sz val="11"/>
        <color theme="1"/>
        <rFont val="宋体"/>
        <charset val="134"/>
      </rPr>
      <t>一级学科）</t>
    </r>
  </si>
  <si>
    <t>荔波县卫生健康人口信息中心</t>
  </si>
  <si>
    <t>22711140801</t>
  </si>
  <si>
    <t>从事人口信息及医疗信息系统管理等相关工作</t>
  </si>
  <si>
    <r>
      <rPr>
        <sz val="11"/>
        <color theme="1"/>
        <rFont val="Times New Roman"/>
        <charset val="134"/>
      </rPr>
      <t>120102</t>
    </r>
    <r>
      <rPr>
        <sz val="11"/>
        <color theme="1"/>
        <rFont val="宋体"/>
        <charset val="134"/>
      </rPr>
      <t>信息管理与信息系统，</t>
    </r>
    <r>
      <rPr>
        <sz val="11"/>
        <color theme="1"/>
        <rFont val="Times New Roman"/>
        <charset val="134"/>
      </rPr>
      <t>080711T</t>
    </r>
    <r>
      <rPr>
        <sz val="11"/>
        <color theme="1"/>
        <rFont val="宋体"/>
        <charset val="134"/>
      </rPr>
      <t>医学信息工程，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</si>
  <si>
    <r>
      <rPr>
        <sz val="11"/>
        <color theme="1"/>
        <rFont val="Times New Roman"/>
        <charset val="134"/>
      </rPr>
      <t>085411</t>
    </r>
    <r>
      <rPr>
        <sz val="11"/>
        <color theme="1"/>
        <rFont val="宋体"/>
        <charset val="134"/>
      </rPr>
      <t>大数据技术与工程，</t>
    </r>
    <r>
      <rPr>
        <sz val="11"/>
        <color theme="1"/>
        <rFont val="Times New Roman"/>
        <charset val="134"/>
      </rPr>
      <t>085412</t>
    </r>
    <r>
      <rPr>
        <sz val="11"/>
        <color theme="1"/>
        <rFont val="宋体"/>
        <charset val="134"/>
      </rPr>
      <t>网络与信息安全</t>
    </r>
  </si>
  <si>
    <t>荔波县卫生健康局</t>
  </si>
  <si>
    <t>黔南州荔波县玉屏街道渡船口社区复兴港15号</t>
  </si>
  <si>
    <t>覃田楼；
0854-3616708；1904847165@qq.com</t>
  </si>
  <si>
    <t>22711140802</t>
  </si>
  <si>
    <t>从事公共卫生管理工作</t>
  </si>
  <si>
    <r>
      <rPr>
        <sz val="11"/>
        <color theme="1"/>
        <rFont val="Times New Roman"/>
        <charset val="134"/>
      </rPr>
      <t>100401K</t>
    </r>
    <r>
      <rPr>
        <sz val="11"/>
        <color theme="1"/>
        <rFont val="宋体"/>
        <charset val="134"/>
      </rPr>
      <t>预防医学，</t>
    </r>
    <r>
      <rPr>
        <sz val="11"/>
        <color theme="1"/>
        <rFont val="Times New Roman"/>
        <charset val="134"/>
      </rPr>
      <t>100404TK</t>
    </r>
    <r>
      <rPr>
        <sz val="11"/>
        <color theme="1"/>
        <rFont val="宋体"/>
        <charset val="134"/>
      </rPr>
      <t>卫生监督</t>
    </r>
  </si>
  <si>
    <r>
      <rPr>
        <sz val="11"/>
        <color theme="1"/>
        <rFont val="Times New Roman"/>
        <charset val="134"/>
      </rPr>
      <t>105300</t>
    </r>
    <r>
      <rPr>
        <sz val="11"/>
        <color theme="1"/>
        <rFont val="宋体"/>
        <charset val="134"/>
      </rPr>
      <t>公共卫生，</t>
    </r>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r>
      <rPr>
        <sz val="11"/>
        <color theme="1"/>
        <rFont val="Times New Roman"/>
        <charset val="134"/>
      </rPr>
      <t>100402</t>
    </r>
    <r>
      <rPr>
        <sz val="11"/>
        <color theme="1"/>
        <rFont val="宋体"/>
        <charset val="134"/>
      </rPr>
      <t>劳动卫生与环境卫生学</t>
    </r>
    <r>
      <rPr>
        <sz val="11"/>
        <color theme="1"/>
        <rFont val="Times New Roman"/>
        <charset val="134"/>
      </rPr>
      <t>,100403</t>
    </r>
    <r>
      <rPr>
        <sz val="11"/>
        <color theme="1"/>
        <rFont val="宋体"/>
        <charset val="134"/>
      </rPr>
      <t>营养与食品卫生学</t>
    </r>
  </si>
  <si>
    <t>荔波县妇幼保健院</t>
  </si>
  <si>
    <t>22711140901</t>
  </si>
  <si>
    <t>从事临床诊疗相关工作</t>
  </si>
  <si>
    <r>
      <rPr>
        <sz val="11"/>
        <color theme="1"/>
        <rFont val="Times New Roman"/>
        <charset val="134"/>
      </rPr>
      <t xml:space="preserve">100201K </t>
    </r>
    <r>
      <rPr>
        <sz val="11"/>
        <color theme="1"/>
        <rFont val="宋体"/>
        <charset val="134"/>
      </rPr>
      <t>临床医学，</t>
    </r>
    <r>
      <rPr>
        <sz val="11"/>
        <color theme="1"/>
        <rFont val="Times New Roman"/>
        <charset val="134"/>
      </rPr>
      <t xml:space="preserve">100207TK </t>
    </r>
    <r>
      <rPr>
        <sz val="11"/>
        <color theme="1"/>
        <rFont val="宋体"/>
        <charset val="134"/>
      </rPr>
      <t>儿科学</t>
    </r>
  </si>
  <si>
    <r>
      <rPr>
        <sz val="11"/>
        <color theme="1"/>
        <rFont val="Times New Roman"/>
        <charset val="134"/>
      </rPr>
      <t>100200</t>
    </r>
    <r>
      <rPr>
        <sz val="11"/>
        <color theme="1"/>
        <rFont val="宋体"/>
        <charset val="134"/>
      </rPr>
      <t>临床医学，</t>
    </r>
    <r>
      <rPr>
        <sz val="11"/>
        <color theme="1"/>
        <rFont val="Times New Roman"/>
        <charset val="134"/>
      </rPr>
      <t>100202</t>
    </r>
    <r>
      <rPr>
        <sz val="11"/>
        <color theme="1"/>
        <rFont val="宋体"/>
        <charset val="134"/>
      </rPr>
      <t>儿科学，</t>
    </r>
    <r>
      <rPr>
        <sz val="11"/>
        <color theme="1"/>
        <rFont val="Times New Roman"/>
        <charset val="134"/>
      </rPr>
      <t>100211</t>
    </r>
    <r>
      <rPr>
        <sz val="11"/>
        <color theme="1"/>
        <rFont val="宋体"/>
        <charset val="134"/>
      </rPr>
      <t>妇产科学</t>
    </r>
  </si>
  <si>
    <t>黔南州荔波县玉屏街道人和路3号</t>
  </si>
  <si>
    <t>陈莉燕；
18608546740；lbxfybjy@163.com</t>
  </si>
  <si>
    <t>22711140902</t>
  </si>
  <si>
    <r>
      <rPr>
        <sz val="11"/>
        <color theme="1"/>
        <rFont val="Times New Roman"/>
        <charset val="134"/>
      </rPr>
      <t>B100307</t>
    </r>
    <r>
      <rPr>
        <sz val="11"/>
        <color theme="1"/>
        <rFont val="宋体"/>
        <charset val="134"/>
      </rPr>
      <t>临床医学，</t>
    </r>
    <r>
      <rPr>
        <sz val="11"/>
        <color theme="1"/>
        <rFont val="Times New Roman"/>
        <charset val="134"/>
      </rPr>
      <t xml:space="preserve">100207TK </t>
    </r>
    <r>
      <rPr>
        <sz val="11"/>
        <color theme="1"/>
        <rFont val="宋体"/>
        <charset val="134"/>
      </rPr>
      <t>儿科学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</si>
  <si>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持有执业医师及以上资格证书。</t>
    </r>
  </si>
  <si>
    <t>荔波县疾病预防控制中心</t>
  </si>
  <si>
    <t>22711141001</t>
  </si>
  <si>
    <t>从事卫生监督执法相关工作</t>
  </si>
  <si>
    <r>
      <rPr>
        <sz val="11"/>
        <color theme="1"/>
        <rFont val="Times New Roman"/>
        <charset val="134"/>
      </rPr>
      <t>035100</t>
    </r>
    <r>
      <rPr>
        <sz val="11"/>
        <color theme="1"/>
        <rFont val="宋体"/>
        <charset val="134"/>
      </rPr>
      <t>法律，</t>
    </r>
    <r>
      <rPr>
        <sz val="11"/>
        <color theme="1"/>
        <rFont val="Times New Roman"/>
        <charset val="134"/>
      </rPr>
      <t>035101</t>
    </r>
    <r>
      <rPr>
        <sz val="11"/>
        <color theme="1"/>
        <rFont val="宋体"/>
        <charset val="134"/>
      </rPr>
      <t>法律（非法学），</t>
    </r>
    <r>
      <rPr>
        <sz val="11"/>
        <color theme="1"/>
        <rFont val="Times New Roman"/>
        <charset val="134"/>
      </rPr>
      <t>035102</t>
    </r>
    <r>
      <rPr>
        <sz val="11"/>
        <color theme="1"/>
        <rFont val="宋体"/>
        <charset val="134"/>
      </rPr>
      <t>法律（法学）</t>
    </r>
  </si>
  <si>
    <t>黔南州荔波县玉屏街道办事处教育路5号</t>
  </si>
  <si>
    <t>蒙妮；
0854-3612032；lbxjkzxbgs@163.com</t>
  </si>
  <si>
    <t>公卫医生</t>
  </si>
  <si>
    <t>22711141002</t>
  </si>
  <si>
    <t>从事传染病预防控制相关工作</t>
  </si>
  <si>
    <t>荔波县玉屏街道社区卫生服务中心</t>
  </si>
  <si>
    <t>22711141101</t>
  </si>
  <si>
    <r>
      <rPr>
        <sz val="11"/>
        <color theme="1"/>
        <rFont val="Times New Roman"/>
        <charset val="134"/>
      </rPr>
      <t>1057</t>
    </r>
    <r>
      <rPr>
        <sz val="11"/>
        <color theme="1"/>
        <rFont val="宋体"/>
        <charset val="134"/>
      </rPr>
      <t>中医</t>
    </r>
    <r>
      <rPr>
        <sz val="11"/>
        <color theme="1"/>
        <rFont val="Times New Roman"/>
        <charset val="134"/>
      </rPr>
      <t>(</t>
    </r>
    <r>
      <rPr>
        <sz val="11"/>
        <color theme="1"/>
        <rFont val="宋体"/>
        <charset val="134"/>
      </rPr>
      <t>一级学科），</t>
    </r>
    <r>
      <rPr>
        <sz val="11"/>
        <color theme="1"/>
        <rFont val="Times New Roman"/>
        <charset val="134"/>
      </rPr>
      <t>100500</t>
    </r>
    <r>
      <rPr>
        <sz val="11"/>
        <color theme="1"/>
        <rFont val="宋体"/>
        <charset val="134"/>
      </rPr>
      <t>中医学</t>
    </r>
  </si>
  <si>
    <t>1.限本县（市）户籍（生源）；2.持有执业助理医师及以上资格证书。</t>
  </si>
  <si>
    <t>黔南州荔波县环城西路43号</t>
  </si>
  <si>
    <t>覃永帅；
15685066185；332673176@qq.com</t>
  </si>
  <si>
    <t>荔波县甲良镇中心卫生院</t>
  </si>
  <si>
    <t>22711141201</t>
  </si>
  <si>
    <t>黔南州荔波县甲良镇六井路99号</t>
  </si>
  <si>
    <t>韦荣桃；
13985084967；
449684600@qq.com</t>
  </si>
  <si>
    <t>22711141202</t>
  </si>
  <si>
    <t>荔波县小七孔镇中心卫生院</t>
  </si>
  <si>
    <t>22711141301</t>
  </si>
  <si>
    <t>从事口腔诊疗相关工作</t>
  </si>
  <si>
    <r>
      <rPr>
        <sz val="11"/>
        <color theme="1"/>
        <rFont val="Times New Roman"/>
        <charset val="134"/>
      </rPr>
      <t>520102K</t>
    </r>
    <r>
      <rPr>
        <sz val="11"/>
        <color theme="1"/>
        <rFont val="宋体"/>
        <charset val="134"/>
      </rPr>
      <t>口腔医学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</si>
  <si>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以大专学历报考的考生，须持有口腔类别执业助理医师及以上资格证书。</t>
    </r>
  </si>
  <si>
    <t>黔南州荔波县小七孔镇政府所在地</t>
  </si>
  <si>
    <t>龙菊燕；
0854-3115233；xqkwsy@163.com</t>
  </si>
  <si>
    <t>荔波县黎明关水族乡中心卫生院</t>
  </si>
  <si>
    <t>22711141401</t>
  </si>
  <si>
    <t>从事中药房相关工作</t>
  </si>
  <si>
    <r>
      <rPr>
        <sz val="11"/>
        <color theme="1"/>
        <rFont val="Times New Roman"/>
        <charset val="134"/>
      </rPr>
      <t>630302</t>
    </r>
    <r>
      <rPr>
        <sz val="11"/>
        <color theme="1"/>
        <rFont val="宋体"/>
        <charset val="134"/>
      </rPr>
      <t>中药</t>
    </r>
    <r>
      <rPr>
        <sz val="11"/>
        <color theme="1"/>
        <rFont val="Times New Roman"/>
        <charset val="134"/>
      </rPr>
      <t> </t>
    </r>
    <r>
      <rPr>
        <sz val="11"/>
        <color theme="1"/>
        <rFont val="宋体"/>
        <charset val="134"/>
      </rPr>
      <t>，</t>
    </r>
    <r>
      <rPr>
        <sz val="11"/>
        <color theme="1"/>
        <rFont val="Times New Roman"/>
        <charset val="134"/>
      </rPr>
      <t>C100803</t>
    </r>
    <r>
      <rPr>
        <sz val="11"/>
        <color theme="1"/>
        <rFont val="宋体"/>
        <charset val="134"/>
      </rPr>
      <t>中药学</t>
    </r>
  </si>
  <si>
    <r>
      <rPr>
        <sz val="11"/>
        <color theme="1"/>
        <rFont val="Times New Roman"/>
        <charset val="134"/>
      </rPr>
      <t>C100802</t>
    </r>
    <r>
      <rPr>
        <sz val="11"/>
        <color theme="1"/>
        <rFont val="宋体"/>
        <charset val="134"/>
      </rPr>
      <t>中药学</t>
    </r>
  </si>
  <si>
    <r>
      <rPr>
        <sz val="11"/>
        <color theme="1"/>
        <rFont val="Times New Roman"/>
        <charset val="134"/>
      </rPr>
      <t>100800</t>
    </r>
    <r>
      <rPr>
        <sz val="11"/>
        <color theme="1"/>
        <rFont val="宋体"/>
        <charset val="134"/>
      </rPr>
      <t>中药学，</t>
    </r>
    <r>
      <rPr>
        <sz val="11"/>
        <color theme="1"/>
        <rFont val="Times New Roman"/>
        <charset val="134"/>
      </rPr>
      <t>105600</t>
    </r>
    <r>
      <rPr>
        <sz val="11"/>
        <color theme="1"/>
        <rFont val="宋体"/>
        <charset val="134"/>
      </rPr>
      <t>中药</t>
    </r>
  </si>
  <si>
    <t>黔南州荔波县黎明关水族乡永康重要集镇太吉村</t>
  </si>
  <si>
    <t>蒙丹；
0854-3773283；975838120@qq.com</t>
  </si>
  <si>
    <t>荔波县瑶山瑶族乡中心卫生院</t>
  </si>
  <si>
    <t>22711141501</t>
  </si>
  <si>
    <r>
      <rPr>
        <sz val="11"/>
        <color theme="1"/>
        <rFont val="Times New Roman"/>
        <charset val="134"/>
      </rPr>
      <t>100501K</t>
    </r>
    <r>
      <rPr>
        <sz val="11"/>
        <color theme="1"/>
        <rFont val="宋体"/>
        <charset val="134"/>
      </rPr>
      <t>中医学，</t>
    </r>
    <r>
      <rPr>
        <sz val="11"/>
        <color theme="1"/>
        <rFont val="Times New Roman"/>
        <charset val="134"/>
      </rPr>
      <t>100502K</t>
    </r>
    <r>
      <rPr>
        <sz val="11"/>
        <color theme="1"/>
        <rFont val="宋体"/>
        <charset val="134"/>
      </rPr>
      <t>针灸推拿学</t>
    </r>
  </si>
  <si>
    <r>
      <rPr>
        <sz val="11"/>
        <color theme="1"/>
        <rFont val="Times New Roman"/>
        <charset val="134"/>
      </rPr>
      <t>105700</t>
    </r>
    <r>
      <rPr>
        <sz val="11"/>
        <color theme="1"/>
        <rFont val="宋体"/>
        <charset val="134"/>
      </rPr>
      <t>中医，</t>
    </r>
    <r>
      <rPr>
        <sz val="11"/>
        <color theme="1"/>
        <rFont val="Times New Roman"/>
        <charset val="134"/>
      </rPr>
      <t>100512</t>
    </r>
    <r>
      <rPr>
        <sz val="11"/>
        <color theme="1"/>
        <rFont val="宋体"/>
        <charset val="134"/>
      </rPr>
      <t>针灸推拿学</t>
    </r>
  </si>
  <si>
    <t>黔南州荔波县瑶山瑶族乡政府所在地</t>
  </si>
  <si>
    <t>蒙振杏；1878541709；0ysxwsy-001@163.com</t>
  </si>
  <si>
    <t>荔波高级中学</t>
  </si>
  <si>
    <t>22711141601</t>
  </si>
  <si>
    <r>
      <rPr>
        <sz val="11"/>
        <color theme="1"/>
        <rFont val="Times New Roman"/>
        <charset val="134"/>
      </rPr>
      <t>0705</t>
    </r>
    <r>
      <rPr>
        <sz val="11"/>
        <color theme="1"/>
        <rFont val="宋体"/>
        <charset val="134"/>
      </rPr>
      <t>地理学</t>
    </r>
    <r>
      <rPr>
        <sz val="11"/>
        <color theme="1"/>
        <rFont val="Times New Roman"/>
        <charset val="134"/>
      </rPr>
      <t>(</t>
    </r>
    <r>
      <rPr>
        <sz val="11"/>
        <color theme="1"/>
        <rFont val="宋体"/>
        <charset val="134"/>
      </rPr>
      <t>一级学科），</t>
    </r>
    <r>
      <rPr>
        <sz val="11"/>
        <color theme="1"/>
        <rFont val="Times New Roman"/>
        <charset val="134"/>
      </rPr>
      <t>045110</t>
    </r>
    <r>
      <rPr>
        <sz val="11"/>
        <color theme="1"/>
        <rFont val="宋体"/>
        <charset val="134"/>
      </rPr>
      <t>学科教学（地理）</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</si>
  <si>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持有高中学段相应学科教师资格证。</t>
    </r>
  </si>
  <si>
    <t>荔波县教育局</t>
  </si>
  <si>
    <t>黔南州荔波县玉屏街道建设西路45号</t>
  </si>
  <si>
    <t>莫生克；
0854-3614831；ljzg3614831@163.com</t>
  </si>
  <si>
    <t>高中信息科技教师</t>
  </si>
  <si>
    <t>22711141602</t>
  </si>
  <si>
    <r>
      <rPr>
        <sz val="11"/>
        <color theme="1"/>
        <rFont val="Times New Roman"/>
        <charset val="134"/>
      </rPr>
      <t>0809</t>
    </r>
    <r>
      <rPr>
        <sz val="11"/>
        <color theme="1"/>
        <rFont val="宋体"/>
        <charset val="134"/>
      </rPr>
      <t>计算机类，</t>
    </r>
    <r>
      <rPr>
        <sz val="11"/>
        <color theme="1"/>
        <rFont val="Times New Roman"/>
        <charset val="134"/>
      </rPr>
      <t>120102</t>
    </r>
    <r>
      <rPr>
        <sz val="11"/>
        <color theme="1"/>
        <rFont val="宋体"/>
        <charset val="134"/>
      </rPr>
      <t>信息管理与信息系统，</t>
    </r>
    <r>
      <rPr>
        <sz val="11"/>
        <color theme="1"/>
        <rFont val="Times New Roman"/>
        <charset val="134"/>
      </rPr>
      <t>040104</t>
    </r>
    <r>
      <rPr>
        <sz val="11"/>
        <color theme="1"/>
        <rFont val="宋体"/>
        <charset val="134"/>
      </rPr>
      <t>教育技术学，</t>
    </r>
    <r>
      <rPr>
        <sz val="11"/>
        <color theme="1"/>
        <rFont val="Times New Roman"/>
        <charset val="134"/>
      </rPr>
      <t>080717T</t>
    </r>
    <r>
      <rPr>
        <sz val="11"/>
        <color theme="1"/>
        <rFont val="宋体"/>
        <charset val="134"/>
      </rPr>
      <t>人工智能</t>
    </r>
  </si>
  <si>
    <r>
      <rPr>
        <sz val="11"/>
        <color theme="1"/>
        <rFont val="Times New Roman"/>
        <charset val="134"/>
      </rPr>
      <t>0812</t>
    </r>
    <r>
      <rPr>
        <sz val="11"/>
        <color theme="1"/>
        <rFont val="宋体"/>
        <charset val="134"/>
      </rPr>
      <t>计算机科学与技术</t>
    </r>
    <r>
      <rPr>
        <sz val="11"/>
        <color theme="1"/>
        <rFont val="Times New Roman"/>
        <charset val="134"/>
      </rPr>
      <t>(</t>
    </r>
    <r>
      <rPr>
        <sz val="11"/>
        <color theme="1"/>
        <rFont val="宋体"/>
        <charset val="134"/>
      </rPr>
      <t>一级学科），</t>
    </r>
    <r>
      <rPr>
        <sz val="11"/>
        <color theme="1"/>
        <rFont val="Times New Roman"/>
        <charset val="134"/>
      </rPr>
      <t>045114</t>
    </r>
    <r>
      <rPr>
        <sz val="11"/>
        <color theme="1"/>
        <rFont val="宋体"/>
        <charset val="134"/>
      </rPr>
      <t>现代教育技术，</t>
    </r>
    <r>
      <rPr>
        <sz val="11"/>
        <color theme="1"/>
        <rFont val="Times New Roman"/>
        <charset val="134"/>
      </rPr>
      <t>040110</t>
    </r>
    <r>
      <rPr>
        <sz val="11"/>
        <color theme="1"/>
        <rFont val="宋体"/>
        <charset val="134"/>
      </rPr>
      <t>教育技术学，</t>
    </r>
    <r>
      <rPr>
        <sz val="11"/>
        <color theme="1"/>
        <rFont val="Times New Roman"/>
        <charset val="134"/>
      </rPr>
      <t>085410</t>
    </r>
    <r>
      <rPr>
        <sz val="11"/>
        <color theme="1"/>
        <rFont val="宋体"/>
        <charset val="134"/>
      </rPr>
      <t>人工智能，</t>
    </r>
    <r>
      <rPr>
        <sz val="11"/>
        <color theme="1"/>
        <rFont val="Times New Roman"/>
        <charset val="134"/>
      </rPr>
      <t>085404</t>
    </r>
    <r>
      <rPr>
        <sz val="11"/>
        <color theme="1"/>
        <rFont val="宋体"/>
        <charset val="134"/>
      </rPr>
      <t>计算机技术</t>
    </r>
  </si>
  <si>
    <t>高中思想政治教师</t>
  </si>
  <si>
    <t>22711141603</t>
  </si>
  <si>
    <r>
      <rPr>
        <sz val="11"/>
        <color theme="1"/>
        <rFont val="Times New Roman"/>
        <charset val="134"/>
      </rPr>
      <t>010101</t>
    </r>
    <r>
      <rPr>
        <sz val="11"/>
        <color theme="1"/>
        <rFont val="宋体"/>
        <charset val="134"/>
      </rPr>
      <t>哲学，</t>
    </r>
    <r>
      <rPr>
        <sz val="11"/>
        <color theme="1"/>
        <rFont val="Times New Roman"/>
        <charset val="134"/>
      </rPr>
      <t>030201</t>
    </r>
    <r>
      <rPr>
        <sz val="11"/>
        <color theme="1"/>
        <rFont val="宋体"/>
        <charset val="134"/>
      </rPr>
      <t>政治学与行政学，</t>
    </r>
    <r>
      <rPr>
        <sz val="11"/>
        <color theme="1"/>
        <rFont val="Times New Roman"/>
        <charset val="134"/>
      </rPr>
      <t>030202</t>
    </r>
    <r>
      <rPr>
        <sz val="11"/>
        <color theme="1"/>
        <rFont val="宋体"/>
        <charset val="134"/>
      </rPr>
      <t>国际政治，</t>
    </r>
    <r>
      <rPr>
        <sz val="11"/>
        <color theme="1"/>
        <rFont val="Times New Roman"/>
        <charset val="134"/>
      </rPr>
      <t>030205T</t>
    </r>
    <r>
      <rPr>
        <sz val="11"/>
        <color theme="1"/>
        <rFont val="宋体"/>
        <charset val="134"/>
      </rPr>
      <t>政治学、经济学与哲学，</t>
    </r>
    <r>
      <rPr>
        <sz val="11"/>
        <color theme="1"/>
        <rFont val="Times New Roman"/>
        <charset val="134"/>
      </rPr>
      <t>030501</t>
    </r>
    <r>
      <rPr>
        <sz val="11"/>
        <color theme="1"/>
        <rFont val="宋体"/>
        <charset val="134"/>
      </rPr>
      <t>科学社会主义，</t>
    </r>
    <r>
      <rPr>
        <sz val="11"/>
        <color theme="1"/>
        <rFont val="Times New Roman"/>
        <charset val="134"/>
      </rPr>
      <t>030502</t>
    </r>
    <r>
      <rPr>
        <sz val="11"/>
        <color theme="1"/>
        <rFont val="宋体"/>
        <charset val="134"/>
      </rPr>
      <t>中国共产党历史，</t>
    </r>
    <r>
      <rPr>
        <sz val="11"/>
        <color theme="1"/>
        <rFont val="Times New Roman"/>
        <charset val="134"/>
      </rPr>
      <t>030503</t>
    </r>
    <r>
      <rPr>
        <sz val="11"/>
        <color theme="1"/>
        <rFont val="宋体"/>
        <charset val="134"/>
      </rPr>
      <t>思想政治教育，</t>
    </r>
    <r>
      <rPr>
        <sz val="11"/>
        <color theme="1"/>
        <rFont val="Times New Roman"/>
        <charset val="134"/>
      </rPr>
      <t>030504T</t>
    </r>
    <r>
      <rPr>
        <sz val="11"/>
        <color theme="1"/>
        <rFont val="宋体"/>
        <charset val="134"/>
      </rPr>
      <t>马克思主义理论</t>
    </r>
  </si>
  <si>
    <r>
      <rPr>
        <sz val="11"/>
        <color theme="1"/>
        <rFont val="Times New Roman"/>
        <charset val="134"/>
      </rPr>
      <t>010100</t>
    </r>
    <r>
      <rPr>
        <sz val="11"/>
        <color theme="1"/>
        <rFont val="宋体"/>
        <charset val="134"/>
      </rPr>
      <t>哲学，</t>
    </r>
    <r>
      <rPr>
        <sz val="11"/>
        <color theme="1"/>
        <rFont val="Times New Roman"/>
        <charset val="134"/>
      </rPr>
      <t>010101</t>
    </r>
    <r>
      <rPr>
        <sz val="11"/>
        <color theme="1"/>
        <rFont val="宋体"/>
        <charset val="134"/>
      </rPr>
      <t>马克思主义哲学，</t>
    </r>
    <r>
      <rPr>
        <sz val="11"/>
        <color theme="1"/>
        <rFont val="Times New Roman"/>
        <charset val="134"/>
      </rPr>
      <t>020101</t>
    </r>
    <r>
      <rPr>
        <sz val="11"/>
        <color theme="1"/>
        <rFont val="宋体"/>
        <charset val="134"/>
      </rPr>
      <t>政治经济学，</t>
    </r>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030206</t>
    </r>
    <r>
      <rPr>
        <sz val="11"/>
        <color theme="1"/>
        <rFont val="宋体"/>
        <charset val="134"/>
      </rPr>
      <t>国际政治，</t>
    </r>
    <r>
      <rPr>
        <sz val="11"/>
        <color theme="1"/>
        <rFont val="Times New Roman"/>
        <charset val="134"/>
      </rPr>
      <t>030500</t>
    </r>
    <r>
      <rPr>
        <sz val="11"/>
        <color theme="1"/>
        <rFont val="宋体"/>
        <charset val="134"/>
      </rPr>
      <t>马克思主义理论，</t>
    </r>
    <r>
      <rPr>
        <sz val="11"/>
        <color theme="1"/>
        <rFont val="Times New Roman"/>
        <charset val="134"/>
      </rPr>
      <t>030501</t>
    </r>
    <r>
      <rPr>
        <sz val="11"/>
        <color theme="1"/>
        <rFont val="宋体"/>
        <charset val="134"/>
      </rPr>
      <t>马克思主义基本原理，</t>
    </r>
    <r>
      <rPr>
        <sz val="11"/>
        <color theme="1"/>
        <rFont val="Times New Roman"/>
        <charset val="134"/>
      </rPr>
      <t>030503</t>
    </r>
    <r>
      <rPr>
        <sz val="11"/>
        <color theme="1"/>
        <rFont val="宋体"/>
        <charset val="134"/>
      </rPr>
      <t>马克思主义中国化研究，</t>
    </r>
    <r>
      <rPr>
        <sz val="11"/>
        <color theme="1"/>
        <rFont val="Times New Roman"/>
        <charset val="134"/>
      </rPr>
      <t>030505</t>
    </r>
    <r>
      <rPr>
        <sz val="11"/>
        <color theme="1"/>
        <rFont val="宋体"/>
        <charset val="134"/>
      </rPr>
      <t>思想政治教育，</t>
    </r>
    <r>
      <rPr>
        <sz val="11"/>
        <color theme="1"/>
        <rFont val="Times New Roman"/>
        <charset val="134"/>
      </rPr>
      <t>045102</t>
    </r>
    <r>
      <rPr>
        <sz val="11"/>
        <color theme="1"/>
        <rFont val="宋体"/>
        <charset val="134"/>
      </rPr>
      <t>学科教学（思政）</t>
    </r>
  </si>
  <si>
    <t>持有高中学段相应学科教师资格证</t>
  </si>
  <si>
    <t>22711141604</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</si>
  <si>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050113T</t>
    </r>
    <r>
      <rPr>
        <sz val="11"/>
        <color theme="1"/>
        <rFont val="宋体"/>
        <charset val="134"/>
      </rPr>
      <t>应用中文，</t>
    </r>
    <r>
      <rPr>
        <sz val="11"/>
        <color theme="1"/>
        <rFont val="Times New Roman"/>
        <charset val="134"/>
      </rPr>
      <t>C050126</t>
    </r>
    <r>
      <rPr>
        <sz val="11"/>
        <color theme="1"/>
        <rFont val="宋体"/>
        <charset val="134"/>
      </rPr>
      <t>师范类汉语言文学</t>
    </r>
  </si>
  <si>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 xml:space="preserve">   
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045300</t>
    </r>
    <r>
      <rPr>
        <sz val="11"/>
        <color theme="1"/>
        <rFont val="宋体"/>
        <charset val="134"/>
      </rPr>
      <t>国际中文教育</t>
    </r>
  </si>
  <si>
    <t>22711141605</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</si>
  <si>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r>
      <rPr>
        <sz val="11"/>
        <color theme="1"/>
        <rFont val="Times New Roman"/>
        <charset val="134"/>
      </rPr>
      <t>071203T</t>
    </r>
    <r>
      <rPr>
        <sz val="11"/>
        <color theme="1"/>
        <rFont val="宋体"/>
        <charset val="134"/>
      </rPr>
      <t>数据科学</t>
    </r>
  </si>
  <si>
    <r>
      <rPr>
        <sz val="11"/>
        <color theme="1"/>
        <rFont val="Times New Roman"/>
        <charset val="134"/>
      </rPr>
      <t>0701</t>
    </r>
    <r>
      <rPr>
        <sz val="11"/>
        <color theme="1"/>
        <rFont val="宋体"/>
        <charset val="134"/>
      </rPr>
      <t>数学</t>
    </r>
    <r>
      <rPr>
        <sz val="11"/>
        <color theme="1"/>
        <rFont val="Times New Roman"/>
        <charset val="134"/>
      </rPr>
      <t>(</t>
    </r>
    <r>
      <rPr>
        <sz val="11"/>
        <color theme="1"/>
        <rFont val="宋体"/>
        <charset val="134"/>
      </rPr>
      <t>一级学科），</t>
    </r>
    <r>
      <rPr>
        <sz val="11"/>
        <color theme="1"/>
        <rFont val="Times New Roman"/>
        <charset val="134"/>
      </rPr>
      <t>045104</t>
    </r>
    <r>
      <rPr>
        <sz val="11"/>
        <color theme="1"/>
        <rFont val="宋体"/>
        <charset val="134"/>
      </rPr>
      <t>学科教学</t>
    </r>
    <r>
      <rPr>
        <sz val="11"/>
        <color theme="1"/>
        <rFont val="Times New Roman"/>
        <charset val="134"/>
      </rPr>
      <t>(</t>
    </r>
    <r>
      <rPr>
        <sz val="11"/>
        <color theme="1"/>
        <rFont val="宋体"/>
        <charset val="134"/>
      </rPr>
      <t>数学</t>
    </r>
    <r>
      <rPr>
        <sz val="11"/>
        <color theme="1"/>
        <rFont val="Times New Roman"/>
        <charset val="134"/>
      </rPr>
      <t>)</t>
    </r>
  </si>
  <si>
    <t>22711141606</t>
  </si>
  <si>
    <r>
      <rPr>
        <sz val="11"/>
        <color theme="1"/>
        <rFont val="Times New Roman"/>
        <charset val="134"/>
      </rPr>
      <t>050201</t>
    </r>
    <r>
      <rPr>
        <sz val="11"/>
        <color theme="1"/>
        <rFont val="宋体"/>
        <charset val="134"/>
      </rPr>
      <t>英语，</t>
    </r>
    <r>
      <rPr>
        <sz val="11"/>
        <color theme="1"/>
        <rFont val="Times New Roman"/>
        <charset val="134"/>
      </rPr>
      <t>050261</t>
    </r>
    <r>
      <rPr>
        <sz val="11"/>
        <color theme="1"/>
        <rFont val="宋体"/>
        <charset val="134"/>
      </rPr>
      <t>翻译</t>
    </r>
  </si>
  <si>
    <r>
      <rPr>
        <sz val="11"/>
        <color theme="1"/>
        <rFont val="Times New Roman"/>
        <charset val="134"/>
      </rPr>
      <t>050201</t>
    </r>
    <r>
      <rPr>
        <sz val="11"/>
        <color theme="1"/>
        <rFont val="宋体"/>
        <charset val="134"/>
      </rPr>
      <t>英语语言文学，</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r>
      <rPr>
        <sz val="11"/>
        <color theme="1"/>
        <rFont val="Times New Roman"/>
        <charset val="134"/>
      </rPr>
      <t>045108</t>
    </r>
    <r>
      <rPr>
        <sz val="11"/>
        <color theme="1"/>
        <rFont val="宋体"/>
        <charset val="134"/>
      </rPr>
      <t>学科教学（英语）</t>
    </r>
  </si>
  <si>
    <t>荔波县中等职业学校</t>
  </si>
  <si>
    <t>汽车应用与维修专业中职校教师</t>
  </si>
  <si>
    <t>22711141701</t>
  </si>
  <si>
    <r>
      <rPr>
        <sz val="11"/>
        <color theme="1"/>
        <rFont val="Times New Roman"/>
        <charset val="134"/>
      </rPr>
      <t>500212</t>
    </r>
    <r>
      <rPr>
        <sz val="11"/>
        <color theme="1"/>
        <rFont val="宋体"/>
        <charset val="134"/>
      </rPr>
      <t>新能源汽车检测与维修技术，</t>
    </r>
    <r>
      <rPr>
        <sz val="11"/>
        <color theme="1"/>
        <rFont val="Times New Roman"/>
        <charset val="134"/>
      </rPr>
      <t>600212</t>
    </r>
    <r>
      <rPr>
        <sz val="11"/>
        <color theme="1"/>
        <rFont val="宋体"/>
        <charset val="134"/>
      </rPr>
      <t>新能源汽车运用与维修，</t>
    </r>
    <r>
      <rPr>
        <sz val="11"/>
        <color theme="1"/>
        <rFont val="Times New Roman"/>
        <charset val="134"/>
      </rPr>
      <t>510107</t>
    </r>
    <r>
      <rPr>
        <sz val="11"/>
        <color theme="1"/>
        <rFont val="宋体"/>
        <charset val="134"/>
      </rPr>
      <t>汽车智能技术</t>
    </r>
  </si>
  <si>
    <r>
      <rPr>
        <sz val="11"/>
        <color theme="1"/>
        <rFont val="Times New Roman"/>
        <charset val="134"/>
      </rPr>
      <t>080208</t>
    </r>
    <r>
      <rPr>
        <sz val="11"/>
        <color theme="1"/>
        <rFont val="宋体"/>
        <charset val="134"/>
      </rPr>
      <t>汽车服务工程，</t>
    </r>
    <r>
      <rPr>
        <sz val="11"/>
        <color theme="1"/>
        <rFont val="Times New Roman"/>
        <charset val="134"/>
      </rPr>
      <t>080212T</t>
    </r>
    <r>
      <rPr>
        <sz val="11"/>
        <color theme="1"/>
        <rFont val="宋体"/>
        <charset val="134"/>
      </rPr>
      <t>汽车维修工程教育，</t>
    </r>
    <r>
      <rPr>
        <sz val="11"/>
        <color theme="1"/>
        <rFont val="Times New Roman"/>
        <charset val="134"/>
      </rPr>
      <t>080216T</t>
    </r>
    <r>
      <rPr>
        <sz val="11"/>
        <color theme="1"/>
        <rFont val="宋体"/>
        <charset val="134"/>
      </rPr>
      <t>新能源汽车工程</t>
    </r>
  </si>
  <si>
    <r>
      <rPr>
        <sz val="11"/>
        <color theme="1"/>
        <rFont val="Times New Roman"/>
        <charset val="134"/>
      </rPr>
      <t>080204</t>
    </r>
    <r>
      <rPr>
        <sz val="11"/>
        <color theme="1"/>
        <rFont val="宋体"/>
        <charset val="134"/>
      </rPr>
      <t>车辆工程，</t>
    </r>
    <r>
      <rPr>
        <sz val="11"/>
        <color theme="1"/>
        <rFont val="Times New Roman"/>
        <charset val="134"/>
      </rPr>
      <t>080201</t>
    </r>
    <r>
      <rPr>
        <sz val="11"/>
        <color theme="1"/>
        <rFont val="宋体"/>
        <charset val="134"/>
      </rPr>
      <t>机械制造及其自动化</t>
    </r>
    <r>
      <rPr>
        <sz val="11"/>
        <color theme="1"/>
        <rFont val="Times New Roman"/>
        <charset val="134"/>
      </rPr>
      <t>,077402</t>
    </r>
    <r>
      <rPr>
        <sz val="11"/>
        <color theme="1"/>
        <rFont val="宋体"/>
        <charset val="134"/>
      </rPr>
      <t>电路与系统</t>
    </r>
  </si>
  <si>
    <t>荔波县教育系统</t>
  </si>
  <si>
    <t>中小学学校膳食中心工作人员</t>
  </si>
  <si>
    <t>22711141801</t>
  </si>
  <si>
    <t>从事学生膳食管理工作</t>
  </si>
  <si>
    <r>
      <rPr>
        <sz val="11"/>
        <color theme="1"/>
        <rFont val="Times New Roman"/>
        <charset val="134"/>
      </rPr>
      <t>290103</t>
    </r>
    <r>
      <rPr>
        <sz val="11"/>
        <color theme="1"/>
        <rFont val="宋体"/>
        <charset val="134"/>
      </rPr>
      <t>食品营养与健康，</t>
    </r>
    <r>
      <rPr>
        <sz val="11"/>
        <color theme="1"/>
        <rFont val="Times New Roman"/>
        <charset val="134"/>
      </rPr>
      <t>082702</t>
    </r>
    <r>
      <rPr>
        <sz val="11"/>
        <color theme="1"/>
        <rFont val="宋体"/>
        <charset val="134"/>
      </rPr>
      <t>食品质量与安全，</t>
    </r>
    <r>
      <rPr>
        <sz val="11"/>
        <color theme="1"/>
        <rFont val="Times New Roman"/>
        <charset val="134"/>
      </rPr>
      <t>290101</t>
    </r>
    <r>
      <rPr>
        <sz val="11"/>
        <color theme="1"/>
        <rFont val="宋体"/>
        <charset val="134"/>
      </rPr>
      <t>食品工程技术，</t>
    </r>
    <r>
      <rPr>
        <sz val="11"/>
        <color theme="1"/>
        <rFont val="Times New Roman"/>
        <charset val="134"/>
      </rPr>
      <t xml:space="preserve">320701 </t>
    </r>
    <r>
      <rPr>
        <sz val="11"/>
        <color theme="1"/>
        <rFont val="宋体"/>
        <charset val="134"/>
      </rPr>
      <t>公共卫生管理，</t>
    </r>
    <r>
      <rPr>
        <sz val="11"/>
        <color theme="1"/>
        <rFont val="Times New Roman"/>
        <charset val="134"/>
      </rPr>
      <t>320801</t>
    </r>
    <r>
      <rPr>
        <sz val="11"/>
        <color theme="1"/>
        <rFont val="宋体"/>
        <charset val="134"/>
      </rPr>
      <t>健康管理，</t>
    </r>
    <r>
      <rPr>
        <sz val="11"/>
        <color theme="1"/>
        <rFont val="Times New Roman"/>
        <charset val="134"/>
      </rPr>
      <t>340201</t>
    </r>
    <r>
      <rPr>
        <sz val="11"/>
        <color theme="1"/>
        <rFont val="宋体"/>
        <charset val="134"/>
      </rPr>
      <t>烹饪与餐饮管理，</t>
    </r>
    <r>
      <rPr>
        <sz val="11"/>
        <color theme="1"/>
        <rFont val="Times New Roman"/>
        <charset val="134"/>
      </rPr>
      <t>082701</t>
    </r>
    <r>
      <rPr>
        <sz val="11"/>
        <color theme="1"/>
        <rFont val="宋体"/>
        <charset val="134"/>
      </rPr>
      <t>食品科学与工程，</t>
    </r>
    <r>
      <rPr>
        <sz val="11"/>
        <color theme="1"/>
        <rFont val="Times New Roman"/>
        <charset val="134"/>
      </rPr>
      <t xml:space="preserve">082707T </t>
    </r>
    <r>
      <rPr>
        <sz val="11"/>
        <color theme="1"/>
        <rFont val="宋体"/>
        <charset val="134"/>
      </rPr>
      <t>食品营养与检验教育，</t>
    </r>
    <r>
      <rPr>
        <sz val="11"/>
        <color theme="1"/>
        <rFont val="Times New Roman"/>
        <charset val="134"/>
      </rPr>
      <t xml:space="preserve">082708T </t>
    </r>
    <r>
      <rPr>
        <sz val="11"/>
        <color theme="1"/>
        <rFont val="宋体"/>
        <charset val="134"/>
      </rPr>
      <t>烹饪与营养教育，</t>
    </r>
    <r>
      <rPr>
        <sz val="11"/>
        <color theme="1"/>
        <rFont val="Times New Roman"/>
        <charset val="134"/>
      </rPr>
      <t>082709T</t>
    </r>
    <r>
      <rPr>
        <sz val="11"/>
        <color theme="1"/>
        <rFont val="宋体"/>
        <charset val="134"/>
      </rPr>
      <t>食品安全与检测，</t>
    </r>
    <r>
      <rPr>
        <sz val="11"/>
        <color theme="1"/>
        <rFont val="Times New Roman"/>
        <charset val="134"/>
      </rPr>
      <t xml:space="preserve">100402 </t>
    </r>
    <r>
      <rPr>
        <sz val="11"/>
        <color theme="1"/>
        <rFont val="宋体"/>
        <charset val="134"/>
      </rPr>
      <t>食品卫生与营养学，</t>
    </r>
    <r>
      <rPr>
        <sz val="11"/>
        <color theme="1"/>
        <rFont val="Times New Roman"/>
        <charset val="134"/>
      </rPr>
      <t>100404TK</t>
    </r>
    <r>
      <rPr>
        <sz val="11"/>
        <color theme="1"/>
        <rFont val="宋体"/>
        <charset val="134"/>
      </rPr>
      <t>卫生监督，</t>
    </r>
    <r>
      <rPr>
        <sz val="11"/>
        <color theme="1"/>
        <rFont val="Times New Roman"/>
        <charset val="134"/>
      </rPr>
      <t>120410T</t>
    </r>
    <r>
      <rPr>
        <sz val="11"/>
        <color theme="1"/>
        <rFont val="宋体"/>
        <charset val="134"/>
      </rPr>
      <t>健康服务与管理，</t>
    </r>
    <r>
      <rPr>
        <sz val="11"/>
        <color theme="1"/>
        <rFont val="Times New Roman"/>
        <charset val="134"/>
      </rPr>
      <t xml:space="preserve">120603T </t>
    </r>
    <r>
      <rPr>
        <sz val="11"/>
        <color theme="1"/>
        <rFont val="宋体"/>
        <charset val="134"/>
      </rPr>
      <t>采购管理，</t>
    </r>
    <r>
      <rPr>
        <sz val="11"/>
        <color theme="1"/>
        <rFont val="Times New Roman"/>
        <charset val="134"/>
      </rPr>
      <t>120604T</t>
    </r>
    <r>
      <rPr>
        <sz val="11"/>
        <color theme="1"/>
        <rFont val="宋体"/>
        <charset val="134"/>
      </rPr>
      <t>供应链管理，</t>
    </r>
    <r>
      <rPr>
        <sz val="11"/>
        <color theme="1"/>
        <rFont val="Times New Roman"/>
        <charset val="134"/>
      </rPr>
      <t>B081313</t>
    </r>
    <r>
      <rPr>
        <sz val="11"/>
        <color theme="1"/>
        <rFont val="宋体"/>
        <charset val="134"/>
      </rPr>
      <t>食品加工与检验，</t>
    </r>
    <r>
      <rPr>
        <sz val="11"/>
        <color theme="1"/>
        <rFont val="Times New Roman"/>
        <charset val="134"/>
      </rPr>
      <t>B081314</t>
    </r>
    <r>
      <rPr>
        <sz val="11"/>
        <color theme="1"/>
        <rFont val="宋体"/>
        <charset val="134"/>
      </rPr>
      <t>食品安全与品控，</t>
    </r>
    <r>
      <rPr>
        <sz val="11"/>
        <color theme="1"/>
        <rFont val="Times New Roman"/>
        <charset val="134"/>
      </rPr>
      <t>340201</t>
    </r>
    <r>
      <rPr>
        <sz val="11"/>
        <color theme="1"/>
        <rFont val="宋体"/>
        <charset val="134"/>
      </rPr>
      <t>烹饪与餐饮管理，</t>
    </r>
    <r>
      <rPr>
        <sz val="11"/>
        <color theme="1"/>
        <rFont val="Times New Roman"/>
        <charset val="134"/>
      </rPr>
      <t>120401</t>
    </r>
    <r>
      <rPr>
        <sz val="11"/>
        <color theme="1"/>
        <rFont val="宋体"/>
        <charset val="134"/>
      </rPr>
      <t>公共事业管理</t>
    </r>
  </si>
  <si>
    <r>
      <rPr>
        <sz val="11"/>
        <color theme="1"/>
        <rFont val="Times New Roman"/>
        <charset val="134"/>
      </rPr>
      <t>0832</t>
    </r>
    <r>
      <rPr>
        <sz val="11"/>
        <color theme="1"/>
        <rFont val="宋体"/>
        <charset val="134"/>
      </rPr>
      <t>食品科学与工程</t>
    </r>
    <r>
      <rPr>
        <sz val="11"/>
        <color theme="1"/>
        <rFont val="Times New Roman"/>
        <charset val="134"/>
      </rPr>
      <t>(</t>
    </r>
    <r>
      <rPr>
        <sz val="11"/>
        <color theme="1"/>
        <rFont val="宋体"/>
        <charset val="134"/>
      </rPr>
      <t>一级学科），</t>
    </r>
    <r>
      <rPr>
        <sz val="11"/>
        <color theme="1"/>
        <rFont val="Times New Roman"/>
        <charset val="134"/>
      </rPr>
      <t>095500</t>
    </r>
    <r>
      <rPr>
        <sz val="11"/>
        <color theme="1"/>
        <rFont val="宋体"/>
        <charset val="134"/>
      </rPr>
      <t>食品与营养，</t>
    </r>
    <r>
      <rPr>
        <sz val="11"/>
        <color theme="1"/>
        <rFont val="Times New Roman"/>
        <charset val="134"/>
      </rPr>
      <t>086003</t>
    </r>
    <r>
      <rPr>
        <sz val="11"/>
        <color theme="1"/>
        <rFont val="宋体"/>
        <charset val="134"/>
      </rPr>
      <t>食品工程，</t>
    </r>
    <r>
      <rPr>
        <sz val="11"/>
        <color theme="1"/>
        <rFont val="Times New Roman"/>
        <charset val="134"/>
      </rPr>
      <t>095135</t>
    </r>
    <r>
      <rPr>
        <sz val="11"/>
        <color theme="1"/>
        <rFont val="宋体"/>
        <charset val="134"/>
      </rPr>
      <t>食品加工与安全</t>
    </r>
    <r>
      <rPr>
        <sz val="11"/>
        <color theme="1"/>
        <rFont val="Times New Roman"/>
        <charset val="134"/>
      </rPr>
      <t>,077903</t>
    </r>
    <r>
      <rPr>
        <sz val="11"/>
        <color theme="1"/>
        <rFont val="宋体"/>
        <charset val="134"/>
      </rPr>
      <t>营养与食品卫生学</t>
    </r>
  </si>
  <si>
    <r>
      <rPr>
        <sz val="11"/>
        <color theme="1"/>
        <rFont val="宋体"/>
        <charset val="134"/>
      </rPr>
      <t>荔波县第二中学、第一、第二、第三、第五、第六小学各</t>
    </r>
    <r>
      <rPr>
        <sz val="11"/>
        <color theme="1"/>
        <rFont val="Times New Roman"/>
        <charset val="134"/>
      </rPr>
      <t>1</t>
    </r>
    <r>
      <rPr>
        <sz val="11"/>
        <color theme="1"/>
        <rFont val="宋体"/>
        <charset val="134"/>
      </rPr>
      <t>人，按报考人员总成绩由高到低依次选岗。</t>
    </r>
  </si>
  <si>
    <t>22711141802</t>
  </si>
  <si>
    <r>
      <rPr>
        <sz val="11"/>
        <color theme="1"/>
        <rFont val="宋体"/>
        <charset val="134"/>
      </rPr>
      <t>荔波县第三中学、甲良中学、茂兰中学、瑶山小学、播尧小学、甲良小学、茂兰小学、永康小学、佳荣小学各</t>
    </r>
    <r>
      <rPr>
        <sz val="11"/>
        <color theme="1"/>
        <rFont val="Times New Roman"/>
        <charset val="134"/>
      </rPr>
      <t>1</t>
    </r>
    <r>
      <rPr>
        <sz val="11"/>
        <color theme="1"/>
        <rFont val="宋体"/>
        <charset val="134"/>
      </rPr>
      <t>人，按报考人员总成绩由高到低依次选岗。</t>
    </r>
  </si>
  <si>
    <t>22711141803</t>
  </si>
  <si>
    <r>
      <rPr>
        <sz val="11"/>
        <color theme="1"/>
        <rFont val="宋体"/>
        <charset val="134"/>
      </rPr>
      <t>荔波高级中学、荔波县中等职业学校、荔波县第四中学各</t>
    </r>
    <r>
      <rPr>
        <sz val="11"/>
        <color theme="1"/>
        <rFont val="Times New Roman"/>
        <charset val="134"/>
      </rPr>
      <t>1</t>
    </r>
    <r>
      <rPr>
        <sz val="11"/>
        <color theme="1"/>
        <rFont val="宋体"/>
        <charset val="134"/>
      </rPr>
      <t>人，按报考人员总成绩由高到低依次选岗。</t>
    </r>
  </si>
  <si>
    <t>荔波县第二中学</t>
  </si>
  <si>
    <t>22711141901</t>
  </si>
  <si>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045300</t>
    </r>
    <r>
      <rPr>
        <sz val="11"/>
        <color theme="1"/>
        <rFont val="宋体"/>
        <charset val="134"/>
      </rPr>
      <t>国际中文教育</t>
    </r>
  </si>
  <si>
    <t>1.限女性；
2.持有相应学科初中及以上学段教师资格证。</t>
  </si>
  <si>
    <t>22711141902</t>
  </si>
  <si>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持有相应学科初中及以上学段教师资格证。</t>
    </r>
  </si>
  <si>
    <t>荔波县第三中学</t>
  </si>
  <si>
    <t>22711142001</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</si>
  <si>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持有相应学科初中及以上学段教师资格证。</t>
    </r>
  </si>
  <si>
    <t>22711142002</t>
  </si>
  <si>
    <t>荔波县教育系统初中学段</t>
  </si>
  <si>
    <t>22711142101</t>
  </si>
  <si>
    <r>
      <rPr>
        <sz val="11"/>
        <color theme="1"/>
        <rFont val="Times New Roman"/>
        <charset val="134"/>
      </rPr>
      <t>0701</t>
    </r>
    <r>
      <rPr>
        <sz val="11"/>
        <color theme="1"/>
        <rFont val="宋体"/>
        <charset val="134"/>
      </rPr>
      <t>数学</t>
    </r>
    <r>
      <rPr>
        <sz val="11"/>
        <color theme="1"/>
        <rFont val="Times New Roman"/>
        <charset val="134"/>
      </rPr>
      <t>(</t>
    </r>
    <r>
      <rPr>
        <sz val="11"/>
        <color theme="1"/>
        <rFont val="宋体"/>
        <charset val="134"/>
      </rPr>
      <t>一级学科），</t>
    </r>
    <r>
      <rPr>
        <sz val="11"/>
        <color theme="1"/>
        <rFont val="Times New Roman"/>
        <charset val="134"/>
      </rPr>
      <t>045104</t>
    </r>
    <r>
      <rPr>
        <sz val="11"/>
        <color theme="1"/>
        <rFont val="宋体"/>
        <charset val="134"/>
      </rPr>
      <t>学科教学（数学</t>
    </r>
    <r>
      <rPr>
        <sz val="11"/>
        <color theme="1"/>
        <rFont val="Times New Roman"/>
        <charset val="134"/>
      </rPr>
      <t>)</t>
    </r>
  </si>
  <si>
    <t>荔波县第三中学、甲良中学各2人，按报考人员总成绩由高到低依次选岗。</t>
  </si>
  <si>
    <t>22711142203</t>
  </si>
  <si>
    <t>持有相应学科初中及以上学段教师资格证。</t>
  </si>
  <si>
    <t>22711142302</t>
  </si>
  <si>
    <t>荔波县第二中学、第四中学各1人，按报考人员总成绩由高到低依次选岗。</t>
  </si>
  <si>
    <t>荔波县甲良中学</t>
  </si>
  <si>
    <t>22711142401</t>
  </si>
  <si>
    <t>荔波县教育系统小学学段</t>
  </si>
  <si>
    <t>22711142501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</si>
  <si>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050113T</t>
    </r>
    <r>
      <rPr>
        <sz val="11"/>
        <color theme="1"/>
        <rFont val="宋体"/>
        <charset val="134"/>
      </rPr>
      <t>应用中文，</t>
    </r>
    <r>
      <rPr>
        <sz val="11"/>
        <color theme="1"/>
        <rFont val="Times New Roman"/>
        <charset val="134"/>
      </rPr>
      <t>C050126</t>
    </r>
    <r>
      <rPr>
        <sz val="11"/>
        <color theme="1"/>
        <rFont val="宋体"/>
        <charset val="134"/>
      </rPr>
      <t>师范类汉语言文学，</t>
    </r>
    <r>
      <rPr>
        <sz val="11"/>
        <color theme="1"/>
        <rFont val="Times New Roman"/>
        <charset val="134"/>
      </rPr>
      <t>040107</t>
    </r>
    <r>
      <rPr>
        <sz val="11"/>
        <color theme="1"/>
        <rFont val="宋体"/>
        <charset val="134"/>
      </rPr>
      <t>小学教育，</t>
    </r>
    <r>
      <rPr>
        <sz val="11"/>
        <color theme="1"/>
        <rFont val="Times New Roman"/>
        <charset val="134"/>
      </rPr>
      <t>040101</t>
    </r>
    <r>
      <rPr>
        <sz val="11"/>
        <color theme="1"/>
        <rFont val="宋体"/>
        <charset val="134"/>
      </rPr>
      <t>教育学</t>
    </r>
  </si>
  <si>
    <t>1.限女性；
2.持有小学及以上学段教师资格证。</t>
  </si>
  <si>
    <t>荔波县第一小学、第五小学各1人，按报考人员总成绩由高到低依次选岗。</t>
  </si>
  <si>
    <t>22711142502</t>
  </si>
  <si>
    <t>1.限男性；
2.持有小学及以上学段教师资格证。</t>
  </si>
  <si>
    <t>荔波县第二小学、第六小学各1人，按报考人员总成绩由高到低依次选岗。</t>
  </si>
  <si>
    <t>22711142503</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</si>
  <si>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r>
      <rPr>
        <sz val="11"/>
        <color theme="1"/>
        <rFont val="Times New Roman"/>
        <charset val="134"/>
      </rPr>
      <t>071203T</t>
    </r>
    <r>
      <rPr>
        <sz val="11"/>
        <color theme="1"/>
        <rFont val="宋体"/>
        <charset val="134"/>
      </rPr>
      <t>数据科学，</t>
    </r>
    <r>
      <rPr>
        <sz val="11"/>
        <color theme="1"/>
        <rFont val="Times New Roman"/>
        <charset val="134"/>
      </rPr>
      <t>040107</t>
    </r>
    <r>
      <rPr>
        <sz val="11"/>
        <color theme="1"/>
        <rFont val="宋体"/>
        <charset val="134"/>
      </rPr>
      <t>小学教育，</t>
    </r>
    <r>
      <rPr>
        <sz val="11"/>
        <color theme="1"/>
        <rFont val="Times New Roman"/>
        <charset val="134"/>
      </rPr>
      <t>040101</t>
    </r>
    <r>
      <rPr>
        <sz val="11"/>
        <color theme="1"/>
        <rFont val="宋体"/>
        <charset val="134"/>
      </rPr>
      <t>教育学</t>
    </r>
  </si>
  <si>
    <t>持有小学及以上学段教师资格证</t>
  </si>
  <si>
    <t>荔波县第四小学、甲良小学、茂兰小学各1人，按报考人员总成绩由高到低依次选岗。</t>
  </si>
  <si>
    <t>荔波县第五小学</t>
  </si>
  <si>
    <t>小学艺术教师</t>
  </si>
  <si>
    <t>22711142601</t>
  </si>
  <si>
    <r>
      <rPr>
        <sz val="11"/>
        <color theme="1"/>
        <rFont val="Times New Roman"/>
        <charset val="134"/>
      </rPr>
      <t>040105</t>
    </r>
    <r>
      <rPr>
        <sz val="11"/>
        <color theme="1"/>
        <rFont val="宋体"/>
        <charset val="134"/>
      </rPr>
      <t>艺术教育，</t>
    </r>
    <r>
      <rPr>
        <sz val="11"/>
        <color theme="1"/>
        <rFont val="Times New Roman"/>
        <charset val="134"/>
      </rPr>
      <t>130202</t>
    </r>
    <r>
      <rPr>
        <sz val="11"/>
        <color theme="1"/>
        <rFont val="宋体"/>
        <charset val="134"/>
      </rPr>
      <t>音乐学，</t>
    </r>
    <r>
      <rPr>
        <sz val="11"/>
        <color theme="1"/>
        <rFont val="Times New Roman"/>
        <charset val="134"/>
      </rPr>
      <t>130205</t>
    </r>
    <r>
      <rPr>
        <sz val="11"/>
        <color theme="1"/>
        <rFont val="宋体"/>
        <charset val="134"/>
      </rPr>
      <t>舞蹈学，</t>
    </r>
    <r>
      <rPr>
        <sz val="11"/>
        <color theme="1"/>
        <rFont val="Times New Roman"/>
        <charset val="134"/>
      </rPr>
      <t>130212T</t>
    </r>
    <r>
      <rPr>
        <sz val="11"/>
        <color theme="1"/>
        <rFont val="宋体"/>
        <charset val="134"/>
      </rPr>
      <t>音乐教育</t>
    </r>
  </si>
  <si>
    <r>
      <rPr>
        <sz val="11"/>
        <color theme="1"/>
        <rFont val="Times New Roman"/>
        <charset val="134"/>
      </rPr>
      <t>045111</t>
    </r>
    <r>
      <rPr>
        <sz val="11"/>
        <color theme="1"/>
        <rFont val="宋体"/>
        <charset val="134"/>
      </rPr>
      <t>学科教学（音乐</t>
    </r>
    <r>
      <rPr>
        <sz val="11"/>
        <color theme="1"/>
        <rFont val="Times New Roman"/>
        <charset val="134"/>
      </rPr>
      <t>)</t>
    </r>
    <r>
      <rPr>
        <sz val="11"/>
        <color theme="1"/>
        <rFont val="宋体"/>
        <charset val="134"/>
      </rPr>
      <t>，</t>
    </r>
    <r>
      <rPr>
        <sz val="11"/>
        <color theme="1"/>
        <rFont val="Times New Roman"/>
        <charset val="134"/>
      </rPr>
      <t>135200</t>
    </r>
    <r>
      <rPr>
        <sz val="11"/>
        <color theme="1"/>
        <rFont val="宋体"/>
        <charset val="134"/>
      </rPr>
      <t>音乐，</t>
    </r>
    <r>
      <rPr>
        <sz val="11"/>
        <color theme="1"/>
        <rFont val="Times New Roman"/>
        <charset val="134"/>
      </rPr>
      <t>135300</t>
    </r>
    <r>
      <rPr>
        <sz val="11"/>
        <color theme="1"/>
        <rFont val="宋体"/>
        <charset val="134"/>
      </rPr>
      <t>舞蹈</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</si>
  <si>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持有小学及以上学段教师资格证。</t>
    </r>
  </si>
  <si>
    <t>荔波县第二小学</t>
  </si>
  <si>
    <t>22711142701</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</si>
  <si>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</si>
  <si>
    <r>
      <rPr>
        <sz val="11"/>
        <color theme="1"/>
        <rFont val="Times New Roman"/>
        <charset val="134"/>
      </rPr>
      <t xml:space="preserve">0403 </t>
    </r>
    <r>
      <rPr>
        <sz val="11"/>
        <color theme="1"/>
        <rFont val="宋体"/>
        <charset val="134"/>
      </rPr>
      <t>体育学</t>
    </r>
    <r>
      <rPr>
        <sz val="11"/>
        <color theme="1"/>
        <rFont val="Times New Roman"/>
        <charset val="134"/>
      </rPr>
      <t>(</t>
    </r>
    <r>
      <rPr>
        <sz val="11"/>
        <color theme="1"/>
        <rFont val="宋体"/>
        <charset val="134"/>
      </rPr>
      <t>一级学科），</t>
    </r>
    <r>
      <rPr>
        <sz val="11"/>
        <color theme="1"/>
        <rFont val="Times New Roman"/>
        <charset val="134"/>
      </rPr>
      <t>0452</t>
    </r>
    <r>
      <rPr>
        <sz val="11"/>
        <color theme="1"/>
        <rFont val="宋体"/>
        <charset val="134"/>
      </rPr>
      <t>体育</t>
    </r>
    <r>
      <rPr>
        <sz val="11"/>
        <color theme="1"/>
        <rFont val="Times New Roman"/>
        <charset val="134"/>
      </rPr>
      <t>(</t>
    </r>
    <r>
      <rPr>
        <sz val="11"/>
        <color theme="1"/>
        <rFont val="宋体"/>
        <charset val="134"/>
      </rPr>
      <t>一级学科），</t>
    </r>
    <r>
      <rPr>
        <sz val="11"/>
        <color theme="1"/>
        <rFont val="Times New Roman"/>
        <charset val="134"/>
      </rPr>
      <t>045112</t>
    </r>
    <r>
      <rPr>
        <sz val="11"/>
        <color theme="1"/>
        <rFont val="宋体"/>
        <charset val="134"/>
      </rPr>
      <t>学科教学（体育）</t>
    </r>
  </si>
  <si>
    <t>1.限本县（市）户籍（生源）；
2.持有小学及以上学段教师资格证。</t>
  </si>
  <si>
    <t>22711142702</t>
  </si>
  <si>
    <t>荔波县教育综合服务中心</t>
  </si>
  <si>
    <t>22711142801</t>
  </si>
  <si>
    <t>从事教育系统建筑工程施工与管理工作</t>
  </si>
  <si>
    <r>
      <rPr>
        <sz val="11"/>
        <color theme="1"/>
        <rFont val="Times New Roman"/>
        <charset val="134"/>
      </rPr>
      <t>081001</t>
    </r>
    <r>
      <rPr>
        <sz val="11"/>
        <color theme="1"/>
        <rFont val="宋体"/>
        <charset val="134"/>
      </rPr>
      <t>土木工程，</t>
    </r>
    <r>
      <rPr>
        <sz val="11"/>
        <color theme="1"/>
        <rFont val="Times New Roman"/>
        <charset val="134"/>
      </rPr>
      <t>082801</t>
    </r>
    <r>
      <rPr>
        <sz val="11"/>
        <color theme="1"/>
        <rFont val="宋体"/>
        <charset val="134"/>
      </rPr>
      <t>建筑学</t>
    </r>
  </si>
  <si>
    <r>
      <rPr>
        <sz val="11"/>
        <color theme="1"/>
        <rFont val="Times New Roman"/>
        <charset val="134"/>
      </rPr>
      <t>085100</t>
    </r>
    <r>
      <rPr>
        <sz val="11"/>
        <color theme="1"/>
        <rFont val="宋体"/>
        <charset val="134"/>
      </rPr>
      <t>建筑，</t>
    </r>
    <r>
      <rPr>
        <sz val="11"/>
        <color theme="1"/>
        <rFont val="Times New Roman"/>
        <charset val="134"/>
      </rPr>
      <t>081300</t>
    </r>
    <r>
      <rPr>
        <sz val="11"/>
        <color theme="1"/>
        <rFont val="宋体"/>
        <charset val="134"/>
      </rPr>
      <t>建筑学</t>
    </r>
  </si>
  <si>
    <t>平塘县专用通信保障中心</t>
  </si>
  <si>
    <t>22712142901</t>
  </si>
  <si>
    <t>从事专用通信建设、服务保障工作</t>
  </si>
  <si>
    <t>中共平塘县委办公室</t>
  </si>
  <si>
    <t>黔南州平塘县金盆街道行政中心8楼</t>
  </si>
  <si>
    <t>杨小倩；
0854-7231997；
1980560452@qq.com</t>
  </si>
  <si>
    <t>平塘县</t>
  </si>
  <si>
    <t>平塘县人民政府经济发展研究中心</t>
  </si>
  <si>
    <t>22712143001</t>
  </si>
  <si>
    <t>从事办公室文秘、综合管理服务等日常工作</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</si>
  <si>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限男性。</t>
    </r>
  </si>
  <si>
    <t>平塘县人民政府办公室</t>
  </si>
  <si>
    <t>黔南州平塘县金盆街道行政中心6楼</t>
  </si>
  <si>
    <r>
      <rPr>
        <sz val="11"/>
        <color theme="1"/>
        <rFont val="宋体"/>
        <charset val="134"/>
      </rPr>
      <t>姚川；</t>
    </r>
    <r>
      <rPr>
        <sz val="11"/>
        <color theme="1"/>
        <rFont val="Times New Roman"/>
        <charset val="134"/>
      </rPr>
      <t xml:space="preserve">
13508542314</t>
    </r>
    <r>
      <rPr>
        <sz val="11"/>
        <color theme="1"/>
        <rFont val="宋体"/>
        <charset val="134"/>
      </rPr>
      <t>；</t>
    </r>
    <r>
      <rPr>
        <sz val="11"/>
        <color theme="1"/>
        <rFont val="Times New Roman"/>
        <charset val="134"/>
      </rPr>
      <t xml:space="preserve">
315508975@qq.com</t>
    </r>
  </si>
  <si>
    <t>22712143002</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</si>
  <si>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限女性。</t>
    </r>
  </si>
  <si>
    <t>平塘县政府值守信息中心</t>
  </si>
  <si>
    <t>22712143101</t>
  </si>
  <si>
    <r>
      <rPr>
        <sz val="11"/>
        <color theme="1"/>
        <rFont val="Times New Roman"/>
        <charset val="134"/>
      </rPr>
      <t>1201</t>
    </r>
    <r>
      <rPr>
        <sz val="11"/>
        <color theme="1"/>
        <rFont val="宋体"/>
        <charset val="134"/>
      </rPr>
      <t>管理科学与工程类</t>
    </r>
  </si>
  <si>
    <r>
      <rPr>
        <sz val="11"/>
        <color theme="1"/>
        <rFont val="Times New Roman"/>
        <charset val="134"/>
      </rPr>
      <t>1204</t>
    </r>
    <r>
      <rPr>
        <sz val="11"/>
        <color theme="1"/>
        <rFont val="宋体"/>
        <charset val="134"/>
      </rPr>
      <t>公共管理学（一级学科）</t>
    </r>
  </si>
  <si>
    <t>平塘县服务业发展中心</t>
  </si>
  <si>
    <t>22712143201</t>
  </si>
  <si>
    <t>从事推进国民经济和社会发展规划、面向企业开展政策法规的宣传引导服务等相关工作</t>
  </si>
  <si>
    <r>
      <rPr>
        <sz val="11"/>
        <color theme="1"/>
        <rFont val="Times New Roman"/>
        <charset val="134"/>
      </rPr>
      <t>020101</t>
    </r>
    <r>
      <rPr>
        <sz val="11"/>
        <color theme="1"/>
        <rFont val="宋体"/>
        <charset val="134"/>
      </rPr>
      <t>经济学，</t>
    </r>
    <r>
      <rPr>
        <sz val="11"/>
        <color theme="1"/>
        <rFont val="Times New Roman"/>
        <charset val="134"/>
      </rPr>
      <t>030101K</t>
    </r>
    <r>
      <rPr>
        <sz val="11"/>
        <color theme="1"/>
        <rFont val="宋体"/>
        <charset val="134"/>
      </rPr>
      <t>法学</t>
    </r>
  </si>
  <si>
    <r>
      <rPr>
        <sz val="11"/>
        <color theme="1"/>
        <rFont val="Times New Roman"/>
        <charset val="134"/>
      </rPr>
      <t>0202</t>
    </r>
    <r>
      <rPr>
        <sz val="11"/>
        <color theme="1"/>
        <rFont val="宋体"/>
        <charset val="134"/>
      </rPr>
      <t>应用经济学（一级学科），</t>
    </r>
    <r>
      <rPr>
        <sz val="11"/>
        <color theme="1"/>
        <rFont val="Times New Roman"/>
        <charset val="134"/>
      </rPr>
      <t>0301</t>
    </r>
    <r>
      <rPr>
        <sz val="11"/>
        <color theme="1"/>
        <rFont val="宋体"/>
        <charset val="134"/>
      </rPr>
      <t>法学（一级学科）</t>
    </r>
  </si>
  <si>
    <t>平塘县发展和改革局</t>
  </si>
  <si>
    <t>黔南州平塘县金盆街道会展中心2楼</t>
  </si>
  <si>
    <r>
      <rPr>
        <sz val="11"/>
        <color theme="1"/>
        <rFont val="宋体"/>
        <charset val="134"/>
      </rPr>
      <t>刘帮丽；</t>
    </r>
    <r>
      <rPr>
        <sz val="11"/>
        <color theme="1"/>
        <rFont val="Times New Roman"/>
        <charset val="134"/>
      </rPr>
      <t xml:space="preserve">
19117683917 </t>
    </r>
    <r>
      <rPr>
        <sz val="11"/>
        <color theme="1"/>
        <rFont val="宋体"/>
        <charset val="134"/>
      </rPr>
      <t>；</t>
    </r>
    <r>
      <rPr>
        <sz val="11"/>
        <color theme="1"/>
        <rFont val="Times New Roman"/>
        <charset val="134"/>
      </rPr>
      <t>pttz2006@126.com</t>
    </r>
  </si>
  <si>
    <t>平塘县住房保障服务中心</t>
  </si>
  <si>
    <t>22712143301</t>
  </si>
  <si>
    <t>从事住房保障和房地产建设服务相关工作</t>
  </si>
  <si>
    <r>
      <rPr>
        <sz val="11"/>
        <color theme="1"/>
        <rFont val="Times New Roman"/>
        <charset val="134"/>
      </rPr>
      <t>081001</t>
    </r>
    <r>
      <rPr>
        <sz val="11"/>
        <color theme="1"/>
        <rFont val="宋体"/>
        <charset val="134"/>
      </rPr>
      <t>土木工程，</t>
    </r>
    <r>
      <rPr>
        <sz val="11"/>
        <color theme="1"/>
        <rFont val="Times New Roman"/>
        <charset val="134"/>
      </rPr>
      <t>081012T</t>
    </r>
    <r>
      <rPr>
        <sz val="11"/>
        <color theme="1"/>
        <rFont val="宋体"/>
        <charset val="134"/>
      </rPr>
      <t>智能建造与智慧交通，</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</si>
  <si>
    <t>平塘县住房和城乡建设局</t>
  </si>
  <si>
    <t>黔南州平塘县金盆街道县商务中心6楼</t>
  </si>
  <si>
    <r>
      <rPr>
        <sz val="11"/>
        <color theme="1"/>
        <rFont val="宋体"/>
        <charset val="134"/>
      </rPr>
      <t>覃廷宇；</t>
    </r>
    <r>
      <rPr>
        <sz val="11"/>
        <color theme="1"/>
        <rFont val="Times New Roman"/>
        <charset val="134"/>
      </rPr>
      <t xml:space="preserve">
19917077135</t>
    </r>
    <r>
      <rPr>
        <sz val="11"/>
        <color theme="1"/>
        <rFont val="宋体"/>
        <charset val="134"/>
      </rPr>
      <t>；</t>
    </r>
    <r>
      <rPr>
        <sz val="11"/>
        <color theme="1"/>
        <rFont val="Times New Roman"/>
        <charset val="134"/>
      </rPr>
      <t xml:space="preserve">
403169067@qq.com</t>
    </r>
  </si>
  <si>
    <t>平塘县煤矿安全生产技术中心</t>
  </si>
  <si>
    <t>22712143401</t>
  </si>
  <si>
    <t>从事煤矿产业发展及安全监管工作，定期入井检查</t>
  </si>
  <si>
    <r>
      <rPr>
        <sz val="11"/>
        <color theme="1"/>
        <rFont val="Times New Roman"/>
        <charset val="134"/>
      </rPr>
      <t>081501</t>
    </r>
    <r>
      <rPr>
        <sz val="11"/>
        <color theme="1"/>
        <rFont val="宋体"/>
        <charset val="134"/>
      </rPr>
      <t>采矿工程，</t>
    </r>
    <r>
      <rPr>
        <sz val="11"/>
        <color theme="1"/>
        <rFont val="Times New Roman"/>
        <charset val="134"/>
      </rPr>
      <t>081401</t>
    </r>
    <r>
      <rPr>
        <sz val="11"/>
        <color theme="1"/>
        <rFont val="宋体"/>
        <charset val="134"/>
      </rPr>
      <t>地质工程</t>
    </r>
  </si>
  <si>
    <r>
      <rPr>
        <sz val="11"/>
        <color theme="1"/>
        <rFont val="Times New Roman"/>
        <charset val="134"/>
      </rPr>
      <t>081900</t>
    </r>
    <r>
      <rPr>
        <sz val="11"/>
        <color theme="1"/>
        <rFont val="宋体"/>
        <charset val="134"/>
      </rPr>
      <t>矿业工程，</t>
    </r>
    <r>
      <rPr>
        <sz val="11"/>
        <color theme="1"/>
        <rFont val="Times New Roman"/>
        <charset val="134"/>
      </rPr>
      <t>081901</t>
    </r>
    <r>
      <rPr>
        <sz val="11"/>
        <color theme="1"/>
        <rFont val="宋体"/>
        <charset val="134"/>
      </rPr>
      <t>采矿工程，</t>
    </r>
    <r>
      <rPr>
        <sz val="11"/>
        <color theme="1"/>
        <rFont val="Times New Roman"/>
        <charset val="134"/>
      </rPr>
      <t>081800</t>
    </r>
    <r>
      <rPr>
        <sz val="11"/>
        <color theme="1"/>
        <rFont val="宋体"/>
        <charset val="134"/>
      </rPr>
      <t>地质资源与地质工程</t>
    </r>
  </si>
  <si>
    <t>平塘县工业和信息化局</t>
  </si>
  <si>
    <t>黔南州平塘县金盆街道下梭游客服务中心二期</t>
  </si>
  <si>
    <r>
      <rPr>
        <sz val="11"/>
        <color theme="1"/>
        <rFont val="宋体"/>
        <charset val="134"/>
      </rPr>
      <t>王林</t>
    </r>
    <r>
      <rPr>
        <sz val="11"/>
        <color theme="1"/>
        <rFont val="Times New Roman"/>
        <charset val="134"/>
      </rPr>
      <t xml:space="preserve">
18285432129
379284173@qq.com</t>
    </r>
  </si>
  <si>
    <t>平塘县能源产业服务中心</t>
  </si>
  <si>
    <t>22712143501</t>
  </si>
  <si>
    <r>
      <rPr>
        <sz val="11"/>
        <color theme="1"/>
        <rFont val="Times New Roman"/>
        <charset val="134"/>
      </rPr>
      <t>081501</t>
    </r>
    <r>
      <rPr>
        <sz val="11"/>
        <color theme="1"/>
        <rFont val="宋体"/>
        <charset val="134"/>
      </rPr>
      <t>采矿工程，</t>
    </r>
    <r>
      <rPr>
        <sz val="11"/>
        <color theme="1"/>
        <rFont val="Times New Roman"/>
        <charset val="134"/>
      </rPr>
      <t xml:space="preserve">
081503</t>
    </r>
    <r>
      <rPr>
        <sz val="11"/>
        <color theme="1"/>
        <rFont val="宋体"/>
        <charset val="134"/>
      </rPr>
      <t>矿物加工工程，</t>
    </r>
    <r>
      <rPr>
        <sz val="11"/>
        <color theme="1"/>
        <rFont val="Times New Roman"/>
        <charset val="134"/>
      </rPr>
      <t>082901</t>
    </r>
    <r>
      <rPr>
        <sz val="11"/>
        <color theme="1"/>
        <rFont val="宋体"/>
        <charset val="134"/>
      </rPr>
      <t>安全工程</t>
    </r>
  </si>
  <si>
    <r>
      <rPr>
        <sz val="11"/>
        <color theme="1"/>
        <rFont val="Times New Roman"/>
        <charset val="134"/>
      </rPr>
      <t>081900</t>
    </r>
    <r>
      <rPr>
        <sz val="11"/>
        <color theme="1"/>
        <rFont val="宋体"/>
        <charset val="134"/>
      </rPr>
      <t>矿业工程，</t>
    </r>
    <r>
      <rPr>
        <sz val="11"/>
        <color theme="1"/>
        <rFont val="Times New Roman"/>
        <charset val="134"/>
      </rPr>
      <t>081901</t>
    </r>
    <r>
      <rPr>
        <sz val="11"/>
        <color theme="1"/>
        <rFont val="宋体"/>
        <charset val="134"/>
      </rPr>
      <t>采矿工程，</t>
    </r>
    <r>
      <rPr>
        <sz val="11"/>
        <color theme="1"/>
        <rFont val="Times New Roman"/>
        <charset val="134"/>
      </rPr>
      <t>081903</t>
    </r>
    <r>
      <rPr>
        <sz val="11"/>
        <color theme="1"/>
        <rFont val="宋体"/>
        <charset val="134"/>
      </rPr>
      <t>安全技术及工程</t>
    </r>
  </si>
  <si>
    <r>
      <rPr>
        <sz val="11"/>
        <color theme="1"/>
        <rFont val="宋体"/>
        <charset val="134"/>
      </rPr>
      <t>王林；</t>
    </r>
    <r>
      <rPr>
        <sz val="11"/>
        <color theme="1"/>
        <rFont val="Times New Roman"/>
        <charset val="134"/>
      </rPr>
      <t xml:space="preserve">
18285432129</t>
    </r>
    <r>
      <rPr>
        <sz val="11"/>
        <color theme="1"/>
        <rFont val="宋体"/>
        <charset val="134"/>
      </rPr>
      <t>；</t>
    </r>
    <r>
      <rPr>
        <sz val="11"/>
        <color theme="1"/>
        <rFont val="Times New Roman"/>
        <charset val="134"/>
      </rPr>
      <t xml:space="preserve">
379284173@qq.com</t>
    </r>
  </si>
  <si>
    <t>平塘县工业园区管理委员会</t>
  </si>
  <si>
    <t>22712143601</t>
  </si>
  <si>
    <t>从事工业园区基础设施建设、项目建设、工程管理服务工作</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</si>
  <si>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120701</t>
    </r>
    <r>
      <rPr>
        <sz val="11"/>
        <color theme="1"/>
        <rFont val="宋体"/>
        <charset val="134"/>
      </rPr>
      <t>工业工程</t>
    </r>
  </si>
  <si>
    <r>
      <rPr>
        <sz val="11"/>
        <color theme="1"/>
        <rFont val="Times New Roman"/>
        <charset val="134"/>
      </rPr>
      <t>125600</t>
    </r>
    <r>
      <rPr>
        <sz val="11"/>
        <color theme="1"/>
        <rFont val="宋体"/>
        <charset val="134"/>
      </rPr>
      <t>工程管理，</t>
    </r>
    <r>
      <rPr>
        <sz val="11"/>
        <color theme="1"/>
        <rFont val="Times New Roman"/>
        <charset val="134"/>
      </rPr>
      <t>125601</t>
    </r>
    <r>
      <rPr>
        <sz val="11"/>
        <color theme="1"/>
        <rFont val="宋体"/>
        <charset val="134"/>
      </rPr>
      <t>工程管理，</t>
    </r>
    <r>
      <rPr>
        <sz val="11"/>
        <color theme="1"/>
        <rFont val="Times New Roman"/>
        <charset val="134"/>
      </rPr>
      <t>125603</t>
    </r>
    <r>
      <rPr>
        <sz val="11"/>
        <color theme="1"/>
        <rFont val="宋体"/>
        <charset val="134"/>
      </rPr>
      <t>工业工程与管理，</t>
    </r>
    <r>
      <rPr>
        <sz val="11"/>
        <color theme="1"/>
        <rFont val="Times New Roman"/>
        <charset val="134"/>
      </rPr>
      <t>125602</t>
    </r>
    <r>
      <rPr>
        <sz val="11"/>
        <color theme="1"/>
        <rFont val="宋体"/>
        <charset val="134"/>
      </rPr>
      <t>项目管理</t>
    </r>
  </si>
  <si>
    <r>
      <rPr>
        <sz val="11"/>
        <color theme="1"/>
        <rFont val="宋体"/>
        <charset val="134"/>
      </rPr>
      <t>黎泽欧；</t>
    </r>
    <r>
      <rPr>
        <sz val="11"/>
        <color theme="1"/>
        <rFont val="Times New Roman"/>
        <charset val="134"/>
      </rPr>
      <t xml:space="preserve">
13310441564</t>
    </r>
    <r>
      <rPr>
        <sz val="11"/>
        <color theme="1"/>
        <rFont val="宋体"/>
        <charset val="134"/>
      </rPr>
      <t>；</t>
    </r>
    <r>
      <rPr>
        <sz val="11"/>
        <color theme="1"/>
        <rFont val="Times New Roman"/>
        <charset val="134"/>
      </rPr>
      <t xml:space="preserve">
1403247257@qq.com</t>
    </r>
  </si>
  <si>
    <t>平塘县法制研究所（平塘县法律援助中心）</t>
  </si>
  <si>
    <t>22712143701</t>
  </si>
  <si>
    <t>从事依法行政、法治政府建设及党务相关工作</t>
  </si>
  <si>
    <r>
      <rPr>
        <sz val="11"/>
        <color theme="1"/>
        <rFont val="Times New Roman"/>
        <charset val="134"/>
      </rPr>
      <t>030101K</t>
    </r>
    <r>
      <rPr>
        <sz val="11"/>
        <color theme="1"/>
        <rFont val="宋体"/>
        <charset val="134"/>
      </rPr>
      <t>法学，</t>
    </r>
    <r>
      <rPr>
        <sz val="11"/>
        <color theme="1"/>
        <rFont val="Times New Roman"/>
        <charset val="134"/>
      </rPr>
      <t>030107TK</t>
    </r>
    <r>
      <rPr>
        <sz val="11"/>
        <color theme="1"/>
        <rFont val="宋体"/>
        <charset val="134"/>
      </rPr>
      <t>社区矫正</t>
    </r>
  </si>
  <si>
    <t>持有C类及以上法律职业资格证书</t>
  </si>
  <si>
    <t>平塘县司法局</t>
  </si>
  <si>
    <t>黔南州平塘县金盆街道文昌路36号</t>
  </si>
  <si>
    <r>
      <rPr>
        <sz val="11"/>
        <color theme="1"/>
        <rFont val="宋体"/>
        <charset val="134"/>
      </rPr>
      <t>潘佳钰；</t>
    </r>
    <r>
      <rPr>
        <sz val="11"/>
        <color theme="1"/>
        <rFont val="Times New Roman"/>
        <charset val="134"/>
      </rPr>
      <t xml:space="preserve">
15121368916</t>
    </r>
    <r>
      <rPr>
        <sz val="11"/>
        <color theme="1"/>
        <rFont val="宋体"/>
        <charset val="134"/>
      </rPr>
      <t>；</t>
    </r>
    <r>
      <rPr>
        <sz val="11"/>
        <color theme="1"/>
        <rFont val="Times New Roman"/>
        <charset val="134"/>
      </rPr>
      <t xml:space="preserve">
ptsfjzgk@126.com</t>
    </r>
  </si>
  <si>
    <t>平塘县运动服务中心</t>
  </si>
  <si>
    <t>22712143801</t>
  </si>
  <si>
    <t>从事体育运动服务及管理相关工作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</si>
  <si>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040212TK</t>
    </r>
    <r>
      <rPr>
        <sz val="11"/>
        <color theme="1"/>
        <rFont val="宋体"/>
        <charset val="134"/>
      </rPr>
      <t>体育旅游</t>
    </r>
  </si>
  <si>
    <r>
      <rPr>
        <sz val="11"/>
        <color theme="1"/>
        <rFont val="Times New Roman"/>
        <charset val="134"/>
      </rPr>
      <t>040300</t>
    </r>
    <r>
      <rPr>
        <sz val="11"/>
        <color theme="1"/>
        <rFont val="宋体"/>
        <charset val="134"/>
      </rPr>
      <t>体育学，</t>
    </r>
    <r>
      <rPr>
        <sz val="11"/>
        <color theme="1"/>
        <rFont val="Times New Roman"/>
        <charset val="134"/>
      </rPr>
      <t>040301</t>
    </r>
    <r>
      <rPr>
        <sz val="11"/>
        <color theme="1"/>
        <rFont val="宋体"/>
        <charset val="134"/>
      </rPr>
      <t>体育人文社会学，</t>
    </r>
    <r>
      <rPr>
        <sz val="11"/>
        <color theme="1"/>
        <rFont val="Times New Roman"/>
        <charset val="134"/>
      </rPr>
      <t>040302</t>
    </r>
    <r>
      <rPr>
        <sz val="11"/>
        <color theme="1"/>
        <rFont val="宋体"/>
        <charset val="134"/>
      </rPr>
      <t>运动人体科学，</t>
    </r>
    <r>
      <rPr>
        <sz val="11"/>
        <color theme="1"/>
        <rFont val="Times New Roman"/>
        <charset val="134"/>
      </rPr>
      <t>040303</t>
    </r>
    <r>
      <rPr>
        <sz val="11"/>
        <color theme="1"/>
        <rFont val="宋体"/>
        <charset val="134"/>
      </rPr>
      <t>体育教育训练学，</t>
    </r>
    <r>
      <rPr>
        <sz val="11"/>
        <color theme="1"/>
        <rFont val="Times New Roman"/>
        <charset val="134"/>
      </rPr>
      <t>040304</t>
    </r>
    <r>
      <rPr>
        <sz val="11"/>
        <color theme="1"/>
        <rFont val="宋体"/>
        <charset val="134"/>
      </rPr>
      <t>民族传统体育学，</t>
    </r>
    <r>
      <rPr>
        <sz val="11"/>
        <color theme="1"/>
        <rFont val="Times New Roman"/>
        <charset val="134"/>
      </rPr>
      <t>045200</t>
    </r>
    <r>
      <rPr>
        <sz val="11"/>
        <color theme="1"/>
        <rFont val="宋体"/>
        <charset val="134"/>
      </rPr>
      <t>体育，</t>
    </r>
    <r>
      <rPr>
        <sz val="11"/>
        <color theme="1"/>
        <rFont val="Times New Roman"/>
        <charset val="134"/>
      </rPr>
      <t>045201</t>
    </r>
    <r>
      <rPr>
        <sz val="11"/>
        <color theme="1"/>
        <rFont val="宋体"/>
        <charset val="134"/>
      </rPr>
      <t>体育教学，</t>
    </r>
    <r>
      <rPr>
        <sz val="11"/>
        <color theme="1"/>
        <rFont val="Times New Roman"/>
        <charset val="134"/>
      </rPr>
      <t>045204</t>
    </r>
    <r>
      <rPr>
        <sz val="11"/>
        <color theme="1"/>
        <rFont val="宋体"/>
        <charset val="134"/>
      </rPr>
      <t>社会体育指导</t>
    </r>
  </si>
  <si>
    <t>平塘县文化广电和旅游局</t>
  </si>
  <si>
    <t>黔南州平塘县金盆街道东山北路217号（北环公共体育场）</t>
  </si>
  <si>
    <r>
      <rPr>
        <sz val="11"/>
        <color theme="1"/>
        <rFont val="宋体"/>
        <charset val="134"/>
      </rPr>
      <t>张潇红；</t>
    </r>
    <r>
      <rPr>
        <sz val="11"/>
        <color theme="1"/>
        <rFont val="Times New Roman"/>
        <charset val="134"/>
      </rPr>
      <t xml:space="preserve">
18085518242</t>
    </r>
    <r>
      <rPr>
        <sz val="11"/>
        <color theme="1"/>
        <rFont val="宋体"/>
        <charset val="134"/>
      </rPr>
      <t>；</t>
    </r>
    <r>
      <rPr>
        <sz val="11"/>
        <color theme="1"/>
        <rFont val="Times New Roman"/>
        <charset val="134"/>
      </rPr>
      <t xml:space="preserve">
wtgdl@aliyun.com</t>
    </r>
  </si>
  <si>
    <t>平塘县文化馆</t>
  </si>
  <si>
    <t>22712143901</t>
  </si>
  <si>
    <t>从事音乐制作、编曲、词曲等工作</t>
  </si>
  <si>
    <r>
      <rPr>
        <sz val="11"/>
        <color theme="1"/>
        <rFont val="Times New Roman"/>
        <charset val="134"/>
      </rPr>
      <t>130201</t>
    </r>
    <r>
      <rPr>
        <sz val="11"/>
        <color theme="1"/>
        <rFont val="宋体"/>
        <charset val="134"/>
      </rPr>
      <t>音乐表演，</t>
    </r>
    <r>
      <rPr>
        <sz val="11"/>
        <color theme="1"/>
        <rFont val="Times New Roman"/>
        <charset val="134"/>
      </rPr>
      <t>130203</t>
    </r>
    <r>
      <rPr>
        <sz val="11"/>
        <color theme="1"/>
        <rFont val="宋体"/>
        <charset val="134"/>
      </rPr>
      <t>作曲与作曲技术理论，</t>
    </r>
    <r>
      <rPr>
        <sz val="11"/>
        <color theme="1"/>
        <rFont val="Times New Roman"/>
        <charset val="134"/>
      </rPr>
      <t>130204</t>
    </r>
    <r>
      <rPr>
        <sz val="11"/>
        <color theme="1"/>
        <rFont val="宋体"/>
        <charset val="134"/>
      </rPr>
      <t>舞蹈表演，</t>
    </r>
    <r>
      <rPr>
        <sz val="11"/>
        <color theme="1"/>
        <rFont val="Times New Roman"/>
        <charset val="134"/>
      </rPr>
      <t>130209T</t>
    </r>
    <r>
      <rPr>
        <sz val="11"/>
        <color theme="1"/>
        <rFont val="宋体"/>
        <charset val="134"/>
      </rPr>
      <t>流行音乐，</t>
    </r>
    <r>
      <rPr>
        <sz val="11"/>
        <color theme="1"/>
        <rFont val="Times New Roman"/>
        <charset val="134"/>
      </rPr>
      <t>130205</t>
    </r>
    <r>
      <rPr>
        <sz val="11"/>
        <color theme="1"/>
        <rFont val="宋体"/>
        <charset val="134"/>
      </rPr>
      <t>舞蹈学，</t>
    </r>
    <r>
      <rPr>
        <sz val="11"/>
        <color theme="1"/>
        <rFont val="Times New Roman"/>
        <charset val="134"/>
      </rPr>
      <t>130206</t>
    </r>
    <r>
      <rPr>
        <sz val="11"/>
        <color theme="1"/>
        <rFont val="宋体"/>
        <charset val="134"/>
      </rPr>
      <t>舞蹈编导，</t>
    </r>
    <r>
      <rPr>
        <sz val="11"/>
        <color theme="1"/>
        <rFont val="Times New Roman"/>
        <charset val="134"/>
      </rPr>
      <t>130212T</t>
    </r>
    <r>
      <rPr>
        <sz val="11"/>
        <color theme="1"/>
        <rFont val="宋体"/>
        <charset val="134"/>
      </rPr>
      <t>音乐教育</t>
    </r>
  </si>
  <si>
    <r>
      <rPr>
        <sz val="11"/>
        <color theme="1"/>
        <rFont val="Times New Roman"/>
        <charset val="134"/>
      </rPr>
      <t>135200</t>
    </r>
    <r>
      <rPr>
        <sz val="11"/>
        <color theme="1"/>
        <rFont val="宋体"/>
        <charset val="134"/>
      </rPr>
      <t>音乐</t>
    </r>
  </si>
  <si>
    <t>黔南州平塘县金盆街道东山北路214号（北环公共体育场）</t>
  </si>
  <si>
    <t>22712143902</t>
  </si>
  <si>
    <t>从事影视、戏剧、剧本创作工作</t>
  </si>
  <si>
    <r>
      <rPr>
        <sz val="11"/>
        <color theme="1"/>
        <rFont val="Times New Roman"/>
        <charset val="134"/>
      </rPr>
      <t>130302</t>
    </r>
    <r>
      <rPr>
        <sz val="11"/>
        <color theme="1"/>
        <rFont val="宋体"/>
        <charset val="134"/>
      </rPr>
      <t>戏剧学，</t>
    </r>
    <r>
      <rPr>
        <sz val="11"/>
        <color theme="1"/>
        <rFont val="Times New Roman"/>
        <charset val="134"/>
      </rPr>
      <t>130305</t>
    </r>
    <r>
      <rPr>
        <sz val="11"/>
        <color theme="1"/>
        <rFont val="宋体"/>
        <charset val="134"/>
      </rPr>
      <t>广播电视编导，</t>
    </r>
    <r>
      <rPr>
        <sz val="11"/>
        <color theme="1"/>
        <rFont val="Times New Roman"/>
        <charset val="134"/>
      </rPr>
      <t>130306</t>
    </r>
    <r>
      <rPr>
        <sz val="11"/>
        <color theme="1"/>
        <rFont val="宋体"/>
        <charset val="134"/>
      </rPr>
      <t>戏剧影视导演，</t>
    </r>
    <r>
      <rPr>
        <sz val="11"/>
        <color theme="1"/>
        <rFont val="Times New Roman"/>
        <charset val="134"/>
      </rPr>
      <t>130311T</t>
    </r>
    <r>
      <rPr>
        <sz val="11"/>
        <color theme="1"/>
        <rFont val="宋体"/>
        <charset val="134"/>
      </rPr>
      <t>影视摄影与制作</t>
    </r>
  </si>
  <si>
    <r>
      <rPr>
        <sz val="11"/>
        <color theme="1"/>
        <rFont val="Times New Roman"/>
        <charset val="134"/>
      </rPr>
      <t>135400</t>
    </r>
    <r>
      <rPr>
        <sz val="11"/>
        <color theme="1"/>
        <rFont val="宋体"/>
        <charset val="134"/>
      </rPr>
      <t>戏剧与影视，</t>
    </r>
    <r>
      <rPr>
        <sz val="11"/>
        <color theme="1"/>
        <rFont val="Times New Roman"/>
        <charset val="134"/>
      </rPr>
      <t xml:space="preserve">
135500</t>
    </r>
    <r>
      <rPr>
        <sz val="11"/>
        <color theme="1"/>
        <rFont val="宋体"/>
        <charset val="134"/>
      </rPr>
      <t>戏曲与曲艺</t>
    </r>
  </si>
  <si>
    <t>黔南州平塘县金盆街道东山北路215号（北环公共体育场）</t>
  </si>
  <si>
    <t>平塘县交通运输发展中心</t>
  </si>
  <si>
    <t>22712144001</t>
  </si>
  <si>
    <t>从事交通运输发展管理、技术指导等工作</t>
  </si>
  <si>
    <r>
      <rPr>
        <sz val="11"/>
        <color theme="1"/>
        <rFont val="Times New Roman"/>
        <charset val="134"/>
      </rPr>
      <t>081801</t>
    </r>
    <r>
      <rPr>
        <sz val="11"/>
        <color theme="1"/>
        <rFont val="宋体"/>
        <charset val="134"/>
      </rPr>
      <t>交通运输，</t>
    </r>
    <r>
      <rPr>
        <sz val="11"/>
        <color theme="1"/>
        <rFont val="Times New Roman"/>
        <charset val="134"/>
      </rPr>
      <t>081806T</t>
    </r>
    <r>
      <rPr>
        <sz val="11"/>
        <color theme="1"/>
        <rFont val="宋体"/>
        <charset val="134"/>
      </rPr>
      <t>交通设备与控制工程，</t>
    </r>
    <r>
      <rPr>
        <sz val="11"/>
        <color theme="1"/>
        <rFont val="Times New Roman"/>
        <charset val="134"/>
      </rPr>
      <t>081811T</t>
    </r>
    <r>
      <rPr>
        <sz val="11"/>
        <color theme="1"/>
        <rFont val="宋体"/>
        <charset val="134"/>
      </rPr>
      <t>智慧交通，</t>
    </r>
    <r>
      <rPr>
        <sz val="11"/>
        <color theme="1"/>
        <rFont val="Times New Roman"/>
        <charset val="134"/>
      </rPr>
      <t>081812T</t>
    </r>
    <r>
      <rPr>
        <sz val="11"/>
        <color theme="1"/>
        <rFont val="宋体"/>
        <charset val="134"/>
      </rPr>
      <t>智能运输工程</t>
    </r>
  </si>
  <si>
    <r>
      <rPr>
        <sz val="11"/>
        <color theme="1"/>
        <rFont val="Times New Roman"/>
        <charset val="134"/>
      </rPr>
      <t>082300</t>
    </r>
    <r>
      <rPr>
        <sz val="11"/>
        <color theme="1"/>
        <rFont val="宋体"/>
        <charset val="134"/>
      </rPr>
      <t>交通运输工程，</t>
    </r>
    <r>
      <rPr>
        <sz val="11"/>
        <color theme="1"/>
        <rFont val="Times New Roman"/>
        <charset val="134"/>
      </rPr>
      <t>082303</t>
    </r>
    <r>
      <rPr>
        <sz val="11"/>
        <color theme="1"/>
        <rFont val="宋体"/>
        <charset val="134"/>
      </rPr>
      <t>交通运输规划与管理</t>
    </r>
  </si>
  <si>
    <t>平塘县交通运输局</t>
  </si>
  <si>
    <t>黔南州平塘县金盆街道商务中心4楼</t>
  </si>
  <si>
    <r>
      <rPr>
        <sz val="11"/>
        <color theme="1"/>
        <rFont val="宋体"/>
        <charset val="134"/>
      </rPr>
      <t>杨高顺；</t>
    </r>
    <r>
      <rPr>
        <sz val="11"/>
        <color theme="1"/>
        <rFont val="Times New Roman"/>
        <charset val="134"/>
      </rPr>
      <t xml:space="preserve">
15885580680</t>
    </r>
    <r>
      <rPr>
        <sz val="11"/>
        <color theme="1"/>
        <rFont val="宋体"/>
        <charset val="134"/>
      </rPr>
      <t>；</t>
    </r>
    <r>
      <rPr>
        <sz val="11"/>
        <color theme="1"/>
        <rFont val="Times New Roman"/>
        <charset val="134"/>
      </rPr>
      <t xml:space="preserve">
ptxjtj@163.com</t>
    </r>
  </si>
  <si>
    <t>平塘县交通建设养护发展中心</t>
  </si>
  <si>
    <t>22712144101</t>
  </si>
  <si>
    <t>从事农村公路建设、改造，桥梁建设、改造，农村公路、桥梁养护等工作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</si>
  <si>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081010T</t>
    </r>
    <r>
      <rPr>
        <sz val="11"/>
        <color theme="1"/>
        <rFont val="宋体"/>
        <charset val="134"/>
      </rPr>
      <t>土木，水利与交通工程，</t>
    </r>
    <r>
      <rPr>
        <sz val="11"/>
        <color theme="1"/>
        <rFont val="Times New Roman"/>
        <charset val="134"/>
      </rPr>
      <t>081802</t>
    </r>
    <r>
      <rPr>
        <sz val="11"/>
        <color theme="1"/>
        <rFont val="宋体"/>
        <charset val="134"/>
      </rPr>
      <t>交通工程</t>
    </r>
  </si>
  <si>
    <r>
      <rPr>
        <sz val="11"/>
        <color theme="1"/>
        <rFont val="Times New Roman"/>
        <charset val="134"/>
      </rPr>
      <t>081400</t>
    </r>
    <r>
      <rPr>
        <sz val="11"/>
        <color theme="1"/>
        <rFont val="宋体"/>
        <charset val="134"/>
      </rPr>
      <t>土木工程，</t>
    </r>
    <r>
      <rPr>
        <sz val="11"/>
        <color theme="1"/>
        <rFont val="Times New Roman"/>
        <charset val="134"/>
      </rPr>
      <t>081406</t>
    </r>
    <r>
      <rPr>
        <sz val="11"/>
        <color theme="1"/>
        <rFont val="宋体"/>
        <charset val="134"/>
      </rPr>
      <t>桥梁与隧道工程，</t>
    </r>
    <r>
      <rPr>
        <sz val="11"/>
        <color theme="1"/>
        <rFont val="Times New Roman"/>
        <charset val="134"/>
      </rPr>
      <t>082300</t>
    </r>
    <r>
      <rPr>
        <sz val="11"/>
        <color theme="1"/>
        <rFont val="宋体"/>
        <charset val="134"/>
      </rPr>
      <t>交通运输工程</t>
    </r>
  </si>
  <si>
    <t>平塘县社会事务发展服务中心</t>
  </si>
  <si>
    <t>22712144201</t>
  </si>
  <si>
    <t>平塘县民政局</t>
  </si>
  <si>
    <t>黔南州平塘县金盆街道商务中心3楼</t>
  </si>
  <si>
    <r>
      <rPr>
        <sz val="11"/>
        <color theme="1"/>
        <rFont val="宋体"/>
        <charset val="134"/>
      </rPr>
      <t>刘开丽；</t>
    </r>
    <r>
      <rPr>
        <sz val="11"/>
        <color theme="1"/>
        <rFont val="Times New Roman"/>
        <charset val="134"/>
      </rPr>
      <t xml:space="preserve">
1819868946</t>
    </r>
    <r>
      <rPr>
        <sz val="11"/>
        <color theme="1"/>
        <rFont val="宋体"/>
        <charset val="134"/>
      </rPr>
      <t>；</t>
    </r>
    <r>
      <rPr>
        <sz val="11"/>
        <color theme="1"/>
        <rFont val="Times New Roman"/>
        <charset val="134"/>
      </rPr>
      <t xml:space="preserve">
ptxmzjbgs@163.com</t>
    </r>
  </si>
  <si>
    <t>平塘县防震中心</t>
  </si>
  <si>
    <t>22712144301</t>
  </si>
  <si>
    <t>从事防震救灾相关工作</t>
  </si>
  <si>
    <r>
      <rPr>
        <sz val="11"/>
        <color theme="1"/>
        <rFont val="Times New Roman"/>
        <charset val="134"/>
      </rPr>
      <t>070901</t>
    </r>
    <r>
      <rPr>
        <sz val="11"/>
        <color theme="1"/>
        <rFont val="宋体"/>
        <charset val="134"/>
      </rPr>
      <t>地质学，</t>
    </r>
    <r>
      <rPr>
        <sz val="11"/>
        <color theme="1"/>
        <rFont val="Times New Roman"/>
        <charset val="134"/>
      </rPr>
      <t>070803T</t>
    </r>
    <r>
      <rPr>
        <sz val="11"/>
        <color theme="1"/>
        <rFont val="宋体"/>
        <charset val="134"/>
      </rPr>
      <t>防灾减灾科学与工程</t>
    </r>
  </si>
  <si>
    <t>平塘县应急管理局</t>
  </si>
  <si>
    <r>
      <rPr>
        <sz val="11"/>
        <color theme="1"/>
        <rFont val="宋体"/>
        <charset val="134"/>
      </rPr>
      <t>金帮娟；</t>
    </r>
    <r>
      <rPr>
        <sz val="11"/>
        <color theme="1"/>
        <rFont val="Times New Roman"/>
        <charset val="134"/>
      </rPr>
      <t xml:space="preserve">
15685010696</t>
    </r>
    <r>
      <rPr>
        <sz val="11"/>
        <color theme="1"/>
        <rFont val="宋体"/>
        <charset val="134"/>
      </rPr>
      <t>；</t>
    </r>
    <r>
      <rPr>
        <sz val="11"/>
        <color theme="1"/>
        <rFont val="Times New Roman"/>
        <charset val="134"/>
      </rPr>
      <t xml:space="preserve">
ptajjhyn.163.com</t>
    </r>
  </si>
  <si>
    <t>平塘县林业灾害防治中心</t>
  </si>
  <si>
    <t>22712144401</t>
  </si>
  <si>
    <t>从事林业生态环境建设及保护工作</t>
  </si>
  <si>
    <r>
      <rPr>
        <sz val="11"/>
        <color theme="1"/>
        <rFont val="Times New Roman"/>
        <charset val="134"/>
      </rPr>
      <t>095400</t>
    </r>
    <r>
      <rPr>
        <sz val="11"/>
        <color theme="1"/>
        <rFont val="宋体"/>
        <charset val="134"/>
      </rPr>
      <t>林业，</t>
    </r>
    <r>
      <rPr>
        <sz val="11"/>
        <color theme="1"/>
        <rFont val="Times New Roman"/>
        <charset val="134"/>
      </rPr>
      <t>0907</t>
    </r>
    <r>
      <rPr>
        <sz val="11"/>
        <color theme="1"/>
        <rFont val="宋体"/>
        <charset val="134"/>
      </rPr>
      <t>林学（一级学科）</t>
    </r>
  </si>
  <si>
    <t>平塘县林业局</t>
  </si>
  <si>
    <t>黔南州平塘县金盆街道迎宾大道一段206号</t>
  </si>
  <si>
    <r>
      <rPr>
        <sz val="11"/>
        <color theme="1"/>
        <rFont val="宋体"/>
        <charset val="134"/>
      </rPr>
      <t>韦国仙；</t>
    </r>
    <r>
      <rPr>
        <sz val="11"/>
        <color theme="1"/>
        <rFont val="Times New Roman"/>
        <charset val="134"/>
      </rPr>
      <t xml:space="preserve">
0854-7230198</t>
    </r>
    <r>
      <rPr>
        <sz val="11"/>
        <color theme="1"/>
        <rFont val="宋体"/>
        <charset val="134"/>
      </rPr>
      <t>；</t>
    </r>
    <r>
      <rPr>
        <sz val="11"/>
        <color theme="1"/>
        <rFont val="Times New Roman"/>
        <charset val="134"/>
      </rPr>
      <t xml:space="preserve">
ptlyjbgs@126.com</t>
    </r>
  </si>
  <si>
    <t>22712144402</t>
  </si>
  <si>
    <t>平塘县茶叶产业化发展中心</t>
  </si>
  <si>
    <t>22712144501</t>
  </si>
  <si>
    <t>从事农业技术推广、茶叶产业化发展工作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</si>
  <si>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090103</t>
    </r>
    <r>
      <rPr>
        <sz val="11"/>
        <color theme="1"/>
        <rFont val="宋体"/>
        <charset val="134"/>
      </rPr>
      <t>植物保护，</t>
    </r>
    <r>
      <rPr>
        <sz val="11"/>
        <color theme="1"/>
        <rFont val="Times New Roman"/>
        <charset val="134"/>
      </rPr>
      <t>090107T</t>
    </r>
    <r>
      <rPr>
        <sz val="11"/>
        <color theme="1"/>
        <rFont val="宋体"/>
        <charset val="134"/>
      </rPr>
      <t>茶学</t>
    </r>
  </si>
  <si>
    <r>
      <rPr>
        <sz val="11"/>
        <color theme="1"/>
        <rFont val="Times New Roman"/>
        <charset val="134"/>
      </rPr>
      <t>0901</t>
    </r>
    <r>
      <rPr>
        <sz val="11"/>
        <color theme="1"/>
        <rFont val="宋体"/>
        <charset val="134"/>
      </rPr>
      <t>作物学（一级学科），</t>
    </r>
    <r>
      <rPr>
        <sz val="11"/>
        <color theme="1"/>
        <rFont val="Times New Roman"/>
        <charset val="134"/>
      </rPr>
      <t>0902</t>
    </r>
    <r>
      <rPr>
        <sz val="11"/>
        <color theme="1"/>
        <rFont val="宋体"/>
        <charset val="134"/>
      </rPr>
      <t>园艺学（一级学科），</t>
    </r>
    <r>
      <rPr>
        <sz val="11"/>
        <color theme="1"/>
        <rFont val="Times New Roman"/>
        <charset val="134"/>
      </rPr>
      <t>0904</t>
    </r>
    <r>
      <rPr>
        <sz val="11"/>
        <color theme="1"/>
        <rFont val="宋体"/>
        <charset val="134"/>
      </rPr>
      <t>植物保护（一级学科），</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</si>
  <si>
    <t>平塘县农业农村局</t>
  </si>
  <si>
    <t>黔南州平塘县金盆街道办事处鑫元路92号</t>
  </si>
  <si>
    <r>
      <rPr>
        <sz val="11"/>
        <color theme="1"/>
        <rFont val="宋体"/>
        <charset val="134"/>
      </rPr>
      <t>桑畅；</t>
    </r>
    <r>
      <rPr>
        <sz val="11"/>
        <color theme="1"/>
        <rFont val="Times New Roman"/>
        <charset val="134"/>
      </rPr>
      <t xml:space="preserve">
15685687190</t>
    </r>
    <r>
      <rPr>
        <sz val="11"/>
        <color theme="1"/>
        <rFont val="宋体"/>
        <charset val="134"/>
      </rPr>
      <t>；</t>
    </r>
    <r>
      <rPr>
        <sz val="11"/>
        <color theme="1"/>
        <rFont val="Times New Roman"/>
        <charset val="134"/>
      </rPr>
      <t xml:space="preserve">
ptny1462@163.com</t>
    </r>
  </si>
  <si>
    <t>平塘县质量技术检测服务中心</t>
  </si>
  <si>
    <t>22712144601</t>
  </si>
  <si>
    <t>从事市场监管、质量检测等相关工作</t>
  </si>
  <si>
    <r>
      <rPr>
        <sz val="11"/>
        <color theme="1"/>
        <rFont val="Times New Roman"/>
        <charset val="134"/>
      </rPr>
      <t>0802</t>
    </r>
    <r>
      <rPr>
        <sz val="11"/>
        <color theme="1"/>
        <rFont val="宋体"/>
        <charset val="134"/>
      </rPr>
      <t>机械类，</t>
    </r>
    <r>
      <rPr>
        <sz val="11"/>
        <color theme="1"/>
        <rFont val="Times New Roman"/>
        <charset val="134"/>
      </rPr>
      <t>0807</t>
    </r>
    <r>
      <rPr>
        <sz val="11"/>
        <color theme="1"/>
        <rFont val="宋体"/>
        <charset val="134"/>
      </rPr>
      <t>电子信息类</t>
    </r>
  </si>
  <si>
    <t>平塘县市场监督管理局</t>
  </si>
  <si>
    <t>黔南州平塘县金盆街道办事处商务中心11楼</t>
  </si>
  <si>
    <r>
      <rPr>
        <sz val="11"/>
        <color theme="1"/>
        <rFont val="宋体"/>
        <charset val="134"/>
      </rPr>
      <t>杨胜琴；</t>
    </r>
    <r>
      <rPr>
        <sz val="11"/>
        <color theme="1"/>
        <rFont val="Times New Roman"/>
        <charset val="134"/>
      </rPr>
      <t xml:space="preserve">
13765461302</t>
    </r>
    <r>
      <rPr>
        <sz val="11"/>
        <color theme="1"/>
        <rFont val="宋体"/>
        <charset val="134"/>
      </rPr>
      <t>；</t>
    </r>
    <r>
      <rPr>
        <sz val="11"/>
        <color theme="1"/>
        <rFont val="Times New Roman"/>
        <charset val="134"/>
      </rPr>
      <t xml:space="preserve"> ptxgsj@126.com</t>
    </r>
  </si>
  <si>
    <t>平塘县统计事务服务中心</t>
  </si>
  <si>
    <t>22712144701</t>
  </si>
  <si>
    <t>从事统计调查数据处理、监测及维护，财务及会计相关工作</t>
  </si>
  <si>
    <r>
      <rPr>
        <sz val="11"/>
        <color theme="1"/>
        <rFont val="Times New Roman"/>
        <charset val="134"/>
      </rPr>
      <t>071201</t>
    </r>
    <r>
      <rPr>
        <sz val="11"/>
        <color theme="1"/>
        <rFont val="宋体"/>
        <charset val="134"/>
      </rPr>
      <t>统计学</t>
    </r>
    <r>
      <rPr>
        <sz val="11"/>
        <color theme="1"/>
        <rFont val="Times New Roman"/>
        <charset val="134"/>
      </rPr>
      <t>,071202</t>
    </r>
    <r>
      <rPr>
        <sz val="11"/>
        <color theme="1"/>
        <rFont val="宋体"/>
        <charset val="134"/>
      </rPr>
      <t>应用统计学</t>
    </r>
    <r>
      <rPr>
        <sz val="11"/>
        <color theme="1"/>
        <rFont val="Times New Roman"/>
        <charset val="134"/>
      </rPr>
      <t>,020101</t>
    </r>
    <r>
      <rPr>
        <sz val="11"/>
        <color theme="1"/>
        <rFont val="宋体"/>
        <charset val="134"/>
      </rPr>
      <t>经济学</t>
    </r>
    <r>
      <rPr>
        <sz val="11"/>
        <color theme="1"/>
        <rFont val="Times New Roman"/>
        <charset val="134"/>
      </rPr>
      <t>,020102</t>
    </r>
    <r>
      <rPr>
        <sz val="11"/>
        <color theme="1"/>
        <rFont val="宋体"/>
        <charset val="134"/>
      </rPr>
      <t>经济统计学</t>
    </r>
    <r>
      <rPr>
        <sz val="11"/>
        <color theme="1"/>
        <rFont val="Times New Roman"/>
        <charset val="134"/>
      </rPr>
      <t>,070102</t>
    </r>
    <r>
      <rPr>
        <sz val="11"/>
        <color theme="1"/>
        <rFont val="宋体"/>
        <charset val="134"/>
      </rPr>
      <t>信息与计算科学</t>
    </r>
    <r>
      <rPr>
        <sz val="11"/>
        <color theme="1"/>
        <rFont val="Times New Roman"/>
        <charset val="134"/>
      </rPr>
      <t>,080901</t>
    </r>
    <r>
      <rPr>
        <sz val="11"/>
        <color theme="1"/>
        <rFont val="宋体"/>
        <charset val="134"/>
      </rPr>
      <t>计算机科学与技术</t>
    </r>
    <r>
      <rPr>
        <sz val="11"/>
        <color theme="1"/>
        <rFont val="Times New Roman"/>
        <charset val="134"/>
      </rPr>
      <t>,120203K</t>
    </r>
    <r>
      <rPr>
        <sz val="11"/>
        <color theme="1"/>
        <rFont val="宋体"/>
        <charset val="134"/>
      </rPr>
      <t>会计学</t>
    </r>
    <r>
      <rPr>
        <sz val="11"/>
        <color theme="1"/>
        <rFont val="Times New Roman"/>
        <charset val="134"/>
      </rPr>
      <t>,11025600</t>
    </r>
    <r>
      <rPr>
        <sz val="11"/>
        <color theme="1"/>
        <rFont val="宋体"/>
        <charset val="134"/>
      </rPr>
      <t>财务会计</t>
    </r>
    <r>
      <rPr>
        <sz val="11"/>
        <color theme="1"/>
        <rFont val="Times New Roman"/>
        <charset val="134"/>
      </rPr>
      <t>,7164300</t>
    </r>
    <r>
      <rPr>
        <sz val="11"/>
        <color theme="1"/>
        <rFont val="宋体"/>
        <charset val="134"/>
      </rPr>
      <t>统计与会计</t>
    </r>
  </si>
  <si>
    <r>
      <rPr>
        <sz val="11"/>
        <color theme="1"/>
        <rFont val="Times New Roman"/>
        <charset val="134"/>
      </rPr>
      <t>020208</t>
    </r>
    <r>
      <rPr>
        <sz val="11"/>
        <color theme="1"/>
        <rFont val="宋体"/>
        <charset val="134"/>
      </rPr>
      <t>统计学</t>
    </r>
    <r>
      <rPr>
        <sz val="11"/>
        <color theme="1"/>
        <rFont val="Times New Roman"/>
        <charset val="134"/>
      </rPr>
      <t>,020201</t>
    </r>
    <r>
      <rPr>
        <sz val="11"/>
        <color theme="1"/>
        <rFont val="宋体"/>
        <charset val="134"/>
      </rPr>
      <t>国民经济学</t>
    </r>
    <r>
      <rPr>
        <sz val="11"/>
        <color theme="1"/>
        <rFont val="Times New Roman"/>
        <charset val="134"/>
      </rPr>
      <t>,120201</t>
    </r>
    <r>
      <rPr>
        <sz val="11"/>
        <color theme="1"/>
        <rFont val="宋体"/>
        <charset val="134"/>
      </rPr>
      <t>会计学</t>
    </r>
  </si>
  <si>
    <t>平塘县统计局</t>
  </si>
  <si>
    <r>
      <rPr>
        <sz val="11"/>
        <color theme="1"/>
        <rFont val="宋体"/>
        <charset val="134"/>
      </rPr>
      <t>黔南州平塘县金盆街道商务中心</t>
    </r>
    <r>
      <rPr>
        <sz val="11"/>
        <color theme="1"/>
        <rFont val="Times New Roman"/>
        <charset val="134"/>
      </rPr>
      <t>2</t>
    </r>
    <r>
      <rPr>
        <sz val="11"/>
        <color theme="1"/>
        <rFont val="宋体"/>
        <charset val="134"/>
      </rPr>
      <t>楼</t>
    </r>
  </si>
  <si>
    <r>
      <rPr>
        <sz val="11"/>
        <color theme="1"/>
        <rFont val="宋体"/>
        <charset val="134"/>
      </rPr>
      <t>潘开桃；</t>
    </r>
    <r>
      <rPr>
        <sz val="11"/>
        <color theme="1"/>
        <rFont val="Times New Roman"/>
        <charset val="134"/>
      </rPr>
      <t xml:space="preserve">
0854-7231906</t>
    </r>
    <r>
      <rPr>
        <sz val="11"/>
        <color theme="1"/>
        <rFont val="宋体"/>
        <charset val="134"/>
      </rPr>
      <t>；</t>
    </r>
    <r>
      <rPr>
        <sz val="11"/>
        <color theme="1"/>
        <rFont val="Times New Roman"/>
        <charset val="134"/>
      </rPr>
      <t xml:space="preserve">
gzptxtjj@123.com</t>
    </r>
  </si>
  <si>
    <t>22712144702</t>
  </si>
  <si>
    <t>黔南州平塘县金盆街道商务中心2楼</t>
  </si>
  <si>
    <t>平塘县大塘镇农业农村综合服务中心</t>
  </si>
  <si>
    <t>22712144801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</si>
  <si>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</si>
  <si>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t>平塘县大塘镇人民政府</t>
  </si>
  <si>
    <t>黔南州平塘县大塘镇西关村二号</t>
  </si>
  <si>
    <r>
      <rPr>
        <sz val="11"/>
        <color theme="1"/>
        <rFont val="宋体"/>
        <charset val="134"/>
      </rPr>
      <t>蒙兴玉；</t>
    </r>
    <r>
      <rPr>
        <sz val="11"/>
        <color theme="1"/>
        <rFont val="Times New Roman"/>
        <charset val="134"/>
      </rPr>
      <t xml:space="preserve">
0854-7363326</t>
    </r>
    <r>
      <rPr>
        <sz val="11"/>
        <color theme="1"/>
        <rFont val="宋体"/>
        <charset val="134"/>
      </rPr>
      <t>；</t>
    </r>
    <r>
      <rPr>
        <sz val="11"/>
        <color theme="1"/>
        <rFont val="Times New Roman"/>
        <charset val="134"/>
      </rPr>
      <t xml:space="preserve">
2861751933@qq.com</t>
    </r>
  </si>
  <si>
    <t>22712144802</t>
  </si>
  <si>
    <t>平塘县平舟镇农业农村综合服务中心</t>
  </si>
  <si>
    <t>22712144901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</si>
  <si>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120201K</t>
    </r>
    <r>
      <rPr>
        <sz val="11"/>
        <color theme="1"/>
        <rFont val="宋体"/>
        <charset val="134"/>
      </rPr>
      <t>工商管理</t>
    </r>
  </si>
  <si>
    <t>平塘县平舟镇人民政府</t>
  </si>
  <si>
    <t>黔南州平塘县平舟镇甘寨村大甘塘组</t>
  </si>
  <si>
    <r>
      <rPr>
        <sz val="11"/>
        <color theme="1"/>
        <rFont val="宋体"/>
        <charset val="134"/>
      </rPr>
      <t>左国旭；</t>
    </r>
    <r>
      <rPr>
        <sz val="11"/>
        <color theme="1"/>
        <rFont val="Times New Roman"/>
        <charset val="134"/>
      </rPr>
      <t xml:space="preserve">
0854-7231175</t>
    </r>
    <r>
      <rPr>
        <sz val="11"/>
        <color theme="1"/>
        <rFont val="宋体"/>
        <charset val="134"/>
      </rPr>
      <t>；</t>
    </r>
    <r>
      <rPr>
        <sz val="11"/>
        <color theme="1"/>
        <rFont val="Times New Roman"/>
        <charset val="134"/>
      </rPr>
      <t xml:space="preserve">
phz7231175@126.com</t>
    </r>
  </si>
  <si>
    <t>平塘县塘边镇农业农村综合服务中心</t>
  </si>
  <si>
    <t>22712145001</t>
  </si>
  <si>
    <t>从事农业农村服务及管理相关工作</t>
  </si>
  <si>
    <t>平塘县塘边镇人民政府</t>
  </si>
  <si>
    <t>黔南州平塘县塘边镇湾子村人民路001号</t>
  </si>
  <si>
    <r>
      <rPr>
        <sz val="11"/>
        <color theme="1"/>
        <rFont val="宋体"/>
        <charset val="134"/>
      </rPr>
      <t>罗转权；</t>
    </r>
    <r>
      <rPr>
        <sz val="11"/>
        <color theme="1"/>
        <rFont val="Times New Roman"/>
        <charset val="134"/>
      </rPr>
      <t xml:space="preserve">
18722829944</t>
    </r>
    <r>
      <rPr>
        <sz val="11"/>
        <color theme="1"/>
        <rFont val="宋体"/>
        <charset val="134"/>
      </rPr>
      <t>；</t>
    </r>
    <r>
      <rPr>
        <sz val="11"/>
        <color theme="1"/>
        <rFont val="Times New Roman"/>
        <charset val="134"/>
      </rPr>
      <t xml:space="preserve">
Tbdzb2008@163.com</t>
    </r>
  </si>
  <si>
    <t>22712145002</t>
  </si>
  <si>
    <r>
      <rPr>
        <sz val="11"/>
        <color theme="1"/>
        <rFont val="Times New Roman"/>
        <charset val="134"/>
      </rPr>
      <t>09</t>
    </r>
    <r>
      <rPr>
        <sz val="11"/>
        <color theme="1"/>
        <rFont val="宋体"/>
        <charset val="134"/>
      </rPr>
      <t>农学学科门类</t>
    </r>
  </si>
  <si>
    <r>
      <rPr>
        <sz val="11"/>
        <color theme="1"/>
        <rFont val="宋体"/>
        <charset val="134"/>
      </rPr>
      <t>黔南州平塘县塘边镇湾子村人民路</t>
    </r>
    <r>
      <rPr>
        <sz val="11"/>
        <color theme="1"/>
        <rFont val="Times New Roman"/>
        <charset val="134"/>
      </rPr>
      <t>001</t>
    </r>
    <r>
      <rPr>
        <sz val="11"/>
        <color theme="1"/>
        <rFont val="宋体"/>
        <charset val="134"/>
      </rPr>
      <t>号</t>
    </r>
  </si>
  <si>
    <t>平塘县塘边镇党务政务服务中心</t>
  </si>
  <si>
    <t>22712145101</t>
  </si>
  <si>
    <r>
      <rPr>
        <sz val="11"/>
        <color theme="1"/>
        <rFont val="Times New Roman"/>
        <charset val="134"/>
      </rPr>
      <t>0203</t>
    </r>
    <r>
      <rPr>
        <sz val="11"/>
        <color theme="1"/>
        <rFont val="宋体"/>
        <charset val="134"/>
      </rPr>
      <t>金融学类，</t>
    </r>
    <r>
      <rPr>
        <sz val="11"/>
        <color theme="1"/>
        <rFont val="Times New Roman"/>
        <charset val="134"/>
      </rPr>
      <t>1202</t>
    </r>
    <r>
      <rPr>
        <sz val="11"/>
        <color theme="1"/>
        <rFont val="宋体"/>
        <charset val="134"/>
      </rPr>
      <t>工商管理类</t>
    </r>
  </si>
  <si>
    <t>平塘县牙舟镇农业农村综合服务中心</t>
  </si>
  <si>
    <t>22712145201</t>
  </si>
  <si>
    <t>平塘县牙舟镇人民政府</t>
  </si>
  <si>
    <r>
      <rPr>
        <sz val="11"/>
        <color theme="1"/>
        <rFont val="宋体"/>
        <charset val="134"/>
      </rPr>
      <t>杨麒主；</t>
    </r>
    <r>
      <rPr>
        <sz val="11"/>
        <color theme="1"/>
        <rFont val="Times New Roman"/>
        <charset val="134"/>
      </rPr>
      <t xml:space="preserve">
18886405283</t>
    </r>
    <r>
      <rPr>
        <sz val="11"/>
        <color theme="1"/>
        <rFont val="宋体"/>
        <charset val="134"/>
      </rPr>
      <t>；</t>
    </r>
    <r>
      <rPr>
        <sz val="11"/>
        <color theme="1"/>
        <rFont val="Times New Roman"/>
        <charset val="134"/>
      </rPr>
      <t>yzdzb2010@163.com</t>
    </r>
  </si>
  <si>
    <t>22712145202</t>
  </si>
  <si>
    <t>22712145203</t>
  </si>
  <si>
    <t>黔南州平塘县牙舟镇兴陶村</t>
  </si>
  <si>
    <t>平塘县者密镇农业农村综合服务中心</t>
  </si>
  <si>
    <t>22712145301</t>
  </si>
  <si>
    <r>
      <rPr>
        <sz val="11"/>
        <color theme="1"/>
        <rFont val="Times New Roman"/>
        <charset val="134"/>
      </rPr>
      <t>120203K</t>
    </r>
    <r>
      <rPr>
        <sz val="11"/>
        <color theme="1"/>
        <rFont val="宋体"/>
        <charset val="134"/>
      </rPr>
      <t>会计学，</t>
    </r>
    <r>
      <rPr>
        <sz val="11"/>
        <color theme="1"/>
        <rFont val="Times New Roman"/>
        <charset val="134"/>
      </rPr>
      <t>020201K</t>
    </r>
    <r>
      <rPr>
        <sz val="11"/>
        <color theme="1"/>
        <rFont val="宋体"/>
        <charset val="134"/>
      </rPr>
      <t>财政学，</t>
    </r>
    <r>
      <rPr>
        <sz val="11"/>
        <color theme="1"/>
        <rFont val="Times New Roman"/>
        <charset val="134"/>
      </rPr>
      <t>120207</t>
    </r>
    <r>
      <rPr>
        <sz val="11"/>
        <color theme="1"/>
        <rFont val="宋体"/>
        <charset val="134"/>
      </rPr>
      <t>审计学，</t>
    </r>
    <r>
      <rPr>
        <sz val="11"/>
        <color theme="1"/>
        <rFont val="Times New Roman"/>
        <charset val="134"/>
      </rPr>
      <t xml:space="preserve">
120204</t>
    </r>
    <r>
      <rPr>
        <sz val="11"/>
        <color theme="1"/>
        <rFont val="宋体"/>
        <charset val="134"/>
      </rPr>
      <t>财务管理</t>
    </r>
  </si>
  <si>
    <t>平塘县者密镇人民政府</t>
  </si>
  <si>
    <r>
      <rPr>
        <sz val="11"/>
        <color theme="1"/>
        <rFont val="宋体"/>
        <charset val="134"/>
      </rPr>
      <t>左勋转；</t>
    </r>
    <r>
      <rPr>
        <sz val="11"/>
        <color theme="1"/>
        <rFont val="Times New Roman"/>
        <charset val="134"/>
      </rPr>
      <t xml:space="preserve">
18224832813</t>
    </r>
    <r>
      <rPr>
        <sz val="11"/>
        <color theme="1"/>
        <rFont val="宋体"/>
        <charset val="134"/>
      </rPr>
      <t>；</t>
    </r>
    <r>
      <rPr>
        <sz val="11"/>
        <color theme="1"/>
        <rFont val="Times New Roman"/>
        <charset val="134"/>
      </rPr>
      <t xml:space="preserve">
ptxzmz7542229@163.com</t>
    </r>
  </si>
  <si>
    <t>平塘县教研室</t>
  </si>
  <si>
    <t>心理健康教研员</t>
  </si>
  <si>
    <t>22712145401</t>
  </si>
  <si>
    <t>从事中小学心理健康教研工作</t>
  </si>
  <si>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040200</t>
    </r>
    <r>
      <rPr>
        <sz val="11"/>
        <color theme="1"/>
        <rFont val="宋体"/>
        <charset val="134"/>
      </rPr>
      <t>心理学，</t>
    </r>
    <r>
      <rPr>
        <sz val="11"/>
        <color theme="1"/>
        <rFont val="Times New Roman"/>
        <charset val="134"/>
      </rPr>
      <t>040201</t>
    </r>
    <r>
      <rPr>
        <sz val="11"/>
        <color theme="1"/>
        <rFont val="宋体"/>
        <charset val="134"/>
      </rPr>
      <t>基础心理学，</t>
    </r>
    <r>
      <rPr>
        <sz val="11"/>
        <color theme="1"/>
        <rFont val="Times New Roman"/>
        <charset val="134"/>
      </rPr>
      <t>040203</t>
    </r>
    <r>
      <rPr>
        <sz val="11"/>
        <color theme="1"/>
        <rFont val="宋体"/>
        <charset val="134"/>
      </rPr>
      <t>应用心理学，</t>
    </r>
    <r>
      <rPr>
        <sz val="11"/>
        <color theme="1"/>
        <rFont val="Times New Roman"/>
        <charset val="134"/>
      </rPr>
      <t>040202</t>
    </r>
    <r>
      <rPr>
        <sz val="11"/>
        <color theme="1"/>
        <rFont val="宋体"/>
        <charset val="134"/>
      </rPr>
      <t>发展与教育心理学</t>
    </r>
  </si>
  <si>
    <t>持有相应学科初级中学及以上学段教师资格证</t>
  </si>
  <si>
    <t>平塘县教育局</t>
  </si>
  <si>
    <r>
      <rPr>
        <sz val="11"/>
        <color theme="1"/>
        <rFont val="宋体"/>
        <charset val="134"/>
      </rPr>
      <t>黔南州平塘县金盆街道商务中心</t>
    </r>
    <r>
      <rPr>
        <sz val="11"/>
        <color theme="1"/>
        <rFont val="Times New Roman"/>
        <charset val="134"/>
      </rPr>
      <t>10</t>
    </r>
    <r>
      <rPr>
        <sz val="11"/>
        <color theme="1"/>
        <rFont val="宋体"/>
        <charset val="134"/>
      </rPr>
      <t>楼</t>
    </r>
  </si>
  <si>
    <r>
      <rPr>
        <sz val="11"/>
        <color theme="1"/>
        <rFont val="宋体"/>
        <charset val="134"/>
      </rPr>
      <t>莫荣土；</t>
    </r>
    <r>
      <rPr>
        <sz val="11"/>
        <color theme="1"/>
        <rFont val="Times New Roman"/>
        <charset val="134"/>
      </rPr>
      <t xml:space="preserve">
0854-7228109</t>
    </r>
    <r>
      <rPr>
        <sz val="11"/>
        <color theme="1"/>
        <rFont val="宋体"/>
        <charset val="134"/>
      </rPr>
      <t>；</t>
    </r>
    <r>
      <rPr>
        <sz val="11"/>
        <color theme="1"/>
        <rFont val="Times New Roman"/>
        <charset val="134"/>
      </rPr>
      <t xml:space="preserve">
pt7225980@126.com</t>
    </r>
  </si>
  <si>
    <t>平塘中等职业学校</t>
  </si>
  <si>
    <t>中职语文教师</t>
  </si>
  <si>
    <t>22712145501</t>
  </si>
  <si>
    <t>从事中职教育教学工作</t>
  </si>
  <si>
    <r>
      <rPr>
        <sz val="11"/>
        <color theme="1"/>
        <rFont val="Times New Roman"/>
        <charset val="134"/>
      </rPr>
      <t>050101</t>
    </r>
    <r>
      <rPr>
        <sz val="11"/>
        <color theme="1"/>
        <rFont val="宋体"/>
        <charset val="134"/>
      </rPr>
      <t>汉语言文学</t>
    </r>
  </si>
  <si>
    <r>
      <rPr>
        <sz val="11"/>
        <color theme="1"/>
        <rFont val="Times New Roman"/>
        <charset val="134"/>
      </rPr>
      <t>045103</t>
    </r>
    <r>
      <rPr>
        <sz val="11"/>
        <color theme="1"/>
        <rFont val="宋体"/>
        <charset val="134"/>
      </rPr>
      <t>学科教学（语文），</t>
    </r>
    <r>
      <rPr>
        <sz val="11"/>
        <color theme="1"/>
        <rFont val="Times New Roman"/>
        <charset val="134"/>
      </rPr>
      <t>050103</t>
    </r>
    <r>
      <rPr>
        <sz val="11"/>
        <color theme="1"/>
        <rFont val="宋体"/>
        <charset val="134"/>
      </rPr>
      <t>汉语言文字学</t>
    </r>
  </si>
  <si>
    <t>持有相应学科高级中学或中等职业学校及以上学段教师资格证</t>
  </si>
  <si>
    <t>黔南州平塘县金盆街道办事处玉水五路</t>
  </si>
  <si>
    <r>
      <rPr>
        <sz val="11"/>
        <color theme="1"/>
        <rFont val="宋体"/>
        <charset val="134"/>
      </rPr>
      <t>石利；</t>
    </r>
    <r>
      <rPr>
        <sz val="11"/>
        <color theme="1"/>
        <rFont val="Times New Roman"/>
        <charset val="134"/>
      </rPr>
      <t xml:space="preserve">
0854-7473676</t>
    </r>
    <r>
      <rPr>
        <sz val="11"/>
        <color theme="1"/>
        <rFont val="宋体"/>
        <charset val="134"/>
      </rPr>
      <t>；</t>
    </r>
    <r>
      <rPr>
        <sz val="11"/>
        <color theme="1"/>
        <rFont val="Times New Roman"/>
        <charset val="134"/>
      </rPr>
      <t xml:space="preserve">
ptzdzyxx@163.com</t>
    </r>
  </si>
  <si>
    <t>22712145502</t>
  </si>
  <si>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</si>
  <si>
    <t>中职英语教师</t>
  </si>
  <si>
    <t>22712145503</t>
  </si>
  <si>
    <r>
      <rPr>
        <sz val="11"/>
        <color theme="1"/>
        <rFont val="Times New Roman"/>
        <charset val="134"/>
      </rPr>
      <t>045108</t>
    </r>
    <r>
      <rPr>
        <sz val="11"/>
        <color theme="1"/>
        <rFont val="宋体"/>
        <charset val="134"/>
      </rPr>
      <t>学科教学（英语），</t>
    </r>
    <r>
      <rPr>
        <sz val="11"/>
        <color theme="1"/>
        <rFont val="Times New Roman"/>
        <charset val="134"/>
      </rPr>
      <t>050201</t>
    </r>
    <r>
      <rPr>
        <sz val="11"/>
        <color theme="1"/>
        <rFont val="宋体"/>
        <charset val="134"/>
      </rPr>
      <t>英语语言文学</t>
    </r>
  </si>
  <si>
    <t>平塘民族中学</t>
  </si>
  <si>
    <t>22712145601</t>
  </si>
  <si>
    <t>从事高中教育教学工作</t>
  </si>
  <si>
    <r>
      <rPr>
        <sz val="11"/>
        <color theme="1"/>
        <rFont val="Times New Roman"/>
        <charset val="134"/>
      </rPr>
      <t>045105</t>
    </r>
    <r>
      <rPr>
        <sz val="11"/>
        <color theme="1"/>
        <rFont val="宋体"/>
        <charset val="134"/>
      </rPr>
      <t>学科教学（物理），</t>
    </r>
    <r>
      <rPr>
        <sz val="11"/>
        <color theme="1"/>
        <rFont val="Times New Roman"/>
        <charset val="134"/>
      </rPr>
      <t>070200</t>
    </r>
    <r>
      <rPr>
        <sz val="11"/>
        <color theme="1"/>
        <rFont val="宋体"/>
        <charset val="134"/>
      </rPr>
      <t>物理学，</t>
    </r>
    <r>
      <rPr>
        <sz val="11"/>
        <color theme="1"/>
        <rFont val="Times New Roman"/>
        <charset val="134"/>
      </rPr>
      <t>070201</t>
    </r>
    <r>
      <rPr>
        <sz val="11"/>
        <color theme="1"/>
        <rFont val="宋体"/>
        <charset val="134"/>
      </rPr>
      <t>理论物理</t>
    </r>
  </si>
  <si>
    <t>持有相应学科高级中学及以上学段教师资格证</t>
  </si>
  <si>
    <r>
      <rPr>
        <sz val="11"/>
        <color theme="1"/>
        <rFont val="宋体"/>
        <charset val="134"/>
      </rPr>
      <t>黔南州平塘县金盆街道办事处回龙村头寨组</t>
    </r>
    <r>
      <rPr>
        <sz val="11"/>
        <color theme="1"/>
        <rFont val="Times New Roman"/>
        <charset val="134"/>
      </rPr>
      <t>180</t>
    </r>
    <r>
      <rPr>
        <sz val="11"/>
        <color theme="1"/>
        <rFont val="宋体"/>
        <charset val="134"/>
      </rPr>
      <t>号</t>
    </r>
  </si>
  <si>
    <r>
      <rPr>
        <sz val="11"/>
        <color theme="1"/>
        <rFont val="宋体"/>
        <charset val="134"/>
      </rPr>
      <t>刘涛；</t>
    </r>
    <r>
      <rPr>
        <sz val="11"/>
        <color theme="1"/>
        <rFont val="Times New Roman"/>
        <charset val="134"/>
      </rPr>
      <t xml:space="preserve">
18786367820</t>
    </r>
    <r>
      <rPr>
        <sz val="11"/>
        <color theme="1"/>
        <rFont val="宋体"/>
        <charset val="134"/>
      </rPr>
      <t>；</t>
    </r>
    <r>
      <rPr>
        <sz val="11"/>
        <color theme="1"/>
        <rFont val="Times New Roman"/>
        <charset val="134"/>
      </rPr>
      <t xml:space="preserve">
1198835074@qq.com</t>
    </r>
  </si>
  <si>
    <t>22712145602</t>
  </si>
  <si>
    <r>
      <rPr>
        <sz val="11"/>
        <color theme="1"/>
        <rFont val="Times New Roman"/>
        <charset val="134"/>
      </rPr>
      <t>070300</t>
    </r>
    <r>
      <rPr>
        <sz val="11"/>
        <color theme="1"/>
        <rFont val="宋体"/>
        <charset val="134"/>
      </rPr>
      <t>化学，</t>
    </r>
    <r>
      <rPr>
        <sz val="11"/>
        <color theme="1"/>
        <rFont val="Times New Roman"/>
        <charset val="134"/>
      </rPr>
      <t>081704</t>
    </r>
    <r>
      <rPr>
        <sz val="11"/>
        <color theme="1"/>
        <rFont val="宋体"/>
        <charset val="134"/>
      </rPr>
      <t>应用化学，</t>
    </r>
    <r>
      <rPr>
        <sz val="11"/>
        <color theme="1"/>
        <rFont val="Times New Roman"/>
        <charset val="134"/>
      </rPr>
      <t>045106</t>
    </r>
    <r>
      <rPr>
        <sz val="11"/>
        <color theme="1"/>
        <rFont val="宋体"/>
        <charset val="134"/>
      </rPr>
      <t>学科教学</t>
    </r>
    <r>
      <rPr>
        <sz val="11"/>
        <color theme="1"/>
        <rFont val="Times New Roman"/>
        <charset val="134"/>
      </rPr>
      <t>(</t>
    </r>
    <r>
      <rPr>
        <sz val="11"/>
        <color theme="1"/>
        <rFont val="宋体"/>
        <charset val="134"/>
      </rPr>
      <t>化学</t>
    </r>
    <r>
      <rPr>
        <sz val="11"/>
        <color theme="1"/>
        <rFont val="Times New Roman"/>
        <charset val="134"/>
      </rPr>
      <t>)</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</si>
  <si>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持有相应学科高级中学及以上学段教师资格证。</t>
    </r>
  </si>
  <si>
    <t>平塘县第二中学</t>
  </si>
  <si>
    <t>22712145701</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</si>
  <si>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</si>
  <si>
    <r>
      <rPr>
        <sz val="11"/>
        <color theme="1"/>
        <rFont val="宋体"/>
        <charset val="134"/>
      </rPr>
      <t>黔南州平塘县金盆街道办事处文化路</t>
    </r>
    <r>
      <rPr>
        <sz val="11"/>
        <color theme="1"/>
        <rFont val="Times New Roman"/>
        <charset val="134"/>
      </rPr>
      <t>10</t>
    </r>
    <r>
      <rPr>
        <sz val="11"/>
        <color theme="1"/>
        <rFont val="宋体"/>
        <charset val="134"/>
      </rPr>
      <t>号</t>
    </r>
  </si>
  <si>
    <r>
      <rPr>
        <sz val="11"/>
        <color theme="1"/>
        <rFont val="宋体"/>
        <charset val="134"/>
      </rPr>
      <t>韦维；</t>
    </r>
    <r>
      <rPr>
        <sz val="11"/>
        <color theme="1"/>
        <rFont val="Times New Roman"/>
        <charset val="134"/>
      </rPr>
      <t xml:space="preserve">
18285489006</t>
    </r>
    <r>
      <rPr>
        <sz val="11"/>
        <color theme="1"/>
        <rFont val="宋体"/>
        <charset val="134"/>
      </rPr>
      <t>；</t>
    </r>
    <r>
      <rPr>
        <sz val="11"/>
        <color theme="1"/>
        <rFont val="Times New Roman"/>
        <charset val="134"/>
      </rPr>
      <t xml:space="preserve"> 117959921@qq.com</t>
    </r>
  </si>
  <si>
    <t>22712145702</t>
  </si>
  <si>
    <t>22712145703</t>
  </si>
  <si>
    <r>
      <rPr>
        <sz val="11"/>
        <color theme="1"/>
        <rFont val="Times New Roman"/>
        <charset val="134"/>
      </rPr>
      <t>040201</t>
    </r>
    <r>
      <rPr>
        <sz val="11"/>
        <color theme="1"/>
        <rFont val="宋体"/>
        <charset val="134"/>
      </rPr>
      <t>体育教育，</t>
    </r>
    <r>
      <rPr>
        <sz val="11"/>
        <color theme="1"/>
        <rFont val="Times New Roman"/>
        <charset val="134"/>
      </rPr>
      <t>040214TK</t>
    </r>
    <r>
      <rPr>
        <sz val="11"/>
        <color theme="1"/>
        <rFont val="宋体"/>
        <charset val="134"/>
      </rPr>
      <t>足球运动，</t>
    </r>
    <r>
      <rPr>
        <sz val="11"/>
        <color theme="1"/>
        <rFont val="Times New Roman"/>
        <charset val="134"/>
      </rPr>
      <t>040202K</t>
    </r>
    <r>
      <rPr>
        <sz val="11"/>
        <color theme="1"/>
        <rFont val="宋体"/>
        <charset val="134"/>
      </rPr>
      <t>运动训练</t>
    </r>
  </si>
  <si>
    <r>
      <rPr>
        <sz val="11"/>
        <color theme="1"/>
        <rFont val="Times New Roman"/>
        <charset val="134"/>
      </rPr>
      <t>045200</t>
    </r>
    <r>
      <rPr>
        <sz val="11"/>
        <color theme="1"/>
        <rFont val="宋体"/>
        <charset val="134"/>
      </rPr>
      <t>体育，</t>
    </r>
    <r>
      <rPr>
        <sz val="11"/>
        <color theme="1"/>
        <rFont val="Times New Roman"/>
        <charset val="134"/>
      </rPr>
      <t>045201</t>
    </r>
    <r>
      <rPr>
        <sz val="11"/>
        <color theme="1"/>
        <rFont val="宋体"/>
        <charset val="134"/>
      </rPr>
      <t>体育教学，</t>
    </r>
    <r>
      <rPr>
        <sz val="11"/>
        <color theme="1"/>
        <rFont val="Times New Roman"/>
        <charset val="134"/>
      </rPr>
      <t>040300</t>
    </r>
    <r>
      <rPr>
        <sz val="11"/>
        <color theme="1"/>
        <rFont val="宋体"/>
        <charset val="134"/>
      </rPr>
      <t>体育学，</t>
    </r>
    <r>
      <rPr>
        <sz val="11"/>
        <color theme="1"/>
        <rFont val="Times New Roman"/>
        <charset val="134"/>
      </rPr>
      <t>045112</t>
    </r>
    <r>
      <rPr>
        <sz val="11"/>
        <color theme="1"/>
        <rFont val="宋体"/>
        <charset val="134"/>
      </rPr>
      <t>学科教学（体育），</t>
    </r>
    <r>
      <rPr>
        <sz val="11"/>
        <color theme="1"/>
        <rFont val="Times New Roman"/>
        <charset val="134"/>
      </rPr>
      <t>040303</t>
    </r>
    <r>
      <rPr>
        <sz val="11"/>
        <color theme="1"/>
        <rFont val="宋体"/>
        <charset val="134"/>
      </rPr>
      <t>体育教育训练学</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</si>
  <si>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持有相应学科初级中学及以上学段教师资格证。</t>
    </r>
  </si>
  <si>
    <t>22712145704</t>
  </si>
  <si>
    <r>
      <rPr>
        <sz val="11"/>
        <color theme="1"/>
        <rFont val="Times New Roman"/>
        <charset val="134"/>
      </rPr>
      <t>071001</t>
    </r>
    <r>
      <rPr>
        <sz val="11"/>
        <color theme="1"/>
        <rFont val="宋体"/>
        <charset val="134"/>
      </rPr>
      <t>生物科学，</t>
    </r>
    <r>
      <rPr>
        <sz val="11"/>
        <color theme="1"/>
        <rFont val="Times New Roman"/>
        <charset val="134"/>
      </rPr>
      <t>071002</t>
    </r>
    <r>
      <rPr>
        <sz val="11"/>
        <color theme="1"/>
        <rFont val="宋体"/>
        <charset val="134"/>
      </rPr>
      <t>生物技术</t>
    </r>
  </si>
  <si>
    <r>
      <rPr>
        <sz val="11"/>
        <color theme="1"/>
        <rFont val="Times New Roman"/>
        <charset val="134"/>
      </rPr>
      <t>071000</t>
    </r>
    <r>
      <rPr>
        <sz val="11"/>
        <color theme="1"/>
        <rFont val="宋体"/>
        <charset val="134"/>
      </rPr>
      <t>生物学，</t>
    </r>
    <r>
      <rPr>
        <sz val="11"/>
        <color theme="1"/>
        <rFont val="Times New Roman"/>
        <charset val="134"/>
      </rPr>
      <t>045107</t>
    </r>
    <r>
      <rPr>
        <sz val="11"/>
        <color theme="1"/>
        <rFont val="宋体"/>
        <charset val="134"/>
      </rPr>
      <t>学科教学（生物</t>
    </r>
    <r>
      <rPr>
        <sz val="11"/>
        <color theme="1"/>
        <rFont val="Times New Roman"/>
        <charset val="134"/>
      </rPr>
      <t>)</t>
    </r>
  </si>
  <si>
    <t>22712145705</t>
  </si>
  <si>
    <r>
      <rPr>
        <sz val="11"/>
        <color theme="1"/>
        <rFont val="Times New Roman"/>
        <charset val="134"/>
      </rPr>
      <t>050100</t>
    </r>
    <r>
      <rPr>
        <sz val="11"/>
        <color theme="1"/>
        <rFont val="宋体"/>
        <charset val="134"/>
      </rPr>
      <t>中国语言文学，</t>
    </r>
    <r>
      <rPr>
        <sz val="11"/>
        <color theme="1"/>
        <rFont val="Times New Roman"/>
        <charset val="134"/>
      </rPr>
      <t>045103</t>
    </r>
    <r>
      <rPr>
        <sz val="11"/>
        <color theme="1"/>
        <rFont val="宋体"/>
        <charset val="134"/>
      </rPr>
      <t>学科教学（语文）</t>
    </r>
  </si>
  <si>
    <t>平塘县第三中学</t>
  </si>
  <si>
    <t>22712145801</t>
  </si>
  <si>
    <r>
      <rPr>
        <sz val="11"/>
        <color theme="1"/>
        <rFont val="Times New Roman"/>
        <charset val="134"/>
      </rPr>
      <t>1.</t>
    </r>
    <r>
      <rPr>
        <sz val="11"/>
        <color theme="1"/>
        <rFont val="宋体"/>
        <charset val="134"/>
      </rPr>
      <t>持有国家、省、州体育局颁发的中华人民共和国三级及以上足球项目裁判员证；</t>
    </r>
    <r>
      <rPr>
        <sz val="11"/>
        <color theme="1"/>
        <rFont val="Times New Roman"/>
        <charset val="134"/>
      </rPr>
      <t xml:space="preserve">
2.</t>
    </r>
    <r>
      <rPr>
        <sz val="11"/>
        <color theme="1"/>
        <rFont val="宋体"/>
        <charset val="134"/>
      </rPr>
      <t>持有相应学科初级中学及以上学段教师资格证。</t>
    </r>
  </si>
  <si>
    <r>
      <rPr>
        <sz val="11"/>
        <color theme="1"/>
        <rFont val="宋体"/>
        <charset val="134"/>
      </rPr>
      <t>黔南州平塘县金盆街道办事处东山路</t>
    </r>
    <r>
      <rPr>
        <sz val="11"/>
        <color theme="1"/>
        <rFont val="Times New Roman"/>
        <charset val="134"/>
      </rPr>
      <t>212</t>
    </r>
    <r>
      <rPr>
        <sz val="11"/>
        <color theme="1"/>
        <rFont val="宋体"/>
        <charset val="134"/>
      </rPr>
      <t>号</t>
    </r>
  </si>
  <si>
    <r>
      <rPr>
        <sz val="11"/>
        <color theme="1"/>
        <rFont val="宋体"/>
        <charset val="134"/>
      </rPr>
      <t>徐福贵；</t>
    </r>
    <r>
      <rPr>
        <sz val="11"/>
        <color theme="1"/>
        <rFont val="Times New Roman"/>
        <charset val="134"/>
      </rPr>
      <t xml:space="preserve">
13765774173</t>
    </r>
    <r>
      <rPr>
        <sz val="11"/>
        <color theme="1"/>
        <rFont val="宋体"/>
        <charset val="134"/>
      </rPr>
      <t>；</t>
    </r>
    <r>
      <rPr>
        <sz val="11"/>
        <color theme="1"/>
        <rFont val="Times New Roman"/>
        <charset val="134"/>
      </rPr>
      <t xml:space="preserve">
ptxdszxx@163.com</t>
    </r>
  </si>
  <si>
    <t>22712145802</t>
  </si>
  <si>
    <r>
      <rPr>
        <sz val="11"/>
        <color theme="1"/>
        <rFont val="Times New Roman"/>
        <charset val="134"/>
      </rPr>
      <t>045110</t>
    </r>
    <r>
      <rPr>
        <sz val="11"/>
        <color theme="1"/>
        <rFont val="宋体"/>
        <charset val="134"/>
      </rPr>
      <t>学科教学</t>
    </r>
    <r>
      <rPr>
        <sz val="11"/>
        <color theme="1"/>
        <rFont val="Times New Roman"/>
        <charset val="134"/>
      </rPr>
      <t>(</t>
    </r>
    <r>
      <rPr>
        <sz val="11"/>
        <color theme="1"/>
        <rFont val="宋体"/>
        <charset val="134"/>
      </rPr>
      <t>地理</t>
    </r>
    <r>
      <rPr>
        <sz val="11"/>
        <color theme="1"/>
        <rFont val="Times New Roman"/>
        <charset val="134"/>
      </rPr>
      <t>)</t>
    </r>
    <r>
      <rPr>
        <sz val="11"/>
        <color theme="1"/>
        <rFont val="宋体"/>
        <charset val="134"/>
      </rPr>
      <t>，</t>
    </r>
    <r>
      <rPr>
        <sz val="11"/>
        <color theme="1"/>
        <rFont val="Times New Roman"/>
        <charset val="134"/>
      </rPr>
      <t>070500</t>
    </r>
    <r>
      <rPr>
        <sz val="11"/>
        <color theme="1"/>
        <rFont val="宋体"/>
        <charset val="134"/>
      </rPr>
      <t>地理学，</t>
    </r>
    <r>
      <rPr>
        <sz val="11"/>
        <color theme="1"/>
        <rFont val="Times New Roman"/>
        <charset val="134"/>
      </rPr>
      <t>070501</t>
    </r>
    <r>
      <rPr>
        <sz val="11"/>
        <color theme="1"/>
        <rFont val="宋体"/>
        <charset val="134"/>
      </rPr>
      <t>自然地理学</t>
    </r>
  </si>
  <si>
    <t>22712145803</t>
  </si>
  <si>
    <t>22712145804</t>
  </si>
  <si>
    <r>
      <rPr>
        <sz val="11"/>
        <color theme="1"/>
        <rFont val="Times New Roman"/>
        <charset val="134"/>
      </rPr>
      <t>045109</t>
    </r>
    <r>
      <rPr>
        <sz val="11"/>
        <color theme="1"/>
        <rFont val="宋体"/>
        <charset val="134"/>
      </rPr>
      <t>学科教学</t>
    </r>
    <r>
      <rPr>
        <sz val="11"/>
        <color theme="1"/>
        <rFont val="Times New Roman"/>
        <charset val="134"/>
      </rPr>
      <t>(</t>
    </r>
    <r>
      <rPr>
        <sz val="11"/>
        <color theme="1"/>
        <rFont val="宋体"/>
        <charset val="134"/>
      </rPr>
      <t>历史</t>
    </r>
    <r>
      <rPr>
        <sz val="11"/>
        <color theme="1"/>
        <rFont val="Times New Roman"/>
        <charset val="134"/>
      </rPr>
      <t>)</t>
    </r>
    <r>
      <rPr>
        <sz val="11"/>
        <color theme="1"/>
        <rFont val="宋体"/>
        <charset val="134"/>
      </rPr>
      <t>，</t>
    </r>
    <r>
      <rPr>
        <sz val="11"/>
        <color theme="1"/>
        <rFont val="Times New Roman"/>
        <charset val="134"/>
      </rPr>
      <t>060200</t>
    </r>
    <r>
      <rPr>
        <sz val="11"/>
        <color theme="1"/>
        <rFont val="宋体"/>
        <charset val="134"/>
      </rPr>
      <t>中国史，</t>
    </r>
    <r>
      <rPr>
        <sz val="11"/>
        <color theme="1"/>
        <rFont val="Times New Roman"/>
        <charset val="134"/>
      </rPr>
      <t>060300</t>
    </r>
    <r>
      <rPr>
        <sz val="11"/>
        <color theme="1"/>
        <rFont val="宋体"/>
        <charset val="134"/>
      </rPr>
      <t>世界史</t>
    </r>
  </si>
  <si>
    <t>22712145805</t>
  </si>
  <si>
    <r>
      <rPr>
        <sz val="11"/>
        <color theme="1"/>
        <rFont val="Times New Roman"/>
        <charset val="134"/>
      </rPr>
      <t>030503</t>
    </r>
    <r>
      <rPr>
        <sz val="11"/>
        <color theme="1"/>
        <rFont val="宋体"/>
        <charset val="134"/>
      </rPr>
      <t>思想政治教育，</t>
    </r>
    <r>
      <rPr>
        <sz val="11"/>
        <color theme="1"/>
        <rFont val="Times New Roman"/>
        <charset val="134"/>
      </rPr>
      <t>030504T</t>
    </r>
    <r>
      <rPr>
        <sz val="11"/>
        <color theme="1"/>
        <rFont val="宋体"/>
        <charset val="134"/>
      </rPr>
      <t>马克思主义理论</t>
    </r>
  </si>
  <si>
    <r>
      <rPr>
        <sz val="11"/>
        <color theme="1"/>
        <rFont val="Times New Roman"/>
        <charset val="134"/>
      </rPr>
      <t>030505</t>
    </r>
    <r>
      <rPr>
        <sz val="11"/>
        <color theme="1"/>
        <rFont val="宋体"/>
        <charset val="134"/>
      </rPr>
      <t>思想政治教育，</t>
    </r>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045102</t>
    </r>
    <r>
      <rPr>
        <sz val="11"/>
        <color theme="1"/>
        <rFont val="宋体"/>
        <charset val="134"/>
      </rPr>
      <t>学科教学（思政）</t>
    </r>
  </si>
  <si>
    <t>22712145806</t>
  </si>
  <si>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</si>
  <si>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</si>
  <si>
    <t>22712145807</t>
  </si>
  <si>
    <t>22712145808</t>
  </si>
  <si>
    <t>22712145809</t>
  </si>
  <si>
    <t>平塘县第四中学</t>
  </si>
  <si>
    <t>22712145901</t>
  </si>
  <si>
    <t>黔南州平塘县金盆街道新舟村播望号</t>
  </si>
  <si>
    <r>
      <rPr>
        <sz val="11"/>
        <color theme="1"/>
        <rFont val="宋体"/>
        <charset val="134"/>
      </rPr>
      <t>杨彪仁；</t>
    </r>
    <r>
      <rPr>
        <sz val="11"/>
        <color theme="1"/>
        <rFont val="Times New Roman"/>
        <charset val="134"/>
      </rPr>
      <t xml:space="preserve">
19385714194</t>
    </r>
    <r>
      <rPr>
        <sz val="11"/>
        <color theme="1"/>
        <rFont val="宋体"/>
        <charset val="134"/>
      </rPr>
      <t>；</t>
    </r>
    <r>
      <rPr>
        <sz val="11"/>
        <color theme="1"/>
        <rFont val="Times New Roman"/>
        <charset val="134"/>
      </rPr>
      <t xml:space="preserve"> ptxdszx@163.com</t>
    </r>
  </si>
  <si>
    <t>22712145902</t>
  </si>
  <si>
    <t>22712145903</t>
  </si>
  <si>
    <t>初中心理健康教师</t>
  </si>
  <si>
    <t>22712145904</t>
  </si>
  <si>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040200</t>
    </r>
    <r>
      <rPr>
        <sz val="11"/>
        <color theme="1"/>
        <rFont val="宋体"/>
        <charset val="134"/>
      </rPr>
      <t>心理学，</t>
    </r>
    <r>
      <rPr>
        <sz val="11"/>
        <color theme="1"/>
        <rFont val="Times New Roman"/>
        <charset val="134"/>
      </rPr>
      <t>040201</t>
    </r>
    <r>
      <rPr>
        <sz val="11"/>
        <color theme="1"/>
        <rFont val="宋体"/>
        <charset val="134"/>
      </rPr>
      <t>基础心理学，</t>
    </r>
    <r>
      <rPr>
        <sz val="11"/>
        <color theme="1"/>
        <rFont val="Times New Roman"/>
        <charset val="134"/>
      </rPr>
      <t>040203</t>
    </r>
    <r>
      <rPr>
        <sz val="11"/>
        <color theme="1"/>
        <rFont val="宋体"/>
        <charset val="134"/>
      </rPr>
      <t>应用心理学</t>
    </r>
  </si>
  <si>
    <t>22712145905</t>
  </si>
  <si>
    <t>22712145906</t>
  </si>
  <si>
    <t>平塘县第五中学</t>
  </si>
  <si>
    <t>22712146001</t>
  </si>
  <si>
    <r>
      <rPr>
        <sz val="11"/>
        <color theme="1"/>
        <rFont val="宋体"/>
        <charset val="134"/>
      </rPr>
      <t>李德益；</t>
    </r>
    <r>
      <rPr>
        <sz val="11"/>
        <color theme="1"/>
        <rFont val="Times New Roman"/>
        <charset val="134"/>
      </rPr>
      <t xml:space="preserve">
13595485151</t>
    </r>
    <r>
      <rPr>
        <sz val="11"/>
        <color theme="1"/>
        <rFont val="宋体"/>
        <charset val="134"/>
      </rPr>
      <t>；</t>
    </r>
    <r>
      <rPr>
        <sz val="11"/>
        <color theme="1"/>
        <rFont val="Times New Roman"/>
        <charset val="134"/>
      </rPr>
      <t xml:space="preserve">
ptxdwzx@163.com</t>
    </r>
  </si>
  <si>
    <t>22712146002</t>
  </si>
  <si>
    <t>22712146003</t>
  </si>
  <si>
    <t>22712146004</t>
  </si>
  <si>
    <t>平塘县平湖第一小学</t>
  </si>
  <si>
    <t>22712146101</t>
  </si>
  <si>
    <r>
      <rPr>
        <sz val="11"/>
        <color theme="1"/>
        <rFont val="Times New Roman"/>
        <charset val="134"/>
      </rPr>
      <t>070101</t>
    </r>
    <r>
      <rPr>
        <sz val="11"/>
        <color theme="1"/>
        <rFont val="宋体"/>
        <charset val="134"/>
      </rPr>
      <t>数学与应用数学，</t>
    </r>
    <r>
      <rPr>
        <sz val="11"/>
        <color theme="1"/>
        <rFont val="Times New Roman"/>
        <charset val="134"/>
      </rPr>
      <t>040107</t>
    </r>
    <r>
      <rPr>
        <sz val="11"/>
        <color theme="1"/>
        <rFont val="宋体"/>
        <charset val="134"/>
      </rPr>
      <t>小学教育，</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</si>
  <si>
    <t>持有相应学科小学及以上学段教师资格证或持有小学全科教师资格证</t>
  </si>
  <si>
    <r>
      <rPr>
        <sz val="11"/>
        <color theme="1"/>
        <rFont val="宋体"/>
        <charset val="134"/>
      </rPr>
      <t>黔南州平塘县金盆街道文化路</t>
    </r>
    <r>
      <rPr>
        <sz val="11"/>
        <color theme="1"/>
        <rFont val="Times New Roman"/>
        <charset val="134"/>
      </rPr>
      <t>84</t>
    </r>
    <r>
      <rPr>
        <sz val="11"/>
        <color theme="1"/>
        <rFont val="宋体"/>
        <charset val="134"/>
      </rPr>
      <t>号</t>
    </r>
  </si>
  <si>
    <r>
      <rPr>
        <sz val="11"/>
        <color theme="1"/>
        <rFont val="宋体"/>
        <charset val="134"/>
      </rPr>
      <t>吴英平；</t>
    </r>
    <r>
      <rPr>
        <sz val="11"/>
        <color theme="1"/>
        <rFont val="Times New Roman"/>
        <charset val="134"/>
      </rPr>
      <t xml:space="preserve">
13595411569</t>
    </r>
    <r>
      <rPr>
        <sz val="11"/>
        <color theme="1"/>
        <rFont val="宋体"/>
        <charset val="134"/>
      </rPr>
      <t>；</t>
    </r>
    <r>
      <rPr>
        <sz val="11"/>
        <color theme="1"/>
        <rFont val="Times New Roman"/>
        <charset val="134"/>
      </rPr>
      <t xml:space="preserve">
gzptphdyxx@163.com</t>
    </r>
  </si>
  <si>
    <t>22712146102</t>
  </si>
  <si>
    <r>
      <rPr>
        <sz val="11"/>
        <color theme="1"/>
        <rFont val="Times New Roman"/>
        <charset val="134"/>
      </rPr>
      <t>045108</t>
    </r>
    <r>
      <rPr>
        <sz val="11"/>
        <color theme="1"/>
        <rFont val="宋体"/>
        <charset val="134"/>
      </rPr>
      <t>学科教学（英语），</t>
    </r>
    <r>
      <rPr>
        <sz val="11"/>
        <color theme="1"/>
        <rFont val="Times New Roman"/>
        <charset val="134"/>
      </rPr>
      <t>050201</t>
    </r>
    <r>
      <rPr>
        <sz val="11"/>
        <color theme="1"/>
        <rFont val="宋体"/>
        <charset val="134"/>
      </rPr>
      <t>英语语言文学，</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</si>
  <si>
    <t>平塘县平湖第二小学</t>
  </si>
  <si>
    <t>22712146201</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</si>
  <si>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持有相应学科小学及以上学段教师资格证或持有小学全科教师资格证。</t>
    </r>
  </si>
  <si>
    <r>
      <rPr>
        <sz val="11"/>
        <color theme="1"/>
        <rFont val="宋体"/>
        <charset val="134"/>
      </rPr>
      <t>黔南州平塘县金盆街道东山路</t>
    </r>
    <r>
      <rPr>
        <sz val="11"/>
        <color theme="1"/>
        <rFont val="Times New Roman"/>
        <charset val="134"/>
      </rPr>
      <t>3</t>
    </r>
    <r>
      <rPr>
        <sz val="11"/>
        <color theme="1"/>
        <rFont val="宋体"/>
        <charset val="134"/>
      </rPr>
      <t>段</t>
    </r>
  </si>
  <si>
    <r>
      <rPr>
        <sz val="11"/>
        <color theme="1"/>
        <rFont val="宋体"/>
        <charset val="134"/>
      </rPr>
      <t>王文俊；</t>
    </r>
    <r>
      <rPr>
        <sz val="11"/>
        <color theme="1"/>
        <rFont val="Times New Roman"/>
        <charset val="134"/>
      </rPr>
      <t xml:space="preserve">
15908545184</t>
    </r>
    <r>
      <rPr>
        <sz val="11"/>
        <color theme="1"/>
        <rFont val="宋体"/>
        <charset val="134"/>
      </rPr>
      <t>；</t>
    </r>
    <r>
      <rPr>
        <sz val="11"/>
        <color theme="1"/>
        <rFont val="Times New Roman"/>
        <charset val="134"/>
      </rPr>
      <t xml:space="preserve"> phdexx@163.com</t>
    </r>
  </si>
  <si>
    <t>22712146202</t>
  </si>
  <si>
    <t>22712146203</t>
  </si>
  <si>
    <t>22712146204</t>
  </si>
  <si>
    <t>平塘县第三小学</t>
  </si>
  <si>
    <t>22712146301</t>
  </si>
  <si>
    <t>黔南州平塘县金盆街道东山路双桥村大寨号</t>
  </si>
  <si>
    <r>
      <rPr>
        <sz val="11"/>
        <color theme="1"/>
        <rFont val="宋体"/>
        <charset val="134"/>
      </rPr>
      <t>孟加珊；</t>
    </r>
    <r>
      <rPr>
        <sz val="11"/>
        <color theme="1"/>
        <rFont val="Times New Roman"/>
        <charset val="134"/>
      </rPr>
      <t xml:space="preserve">
13595403669</t>
    </r>
    <r>
      <rPr>
        <sz val="11"/>
        <color theme="1"/>
        <rFont val="宋体"/>
        <charset val="134"/>
      </rPr>
      <t>；</t>
    </r>
    <r>
      <rPr>
        <sz val="11"/>
        <color theme="1"/>
        <rFont val="Times New Roman"/>
        <charset val="134"/>
      </rPr>
      <t xml:space="preserve">
ptxdsxx@163.com</t>
    </r>
  </si>
  <si>
    <t>22712146302</t>
  </si>
  <si>
    <t>22712146303</t>
  </si>
  <si>
    <r>
      <rPr>
        <sz val="11"/>
        <color theme="1"/>
        <rFont val="Times New Roman"/>
        <charset val="134"/>
      </rPr>
      <t>040102</t>
    </r>
    <r>
      <rPr>
        <sz val="11"/>
        <color theme="1"/>
        <rFont val="宋体"/>
        <charset val="134"/>
      </rPr>
      <t>科学教育，</t>
    </r>
    <r>
      <rPr>
        <sz val="11"/>
        <color theme="1"/>
        <rFont val="Times New Roman"/>
        <charset val="134"/>
      </rPr>
      <t>040112T</t>
    </r>
    <r>
      <rPr>
        <sz val="11"/>
        <color theme="1"/>
        <rFont val="宋体"/>
        <charset val="134"/>
      </rPr>
      <t>认知科学与技术，</t>
    </r>
    <r>
      <rPr>
        <sz val="11"/>
        <color theme="1"/>
        <rFont val="Times New Roman"/>
        <charset val="134"/>
      </rPr>
      <t>070401</t>
    </r>
    <r>
      <rPr>
        <sz val="11"/>
        <color theme="1"/>
        <rFont val="宋体"/>
        <charset val="134"/>
      </rPr>
      <t>天文学</t>
    </r>
  </si>
  <si>
    <r>
      <rPr>
        <sz val="11"/>
        <color theme="1"/>
        <rFont val="Times New Roman"/>
        <charset val="134"/>
      </rPr>
      <t>045117</t>
    </r>
    <r>
      <rPr>
        <sz val="11"/>
        <color theme="1"/>
        <rFont val="宋体"/>
        <charset val="134"/>
      </rPr>
      <t>科学与技术教育，</t>
    </r>
    <r>
      <rPr>
        <sz val="11"/>
        <color theme="1"/>
        <rFont val="Times New Roman"/>
        <charset val="134"/>
      </rPr>
      <t>071100</t>
    </r>
    <r>
      <rPr>
        <sz val="11"/>
        <color theme="1"/>
        <rFont val="宋体"/>
        <charset val="134"/>
      </rPr>
      <t>系统科学</t>
    </r>
  </si>
  <si>
    <t>22712146304</t>
  </si>
  <si>
    <r>
      <rPr>
        <sz val="11"/>
        <color theme="1"/>
        <rFont val="Times New Roman"/>
        <charset val="134"/>
      </rPr>
      <t>040201</t>
    </r>
    <r>
      <rPr>
        <sz val="11"/>
        <color theme="1"/>
        <rFont val="宋体"/>
        <charset val="134"/>
      </rPr>
      <t>体育教育，</t>
    </r>
    <r>
      <rPr>
        <sz val="11"/>
        <color theme="1"/>
        <rFont val="Times New Roman"/>
        <charset val="134"/>
      </rPr>
      <t>040214TK</t>
    </r>
    <r>
      <rPr>
        <sz val="11"/>
        <color theme="1"/>
        <rFont val="宋体"/>
        <charset val="134"/>
      </rPr>
      <t>足球运动，</t>
    </r>
    <r>
      <rPr>
        <sz val="11"/>
        <color theme="1"/>
        <rFont val="Times New Roman"/>
        <charset val="134"/>
      </rPr>
      <t>040203</t>
    </r>
    <r>
      <rPr>
        <sz val="11"/>
        <color theme="1"/>
        <rFont val="宋体"/>
        <charset val="134"/>
      </rPr>
      <t>社会体育指导与管理，</t>
    </r>
    <r>
      <rPr>
        <sz val="11"/>
        <color theme="1"/>
        <rFont val="Times New Roman"/>
        <charset val="134"/>
      </rPr>
      <t>040204K</t>
    </r>
    <r>
      <rPr>
        <sz val="11"/>
        <color theme="1"/>
        <rFont val="宋体"/>
        <charset val="134"/>
      </rPr>
      <t>武术与民族传统体育，</t>
    </r>
    <r>
      <rPr>
        <sz val="11"/>
        <color theme="1"/>
        <rFont val="Times New Roman"/>
        <charset val="134"/>
      </rPr>
      <t>040202K</t>
    </r>
    <r>
      <rPr>
        <sz val="11"/>
        <color theme="1"/>
        <rFont val="宋体"/>
        <charset val="134"/>
      </rPr>
      <t>运动训练</t>
    </r>
  </si>
  <si>
    <t>22712146305</t>
  </si>
  <si>
    <t>平塘县平湖第四小学</t>
  </si>
  <si>
    <t>22712146401</t>
  </si>
  <si>
    <t>黔南州平塘县金盆街道双桥村上梭</t>
  </si>
  <si>
    <r>
      <rPr>
        <sz val="11"/>
        <color theme="1"/>
        <rFont val="宋体"/>
        <charset val="134"/>
      </rPr>
      <t>王仕佳；</t>
    </r>
    <r>
      <rPr>
        <sz val="11"/>
        <color theme="1"/>
        <rFont val="Times New Roman"/>
        <charset val="134"/>
      </rPr>
      <t xml:space="preserve">
13885465499</t>
    </r>
    <r>
      <rPr>
        <sz val="11"/>
        <color theme="1"/>
        <rFont val="宋体"/>
        <charset val="134"/>
      </rPr>
      <t>；</t>
    </r>
    <r>
      <rPr>
        <sz val="11"/>
        <color theme="1"/>
        <rFont val="Times New Roman"/>
        <charset val="134"/>
      </rPr>
      <t xml:space="preserve">
ptph04@163.com</t>
    </r>
  </si>
  <si>
    <t>22712146402</t>
  </si>
  <si>
    <t>22712146403</t>
  </si>
  <si>
    <t>22712146404</t>
  </si>
  <si>
    <t>平塘县实验小学</t>
  </si>
  <si>
    <t>22712146501</t>
  </si>
  <si>
    <t>黔南州平塘县金盆街道南洲大道横三路</t>
  </si>
  <si>
    <r>
      <rPr>
        <sz val="11"/>
        <color theme="1"/>
        <rFont val="宋体"/>
        <charset val="134"/>
      </rPr>
      <t>胡家富；</t>
    </r>
    <r>
      <rPr>
        <sz val="11"/>
        <color theme="1"/>
        <rFont val="Times New Roman"/>
        <charset val="134"/>
      </rPr>
      <t xml:space="preserve">
15085739275</t>
    </r>
    <r>
      <rPr>
        <sz val="11"/>
        <color theme="1"/>
        <rFont val="宋体"/>
        <charset val="134"/>
      </rPr>
      <t>；</t>
    </r>
    <r>
      <rPr>
        <sz val="11"/>
        <color theme="1"/>
        <rFont val="Times New Roman"/>
        <charset val="134"/>
      </rPr>
      <t xml:space="preserve">
pptsyxx1@126.com</t>
    </r>
  </si>
  <si>
    <t>22712146502</t>
  </si>
  <si>
    <t>22712146503</t>
  </si>
  <si>
    <t>22712146504</t>
  </si>
  <si>
    <t>22712146505</t>
  </si>
  <si>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</si>
  <si>
    <t>22712146506</t>
  </si>
  <si>
    <r>
      <rPr>
        <sz val="11"/>
        <color theme="1"/>
        <rFont val="Times New Roman"/>
        <charset val="134"/>
      </rPr>
      <t>1.</t>
    </r>
    <r>
      <rPr>
        <sz val="11"/>
        <color theme="1"/>
        <rFont val="宋体"/>
        <charset val="134"/>
      </rPr>
      <t>持有国家、省、州体育局颁发的中华人民共和国三级及以上足球项目裁判员证；</t>
    </r>
    <r>
      <rPr>
        <sz val="11"/>
        <color theme="1"/>
        <rFont val="Times New Roman"/>
        <charset val="134"/>
      </rPr>
      <t xml:space="preserve">
2.</t>
    </r>
    <r>
      <rPr>
        <sz val="11"/>
        <color theme="1"/>
        <rFont val="宋体"/>
        <charset val="134"/>
      </rPr>
      <t>持有相应学科小学及以上学段教师资格证或持有小学全科教师资格证。</t>
    </r>
  </si>
  <si>
    <t>平塘县苗二河小学</t>
  </si>
  <si>
    <t>22712146601</t>
  </si>
  <si>
    <t>黔南州平塘县金盆街道苗二河村下寨组</t>
  </si>
  <si>
    <r>
      <rPr>
        <sz val="11"/>
        <color theme="1"/>
        <rFont val="宋体"/>
        <charset val="134"/>
      </rPr>
      <t>康丽平；</t>
    </r>
    <r>
      <rPr>
        <sz val="11"/>
        <color theme="1"/>
        <rFont val="Times New Roman"/>
        <charset val="134"/>
      </rPr>
      <t xml:space="preserve">
18285448572</t>
    </r>
    <r>
      <rPr>
        <sz val="11"/>
        <color theme="1"/>
        <rFont val="宋体"/>
        <charset val="134"/>
      </rPr>
      <t>；</t>
    </r>
    <r>
      <rPr>
        <sz val="11"/>
        <color theme="1"/>
        <rFont val="Times New Roman"/>
        <charset val="134"/>
      </rPr>
      <t xml:space="preserve">
ptmehxx@126.com</t>
    </r>
  </si>
  <si>
    <t>22712146602</t>
  </si>
  <si>
    <t>平塘县吉古小学</t>
  </si>
  <si>
    <t>22712146701</t>
  </si>
  <si>
    <t>黔南州平塘县金盆街道吉古村田坝组</t>
  </si>
  <si>
    <r>
      <rPr>
        <sz val="11"/>
        <color theme="1"/>
        <rFont val="宋体"/>
        <charset val="134"/>
      </rPr>
      <t>杨家竹；</t>
    </r>
    <r>
      <rPr>
        <sz val="11"/>
        <color theme="1"/>
        <rFont val="Times New Roman"/>
        <charset val="134"/>
      </rPr>
      <t xml:space="preserve">
18985066908</t>
    </r>
    <r>
      <rPr>
        <sz val="11"/>
        <color theme="1"/>
        <rFont val="宋体"/>
        <charset val="134"/>
      </rPr>
      <t>；</t>
    </r>
    <r>
      <rPr>
        <sz val="11"/>
        <color theme="1"/>
        <rFont val="Times New Roman"/>
        <charset val="134"/>
      </rPr>
      <t xml:space="preserve">
249962620@qq.com</t>
    </r>
  </si>
  <si>
    <t>平塘县甘寨小学</t>
  </si>
  <si>
    <t>22712146801</t>
  </si>
  <si>
    <t>黔南州平塘县平舟镇甘寨村场坝号</t>
  </si>
  <si>
    <r>
      <rPr>
        <sz val="11"/>
        <color theme="1"/>
        <rFont val="宋体"/>
        <charset val="134"/>
      </rPr>
      <t>吴荣棉；</t>
    </r>
    <r>
      <rPr>
        <sz val="11"/>
        <color theme="1"/>
        <rFont val="Times New Roman"/>
        <charset val="134"/>
      </rPr>
      <t xml:space="preserve">
18885480716</t>
    </r>
    <r>
      <rPr>
        <sz val="11"/>
        <color theme="1"/>
        <rFont val="宋体"/>
        <charset val="134"/>
      </rPr>
      <t>；</t>
    </r>
    <r>
      <rPr>
        <sz val="11"/>
        <color theme="1"/>
        <rFont val="Times New Roman"/>
        <charset val="134"/>
      </rPr>
      <t xml:space="preserve">
blxzxxx1@163.com</t>
    </r>
  </si>
  <si>
    <t>平塘县京舟小学</t>
  </si>
  <si>
    <t>22712146901</t>
  </si>
  <si>
    <t>黔南州平塘县平舟镇京舟村京舟七号</t>
  </si>
  <si>
    <t>平塘县卡蒲小学</t>
  </si>
  <si>
    <t>22712147001</t>
  </si>
  <si>
    <r>
      <rPr>
        <sz val="11"/>
        <color theme="1"/>
        <rFont val="宋体"/>
        <charset val="134"/>
      </rPr>
      <t>黔南州平塘县卡蒲毛南族乡场河村毛南街</t>
    </r>
    <r>
      <rPr>
        <sz val="11"/>
        <color theme="1"/>
        <rFont val="Times New Roman"/>
        <charset val="134"/>
      </rPr>
      <t>63</t>
    </r>
    <r>
      <rPr>
        <sz val="11"/>
        <color theme="1"/>
        <rFont val="宋体"/>
        <charset val="134"/>
      </rPr>
      <t>号</t>
    </r>
  </si>
  <si>
    <r>
      <rPr>
        <sz val="11"/>
        <color theme="1"/>
        <rFont val="宋体"/>
        <charset val="134"/>
      </rPr>
      <t>石佐雄；</t>
    </r>
    <r>
      <rPr>
        <sz val="11"/>
        <color theme="1"/>
        <rFont val="Times New Roman"/>
        <charset val="134"/>
      </rPr>
      <t xml:space="preserve">
13595485309</t>
    </r>
    <r>
      <rPr>
        <sz val="11"/>
        <color theme="1"/>
        <rFont val="宋体"/>
        <charset val="134"/>
      </rPr>
      <t>；</t>
    </r>
    <r>
      <rPr>
        <sz val="11"/>
        <color theme="1"/>
        <rFont val="Times New Roman"/>
        <charset val="134"/>
      </rPr>
      <t xml:space="preserve">
kpxzxxx1@163.com</t>
    </r>
  </si>
  <si>
    <t>22712147002</t>
  </si>
  <si>
    <t>平塘县摆茹小学</t>
  </si>
  <si>
    <t>22712147101</t>
  </si>
  <si>
    <t>黔南州平塘县甲茶镇摆河村</t>
  </si>
  <si>
    <r>
      <rPr>
        <sz val="11"/>
        <color theme="1"/>
        <rFont val="宋体"/>
        <charset val="134"/>
      </rPr>
      <t>游天猛；</t>
    </r>
    <r>
      <rPr>
        <sz val="11"/>
        <color theme="1"/>
        <rFont val="Times New Roman"/>
        <charset val="134"/>
      </rPr>
      <t xml:space="preserve">
15885456103</t>
    </r>
    <r>
      <rPr>
        <sz val="11"/>
        <color theme="1"/>
        <rFont val="宋体"/>
        <charset val="134"/>
      </rPr>
      <t>；</t>
    </r>
    <r>
      <rPr>
        <sz val="11"/>
        <color theme="1"/>
        <rFont val="Times New Roman"/>
        <charset val="134"/>
      </rPr>
      <t xml:space="preserve">
blzzxxx1@163.com</t>
    </r>
  </si>
  <si>
    <t>22712147102</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</si>
  <si>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040107</t>
    </r>
    <r>
      <rPr>
        <sz val="11"/>
        <color theme="1"/>
        <rFont val="宋体"/>
        <charset val="134"/>
      </rPr>
      <t>小学教育</t>
    </r>
  </si>
  <si>
    <t>22712147103</t>
  </si>
  <si>
    <t>平塘县掌布民族小学</t>
  </si>
  <si>
    <t>22712147201</t>
  </si>
  <si>
    <t>黔南州平塘县掌布镇掌布村拉坝大院组</t>
  </si>
  <si>
    <r>
      <rPr>
        <sz val="11"/>
        <color theme="1"/>
        <rFont val="宋体"/>
        <charset val="134"/>
      </rPr>
      <t>赵永祥；</t>
    </r>
    <r>
      <rPr>
        <sz val="11"/>
        <color theme="1"/>
        <rFont val="Times New Roman"/>
        <charset val="134"/>
      </rPr>
      <t xml:space="preserve">
15885598526</t>
    </r>
    <r>
      <rPr>
        <sz val="11"/>
        <color theme="1"/>
        <rFont val="宋体"/>
        <charset val="134"/>
      </rPr>
      <t>；</t>
    </r>
    <r>
      <rPr>
        <sz val="11"/>
        <color theme="1"/>
        <rFont val="Times New Roman"/>
        <charset val="134"/>
      </rPr>
      <t xml:space="preserve">
zbxzxxx1@163.com</t>
    </r>
  </si>
  <si>
    <t>22712147202</t>
  </si>
  <si>
    <t>22712147203</t>
  </si>
  <si>
    <t>平塘县甲青小学</t>
  </si>
  <si>
    <t>22712147301</t>
  </si>
  <si>
    <t>黔南州平塘县者密镇甲青村干同纳组</t>
  </si>
  <si>
    <r>
      <rPr>
        <sz val="11"/>
        <color theme="1"/>
        <rFont val="宋体"/>
        <charset val="134"/>
      </rPr>
      <t>罗贤庆；</t>
    </r>
    <r>
      <rPr>
        <sz val="11"/>
        <color theme="1"/>
        <rFont val="Times New Roman"/>
        <charset val="134"/>
      </rPr>
      <t xml:space="preserve">  15329548370</t>
    </r>
    <r>
      <rPr>
        <sz val="11"/>
        <color theme="1"/>
        <rFont val="宋体"/>
        <charset val="134"/>
      </rPr>
      <t>；</t>
    </r>
    <r>
      <rPr>
        <sz val="11"/>
        <color theme="1"/>
        <rFont val="Times New Roman"/>
        <charset val="134"/>
      </rPr>
      <t>2413406127@qq.com</t>
    </r>
  </si>
  <si>
    <t>平塘县四寨民族小学</t>
  </si>
  <si>
    <t>22712147401</t>
  </si>
  <si>
    <t>黔南州平塘县者密镇和平村</t>
  </si>
  <si>
    <t>平塘县通州小学</t>
  </si>
  <si>
    <t>22712147501</t>
  </si>
  <si>
    <r>
      <rPr>
        <sz val="11"/>
        <color theme="1"/>
        <rFont val="宋体"/>
        <charset val="134"/>
      </rPr>
      <t>黔南州平塘县通州镇通星村湘臣路</t>
    </r>
    <r>
      <rPr>
        <sz val="11"/>
        <color theme="1"/>
        <rFont val="Times New Roman"/>
        <charset val="134"/>
      </rPr>
      <t>1</t>
    </r>
    <r>
      <rPr>
        <sz val="11"/>
        <color theme="1"/>
        <rFont val="宋体"/>
        <charset val="134"/>
      </rPr>
      <t>号</t>
    </r>
  </si>
  <si>
    <r>
      <rPr>
        <sz val="11"/>
        <color theme="1"/>
        <rFont val="宋体"/>
        <charset val="134"/>
      </rPr>
      <t>刘天义；</t>
    </r>
    <r>
      <rPr>
        <sz val="11"/>
        <color theme="1"/>
        <rFont val="Times New Roman"/>
        <charset val="134"/>
      </rPr>
      <t xml:space="preserve">
18385655967</t>
    </r>
    <r>
      <rPr>
        <sz val="11"/>
        <color theme="1"/>
        <rFont val="宋体"/>
        <charset val="134"/>
      </rPr>
      <t>；</t>
    </r>
    <r>
      <rPr>
        <sz val="11"/>
        <color theme="1"/>
        <rFont val="Times New Roman"/>
        <charset val="134"/>
      </rPr>
      <t xml:space="preserve">
tzzzxxx1@163.com</t>
    </r>
  </si>
  <si>
    <t>平塘县克度第一小学</t>
  </si>
  <si>
    <t>22712147601</t>
  </si>
  <si>
    <t>黔南州平塘县克度镇新集镇街上</t>
  </si>
  <si>
    <r>
      <rPr>
        <sz val="11"/>
        <color theme="1"/>
        <rFont val="宋体"/>
        <charset val="134"/>
      </rPr>
      <t>王国权；</t>
    </r>
    <r>
      <rPr>
        <sz val="11"/>
        <color theme="1"/>
        <rFont val="Times New Roman"/>
        <charset val="134"/>
      </rPr>
      <t xml:space="preserve">
13765498651</t>
    </r>
    <r>
      <rPr>
        <sz val="11"/>
        <color theme="1"/>
        <rFont val="宋体"/>
        <charset val="134"/>
      </rPr>
      <t>；</t>
    </r>
    <r>
      <rPr>
        <sz val="11"/>
        <color theme="1"/>
        <rFont val="Times New Roman"/>
        <charset val="134"/>
      </rPr>
      <t xml:space="preserve">
kdzzxxx1@163.com</t>
    </r>
  </si>
  <si>
    <t>22712147602</t>
  </si>
  <si>
    <t>平塘县克度实验小学</t>
  </si>
  <si>
    <t>22712147701</t>
  </si>
  <si>
    <r>
      <rPr>
        <sz val="11"/>
        <color theme="1"/>
        <rFont val="宋体"/>
        <charset val="134"/>
      </rPr>
      <t>黔南州平塘县克度镇金山村外山组</t>
    </r>
    <r>
      <rPr>
        <sz val="11"/>
        <color theme="1"/>
        <rFont val="Times New Roman"/>
        <charset val="134"/>
      </rPr>
      <t>3</t>
    </r>
    <r>
      <rPr>
        <sz val="11"/>
        <color theme="1"/>
        <rFont val="宋体"/>
        <charset val="134"/>
      </rPr>
      <t>号</t>
    </r>
  </si>
  <si>
    <t>22712147702</t>
  </si>
  <si>
    <t>22712147703</t>
  </si>
  <si>
    <t>平塘县鼠场小学</t>
  </si>
  <si>
    <t>22712147801</t>
  </si>
  <si>
    <t>黔南州平塘县克度镇同兴村上鼠场组</t>
  </si>
  <si>
    <t>平塘县塘边小学</t>
  </si>
  <si>
    <t>22712147901</t>
  </si>
  <si>
    <t>黔南州平塘县塘边镇湾子村</t>
  </si>
  <si>
    <r>
      <rPr>
        <sz val="11"/>
        <color theme="1"/>
        <rFont val="宋体"/>
        <charset val="134"/>
      </rPr>
      <t>胡昌辉；</t>
    </r>
    <r>
      <rPr>
        <sz val="11"/>
        <color theme="1"/>
        <rFont val="Times New Roman"/>
        <charset val="134"/>
      </rPr>
      <t xml:space="preserve">
13595496157</t>
    </r>
    <r>
      <rPr>
        <sz val="11"/>
        <color theme="1"/>
        <rFont val="宋体"/>
        <charset val="134"/>
      </rPr>
      <t>；</t>
    </r>
    <r>
      <rPr>
        <sz val="11"/>
        <color theme="1"/>
        <rFont val="Times New Roman"/>
        <charset val="134"/>
      </rPr>
      <t xml:space="preserve">
tbzzxxx1@163.com</t>
    </r>
  </si>
  <si>
    <t>22712147902</t>
  </si>
  <si>
    <t>22712147903</t>
  </si>
  <si>
    <t>平塘县清水小学</t>
  </si>
  <si>
    <t>22712148001</t>
  </si>
  <si>
    <t>黔南州平塘县塘边镇清水村</t>
  </si>
  <si>
    <t>平塘县大塘第一小学</t>
  </si>
  <si>
    <t>22712148101</t>
  </si>
  <si>
    <t>黔南州平塘县大塘镇西关村</t>
  </si>
  <si>
    <r>
      <rPr>
        <sz val="11"/>
        <color theme="1"/>
        <rFont val="宋体"/>
        <charset val="134"/>
      </rPr>
      <t>林户良；</t>
    </r>
    <r>
      <rPr>
        <sz val="11"/>
        <color theme="1"/>
        <rFont val="Times New Roman"/>
        <charset val="134"/>
      </rPr>
      <t xml:space="preserve">
15185475424</t>
    </r>
    <r>
      <rPr>
        <sz val="11"/>
        <color theme="1"/>
        <rFont val="宋体"/>
        <charset val="134"/>
      </rPr>
      <t>；</t>
    </r>
    <r>
      <rPr>
        <sz val="11"/>
        <color theme="1"/>
        <rFont val="Times New Roman"/>
        <charset val="134"/>
      </rPr>
      <t xml:space="preserve">
1843127266@qq.com</t>
    </r>
  </si>
  <si>
    <t>22712148102</t>
  </si>
  <si>
    <t>小学美术教师</t>
  </si>
  <si>
    <t>22712148103</t>
  </si>
  <si>
    <r>
      <rPr>
        <sz val="11"/>
        <color theme="1"/>
        <rFont val="Times New Roman"/>
        <charset val="134"/>
      </rPr>
      <t>130401</t>
    </r>
    <r>
      <rPr>
        <sz val="11"/>
        <color theme="1"/>
        <rFont val="宋体"/>
        <charset val="134"/>
      </rPr>
      <t>美术学，</t>
    </r>
    <r>
      <rPr>
        <sz val="11"/>
        <color theme="1"/>
        <rFont val="Times New Roman"/>
        <charset val="134"/>
      </rPr>
      <t>130413TK</t>
    </r>
    <r>
      <rPr>
        <sz val="11"/>
        <color theme="1"/>
        <rFont val="宋体"/>
        <charset val="134"/>
      </rPr>
      <t>美术教育</t>
    </r>
  </si>
  <si>
    <r>
      <rPr>
        <sz val="11"/>
        <color theme="1"/>
        <rFont val="Times New Roman"/>
        <charset val="134"/>
      </rPr>
      <t>045113</t>
    </r>
    <r>
      <rPr>
        <sz val="11"/>
        <color theme="1"/>
        <rFont val="宋体"/>
        <charset val="134"/>
      </rPr>
      <t>学科教学</t>
    </r>
    <r>
      <rPr>
        <sz val="11"/>
        <color theme="1"/>
        <rFont val="Times New Roman"/>
        <charset val="134"/>
      </rPr>
      <t>(</t>
    </r>
    <r>
      <rPr>
        <sz val="11"/>
        <color theme="1"/>
        <rFont val="宋体"/>
        <charset val="134"/>
      </rPr>
      <t>美术</t>
    </r>
    <r>
      <rPr>
        <sz val="11"/>
        <color theme="1"/>
        <rFont val="Times New Roman"/>
        <charset val="134"/>
      </rPr>
      <t>)</t>
    </r>
    <r>
      <rPr>
        <sz val="11"/>
        <color theme="1"/>
        <rFont val="宋体"/>
        <charset val="134"/>
      </rPr>
      <t>，</t>
    </r>
    <r>
      <rPr>
        <sz val="11"/>
        <color theme="1"/>
        <rFont val="Times New Roman"/>
        <charset val="134"/>
      </rPr>
      <t>135600</t>
    </r>
    <r>
      <rPr>
        <sz val="11"/>
        <color theme="1"/>
        <rFont val="宋体"/>
        <charset val="134"/>
      </rPr>
      <t>美术与书法</t>
    </r>
  </si>
  <si>
    <t>平塘县新塘小学</t>
  </si>
  <si>
    <t>22712148201</t>
  </si>
  <si>
    <t>黔南州平塘县大塘镇新营村</t>
  </si>
  <si>
    <t>22712148202</t>
  </si>
  <si>
    <t>平塘县掌布幼儿园</t>
  </si>
  <si>
    <t>幼儿园教师</t>
  </si>
  <si>
    <t>22712148301</t>
  </si>
  <si>
    <r>
      <rPr>
        <sz val="11"/>
        <color theme="1"/>
        <rFont val="Times New Roman"/>
        <charset val="134"/>
      </rPr>
      <t>040105</t>
    </r>
    <r>
      <rPr>
        <sz val="11"/>
        <color theme="1"/>
        <rFont val="宋体"/>
        <charset val="134"/>
      </rPr>
      <t>学前教育学，</t>
    </r>
    <r>
      <rPr>
        <sz val="11"/>
        <color theme="1"/>
        <rFont val="Times New Roman"/>
        <charset val="134"/>
      </rPr>
      <t>045118</t>
    </r>
    <r>
      <rPr>
        <sz val="11"/>
        <color theme="1"/>
        <rFont val="宋体"/>
        <charset val="134"/>
      </rPr>
      <t>学前教育</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</si>
  <si>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持有幼儿园教师资格证。</t>
    </r>
  </si>
  <si>
    <t>黔南州平塘县掌布镇掌布村奇石大道</t>
  </si>
  <si>
    <r>
      <rPr>
        <sz val="11"/>
        <color theme="1"/>
        <rFont val="宋体"/>
        <charset val="134"/>
      </rPr>
      <t>陆帮恋；</t>
    </r>
    <r>
      <rPr>
        <sz val="11"/>
        <color theme="1"/>
        <rFont val="Times New Roman"/>
        <charset val="134"/>
      </rPr>
      <t xml:space="preserve">
15885585452</t>
    </r>
    <r>
      <rPr>
        <sz val="11"/>
        <color theme="1"/>
        <rFont val="宋体"/>
        <charset val="134"/>
      </rPr>
      <t>；</t>
    </r>
    <r>
      <rPr>
        <sz val="11"/>
        <color theme="1"/>
        <rFont val="Times New Roman"/>
        <charset val="134"/>
      </rPr>
      <t>ptzbyey@163.com</t>
    </r>
  </si>
  <si>
    <t>平塘县卡腊幼儿园</t>
  </si>
  <si>
    <t>22712148401</t>
  </si>
  <si>
    <t>黔南州平塘县掌布镇卡腊村</t>
  </si>
  <si>
    <r>
      <rPr>
        <sz val="11"/>
        <color theme="1"/>
        <rFont val="宋体"/>
        <charset val="134"/>
      </rPr>
      <t>石国琴；</t>
    </r>
    <r>
      <rPr>
        <sz val="11"/>
        <color theme="1"/>
        <rFont val="Times New Roman"/>
        <charset val="134"/>
      </rPr>
      <t xml:space="preserve">
18786381641</t>
    </r>
    <r>
      <rPr>
        <sz val="11"/>
        <color theme="1"/>
        <rFont val="宋体"/>
        <charset val="134"/>
      </rPr>
      <t>；</t>
    </r>
    <r>
      <rPr>
        <sz val="11"/>
        <color theme="1"/>
        <rFont val="Times New Roman"/>
        <charset val="134"/>
      </rPr>
      <t>zbzklyey@163.com</t>
    </r>
  </si>
  <si>
    <t>平塘县大塘第二幼儿园</t>
  </si>
  <si>
    <t>22712148501</t>
  </si>
  <si>
    <t>黔南州平塘县大塘镇云上社区</t>
  </si>
  <si>
    <t>平塘县卫生健康指导中心</t>
  </si>
  <si>
    <t>22712148601</t>
  </si>
  <si>
    <r>
      <rPr>
        <sz val="11"/>
        <color theme="1"/>
        <rFont val="Times New Roman"/>
        <charset val="134"/>
      </rPr>
      <t>050101</t>
    </r>
    <r>
      <rPr>
        <sz val="11"/>
        <color theme="1"/>
        <rFont val="宋体"/>
        <charset val="134"/>
      </rPr>
      <t>汉语言文学，</t>
    </r>
    <r>
      <rPr>
        <sz val="11"/>
        <color theme="1"/>
        <rFont val="Times New Roman"/>
        <charset val="134"/>
      </rPr>
      <t>050106T</t>
    </r>
    <r>
      <rPr>
        <sz val="11"/>
        <color theme="1"/>
        <rFont val="宋体"/>
        <charset val="134"/>
      </rPr>
      <t>应用语言学，</t>
    </r>
    <r>
      <rPr>
        <sz val="11"/>
        <color theme="1"/>
        <rFont val="Times New Roman"/>
        <charset val="134"/>
      </rPr>
      <t>050107T</t>
    </r>
    <r>
      <rPr>
        <sz val="11"/>
        <color theme="1"/>
        <rFont val="宋体"/>
        <charset val="134"/>
      </rPr>
      <t>秘书学，</t>
    </r>
    <r>
      <rPr>
        <sz val="11"/>
        <color theme="1"/>
        <rFont val="Times New Roman"/>
        <charset val="134"/>
      </rPr>
      <t>050301</t>
    </r>
    <r>
      <rPr>
        <sz val="11"/>
        <color theme="1"/>
        <rFont val="宋体"/>
        <charset val="134"/>
      </rPr>
      <t>新闻学</t>
    </r>
  </si>
  <si>
    <r>
      <rPr>
        <sz val="11"/>
        <color theme="1"/>
        <rFont val="Times New Roman"/>
        <charset val="134"/>
      </rPr>
      <t>0552</t>
    </r>
    <r>
      <rPr>
        <sz val="11"/>
        <color theme="1"/>
        <rFont val="宋体"/>
        <charset val="134"/>
      </rPr>
      <t>新闻与传播（一级学科）</t>
    </r>
  </si>
  <si>
    <t>平塘县卫生健康局</t>
  </si>
  <si>
    <t>黔南州平塘县金盆街道新舟村拉高六号</t>
  </si>
  <si>
    <r>
      <rPr>
        <sz val="11"/>
        <color theme="1"/>
        <rFont val="宋体"/>
        <charset val="134"/>
      </rPr>
      <t>罗先莉</t>
    </r>
    <r>
      <rPr>
        <sz val="11"/>
        <color theme="1"/>
        <rFont val="Times New Roman"/>
        <charset val="134"/>
      </rPr>
      <t>;
0854-7226703;
1637329148@qq.com</t>
    </r>
  </si>
  <si>
    <t>22712148602</t>
  </si>
  <si>
    <t>从事卫生指导工作</t>
  </si>
  <si>
    <r>
      <rPr>
        <sz val="11"/>
        <color theme="1"/>
        <rFont val="Times New Roman"/>
        <charset val="134"/>
      </rPr>
      <t>120401</t>
    </r>
    <r>
      <rPr>
        <sz val="11"/>
        <color theme="1"/>
        <rFont val="宋体"/>
        <charset val="134"/>
      </rPr>
      <t>公共事业管理，</t>
    </r>
    <r>
      <rPr>
        <sz val="11"/>
        <color theme="1"/>
        <rFont val="Times New Roman"/>
        <charset val="134"/>
      </rPr>
      <t>120410T</t>
    </r>
    <r>
      <rPr>
        <sz val="11"/>
        <color theme="1"/>
        <rFont val="宋体"/>
        <charset val="134"/>
      </rPr>
      <t>健康服务与管理</t>
    </r>
    <r>
      <rPr>
        <sz val="11"/>
        <color theme="1"/>
        <rFont val="Times New Roman"/>
        <charset val="134"/>
      </rPr>
      <t>,1004</t>
    </r>
    <r>
      <rPr>
        <sz val="11"/>
        <color theme="1"/>
        <rFont val="宋体"/>
        <charset val="134"/>
      </rPr>
      <t>公共卫生与预防医学类</t>
    </r>
  </si>
  <si>
    <r>
      <rPr>
        <sz val="11"/>
        <color theme="1"/>
        <rFont val="Times New Roman"/>
        <charset val="134"/>
      </rPr>
      <t>1252</t>
    </r>
    <r>
      <rPr>
        <sz val="11"/>
        <color theme="1"/>
        <rFont val="宋体"/>
        <charset val="134"/>
      </rPr>
      <t>公共管理（一级学科）</t>
    </r>
  </si>
  <si>
    <t>22712148603</t>
  </si>
  <si>
    <t>从事财务管理工作</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</si>
  <si>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持有初级及以上会计职业资格证书。</t>
    </r>
  </si>
  <si>
    <t>平塘县人民医院</t>
  </si>
  <si>
    <t>22712148701</t>
  </si>
  <si>
    <r>
      <rPr>
        <sz val="11"/>
        <color theme="1"/>
        <rFont val="Times New Roman"/>
        <charset val="134"/>
      </rPr>
      <t>105100</t>
    </r>
    <r>
      <rPr>
        <sz val="11"/>
        <color theme="1"/>
        <rFont val="宋体"/>
        <charset val="134"/>
      </rPr>
      <t>临床医学，</t>
    </r>
    <r>
      <rPr>
        <sz val="11"/>
        <color theme="1"/>
        <rFont val="Times New Roman"/>
        <charset val="134"/>
      </rPr>
      <t>105101</t>
    </r>
    <r>
      <rPr>
        <sz val="11"/>
        <color theme="1"/>
        <rFont val="宋体"/>
        <charset val="134"/>
      </rPr>
      <t>内科学，</t>
    </r>
    <r>
      <rPr>
        <sz val="11"/>
        <color theme="1"/>
        <rFont val="Times New Roman"/>
        <charset val="134"/>
      </rPr>
      <t>105111</t>
    </r>
    <r>
      <rPr>
        <sz val="11"/>
        <color theme="1"/>
        <rFont val="宋体"/>
        <charset val="134"/>
      </rPr>
      <t>外科学，</t>
    </r>
    <r>
      <rPr>
        <sz val="11"/>
        <color theme="1"/>
        <rFont val="Times New Roman"/>
        <charset val="134"/>
      </rPr>
      <t>105105</t>
    </r>
    <r>
      <rPr>
        <sz val="11"/>
        <color theme="1"/>
        <rFont val="宋体"/>
        <charset val="134"/>
      </rPr>
      <t>精神病与精神卫生学，</t>
    </r>
    <r>
      <rPr>
        <sz val="11"/>
        <color theme="1"/>
        <rFont val="Times New Roman"/>
        <charset val="134"/>
      </rPr>
      <t>100207</t>
    </r>
    <r>
      <rPr>
        <sz val="11"/>
        <color theme="1"/>
        <rFont val="宋体"/>
        <charset val="134"/>
      </rPr>
      <t>影像医学与核医学，</t>
    </r>
    <r>
      <rPr>
        <sz val="11"/>
        <color theme="1"/>
        <rFont val="Times New Roman"/>
        <charset val="134"/>
      </rPr>
      <t>100218</t>
    </r>
    <r>
      <rPr>
        <sz val="11"/>
        <color theme="1"/>
        <rFont val="宋体"/>
        <charset val="134"/>
      </rPr>
      <t>急诊医学</t>
    </r>
  </si>
  <si>
    <r>
      <rPr>
        <sz val="11"/>
        <color theme="1"/>
        <rFont val="宋体"/>
        <charset val="134"/>
      </rPr>
      <t>陶明贵</t>
    </r>
    <r>
      <rPr>
        <sz val="11"/>
        <color theme="1"/>
        <rFont val="Times New Roman"/>
        <charset val="134"/>
      </rPr>
      <t>;
0854-4831029;
932103619@qq.com</t>
    </r>
  </si>
  <si>
    <t>22712148702</t>
  </si>
  <si>
    <r>
      <rPr>
        <sz val="11"/>
        <color theme="1"/>
        <rFont val="Times New Roman"/>
        <charset val="134"/>
      </rPr>
      <t>100602</t>
    </r>
    <r>
      <rPr>
        <sz val="11"/>
        <color theme="1"/>
        <rFont val="宋体"/>
        <charset val="134"/>
      </rPr>
      <t>中西医结合临床</t>
    </r>
  </si>
  <si>
    <t>平塘县疾病预防控制中心（平塘县卫生监督站）</t>
  </si>
  <si>
    <t>22712148801</t>
  </si>
  <si>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</si>
  <si>
    <r>
      <rPr>
        <sz val="11"/>
        <color theme="1"/>
        <rFont val="宋体"/>
        <charset val="134"/>
      </rPr>
      <t>赵星</t>
    </r>
    <r>
      <rPr>
        <sz val="11"/>
        <color theme="1"/>
        <rFont val="Times New Roman"/>
        <charset val="134"/>
      </rPr>
      <t>;  18311547648</t>
    </r>
    <r>
      <rPr>
        <sz val="11"/>
        <color theme="1"/>
        <rFont val="宋体"/>
        <charset val="134"/>
      </rPr>
      <t>；</t>
    </r>
    <r>
      <rPr>
        <sz val="11"/>
        <color theme="1"/>
        <rFont val="Times New Roman"/>
        <charset val="134"/>
      </rPr>
      <t>ptjkzx@163.com</t>
    </r>
  </si>
  <si>
    <t>检验工作人员</t>
  </si>
  <si>
    <t>22712148802</t>
  </si>
  <si>
    <t>从事临床检验工作</t>
  </si>
  <si>
    <r>
      <rPr>
        <sz val="11"/>
        <color theme="1"/>
        <rFont val="Times New Roman"/>
        <charset val="134"/>
      </rPr>
      <t>100208</t>
    </r>
    <r>
      <rPr>
        <sz val="11"/>
        <color theme="1"/>
        <rFont val="宋体"/>
        <charset val="134"/>
      </rPr>
      <t>临床检验诊断学，</t>
    </r>
    <r>
      <rPr>
        <sz val="11"/>
        <color theme="1"/>
        <rFont val="Times New Roman"/>
        <charset val="134"/>
      </rPr>
      <t>101000</t>
    </r>
    <r>
      <rPr>
        <sz val="11"/>
        <color theme="1"/>
        <rFont val="宋体"/>
        <charset val="134"/>
      </rPr>
      <t>医学技术</t>
    </r>
  </si>
  <si>
    <r>
      <rPr>
        <sz val="11"/>
        <color theme="1"/>
        <rFont val="宋体"/>
        <charset val="134"/>
      </rPr>
      <t>赵星</t>
    </r>
    <r>
      <rPr>
        <sz val="11"/>
        <color theme="1"/>
        <rFont val="Times New Roman"/>
        <charset val="134"/>
      </rPr>
      <t xml:space="preserve"> ; 18311547648</t>
    </r>
    <r>
      <rPr>
        <sz val="11"/>
        <color theme="1"/>
        <rFont val="宋体"/>
        <charset val="134"/>
      </rPr>
      <t>；</t>
    </r>
    <r>
      <rPr>
        <sz val="11"/>
        <color theme="1"/>
        <rFont val="Times New Roman"/>
        <charset val="134"/>
      </rPr>
      <t>ptjkzx@163.com</t>
    </r>
  </si>
  <si>
    <t>卫生监督工作人员</t>
  </si>
  <si>
    <t>22712148803</t>
  </si>
  <si>
    <t>从事医疗及公共场所监督管理工作</t>
  </si>
  <si>
    <r>
      <rPr>
        <sz val="11"/>
        <color theme="1"/>
        <rFont val="Times New Roman"/>
        <charset val="134"/>
      </rPr>
      <t>100401K</t>
    </r>
    <r>
      <rPr>
        <sz val="11"/>
        <color theme="1"/>
        <rFont val="宋体"/>
        <charset val="134"/>
      </rPr>
      <t>预防医学</t>
    </r>
    <r>
      <rPr>
        <sz val="11"/>
        <color theme="1"/>
        <rFont val="Times New Roman"/>
        <charset val="134"/>
      </rPr>
      <t>,100404TK</t>
    </r>
    <r>
      <rPr>
        <sz val="11"/>
        <color theme="1"/>
        <rFont val="宋体"/>
        <charset val="134"/>
      </rPr>
      <t>卫生监督</t>
    </r>
  </si>
  <si>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</si>
  <si>
    <t>疫苗管理工作人员</t>
  </si>
  <si>
    <t>22712148804</t>
  </si>
  <si>
    <t>从事疫苗管理工作</t>
  </si>
  <si>
    <r>
      <rPr>
        <sz val="11"/>
        <color theme="1"/>
        <rFont val="Times New Roman"/>
        <charset val="134"/>
      </rPr>
      <t>0780</t>
    </r>
    <r>
      <rPr>
        <sz val="11"/>
        <color theme="1"/>
        <rFont val="宋体"/>
        <charset val="134"/>
      </rPr>
      <t>药学（一级学科）</t>
    </r>
  </si>
  <si>
    <r>
      <rPr>
        <sz val="11"/>
        <color theme="1"/>
        <rFont val="宋体"/>
        <charset val="134"/>
      </rPr>
      <t>赵星；</t>
    </r>
    <r>
      <rPr>
        <sz val="11"/>
        <color theme="1"/>
        <rFont val="Times New Roman"/>
        <charset val="134"/>
      </rPr>
      <t xml:space="preserve">  18311547648</t>
    </r>
    <r>
      <rPr>
        <sz val="11"/>
        <color theme="1"/>
        <rFont val="宋体"/>
        <charset val="134"/>
      </rPr>
      <t>；</t>
    </r>
    <r>
      <rPr>
        <sz val="11"/>
        <color theme="1"/>
        <rFont val="Times New Roman"/>
        <charset val="134"/>
      </rPr>
      <t>ptjkzx@163.com</t>
    </r>
  </si>
  <si>
    <t>平塘县中医医院</t>
  </si>
  <si>
    <t>22712148901</t>
  </si>
  <si>
    <r>
      <rPr>
        <sz val="11"/>
        <color theme="1"/>
        <rFont val="Times New Roman"/>
        <charset val="134"/>
      </rPr>
      <t>630101</t>
    </r>
    <r>
      <rPr>
        <sz val="11"/>
        <color theme="1"/>
        <rFont val="宋体"/>
        <charset val="134"/>
      </rPr>
      <t>临床医学，</t>
    </r>
    <r>
      <rPr>
        <sz val="11"/>
        <color theme="1"/>
        <rFont val="Times New Roman"/>
        <charset val="134"/>
      </rPr>
      <t>630107</t>
    </r>
    <r>
      <rPr>
        <sz val="11"/>
        <color theme="1"/>
        <rFont val="宋体"/>
        <charset val="134"/>
      </rPr>
      <t>中西医结合</t>
    </r>
  </si>
  <si>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</si>
  <si>
    <r>
      <rPr>
        <sz val="11"/>
        <color theme="1"/>
        <rFont val="Times New Roman"/>
        <charset val="134"/>
      </rPr>
      <t>100200</t>
    </r>
    <r>
      <rPr>
        <sz val="11"/>
        <color theme="1"/>
        <rFont val="宋体"/>
        <charset val="134"/>
      </rPr>
      <t>临床医学，</t>
    </r>
    <r>
      <rPr>
        <sz val="11"/>
        <color theme="1"/>
        <rFont val="Times New Roman"/>
        <charset val="134"/>
      </rPr>
      <t>100600</t>
    </r>
    <r>
      <rPr>
        <sz val="11"/>
        <color theme="1"/>
        <rFont val="宋体"/>
        <charset val="134"/>
      </rPr>
      <t>中西医结合，</t>
    </r>
    <r>
      <rPr>
        <sz val="11"/>
        <color theme="1"/>
        <rFont val="Times New Roman"/>
        <charset val="134"/>
      </rPr>
      <t>100602</t>
    </r>
    <r>
      <rPr>
        <sz val="11"/>
        <color theme="1"/>
        <rFont val="宋体"/>
        <charset val="134"/>
      </rPr>
      <t>中西医结合临床</t>
    </r>
  </si>
  <si>
    <t>黔南州平塘县通州镇通星村岩上号</t>
  </si>
  <si>
    <r>
      <rPr>
        <sz val="11"/>
        <color theme="1"/>
        <rFont val="宋体"/>
        <charset val="134"/>
      </rPr>
      <t>莫光柔；</t>
    </r>
    <r>
      <rPr>
        <sz val="11"/>
        <color theme="1"/>
        <rFont val="Times New Roman"/>
        <charset val="134"/>
      </rPr>
      <t xml:space="preserve">
13385544927;
1553932955@qq.com</t>
    </r>
  </si>
  <si>
    <t>22712148902</t>
  </si>
  <si>
    <r>
      <rPr>
        <sz val="11"/>
        <color theme="1"/>
        <rFont val="Times New Roman"/>
        <charset val="134"/>
      </rPr>
      <t>100501K</t>
    </r>
    <r>
      <rPr>
        <sz val="11"/>
        <color theme="1"/>
        <rFont val="宋体"/>
        <charset val="134"/>
      </rPr>
      <t>中医学，</t>
    </r>
    <r>
      <rPr>
        <sz val="11"/>
        <color theme="1"/>
        <rFont val="Times New Roman"/>
        <charset val="134"/>
      </rPr>
      <t>100601K</t>
    </r>
    <r>
      <rPr>
        <sz val="11"/>
        <color theme="1"/>
        <rFont val="宋体"/>
        <charset val="134"/>
      </rPr>
      <t>中西医临床医学</t>
    </r>
  </si>
  <si>
    <r>
      <rPr>
        <sz val="11"/>
        <color theme="1"/>
        <rFont val="Times New Roman"/>
        <charset val="134"/>
      </rPr>
      <t>100500</t>
    </r>
    <r>
      <rPr>
        <sz val="11"/>
        <color theme="1"/>
        <rFont val="宋体"/>
        <charset val="134"/>
      </rPr>
      <t>中医学，</t>
    </r>
    <r>
      <rPr>
        <sz val="11"/>
        <color theme="1"/>
        <rFont val="Times New Roman"/>
        <charset val="134"/>
      </rPr>
      <t>100600</t>
    </r>
    <r>
      <rPr>
        <sz val="11"/>
        <color theme="1"/>
        <rFont val="宋体"/>
        <charset val="134"/>
      </rPr>
      <t>中西医结合，</t>
    </r>
    <r>
      <rPr>
        <sz val="11"/>
        <color theme="1"/>
        <rFont val="Times New Roman"/>
        <charset val="134"/>
      </rPr>
      <t>100602</t>
    </r>
    <r>
      <rPr>
        <sz val="11"/>
        <color theme="1"/>
        <rFont val="宋体"/>
        <charset val="134"/>
      </rPr>
      <t>中西医结合临床</t>
    </r>
  </si>
  <si>
    <t>平塘县妇幼保健院</t>
  </si>
  <si>
    <t>22712149001</t>
  </si>
  <si>
    <t>黔南州平塘县金盆街道后山大道迎宾路一段</t>
  </si>
  <si>
    <r>
      <rPr>
        <sz val="11"/>
        <color theme="1"/>
        <rFont val="宋体"/>
        <charset val="134"/>
      </rPr>
      <t>刘旖旎；</t>
    </r>
    <r>
      <rPr>
        <sz val="11"/>
        <color theme="1"/>
        <rFont val="Times New Roman"/>
        <charset val="134"/>
      </rPr>
      <t xml:space="preserve">
18585105864</t>
    </r>
    <r>
      <rPr>
        <sz val="11"/>
        <color theme="1"/>
        <rFont val="宋体"/>
        <charset val="134"/>
      </rPr>
      <t>；</t>
    </r>
    <r>
      <rPr>
        <sz val="11"/>
        <color theme="1"/>
        <rFont val="Times New Roman"/>
        <charset val="134"/>
      </rPr>
      <t xml:space="preserve">
ptxfybjy@163.com</t>
    </r>
  </si>
  <si>
    <t>22712149002</t>
  </si>
  <si>
    <t>从事麻醉工作</t>
  </si>
  <si>
    <r>
      <rPr>
        <sz val="11"/>
        <color theme="1"/>
        <rFont val="Times New Roman"/>
        <charset val="134"/>
      </rPr>
      <t>100202TK</t>
    </r>
    <r>
      <rPr>
        <sz val="11"/>
        <color theme="1"/>
        <rFont val="宋体"/>
        <charset val="134"/>
      </rPr>
      <t>麻醉学，</t>
    </r>
    <r>
      <rPr>
        <sz val="11"/>
        <color theme="1"/>
        <rFont val="Times New Roman"/>
        <charset val="134"/>
      </rPr>
      <t>100201K</t>
    </r>
    <r>
      <rPr>
        <sz val="11"/>
        <color theme="1"/>
        <rFont val="宋体"/>
        <charset val="134"/>
      </rPr>
      <t>临床医学</t>
    </r>
  </si>
  <si>
    <r>
      <rPr>
        <sz val="11"/>
        <color theme="1"/>
        <rFont val="Times New Roman"/>
        <charset val="134"/>
      </rPr>
      <t>105118</t>
    </r>
    <r>
      <rPr>
        <sz val="11"/>
        <color theme="1"/>
        <rFont val="宋体"/>
        <charset val="134"/>
      </rPr>
      <t>麻醉学，</t>
    </r>
    <r>
      <rPr>
        <sz val="11"/>
        <color theme="1"/>
        <rFont val="Times New Roman"/>
        <charset val="134"/>
      </rPr>
      <t>100200</t>
    </r>
    <r>
      <rPr>
        <sz val="11"/>
        <color theme="1"/>
        <rFont val="宋体"/>
        <charset val="134"/>
      </rPr>
      <t>临床医学</t>
    </r>
  </si>
  <si>
    <t>持有执业医师及以上资格证书（执业范围为麻醉专业）</t>
  </si>
  <si>
    <t>平塘县金盆街道社区卫生服务中心</t>
  </si>
  <si>
    <t>22712149101</t>
  </si>
  <si>
    <t>从事临床中医工作</t>
  </si>
  <si>
    <r>
      <rPr>
        <sz val="11"/>
        <color theme="1"/>
        <rFont val="宋体"/>
        <charset val="134"/>
      </rPr>
      <t>郑华胜；</t>
    </r>
    <r>
      <rPr>
        <sz val="11"/>
        <color theme="1"/>
        <rFont val="Times New Roman"/>
        <charset val="134"/>
      </rPr>
      <t xml:space="preserve">
13638047580
185544350@qq.com</t>
    </r>
  </si>
  <si>
    <t>平塘苗二河卫生院</t>
  </si>
  <si>
    <t>22712149201</t>
  </si>
  <si>
    <r>
      <rPr>
        <sz val="11"/>
        <color theme="1"/>
        <rFont val="Times New Roman"/>
        <charset val="134"/>
      </rPr>
      <t>A100303</t>
    </r>
    <r>
      <rPr>
        <sz val="11"/>
        <color theme="1"/>
        <rFont val="宋体"/>
        <charset val="134"/>
      </rPr>
      <t>医学影像学</t>
    </r>
  </si>
  <si>
    <r>
      <rPr>
        <sz val="11"/>
        <color theme="1"/>
        <rFont val="Times New Roman"/>
        <charset val="134"/>
      </rPr>
      <t>100207</t>
    </r>
    <r>
      <rPr>
        <sz val="11"/>
        <color theme="1"/>
        <rFont val="宋体"/>
        <charset val="134"/>
      </rPr>
      <t>影像医学与核医学</t>
    </r>
  </si>
  <si>
    <t>黔南州平塘县金盆街道苗二河村</t>
  </si>
  <si>
    <t>22712149202</t>
  </si>
  <si>
    <t>从事临床口腔诊疗工作</t>
  </si>
  <si>
    <r>
      <rPr>
        <sz val="11"/>
        <color theme="1"/>
        <rFont val="宋体"/>
        <charset val="134"/>
      </rPr>
      <t>郑华胜；</t>
    </r>
    <r>
      <rPr>
        <sz val="11"/>
        <color theme="1"/>
        <rFont val="Times New Roman"/>
        <charset val="134"/>
      </rPr>
      <t xml:space="preserve">
13638047580</t>
    </r>
    <r>
      <rPr>
        <sz val="11"/>
        <color theme="1"/>
        <rFont val="宋体"/>
        <charset val="134"/>
      </rPr>
      <t>；</t>
    </r>
    <r>
      <rPr>
        <sz val="11"/>
        <color theme="1"/>
        <rFont val="Times New Roman"/>
        <charset val="134"/>
      </rPr>
      <t xml:space="preserve">
185544350@qq.com</t>
    </r>
  </si>
  <si>
    <t>平塘县甲茶镇中心卫生院</t>
  </si>
  <si>
    <t>22712149301</t>
  </si>
  <si>
    <t>黔南州平塘县甲茶镇街上</t>
  </si>
  <si>
    <r>
      <rPr>
        <sz val="11"/>
        <color theme="1"/>
        <rFont val="宋体"/>
        <charset val="134"/>
      </rPr>
      <t>齐红梅；</t>
    </r>
    <r>
      <rPr>
        <sz val="11"/>
        <color theme="1"/>
        <rFont val="Times New Roman"/>
        <charset val="134"/>
      </rPr>
      <t xml:space="preserve">
18885428515</t>
    </r>
    <r>
      <rPr>
        <sz val="11"/>
        <color theme="1"/>
        <rFont val="宋体"/>
        <charset val="134"/>
      </rPr>
      <t>；</t>
    </r>
    <r>
      <rPr>
        <sz val="11"/>
        <color theme="1"/>
        <rFont val="Times New Roman"/>
        <charset val="134"/>
      </rPr>
      <t xml:space="preserve"> m19985341081@163.com</t>
    </r>
  </si>
  <si>
    <t>22712149302</t>
  </si>
  <si>
    <r>
      <rPr>
        <sz val="11"/>
        <color theme="1"/>
        <rFont val="Times New Roman"/>
        <charset val="134"/>
      </rPr>
      <t>630201</t>
    </r>
    <r>
      <rPr>
        <sz val="11"/>
        <color theme="1"/>
        <rFont val="宋体"/>
        <charset val="134"/>
      </rPr>
      <t>护理</t>
    </r>
  </si>
  <si>
    <r>
      <rPr>
        <sz val="11"/>
        <color theme="1"/>
        <rFont val="Times New Roman"/>
        <charset val="134"/>
      </rPr>
      <t>1011</t>
    </r>
    <r>
      <rPr>
        <sz val="11"/>
        <color theme="1"/>
        <rFont val="宋体"/>
        <charset val="134"/>
      </rPr>
      <t>护理（一级学科）</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</si>
  <si>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持有护士及以上资格证书。</t>
    </r>
  </si>
  <si>
    <r>
      <rPr>
        <sz val="11"/>
        <color theme="1"/>
        <rFont val="宋体"/>
        <charset val="134"/>
      </rPr>
      <t>齐红梅</t>
    </r>
    <r>
      <rPr>
        <sz val="11"/>
        <color theme="1"/>
        <rFont val="Times New Roman"/>
        <charset val="134"/>
      </rPr>
      <t xml:space="preserve">
18885428515 </t>
    </r>
    <r>
      <rPr>
        <sz val="11"/>
        <color theme="1"/>
        <rFont val="宋体"/>
        <charset val="134"/>
      </rPr>
      <t>；</t>
    </r>
    <r>
      <rPr>
        <sz val="11"/>
        <color theme="1"/>
        <rFont val="Times New Roman"/>
        <charset val="134"/>
      </rPr>
      <t>m19985341081@163.com</t>
    </r>
  </si>
  <si>
    <t>平塘县西凉卫生院</t>
  </si>
  <si>
    <t>药房工作人员</t>
  </si>
  <si>
    <t>22712149401</t>
  </si>
  <si>
    <t>从事药房管理工作</t>
  </si>
  <si>
    <r>
      <rPr>
        <sz val="11"/>
        <color theme="1"/>
        <rFont val="Times New Roman"/>
        <charset val="134"/>
      </rPr>
      <t>630301</t>
    </r>
    <r>
      <rPr>
        <sz val="11"/>
        <color theme="1"/>
        <rFont val="宋体"/>
        <charset val="134"/>
      </rPr>
      <t>药学</t>
    </r>
  </si>
  <si>
    <r>
      <rPr>
        <sz val="11"/>
        <color theme="1"/>
        <rFont val="Times New Roman"/>
        <charset val="134"/>
      </rPr>
      <t>1007</t>
    </r>
    <r>
      <rPr>
        <sz val="11"/>
        <color theme="1"/>
        <rFont val="宋体"/>
        <charset val="134"/>
      </rPr>
      <t>药学（一级学科）</t>
    </r>
  </si>
  <si>
    <t>1.限本县（市）户籍（生源）；2.持有药士及以上资格证书。</t>
  </si>
  <si>
    <t>黔南州平塘县甲茶镇兴发村场坝号</t>
  </si>
  <si>
    <r>
      <rPr>
        <sz val="11"/>
        <color theme="1"/>
        <rFont val="宋体"/>
        <charset val="134"/>
      </rPr>
      <t>齐红梅；</t>
    </r>
    <r>
      <rPr>
        <sz val="11"/>
        <color theme="1"/>
        <rFont val="Times New Roman"/>
        <charset val="134"/>
      </rPr>
      <t xml:space="preserve">
18885428515 </t>
    </r>
    <r>
      <rPr>
        <sz val="11"/>
        <color theme="1"/>
        <rFont val="宋体"/>
        <charset val="134"/>
      </rPr>
      <t>；</t>
    </r>
    <r>
      <rPr>
        <sz val="11"/>
        <color theme="1"/>
        <rFont val="Times New Roman"/>
        <charset val="134"/>
      </rPr>
      <t>m19985341081@163.com</t>
    </r>
  </si>
  <si>
    <t>22712149402</t>
  </si>
  <si>
    <t>1.限本县（市）户籍（生源）；2.持有护士及以上资格证书。</t>
  </si>
  <si>
    <t>平塘县卡蒲乡中心卫生院</t>
  </si>
  <si>
    <t>22712149501</t>
  </si>
  <si>
    <r>
      <rPr>
        <sz val="11"/>
        <color theme="1"/>
        <rFont val="Times New Roman"/>
        <charset val="134"/>
      </rPr>
      <t>630401</t>
    </r>
    <r>
      <rPr>
        <sz val="11"/>
        <color theme="1"/>
        <rFont val="宋体"/>
        <charset val="134"/>
      </rPr>
      <t>医学检验技术</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</si>
  <si>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持有初级技士及以上资格证书。</t>
    </r>
  </si>
  <si>
    <r>
      <rPr>
        <sz val="11"/>
        <color theme="1"/>
        <rFont val="宋体"/>
        <charset val="134"/>
      </rPr>
      <t>黔南州平塘县卡蒲乡长河村街上</t>
    </r>
    <r>
      <rPr>
        <sz val="11"/>
        <color theme="1"/>
        <rFont val="Times New Roman"/>
        <charset val="134"/>
      </rPr>
      <t xml:space="preserve"> </t>
    </r>
  </si>
  <si>
    <r>
      <rPr>
        <sz val="11"/>
        <color theme="1"/>
        <rFont val="宋体"/>
        <charset val="134"/>
      </rPr>
      <t>石琴；</t>
    </r>
    <r>
      <rPr>
        <sz val="11"/>
        <color theme="1"/>
        <rFont val="Times New Roman"/>
        <charset val="134"/>
      </rPr>
      <t xml:space="preserve">
13908546679</t>
    </r>
    <r>
      <rPr>
        <sz val="11"/>
        <color theme="1"/>
        <rFont val="宋体"/>
        <charset val="134"/>
      </rPr>
      <t>；</t>
    </r>
    <r>
      <rPr>
        <sz val="11"/>
        <color theme="1"/>
        <rFont val="Times New Roman"/>
        <charset val="134"/>
      </rPr>
      <t xml:space="preserve">
kapuwsy@163.com</t>
    </r>
  </si>
  <si>
    <t>平塘县克度镇中心卫生院</t>
  </si>
  <si>
    <t>22712149601</t>
  </si>
  <si>
    <t>黔南州平塘县克度镇新街</t>
  </si>
  <si>
    <r>
      <rPr>
        <sz val="11"/>
        <color theme="1"/>
        <rFont val="宋体"/>
        <charset val="134"/>
      </rPr>
      <t>王德芝；</t>
    </r>
    <r>
      <rPr>
        <sz val="11"/>
        <color theme="1"/>
        <rFont val="Times New Roman"/>
        <charset val="134"/>
      </rPr>
      <t xml:space="preserve">
0854-7226808</t>
    </r>
    <r>
      <rPr>
        <sz val="11"/>
        <color theme="1"/>
        <rFont val="宋体"/>
        <charset val="134"/>
      </rPr>
      <t>；</t>
    </r>
    <r>
      <rPr>
        <sz val="11"/>
        <color theme="1"/>
        <rFont val="Times New Roman"/>
        <charset val="134"/>
      </rPr>
      <t xml:space="preserve">
kdzwsy@163.com</t>
    </r>
  </si>
  <si>
    <t>22712149602</t>
  </si>
  <si>
    <t>从事临床医生工作</t>
  </si>
  <si>
    <t>平塘县牙舟镇中心卫生院</t>
  </si>
  <si>
    <t>22712149701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</si>
  <si>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020202</t>
    </r>
    <r>
      <rPr>
        <sz val="11"/>
        <color theme="1"/>
        <rFont val="宋体"/>
        <charset val="134"/>
      </rPr>
      <t>税收学</t>
    </r>
  </si>
  <si>
    <t>黔南州平塘县牙舟镇兴陶村汪家街</t>
  </si>
  <si>
    <r>
      <rPr>
        <sz val="11"/>
        <color theme="1"/>
        <rFont val="宋体"/>
        <charset val="134"/>
      </rPr>
      <t>孟娟；</t>
    </r>
    <r>
      <rPr>
        <sz val="11"/>
        <color theme="1"/>
        <rFont val="Times New Roman"/>
        <charset val="134"/>
      </rPr>
      <t xml:space="preserve">
18285070076  </t>
    </r>
    <r>
      <rPr>
        <sz val="11"/>
        <color theme="1"/>
        <rFont val="宋体"/>
        <charset val="134"/>
      </rPr>
      <t>；</t>
    </r>
    <r>
      <rPr>
        <sz val="11"/>
        <color theme="1"/>
        <rFont val="Times New Roman"/>
        <charset val="134"/>
      </rPr>
      <t>ptxyzzwsy@163.com</t>
    </r>
  </si>
  <si>
    <t>平塘县卡罗卫生院</t>
  </si>
  <si>
    <t>22712149801</t>
  </si>
  <si>
    <t>黔南州平塘县牙舟镇卡罗村</t>
  </si>
  <si>
    <r>
      <rPr>
        <sz val="11"/>
        <color theme="1"/>
        <rFont val="宋体"/>
        <charset val="134"/>
      </rPr>
      <t>孟娟；</t>
    </r>
    <r>
      <rPr>
        <sz val="11"/>
        <color theme="1"/>
        <rFont val="Times New Roman"/>
        <charset val="134"/>
      </rPr>
      <t xml:space="preserve">
18285070076</t>
    </r>
    <r>
      <rPr>
        <sz val="11"/>
        <color theme="1"/>
        <rFont val="宋体"/>
        <charset val="134"/>
      </rPr>
      <t>；</t>
    </r>
    <r>
      <rPr>
        <sz val="11"/>
        <color theme="1"/>
        <rFont val="Times New Roman"/>
        <charset val="134"/>
      </rPr>
      <t xml:space="preserve">  ptxyzzwsy@163.com</t>
    </r>
  </si>
  <si>
    <t>平塘县谷硐卫生院</t>
  </si>
  <si>
    <t>22712149901</t>
  </si>
  <si>
    <t>黔南州平塘县牙舟镇谷硐场坝</t>
  </si>
  <si>
    <r>
      <rPr>
        <sz val="11"/>
        <color theme="1"/>
        <rFont val="宋体"/>
        <charset val="134"/>
      </rPr>
      <t>孟娟；</t>
    </r>
    <r>
      <rPr>
        <sz val="11"/>
        <color theme="1"/>
        <rFont val="Times New Roman"/>
        <charset val="134"/>
      </rPr>
      <t xml:space="preserve">
18285070076 </t>
    </r>
    <r>
      <rPr>
        <sz val="11"/>
        <color theme="1"/>
        <rFont val="宋体"/>
        <charset val="134"/>
      </rPr>
      <t>；</t>
    </r>
    <r>
      <rPr>
        <sz val="11"/>
        <color theme="1"/>
        <rFont val="Times New Roman"/>
        <charset val="134"/>
      </rPr>
      <t xml:space="preserve"> ptxyzzwsy@163.com</t>
    </r>
  </si>
  <si>
    <t>22712149902</t>
  </si>
  <si>
    <t>从事临床检验诊疗工作</t>
  </si>
  <si>
    <t>持有医学检验技术中级及以上资格证书</t>
  </si>
  <si>
    <r>
      <rPr>
        <sz val="11"/>
        <color theme="1"/>
        <rFont val="宋体"/>
        <charset val="134"/>
      </rPr>
      <t>孟娟</t>
    </r>
    <r>
      <rPr>
        <sz val="11"/>
        <color theme="1"/>
        <rFont val="Times New Roman"/>
        <charset val="134"/>
      </rPr>
      <t xml:space="preserve"> </t>
    </r>
    <r>
      <rPr>
        <sz val="11"/>
        <color theme="1"/>
        <rFont val="宋体"/>
        <charset val="134"/>
      </rPr>
      <t>；</t>
    </r>
    <r>
      <rPr>
        <sz val="11"/>
        <color theme="1"/>
        <rFont val="Times New Roman"/>
        <charset val="134"/>
      </rPr>
      <t xml:space="preserve">
18285070076  </t>
    </r>
    <r>
      <rPr>
        <sz val="11"/>
        <color theme="1"/>
        <rFont val="宋体"/>
        <charset val="134"/>
      </rPr>
      <t>；</t>
    </r>
    <r>
      <rPr>
        <sz val="11"/>
        <color theme="1"/>
        <rFont val="Times New Roman"/>
        <charset val="134"/>
      </rPr>
      <t>ptxyzzwsy@163.com</t>
    </r>
  </si>
  <si>
    <t>平塘县塘边镇中心卫生院</t>
  </si>
  <si>
    <t>22712150001</t>
  </si>
  <si>
    <t>持有执业助理医师以上资格证书</t>
  </si>
  <si>
    <r>
      <rPr>
        <sz val="11"/>
        <color theme="1"/>
        <rFont val="宋体"/>
        <charset val="134"/>
      </rPr>
      <t>黔南州平塘县塘边镇湾子村民康路</t>
    </r>
    <r>
      <rPr>
        <sz val="11"/>
        <color theme="1"/>
        <rFont val="Times New Roman"/>
        <charset val="134"/>
      </rPr>
      <t>10</t>
    </r>
    <r>
      <rPr>
        <sz val="11"/>
        <color theme="1"/>
        <rFont val="宋体"/>
        <charset val="134"/>
      </rPr>
      <t>号</t>
    </r>
  </si>
  <si>
    <r>
      <rPr>
        <sz val="11"/>
        <color theme="1"/>
        <rFont val="宋体"/>
        <charset val="134"/>
      </rPr>
      <t>杨健；</t>
    </r>
    <r>
      <rPr>
        <sz val="11"/>
        <color theme="1"/>
        <rFont val="Times New Roman"/>
        <charset val="134"/>
      </rPr>
      <t xml:space="preserve">
18885401989</t>
    </r>
    <r>
      <rPr>
        <sz val="11"/>
        <color theme="1"/>
        <rFont val="宋体"/>
        <charset val="134"/>
      </rPr>
      <t>；</t>
    </r>
    <r>
      <rPr>
        <sz val="11"/>
        <color theme="1"/>
        <rFont val="Times New Roman"/>
        <charset val="134"/>
      </rPr>
      <t xml:space="preserve">
495582394@qq.com</t>
    </r>
  </si>
  <si>
    <t>22712150002</t>
  </si>
  <si>
    <t>平塘县大塘镇中心卫生院</t>
  </si>
  <si>
    <t>22712150101</t>
  </si>
  <si>
    <t>黔南州平塘县大塘镇西关村四号</t>
  </si>
  <si>
    <r>
      <rPr>
        <sz val="11"/>
        <color theme="1"/>
        <rFont val="宋体"/>
        <charset val="134"/>
      </rPr>
      <t>罗国领；</t>
    </r>
    <r>
      <rPr>
        <sz val="11"/>
        <color theme="1"/>
        <rFont val="Times New Roman"/>
        <charset val="134"/>
      </rPr>
      <t xml:space="preserve">
13885428013</t>
    </r>
    <r>
      <rPr>
        <sz val="11"/>
        <color theme="1"/>
        <rFont val="宋体"/>
        <charset val="134"/>
      </rPr>
      <t>；</t>
    </r>
    <r>
      <rPr>
        <sz val="11"/>
        <color theme="1"/>
        <rFont val="Times New Roman"/>
        <charset val="134"/>
      </rPr>
      <t xml:space="preserve">
645799223@qq.com</t>
    </r>
  </si>
  <si>
    <t>平塘县掌布镇中心卫生院</t>
  </si>
  <si>
    <t>22712150201</t>
  </si>
  <si>
    <t>黔南州平塘县掌布镇掌布村</t>
  </si>
  <si>
    <r>
      <rPr>
        <sz val="11"/>
        <color theme="1"/>
        <rFont val="宋体"/>
        <charset val="134"/>
      </rPr>
      <t>王晓霜；</t>
    </r>
    <r>
      <rPr>
        <sz val="11"/>
        <color theme="1"/>
        <rFont val="Times New Roman"/>
        <charset val="134"/>
      </rPr>
      <t xml:space="preserve">
15885561563</t>
    </r>
    <r>
      <rPr>
        <sz val="11"/>
        <color theme="1"/>
        <rFont val="宋体"/>
        <charset val="134"/>
      </rPr>
      <t>；</t>
    </r>
    <r>
      <rPr>
        <sz val="11"/>
        <color theme="1"/>
        <rFont val="Times New Roman"/>
        <charset val="134"/>
      </rPr>
      <t xml:space="preserve">
1875637288@qq.com</t>
    </r>
  </si>
  <si>
    <t>22712150202</t>
  </si>
  <si>
    <t>1.限本县（市）户籍（生源）；
2.持有执业助理医师及以上资格证书。</t>
  </si>
  <si>
    <t>平塘县者密镇中心卫生院</t>
  </si>
  <si>
    <t>22712150301</t>
  </si>
  <si>
    <t>黔南州平塘县者密镇金玉村街上</t>
  </si>
  <si>
    <r>
      <rPr>
        <sz val="11"/>
        <color theme="1"/>
        <rFont val="宋体"/>
        <charset val="134"/>
      </rPr>
      <t>田应萍</t>
    </r>
    <r>
      <rPr>
        <sz val="11"/>
        <color theme="1"/>
        <rFont val="Times New Roman"/>
        <charset val="134"/>
      </rPr>
      <t xml:space="preserve">  </t>
    </r>
    <r>
      <rPr>
        <sz val="11"/>
        <color theme="1"/>
        <rFont val="宋体"/>
        <charset val="134"/>
      </rPr>
      <t>；</t>
    </r>
    <r>
      <rPr>
        <sz val="11"/>
        <color theme="1"/>
        <rFont val="Times New Roman"/>
        <charset val="134"/>
      </rPr>
      <t xml:space="preserve"> 15086124917  </t>
    </r>
    <r>
      <rPr>
        <sz val="11"/>
        <color theme="1"/>
        <rFont val="宋体"/>
        <charset val="134"/>
      </rPr>
      <t>；</t>
    </r>
    <r>
      <rPr>
        <sz val="11"/>
        <color theme="1"/>
        <rFont val="Times New Roman"/>
        <charset val="134"/>
      </rPr>
      <t xml:space="preserve">    ptxzmzwsy@163.com</t>
    </r>
  </si>
  <si>
    <t>罗甸县中等职业学校</t>
  </si>
  <si>
    <t>中职数据科学与大数据技术教师</t>
  </si>
  <si>
    <t>22713150401</t>
  </si>
  <si>
    <t>从事教学、科研、行政管理等工作</t>
  </si>
  <si>
    <r>
      <rPr>
        <sz val="11"/>
        <color theme="1"/>
        <rFont val="Times New Roman"/>
        <charset val="134"/>
      </rPr>
      <t>080910T</t>
    </r>
    <r>
      <rPr>
        <sz val="11"/>
        <color theme="1"/>
        <rFont val="宋体"/>
        <charset val="134"/>
      </rPr>
      <t>数据科学与大数据技术，</t>
    </r>
    <r>
      <rPr>
        <sz val="11"/>
        <color theme="1"/>
        <rFont val="Times New Roman"/>
        <charset val="134"/>
      </rPr>
      <t>080907T</t>
    </r>
    <r>
      <rPr>
        <sz val="11"/>
        <color theme="1"/>
        <rFont val="宋体"/>
        <charset val="134"/>
      </rPr>
      <t>智能科学与技术，</t>
    </r>
    <r>
      <rPr>
        <sz val="11"/>
        <color theme="1"/>
        <rFont val="Times New Roman"/>
        <charset val="134"/>
      </rPr>
      <t>080908T</t>
    </r>
    <r>
      <rPr>
        <sz val="11"/>
        <color theme="1"/>
        <rFont val="宋体"/>
        <charset val="134"/>
      </rPr>
      <t>空间信息与数字技术</t>
    </r>
  </si>
  <si>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r>
      <rPr>
        <sz val="11"/>
        <color theme="1"/>
        <rFont val="Times New Roman"/>
        <charset val="134"/>
      </rPr>
      <t>085411</t>
    </r>
    <r>
      <rPr>
        <sz val="11"/>
        <color theme="1"/>
        <rFont val="宋体"/>
        <charset val="134"/>
      </rPr>
      <t>大数据技术与工程，</t>
    </r>
    <r>
      <rPr>
        <sz val="11"/>
        <color theme="1"/>
        <rFont val="Times New Roman"/>
        <charset val="134"/>
      </rPr>
      <t>085404</t>
    </r>
    <r>
      <rPr>
        <sz val="11"/>
        <color theme="1"/>
        <rFont val="宋体"/>
        <charset val="134"/>
      </rPr>
      <t>计算机技术，</t>
    </r>
    <r>
      <rPr>
        <sz val="11"/>
        <color theme="1"/>
        <rFont val="Times New Roman"/>
        <charset val="134"/>
      </rPr>
      <t>085410</t>
    </r>
    <r>
      <rPr>
        <sz val="11"/>
        <color theme="1"/>
        <rFont val="宋体"/>
        <charset val="134"/>
      </rPr>
      <t>人工智能</t>
    </r>
  </si>
  <si>
    <t>罗甸县教育局</t>
  </si>
  <si>
    <r>
      <rPr>
        <sz val="11"/>
        <color theme="1"/>
        <rFont val="宋体"/>
        <charset val="134"/>
      </rPr>
      <t>黔南州罗甸县龙坪镇解放东路</t>
    </r>
    <r>
      <rPr>
        <sz val="11"/>
        <color theme="1"/>
        <rFont val="Times New Roman"/>
        <charset val="134"/>
      </rPr>
      <t>128</t>
    </r>
    <r>
      <rPr>
        <sz val="11"/>
        <color theme="1"/>
        <rFont val="宋体"/>
        <charset val="134"/>
      </rPr>
      <t>号</t>
    </r>
  </si>
  <si>
    <r>
      <rPr>
        <sz val="11"/>
        <color theme="1"/>
        <rFont val="宋体"/>
        <charset val="134"/>
      </rPr>
      <t>陈彪；</t>
    </r>
    <r>
      <rPr>
        <sz val="11"/>
        <color theme="1"/>
        <rFont val="Times New Roman"/>
        <charset val="134"/>
      </rPr>
      <t xml:space="preserve">
0854-7619639</t>
    </r>
    <r>
      <rPr>
        <sz val="11"/>
        <color theme="1"/>
        <rFont val="宋体"/>
        <charset val="134"/>
      </rPr>
      <t>；</t>
    </r>
    <r>
      <rPr>
        <sz val="11"/>
        <color theme="1"/>
        <rFont val="Times New Roman"/>
        <charset val="134"/>
      </rPr>
      <t xml:space="preserve">
ldxjyjrsg2014@163.com</t>
    </r>
  </si>
  <si>
    <t>罗甸县</t>
  </si>
  <si>
    <t>中医康复专业教师</t>
  </si>
  <si>
    <t>22713150402</t>
  </si>
  <si>
    <r>
      <rPr>
        <sz val="11"/>
        <color theme="1"/>
        <rFont val="Times New Roman"/>
        <charset val="134"/>
      </rPr>
      <t>100501K</t>
    </r>
    <r>
      <rPr>
        <sz val="11"/>
        <color theme="1"/>
        <rFont val="宋体"/>
        <charset val="134"/>
      </rPr>
      <t>中医学，</t>
    </r>
    <r>
      <rPr>
        <sz val="11"/>
        <color theme="1"/>
        <rFont val="Times New Roman"/>
        <charset val="134"/>
      </rPr>
      <t>100502K</t>
    </r>
    <r>
      <rPr>
        <sz val="11"/>
        <color theme="1"/>
        <rFont val="宋体"/>
        <charset val="134"/>
      </rPr>
      <t>针灸推拿学，</t>
    </r>
    <r>
      <rPr>
        <sz val="11"/>
        <color theme="1"/>
        <rFont val="Times New Roman"/>
        <charset val="134"/>
      </rPr>
      <t>100510TK</t>
    </r>
    <r>
      <rPr>
        <sz val="11"/>
        <color theme="1"/>
        <rFont val="宋体"/>
        <charset val="134"/>
      </rPr>
      <t>中医康复学，</t>
    </r>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</si>
  <si>
    <r>
      <rPr>
        <sz val="11"/>
        <color theme="1"/>
        <rFont val="Times New Roman"/>
        <charset val="134"/>
      </rPr>
      <t>1005</t>
    </r>
    <r>
      <rPr>
        <sz val="11"/>
        <color theme="1"/>
        <rFont val="宋体"/>
        <charset val="134"/>
      </rPr>
      <t>中医学（一级学科），</t>
    </r>
    <r>
      <rPr>
        <sz val="11"/>
        <color theme="1"/>
        <rFont val="Times New Roman"/>
        <charset val="134"/>
      </rPr>
      <t>1057</t>
    </r>
    <r>
      <rPr>
        <sz val="11"/>
        <color theme="1"/>
        <rFont val="宋体"/>
        <charset val="134"/>
      </rPr>
      <t>中医（一级学科），</t>
    </r>
    <r>
      <rPr>
        <sz val="11"/>
        <color theme="1"/>
        <rFont val="Times New Roman"/>
        <charset val="134"/>
      </rPr>
      <t>1002</t>
    </r>
    <r>
      <rPr>
        <sz val="11"/>
        <color theme="1"/>
        <rFont val="宋体"/>
        <charset val="134"/>
      </rPr>
      <t>临床医学（一级学科）</t>
    </r>
  </si>
  <si>
    <t>罗甸县边阳镇第三幼儿园</t>
  </si>
  <si>
    <t>22713150501</t>
  </si>
  <si>
    <t>从事幼儿教学工作</t>
  </si>
  <si>
    <t>黔南州罗甸县边阳镇前进村农场组</t>
  </si>
  <si>
    <t>罗甸县木引镇中心幼儿园</t>
  </si>
  <si>
    <t>22713150601</t>
  </si>
  <si>
    <t>黔南州罗甸县木引镇木引村三组</t>
  </si>
  <si>
    <t>罗甸县罗悃镇罗苏幼儿园</t>
  </si>
  <si>
    <t>22713150701</t>
  </si>
  <si>
    <r>
      <rPr>
        <sz val="11"/>
        <color theme="1"/>
        <rFont val="宋体"/>
        <charset val="134"/>
      </rPr>
      <t>黔南州罗甸县罗悃镇罗苏村一组</t>
    </r>
    <r>
      <rPr>
        <sz val="11"/>
        <color theme="1"/>
        <rFont val="Times New Roman"/>
        <charset val="134"/>
      </rPr>
      <t>125</t>
    </r>
    <r>
      <rPr>
        <sz val="11"/>
        <color theme="1"/>
        <rFont val="宋体"/>
        <charset val="134"/>
      </rPr>
      <t>号</t>
    </r>
  </si>
  <si>
    <t>罗甸县逢亭镇中心幼儿园</t>
  </si>
  <si>
    <t>22713150801</t>
  </si>
  <si>
    <t>黔南州罗甸县逢亭镇逢亭村三组</t>
  </si>
  <si>
    <t>罗甸县人民医院</t>
  </si>
  <si>
    <t>医学信息统计员</t>
  </si>
  <si>
    <t>22713150901</t>
  </si>
  <si>
    <t>从事医学信息收集整理、分析相关工作</t>
  </si>
  <si>
    <r>
      <rPr>
        <sz val="11"/>
        <color theme="1"/>
        <rFont val="Times New Roman"/>
        <charset val="134"/>
      </rPr>
      <t>080901</t>
    </r>
    <r>
      <rPr>
        <sz val="11"/>
        <color theme="1"/>
        <rFont val="宋体"/>
        <charset val="134"/>
      </rPr>
      <t>计算机科学与技术，</t>
    </r>
    <r>
      <rPr>
        <sz val="11"/>
        <color theme="1"/>
        <rFont val="Times New Roman"/>
        <charset val="134"/>
      </rPr>
      <t>080910T</t>
    </r>
    <r>
      <rPr>
        <sz val="11"/>
        <color theme="1"/>
        <rFont val="宋体"/>
        <charset val="134"/>
      </rPr>
      <t>数据科学与大数据技术，</t>
    </r>
    <r>
      <rPr>
        <sz val="11"/>
        <color theme="1"/>
        <rFont val="Times New Roman"/>
        <charset val="134"/>
      </rPr>
      <t>080711T</t>
    </r>
    <r>
      <rPr>
        <sz val="11"/>
        <color theme="1"/>
        <rFont val="宋体"/>
        <charset val="134"/>
      </rPr>
      <t>医学信息工程，</t>
    </r>
    <r>
      <rPr>
        <sz val="11"/>
        <color theme="1"/>
        <rFont val="Times New Roman"/>
        <charset val="134"/>
      </rPr>
      <t>120401</t>
    </r>
    <r>
      <rPr>
        <sz val="11"/>
        <color theme="1"/>
        <rFont val="宋体"/>
        <charset val="134"/>
      </rPr>
      <t>公共事业管理，</t>
    </r>
    <r>
      <rPr>
        <sz val="11"/>
        <color theme="1"/>
        <rFont val="Times New Roman"/>
        <charset val="134"/>
      </rPr>
      <t>071201</t>
    </r>
    <r>
      <rPr>
        <sz val="11"/>
        <color theme="1"/>
        <rFont val="宋体"/>
        <charset val="134"/>
      </rPr>
      <t>统计学</t>
    </r>
  </si>
  <si>
    <r>
      <rPr>
        <sz val="11"/>
        <color theme="1"/>
        <rFont val="Times New Roman"/>
        <charset val="134"/>
      </rPr>
      <t>085411</t>
    </r>
    <r>
      <rPr>
        <sz val="11"/>
        <color theme="1"/>
        <rFont val="宋体"/>
        <charset val="134"/>
      </rPr>
      <t>大数据技术与工程，</t>
    </r>
    <r>
      <rPr>
        <sz val="11"/>
        <color theme="1"/>
        <rFont val="Times New Roman"/>
        <charset val="134"/>
      </rPr>
      <t>105300</t>
    </r>
    <r>
      <rPr>
        <sz val="11"/>
        <color theme="1"/>
        <rFont val="宋体"/>
        <charset val="134"/>
      </rPr>
      <t>公共卫生</t>
    </r>
  </si>
  <si>
    <t>罗甸县卫生健康局</t>
  </si>
  <si>
    <r>
      <rPr>
        <sz val="11"/>
        <color theme="1"/>
        <rFont val="宋体"/>
        <charset val="134"/>
      </rPr>
      <t>黔南州罗甸县解放东路</t>
    </r>
    <r>
      <rPr>
        <sz val="11"/>
        <color theme="1"/>
        <rFont val="Times New Roman"/>
        <charset val="134"/>
      </rPr>
      <t>96</t>
    </r>
    <r>
      <rPr>
        <sz val="11"/>
        <color theme="1"/>
        <rFont val="宋体"/>
        <charset val="134"/>
      </rPr>
      <t>号</t>
    </r>
  </si>
  <si>
    <r>
      <rPr>
        <sz val="11"/>
        <color theme="1"/>
        <rFont val="宋体"/>
        <charset val="134"/>
      </rPr>
      <t>罗凌烟；</t>
    </r>
    <r>
      <rPr>
        <sz val="11"/>
        <color theme="1"/>
        <rFont val="Times New Roman"/>
        <charset val="134"/>
      </rPr>
      <t xml:space="preserve">
15086146619</t>
    </r>
    <r>
      <rPr>
        <sz val="11"/>
        <color theme="1"/>
        <rFont val="宋体"/>
        <charset val="134"/>
      </rPr>
      <t>；</t>
    </r>
    <r>
      <rPr>
        <sz val="11"/>
        <color theme="1"/>
        <rFont val="Times New Roman"/>
        <charset val="134"/>
      </rPr>
      <t xml:space="preserve">
409728558@qq.com</t>
    </r>
  </si>
  <si>
    <t>罗甸县中医医院</t>
  </si>
  <si>
    <t>22713151001</t>
  </si>
  <si>
    <r>
      <rPr>
        <sz val="11"/>
        <color theme="1"/>
        <rFont val="Times New Roman"/>
        <charset val="134"/>
      </rPr>
      <t>105400</t>
    </r>
    <r>
      <rPr>
        <sz val="11"/>
        <color theme="1"/>
        <rFont val="宋体"/>
        <charset val="134"/>
      </rPr>
      <t>护理</t>
    </r>
  </si>
  <si>
    <t>持有主管护师及以上资格证书</t>
  </si>
  <si>
    <r>
      <rPr>
        <sz val="11"/>
        <color theme="1"/>
        <rFont val="宋体"/>
        <charset val="134"/>
      </rPr>
      <t>黔南州罗甸县龙坪镇信邦大道</t>
    </r>
    <r>
      <rPr>
        <sz val="11"/>
        <color theme="1"/>
        <rFont val="Times New Roman"/>
        <charset val="134"/>
      </rPr>
      <t>107</t>
    </r>
    <r>
      <rPr>
        <sz val="11"/>
        <color theme="1"/>
        <rFont val="宋体"/>
        <charset val="134"/>
      </rPr>
      <t>号</t>
    </r>
  </si>
  <si>
    <r>
      <rPr>
        <sz val="11"/>
        <color theme="1"/>
        <rFont val="宋体"/>
        <charset val="134"/>
      </rPr>
      <t>王粮丰；</t>
    </r>
    <r>
      <rPr>
        <sz val="11"/>
        <color theme="1"/>
        <rFont val="Times New Roman"/>
        <charset val="134"/>
      </rPr>
      <t xml:space="preserve">
18285486865</t>
    </r>
    <r>
      <rPr>
        <sz val="11"/>
        <color theme="1"/>
        <rFont val="宋体"/>
        <charset val="134"/>
      </rPr>
      <t>；</t>
    </r>
    <r>
      <rPr>
        <sz val="11"/>
        <color theme="1"/>
        <rFont val="Times New Roman"/>
        <charset val="134"/>
      </rPr>
      <t xml:space="preserve">
2326386733@qq.com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</si>
</sst>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indexed="8"/>
      <name val="宋体"/>
      <charset val="134"/>
    </font>
    <font>
      <sz val="11"/>
      <color theme="1"/>
      <name val="宋体"/>
      <charset val="134"/>
    </font>
    <font>
      <sz val="10"/>
      <color theme="1"/>
      <name val="Times New Roman"/>
      <charset val="134"/>
    </font>
    <font>
      <sz val="11"/>
      <color theme="1"/>
      <name val="Times New Roman"/>
      <charset val="134"/>
    </font>
    <font>
      <sz val="14"/>
      <color theme="1"/>
      <name val="黑体"/>
      <charset val="134"/>
    </font>
    <font>
      <sz val="22"/>
      <color theme="1"/>
      <name val="方正小标宋简体"/>
      <charset val="134"/>
    </font>
    <font>
      <sz val="10"/>
      <color theme="1"/>
      <name val="宋体"/>
      <charset val="134"/>
    </font>
    <font>
      <sz val="11"/>
      <color theme="1"/>
      <name val="黑体"/>
      <charset val="134"/>
    </font>
    <font>
      <b/>
      <sz val="11"/>
      <color theme="1"/>
      <name val="宋体"/>
      <charset val="134"/>
    </font>
    <font>
      <sz val="11"/>
      <color theme="1"/>
      <name val="宋体"/>
      <charset val="134"/>
      <scheme val="minor"/>
    </font>
    <font>
      <sz val="11"/>
      <color theme="1"/>
      <name val="方正书宋_GBK"/>
      <charset val="134"/>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9" fillId="0" borderId="0">
      <alignment vertical="center"/>
    </xf>
    <xf numFmtId="0" fontId="9"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vertical="center"/>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6" xfId="0"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176" fontId="3" fillId="0" borderId="6" xfId="0" applyNumberFormat="1"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3" fillId="0" borderId="6"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 name="Normal" xfId="55"/>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958"/>
  <sheetViews>
    <sheetView tabSelected="1" view="pageBreakPreview" zoomScale="70" zoomScaleNormal="70" workbookViewId="0">
      <pane ySplit="5" topLeftCell="A406" activePane="bottomLeft" state="frozen"/>
      <selection/>
      <selection pane="bottomLeft" activeCell="O9" sqref="O9"/>
    </sheetView>
  </sheetViews>
  <sheetFormatPr defaultColWidth="9" defaultRowHeight="13.5"/>
  <cols>
    <col min="1" max="1" width="6" style="1" customWidth="1"/>
    <col min="2" max="2" width="17.1416666666667" style="1" customWidth="1"/>
    <col min="3" max="3" width="9.7" style="1" customWidth="1"/>
    <col min="4" max="4" width="14.1" style="1" customWidth="1"/>
    <col min="5" max="5" width="12.35" style="1" customWidth="1"/>
    <col min="6" max="6" width="9.25833333333333" style="1" customWidth="1"/>
    <col min="7" max="7" width="7.14166666666667" style="1" customWidth="1"/>
    <col min="8" max="8" width="11.025" style="5" customWidth="1"/>
    <col min="9" max="9" width="7" style="1" customWidth="1"/>
    <col min="10" max="10" width="17.1416666666667" style="6" customWidth="1"/>
    <col min="11" max="11" width="9.81666666666667" style="1" customWidth="1"/>
    <col min="12" max="12" width="11.95" style="1" customWidth="1"/>
    <col min="13" max="13" width="8.81666666666667" style="1" customWidth="1"/>
    <col min="14" max="14" width="10" style="1" customWidth="1"/>
    <col min="15" max="16" width="26.0583333333333" style="6" customWidth="1"/>
    <col min="17" max="17" width="9.08333333333333" style="1" customWidth="1"/>
    <col min="18" max="18" width="7.75" style="1" customWidth="1"/>
    <col min="19" max="19" width="10.175" style="1" customWidth="1"/>
    <col min="20" max="20" width="7" style="1" customWidth="1"/>
    <col min="21" max="21" width="6.425" style="1" customWidth="1"/>
    <col min="22" max="22" width="6.75" style="1" customWidth="1"/>
    <col min="23" max="23" width="8.85" style="1" customWidth="1"/>
    <col min="24" max="24" width="25.8833333333333" style="6" customWidth="1"/>
    <col min="25" max="25" width="15.7" style="1" customWidth="1"/>
    <col min="26" max="26" width="8.81666666666667" style="1" customWidth="1"/>
    <col min="27" max="27" width="9" style="1" customWidth="1"/>
    <col min="28" max="28" width="16.0333333333333" style="1" customWidth="1"/>
    <col min="29" max="29" width="17.8" style="4" customWidth="1"/>
    <col min="30" max="30" width="9.38333333333333" style="1" customWidth="1"/>
    <col min="31" max="16384" width="9" style="1"/>
  </cols>
  <sheetData>
    <row r="1" s="1" customFormat="1" ht="21" customHeight="1" spans="1:30">
      <c r="A1" s="7" t="s">
        <v>0</v>
      </c>
      <c r="B1" s="7"/>
      <c r="H1" s="5"/>
      <c r="J1" s="6"/>
      <c r="O1" s="6"/>
      <c r="P1" s="6"/>
      <c r="X1" s="6"/>
      <c r="AC1" s="4"/>
    </row>
    <row r="2" s="1" customFormat="1" ht="35" customHeight="1" spans="1:30">
      <c r="A2" s="8" t="s">
        <v>1</v>
      </c>
      <c r="B2" s="8"/>
      <c r="C2" s="8"/>
      <c r="D2" s="8"/>
      <c r="E2" s="8"/>
      <c r="F2" s="8"/>
      <c r="G2" s="8"/>
      <c r="H2" s="8"/>
      <c r="I2" s="8"/>
      <c r="J2" s="8"/>
      <c r="K2" s="8"/>
      <c r="L2" s="8"/>
      <c r="M2" s="8"/>
      <c r="N2" s="8"/>
      <c r="O2" s="8"/>
      <c r="P2" s="8"/>
      <c r="Q2" s="8"/>
      <c r="R2" s="8"/>
      <c r="S2" s="8"/>
      <c r="T2" s="8"/>
      <c r="U2" s="8"/>
      <c r="V2" s="8"/>
      <c r="W2" s="8"/>
      <c r="X2" s="8"/>
      <c r="Y2" s="8"/>
      <c r="Z2" s="8"/>
      <c r="AA2" s="8"/>
      <c r="AB2" s="8"/>
      <c r="AC2" s="9"/>
      <c r="AD2" s="8"/>
    </row>
    <row r="3" s="1" customFormat="1" ht="11" customHeight="1" spans="1:30">
      <c r="B3" s="10"/>
      <c r="C3" s="10"/>
      <c r="D3" s="10"/>
      <c r="E3" s="10"/>
      <c r="F3" s="10"/>
      <c r="H3" s="5"/>
      <c r="J3" s="6"/>
      <c r="O3" s="6"/>
      <c r="P3" s="6"/>
      <c r="X3" s="6"/>
      <c r="AC3" s="4"/>
    </row>
    <row r="4" s="1" customFormat="1" ht="27" customHeight="1" spans="1:30">
      <c r="A4" s="11" t="s">
        <v>2</v>
      </c>
      <c r="B4" s="11" t="s">
        <v>3</v>
      </c>
      <c r="C4" s="11" t="s">
        <v>4</v>
      </c>
      <c r="D4" s="11" t="s">
        <v>5</v>
      </c>
      <c r="E4" s="11" t="s">
        <v>6</v>
      </c>
      <c r="F4" s="11" t="s">
        <v>7</v>
      </c>
      <c r="G4" s="12" t="s">
        <v>8</v>
      </c>
      <c r="H4" s="12" t="s">
        <v>9</v>
      </c>
      <c r="I4" s="12" t="s">
        <v>10</v>
      </c>
      <c r="J4" s="12" t="s">
        <v>11</v>
      </c>
      <c r="K4" s="11" t="s">
        <v>12</v>
      </c>
      <c r="L4" s="11" t="s">
        <v>13</v>
      </c>
      <c r="M4" s="13" t="s">
        <v>14</v>
      </c>
      <c r="N4" s="14"/>
      <c r="O4" s="14"/>
      <c r="P4" s="14"/>
      <c r="Q4" s="11" t="s">
        <v>15</v>
      </c>
      <c r="R4" s="15" t="s">
        <v>16</v>
      </c>
      <c r="S4" s="16"/>
      <c r="T4" s="16"/>
      <c r="U4" s="16"/>
      <c r="V4" s="17"/>
      <c r="W4" s="18" t="s">
        <v>17</v>
      </c>
      <c r="X4" s="11" t="s">
        <v>18</v>
      </c>
      <c r="Y4" s="11" t="s">
        <v>19</v>
      </c>
      <c r="Z4" s="19" t="s">
        <v>20</v>
      </c>
      <c r="AA4" s="11" t="s">
        <v>21</v>
      </c>
      <c r="AB4" s="11" t="s">
        <v>22</v>
      </c>
      <c r="AC4" s="13" t="s">
        <v>23</v>
      </c>
      <c r="AD4" s="20" t="s">
        <v>24</v>
      </c>
    </row>
    <row r="5" s="2" customFormat="1" ht="73" customHeight="1" spans="1:30">
      <c r="A5" s="21"/>
      <c r="B5" s="21"/>
      <c r="C5" s="21"/>
      <c r="D5" s="21"/>
      <c r="E5" s="21"/>
      <c r="F5" s="21"/>
      <c r="G5" s="22"/>
      <c r="H5" s="22"/>
      <c r="I5" s="22"/>
      <c r="J5" s="22"/>
      <c r="K5" s="21"/>
      <c r="L5" s="21"/>
      <c r="M5" s="23" t="s">
        <v>25</v>
      </c>
      <c r="N5" s="23" t="s">
        <v>26</v>
      </c>
      <c r="O5" s="23" t="s">
        <v>27</v>
      </c>
      <c r="P5" s="24" t="s">
        <v>28</v>
      </c>
      <c r="Q5" s="21"/>
      <c r="R5" s="13" t="s">
        <v>29</v>
      </c>
      <c r="S5" s="13" t="s">
        <v>30</v>
      </c>
      <c r="T5" s="13" t="s">
        <v>31</v>
      </c>
      <c r="U5" s="13" t="s">
        <v>32</v>
      </c>
      <c r="V5" s="13" t="s">
        <v>33</v>
      </c>
      <c r="W5" s="21"/>
      <c r="X5" s="21"/>
      <c r="Y5" s="21"/>
      <c r="Z5" s="25"/>
      <c r="AA5" s="21"/>
      <c r="AB5" s="21"/>
      <c r="AC5" s="14"/>
      <c r="AD5" s="26"/>
    </row>
    <row r="6" s="3" customFormat="1" ht="90" spans="1:30">
      <c r="A6" s="26">
        <v>1</v>
      </c>
      <c r="B6" s="24" t="s">
        <v>34</v>
      </c>
      <c r="C6" s="25">
        <v>1001</v>
      </c>
      <c r="D6" s="24" t="s">
        <v>35</v>
      </c>
      <c r="E6" s="25" t="s">
        <v>36</v>
      </c>
      <c r="F6" s="24" t="s">
        <v>37</v>
      </c>
      <c r="G6" s="27">
        <v>1</v>
      </c>
      <c r="H6" s="28" t="s">
        <v>38</v>
      </c>
      <c r="I6" s="27">
        <v>21</v>
      </c>
      <c r="J6" s="28" t="s">
        <v>39</v>
      </c>
      <c r="K6" s="24" t="s">
        <v>40</v>
      </c>
      <c r="L6" s="24" t="s">
        <v>41</v>
      </c>
      <c r="M6" s="25"/>
      <c r="N6" s="25"/>
      <c r="O6" s="25" t="s">
        <v>42</v>
      </c>
      <c r="P6" s="25" t="s">
        <v>43</v>
      </c>
      <c r="Q6" s="24" t="s">
        <v>44</v>
      </c>
      <c r="R6" s="29"/>
      <c r="S6" s="29"/>
      <c r="T6" s="29"/>
      <c r="U6" s="25"/>
      <c r="V6" s="25"/>
      <c r="W6" s="25"/>
      <c r="X6" s="25"/>
      <c r="Y6" s="25"/>
      <c r="Z6" s="25"/>
      <c r="AA6" s="24" t="s">
        <v>45</v>
      </c>
      <c r="AB6" s="24" t="s">
        <v>46</v>
      </c>
      <c r="AC6" s="24" t="s">
        <v>47</v>
      </c>
      <c r="AD6" s="30" t="s">
        <v>48</v>
      </c>
    </row>
    <row r="7" s="3" customFormat="1" ht="88.5" spans="1:30">
      <c r="A7" s="26">
        <v>2</v>
      </c>
      <c r="B7" s="24" t="s">
        <v>49</v>
      </c>
      <c r="C7" s="25">
        <v>1002</v>
      </c>
      <c r="D7" s="24" t="s">
        <v>35</v>
      </c>
      <c r="E7" s="25" t="s">
        <v>50</v>
      </c>
      <c r="F7" s="24" t="s">
        <v>37</v>
      </c>
      <c r="G7" s="27">
        <v>1</v>
      </c>
      <c r="H7" s="28" t="s">
        <v>38</v>
      </c>
      <c r="I7" s="27">
        <v>21</v>
      </c>
      <c r="J7" s="28" t="s">
        <v>51</v>
      </c>
      <c r="K7" s="24" t="s">
        <v>40</v>
      </c>
      <c r="L7" s="24" t="s">
        <v>41</v>
      </c>
      <c r="M7" s="25"/>
      <c r="N7" s="25"/>
      <c r="O7" s="25" t="s">
        <v>52</v>
      </c>
      <c r="P7" s="25" t="s">
        <v>53</v>
      </c>
      <c r="Q7" s="24" t="s">
        <v>44</v>
      </c>
      <c r="R7" s="29"/>
      <c r="S7" s="29"/>
      <c r="T7" s="29"/>
      <c r="U7" s="25"/>
      <c r="V7" s="25"/>
      <c r="W7" s="25"/>
      <c r="X7" s="25"/>
      <c r="Y7" s="25"/>
      <c r="Z7" s="25"/>
      <c r="AA7" s="24" t="s">
        <v>45</v>
      </c>
      <c r="AB7" s="24" t="s">
        <v>54</v>
      </c>
      <c r="AC7" s="24" t="s">
        <v>47</v>
      </c>
      <c r="AD7" s="30" t="s">
        <v>48</v>
      </c>
    </row>
    <row r="8" s="3" customFormat="1" ht="88.5" spans="1:30">
      <c r="A8" s="26">
        <v>3</v>
      </c>
      <c r="B8" s="24" t="s">
        <v>55</v>
      </c>
      <c r="C8" s="25">
        <v>1003</v>
      </c>
      <c r="D8" s="24" t="s">
        <v>35</v>
      </c>
      <c r="E8" s="25" t="s">
        <v>56</v>
      </c>
      <c r="F8" s="24" t="s">
        <v>57</v>
      </c>
      <c r="G8" s="27">
        <v>1</v>
      </c>
      <c r="H8" s="28" t="s">
        <v>58</v>
      </c>
      <c r="I8" s="27">
        <v>11</v>
      </c>
      <c r="J8" s="28" t="s">
        <v>59</v>
      </c>
      <c r="K8" s="24" t="s">
        <v>40</v>
      </c>
      <c r="L8" s="24" t="s">
        <v>41</v>
      </c>
      <c r="M8" s="25"/>
      <c r="N8" s="25"/>
      <c r="O8" s="25" t="s">
        <v>60</v>
      </c>
      <c r="P8" s="25" t="s">
        <v>61</v>
      </c>
      <c r="Q8" s="24" t="s">
        <v>44</v>
      </c>
      <c r="R8" s="29"/>
      <c r="S8" s="29"/>
      <c r="T8" s="29"/>
      <c r="U8" s="25"/>
      <c r="V8" s="25"/>
      <c r="W8" s="25"/>
      <c r="X8" s="24"/>
      <c r="Y8" s="24"/>
      <c r="Z8" s="24"/>
      <c r="AA8" s="24" t="s">
        <v>62</v>
      </c>
      <c r="AB8" s="24" t="s">
        <v>63</v>
      </c>
      <c r="AC8" s="24" t="s">
        <v>64</v>
      </c>
      <c r="AD8" s="30" t="s">
        <v>48</v>
      </c>
    </row>
    <row r="9" s="3" customFormat="1" ht="54" spans="1:30">
      <c r="A9" s="26">
        <v>4</v>
      </c>
      <c r="B9" s="24" t="s">
        <v>65</v>
      </c>
      <c r="C9" s="25">
        <v>1004</v>
      </c>
      <c r="D9" s="24" t="s">
        <v>35</v>
      </c>
      <c r="E9" s="25" t="s">
        <v>66</v>
      </c>
      <c r="F9" s="24" t="s">
        <v>57</v>
      </c>
      <c r="G9" s="27">
        <v>1</v>
      </c>
      <c r="H9" s="28" t="s">
        <v>58</v>
      </c>
      <c r="I9" s="27">
        <v>11</v>
      </c>
      <c r="J9" s="28" t="s">
        <v>67</v>
      </c>
      <c r="K9" s="24" t="s">
        <v>40</v>
      </c>
      <c r="L9" s="24" t="s">
        <v>41</v>
      </c>
      <c r="M9" s="25"/>
      <c r="N9" s="25"/>
      <c r="O9" s="25" t="s">
        <v>68</v>
      </c>
      <c r="P9" s="25" t="s">
        <v>69</v>
      </c>
      <c r="Q9" s="24" t="s">
        <v>44</v>
      </c>
      <c r="R9" s="29"/>
      <c r="S9" s="29"/>
      <c r="T9" s="29"/>
      <c r="U9" s="25"/>
      <c r="V9" s="25"/>
      <c r="W9" s="25"/>
      <c r="X9" s="24"/>
      <c r="Y9" s="24" t="s">
        <v>70</v>
      </c>
      <c r="Z9" s="24"/>
      <c r="AA9" s="24" t="s">
        <v>71</v>
      </c>
      <c r="AB9" s="24" t="s">
        <v>63</v>
      </c>
      <c r="AC9" s="24" t="s">
        <v>72</v>
      </c>
      <c r="AD9" s="30" t="s">
        <v>48</v>
      </c>
    </row>
    <row r="10" s="3" customFormat="1" ht="54" spans="1:30">
      <c r="A10" s="26">
        <v>5</v>
      </c>
      <c r="B10" s="24" t="s">
        <v>73</v>
      </c>
      <c r="C10" s="25">
        <v>1005</v>
      </c>
      <c r="D10" s="24" t="s">
        <v>35</v>
      </c>
      <c r="E10" s="25" t="s">
        <v>74</v>
      </c>
      <c r="F10" s="24" t="s">
        <v>37</v>
      </c>
      <c r="G10" s="27">
        <v>1</v>
      </c>
      <c r="H10" s="28" t="s">
        <v>58</v>
      </c>
      <c r="I10" s="27">
        <v>11</v>
      </c>
      <c r="J10" s="28" t="s">
        <v>75</v>
      </c>
      <c r="K10" s="24" t="s">
        <v>40</v>
      </c>
      <c r="L10" s="24" t="s">
        <v>41</v>
      </c>
      <c r="M10" s="25"/>
      <c r="N10" s="25"/>
      <c r="O10" s="24" t="s">
        <v>76</v>
      </c>
      <c r="P10" s="24" t="s">
        <v>77</v>
      </c>
      <c r="Q10" s="24" t="s">
        <v>44</v>
      </c>
      <c r="R10" s="29"/>
      <c r="S10" s="29"/>
      <c r="T10" s="29"/>
      <c r="U10" s="25"/>
      <c r="V10" s="25"/>
      <c r="W10" s="25"/>
      <c r="X10" s="25"/>
      <c r="Y10" s="25"/>
      <c r="Z10" s="25"/>
      <c r="AA10" s="24" t="s">
        <v>78</v>
      </c>
      <c r="AB10" s="24" t="s">
        <v>79</v>
      </c>
      <c r="AC10" s="24" t="s">
        <v>80</v>
      </c>
      <c r="AD10" s="30" t="s">
        <v>48</v>
      </c>
    </row>
    <row r="11" s="3" customFormat="1" ht="45" spans="1:30">
      <c r="A11" s="26">
        <v>6</v>
      </c>
      <c r="B11" s="24" t="s">
        <v>73</v>
      </c>
      <c r="C11" s="25">
        <v>1005</v>
      </c>
      <c r="D11" s="24" t="s">
        <v>35</v>
      </c>
      <c r="E11" s="25" t="s">
        <v>81</v>
      </c>
      <c r="F11" s="24" t="s">
        <v>37</v>
      </c>
      <c r="G11" s="27">
        <v>1</v>
      </c>
      <c r="H11" s="28" t="s">
        <v>58</v>
      </c>
      <c r="I11" s="27">
        <v>11</v>
      </c>
      <c r="J11" s="28" t="s">
        <v>82</v>
      </c>
      <c r="K11" s="24" t="s">
        <v>40</v>
      </c>
      <c r="L11" s="24" t="s">
        <v>41</v>
      </c>
      <c r="M11" s="25"/>
      <c r="N11" s="25"/>
      <c r="O11" s="24" t="s">
        <v>83</v>
      </c>
      <c r="P11" s="24" t="s">
        <v>84</v>
      </c>
      <c r="Q11" s="25"/>
      <c r="R11" s="29"/>
      <c r="S11" s="29"/>
      <c r="T11" s="29"/>
      <c r="U11" s="25"/>
      <c r="V11" s="25"/>
      <c r="W11" s="25"/>
      <c r="X11" s="25"/>
      <c r="Y11" s="25"/>
      <c r="Z11" s="25"/>
      <c r="AA11" s="24" t="s">
        <v>78</v>
      </c>
      <c r="AB11" s="24" t="s">
        <v>79</v>
      </c>
      <c r="AC11" s="24" t="s">
        <v>80</v>
      </c>
      <c r="AD11" s="30" t="s">
        <v>48</v>
      </c>
    </row>
    <row r="12" s="3" customFormat="1" ht="45" spans="1:30">
      <c r="A12" s="26">
        <v>7</v>
      </c>
      <c r="B12" s="24" t="s">
        <v>85</v>
      </c>
      <c r="C12" s="25">
        <v>1006</v>
      </c>
      <c r="D12" s="24" t="s">
        <v>86</v>
      </c>
      <c r="E12" s="25" t="s">
        <v>87</v>
      </c>
      <c r="F12" s="24" t="s">
        <v>37</v>
      </c>
      <c r="G12" s="27">
        <v>1</v>
      </c>
      <c r="H12" s="28" t="s">
        <v>58</v>
      </c>
      <c r="I12" s="27">
        <v>11</v>
      </c>
      <c r="J12" s="28" t="s">
        <v>88</v>
      </c>
      <c r="K12" s="24" t="s">
        <v>40</v>
      </c>
      <c r="L12" s="24" t="s">
        <v>41</v>
      </c>
      <c r="M12" s="25"/>
      <c r="N12" s="25"/>
      <c r="O12" s="25" t="s">
        <v>89</v>
      </c>
      <c r="P12" s="25" t="s">
        <v>90</v>
      </c>
      <c r="Q12" s="25"/>
      <c r="R12" s="29"/>
      <c r="S12" s="29"/>
      <c r="T12" s="29"/>
      <c r="U12" s="25"/>
      <c r="V12" s="25"/>
      <c r="W12" s="24" t="s">
        <v>91</v>
      </c>
      <c r="X12" s="24" t="s">
        <v>92</v>
      </c>
      <c r="Y12" s="25"/>
      <c r="Z12" s="25"/>
      <c r="AA12" s="24" t="s">
        <v>45</v>
      </c>
      <c r="AB12" s="24" t="s">
        <v>93</v>
      </c>
      <c r="AC12" s="24" t="s">
        <v>94</v>
      </c>
      <c r="AD12" s="30" t="s">
        <v>48</v>
      </c>
    </row>
    <row r="13" s="3" customFormat="1" ht="60" spans="1:30">
      <c r="A13" s="26">
        <v>8</v>
      </c>
      <c r="B13" s="24" t="s">
        <v>85</v>
      </c>
      <c r="C13" s="25">
        <v>1006</v>
      </c>
      <c r="D13" s="24" t="s">
        <v>95</v>
      </c>
      <c r="E13" s="25" t="s">
        <v>96</v>
      </c>
      <c r="F13" s="24" t="s">
        <v>37</v>
      </c>
      <c r="G13" s="27">
        <v>1</v>
      </c>
      <c r="H13" s="28" t="s">
        <v>58</v>
      </c>
      <c r="I13" s="27">
        <v>11</v>
      </c>
      <c r="J13" s="28" t="s">
        <v>97</v>
      </c>
      <c r="K13" s="24" t="s">
        <v>40</v>
      </c>
      <c r="L13" s="24" t="s">
        <v>41</v>
      </c>
      <c r="M13" s="25"/>
      <c r="N13" s="25"/>
      <c r="O13" s="25" t="s">
        <v>98</v>
      </c>
      <c r="P13" s="25"/>
      <c r="Q13" s="25"/>
      <c r="R13" s="29"/>
      <c r="S13" s="29"/>
      <c r="T13" s="29"/>
      <c r="U13" s="25"/>
      <c r="V13" s="25"/>
      <c r="W13" s="25"/>
      <c r="X13" s="25"/>
      <c r="Y13" s="25"/>
      <c r="Z13" s="25"/>
      <c r="AA13" s="24" t="s">
        <v>45</v>
      </c>
      <c r="AB13" s="24" t="s">
        <v>93</v>
      </c>
      <c r="AC13" s="24" t="s">
        <v>94</v>
      </c>
      <c r="AD13" s="30" t="s">
        <v>48</v>
      </c>
    </row>
    <row r="14" s="3" customFormat="1" ht="75" spans="1:30">
      <c r="A14" s="26">
        <v>9</v>
      </c>
      <c r="B14" s="24" t="s">
        <v>85</v>
      </c>
      <c r="C14" s="25">
        <v>1006</v>
      </c>
      <c r="D14" s="24" t="s">
        <v>99</v>
      </c>
      <c r="E14" s="25" t="s">
        <v>100</v>
      </c>
      <c r="F14" s="24" t="s">
        <v>37</v>
      </c>
      <c r="G14" s="27">
        <v>2</v>
      </c>
      <c r="H14" s="28" t="s">
        <v>38</v>
      </c>
      <c r="I14" s="27">
        <v>21</v>
      </c>
      <c r="J14" s="28" t="s">
        <v>101</v>
      </c>
      <c r="K14" s="24" t="s">
        <v>40</v>
      </c>
      <c r="L14" s="24" t="s">
        <v>41</v>
      </c>
      <c r="M14" s="25"/>
      <c r="N14" s="25"/>
      <c r="O14" s="25" t="s">
        <v>102</v>
      </c>
      <c r="P14" s="25" t="s">
        <v>103</v>
      </c>
      <c r="Q14" s="25"/>
      <c r="R14" s="29"/>
      <c r="S14" s="29"/>
      <c r="T14" s="29"/>
      <c r="U14" s="25"/>
      <c r="V14" s="25"/>
      <c r="W14" s="25"/>
      <c r="X14" s="24" t="s">
        <v>104</v>
      </c>
      <c r="Y14" s="25"/>
      <c r="Z14" s="25"/>
      <c r="AA14" s="24" t="s">
        <v>45</v>
      </c>
      <c r="AB14" s="24" t="s">
        <v>93</v>
      </c>
      <c r="AC14" s="24" t="s">
        <v>94</v>
      </c>
      <c r="AD14" s="30" t="s">
        <v>48</v>
      </c>
    </row>
    <row r="15" s="3" customFormat="1" ht="90" spans="1:30">
      <c r="A15" s="26">
        <v>10</v>
      </c>
      <c r="B15" s="24" t="s">
        <v>85</v>
      </c>
      <c r="C15" s="25">
        <v>1006</v>
      </c>
      <c r="D15" s="24" t="s">
        <v>105</v>
      </c>
      <c r="E15" s="25" t="s">
        <v>106</v>
      </c>
      <c r="F15" s="24" t="s">
        <v>37</v>
      </c>
      <c r="G15" s="27">
        <v>1</v>
      </c>
      <c r="H15" s="28" t="s">
        <v>38</v>
      </c>
      <c r="I15" s="27">
        <v>21</v>
      </c>
      <c r="J15" s="28" t="s">
        <v>107</v>
      </c>
      <c r="K15" s="24" t="s">
        <v>40</v>
      </c>
      <c r="L15" s="24" t="s">
        <v>41</v>
      </c>
      <c r="M15" s="25"/>
      <c r="N15" s="25"/>
      <c r="O15" s="25" t="s">
        <v>108</v>
      </c>
      <c r="P15" s="25" t="s">
        <v>109</v>
      </c>
      <c r="Q15" s="25"/>
      <c r="R15" s="29"/>
      <c r="S15" s="29"/>
      <c r="T15" s="29"/>
      <c r="U15" s="25"/>
      <c r="V15" s="25"/>
      <c r="W15" s="25"/>
      <c r="X15" s="25"/>
      <c r="Y15" s="25"/>
      <c r="Z15" s="25"/>
      <c r="AA15" s="24" t="s">
        <v>45</v>
      </c>
      <c r="AB15" s="24" t="s">
        <v>93</v>
      </c>
      <c r="AC15" s="24" t="s">
        <v>94</v>
      </c>
      <c r="AD15" s="30" t="s">
        <v>48</v>
      </c>
    </row>
    <row r="16" s="3" customFormat="1" ht="54" spans="1:30">
      <c r="A16" s="26">
        <v>11</v>
      </c>
      <c r="B16" s="24" t="s">
        <v>110</v>
      </c>
      <c r="C16" s="25">
        <v>1007</v>
      </c>
      <c r="D16" s="24" t="s">
        <v>35</v>
      </c>
      <c r="E16" s="25" t="s">
        <v>111</v>
      </c>
      <c r="F16" s="24" t="s">
        <v>37</v>
      </c>
      <c r="G16" s="27">
        <v>1</v>
      </c>
      <c r="H16" s="28" t="s">
        <v>112</v>
      </c>
      <c r="I16" s="27">
        <v>42</v>
      </c>
      <c r="J16" s="28" t="s">
        <v>113</v>
      </c>
      <c r="K16" s="24" t="s">
        <v>40</v>
      </c>
      <c r="L16" s="24" t="s">
        <v>41</v>
      </c>
      <c r="M16" s="25"/>
      <c r="N16" s="25"/>
      <c r="O16" s="25" t="s">
        <v>114</v>
      </c>
      <c r="P16" s="25" t="s">
        <v>115</v>
      </c>
      <c r="Q16" s="25"/>
      <c r="R16" s="29"/>
      <c r="S16" s="29"/>
      <c r="T16" s="29"/>
      <c r="U16" s="25"/>
      <c r="V16" s="25"/>
      <c r="W16" s="25"/>
      <c r="X16" s="24" t="s">
        <v>116</v>
      </c>
      <c r="Y16" s="25"/>
      <c r="Z16" s="25"/>
      <c r="AA16" s="24" t="s">
        <v>117</v>
      </c>
      <c r="AB16" s="24" t="s">
        <v>118</v>
      </c>
      <c r="AC16" s="24" t="s">
        <v>119</v>
      </c>
      <c r="AD16" s="30" t="s">
        <v>48</v>
      </c>
    </row>
    <row r="17" s="3" customFormat="1" ht="54" spans="1:30">
      <c r="A17" s="26">
        <v>12</v>
      </c>
      <c r="B17" s="24" t="s">
        <v>110</v>
      </c>
      <c r="C17" s="25">
        <v>1007</v>
      </c>
      <c r="D17" s="24" t="s">
        <v>35</v>
      </c>
      <c r="E17" s="25" t="s">
        <v>120</v>
      </c>
      <c r="F17" s="24" t="s">
        <v>37</v>
      </c>
      <c r="G17" s="27">
        <v>1</v>
      </c>
      <c r="H17" s="28" t="s">
        <v>112</v>
      </c>
      <c r="I17" s="27">
        <v>42</v>
      </c>
      <c r="J17" s="28" t="s">
        <v>121</v>
      </c>
      <c r="K17" s="24" t="s">
        <v>40</v>
      </c>
      <c r="L17" s="24" t="s">
        <v>41</v>
      </c>
      <c r="M17" s="25"/>
      <c r="N17" s="25"/>
      <c r="O17" s="25" t="s">
        <v>122</v>
      </c>
      <c r="P17" s="25" t="s">
        <v>123</v>
      </c>
      <c r="Q17" s="25"/>
      <c r="R17" s="29"/>
      <c r="S17" s="29"/>
      <c r="T17" s="29"/>
      <c r="U17" s="25"/>
      <c r="V17" s="25"/>
      <c r="W17" s="25"/>
      <c r="X17" s="24" t="s">
        <v>116</v>
      </c>
      <c r="Y17" s="25"/>
      <c r="Z17" s="25"/>
      <c r="AA17" s="24" t="s">
        <v>117</v>
      </c>
      <c r="AB17" s="24" t="s">
        <v>118</v>
      </c>
      <c r="AC17" s="24" t="s">
        <v>119</v>
      </c>
      <c r="AD17" s="30" t="s">
        <v>48</v>
      </c>
    </row>
    <row r="18" s="3" customFormat="1" ht="45" spans="1:30">
      <c r="A18" s="26">
        <v>13</v>
      </c>
      <c r="B18" s="24" t="s">
        <v>124</v>
      </c>
      <c r="C18" s="25">
        <v>1008</v>
      </c>
      <c r="D18" s="24" t="s">
        <v>125</v>
      </c>
      <c r="E18" s="25" t="s">
        <v>126</v>
      </c>
      <c r="F18" s="24" t="s">
        <v>37</v>
      </c>
      <c r="G18" s="27">
        <v>1</v>
      </c>
      <c r="H18" s="28" t="s">
        <v>127</v>
      </c>
      <c r="I18" s="27">
        <v>41</v>
      </c>
      <c r="J18" s="28" t="s">
        <v>128</v>
      </c>
      <c r="K18" s="24" t="s">
        <v>40</v>
      </c>
      <c r="L18" s="24" t="s">
        <v>41</v>
      </c>
      <c r="M18" s="25"/>
      <c r="N18" s="25"/>
      <c r="O18" s="25" t="s">
        <v>129</v>
      </c>
      <c r="P18" s="25" t="s">
        <v>130</v>
      </c>
      <c r="Q18" s="25"/>
      <c r="R18" s="29"/>
      <c r="S18" s="29"/>
      <c r="T18" s="29"/>
      <c r="U18" s="25"/>
      <c r="V18" s="25"/>
      <c r="W18" s="25"/>
      <c r="X18" s="24" t="s">
        <v>131</v>
      </c>
      <c r="Y18" s="25"/>
      <c r="Z18" s="25"/>
      <c r="AA18" s="24" t="s">
        <v>117</v>
      </c>
      <c r="AB18" s="24" t="s">
        <v>132</v>
      </c>
      <c r="AC18" s="24" t="s">
        <v>133</v>
      </c>
      <c r="AD18" s="30" t="s">
        <v>48</v>
      </c>
    </row>
    <row r="19" s="3" customFormat="1" ht="90" spans="1:30">
      <c r="A19" s="26">
        <v>14</v>
      </c>
      <c r="B19" s="24" t="s">
        <v>124</v>
      </c>
      <c r="C19" s="25">
        <v>1008</v>
      </c>
      <c r="D19" s="24" t="s">
        <v>134</v>
      </c>
      <c r="E19" s="25" t="s">
        <v>135</v>
      </c>
      <c r="F19" s="24" t="s">
        <v>37</v>
      </c>
      <c r="G19" s="27">
        <v>1</v>
      </c>
      <c r="H19" s="28" t="s">
        <v>58</v>
      </c>
      <c r="I19" s="27">
        <v>11</v>
      </c>
      <c r="J19" s="28" t="s">
        <v>136</v>
      </c>
      <c r="K19" s="24" t="s">
        <v>40</v>
      </c>
      <c r="L19" s="24" t="s">
        <v>41</v>
      </c>
      <c r="M19" s="25"/>
      <c r="N19" s="25"/>
      <c r="O19" s="25" t="s">
        <v>137</v>
      </c>
      <c r="P19" s="25" t="s">
        <v>138</v>
      </c>
      <c r="Q19" s="25"/>
      <c r="R19" s="29"/>
      <c r="S19" s="29"/>
      <c r="T19" s="29"/>
      <c r="U19" s="25"/>
      <c r="V19" s="25"/>
      <c r="W19" s="25"/>
      <c r="X19" s="25"/>
      <c r="Y19" s="25"/>
      <c r="Z19" s="25"/>
      <c r="AA19" s="24" t="s">
        <v>117</v>
      </c>
      <c r="AB19" s="24" t="s">
        <v>132</v>
      </c>
      <c r="AC19" s="24" t="s">
        <v>133</v>
      </c>
      <c r="AD19" s="30" t="s">
        <v>48</v>
      </c>
    </row>
    <row r="20" s="3" customFormat="1" ht="45" spans="1:30">
      <c r="A20" s="26">
        <v>15</v>
      </c>
      <c r="B20" s="24" t="s">
        <v>124</v>
      </c>
      <c r="C20" s="25">
        <v>1008</v>
      </c>
      <c r="D20" s="24" t="s">
        <v>139</v>
      </c>
      <c r="E20" s="25" t="s">
        <v>140</v>
      </c>
      <c r="F20" s="24" t="s">
        <v>37</v>
      </c>
      <c r="G20" s="27">
        <v>1</v>
      </c>
      <c r="H20" s="28" t="s">
        <v>127</v>
      </c>
      <c r="I20" s="27">
        <v>41</v>
      </c>
      <c r="J20" s="28" t="s">
        <v>128</v>
      </c>
      <c r="K20" s="24" t="s">
        <v>40</v>
      </c>
      <c r="L20" s="24" t="s">
        <v>41</v>
      </c>
      <c r="M20" s="25"/>
      <c r="N20" s="25"/>
      <c r="O20" s="25" t="s">
        <v>141</v>
      </c>
      <c r="P20" s="25" t="s">
        <v>142</v>
      </c>
      <c r="Q20" s="25"/>
      <c r="R20" s="29"/>
      <c r="S20" s="29"/>
      <c r="T20" s="29"/>
      <c r="U20" s="25"/>
      <c r="V20" s="25"/>
      <c r="W20" s="25"/>
      <c r="X20" s="24" t="s">
        <v>143</v>
      </c>
      <c r="Y20" s="25"/>
      <c r="Z20" s="25"/>
      <c r="AA20" s="24" t="s">
        <v>117</v>
      </c>
      <c r="AB20" s="24" t="s">
        <v>132</v>
      </c>
      <c r="AC20" s="24" t="s">
        <v>133</v>
      </c>
      <c r="AD20" s="30" t="s">
        <v>48</v>
      </c>
    </row>
    <row r="21" s="3" customFormat="1" ht="54" spans="1:30">
      <c r="A21" s="26">
        <v>16</v>
      </c>
      <c r="B21" s="24" t="s">
        <v>144</v>
      </c>
      <c r="C21" s="25">
        <v>1009</v>
      </c>
      <c r="D21" s="24" t="s">
        <v>35</v>
      </c>
      <c r="E21" s="25" t="s">
        <v>145</v>
      </c>
      <c r="F21" s="24" t="s">
        <v>57</v>
      </c>
      <c r="G21" s="27">
        <v>1</v>
      </c>
      <c r="H21" s="28" t="s">
        <v>58</v>
      </c>
      <c r="I21" s="27">
        <v>11</v>
      </c>
      <c r="J21" s="28" t="s">
        <v>146</v>
      </c>
      <c r="K21" s="24" t="s">
        <v>40</v>
      </c>
      <c r="L21" s="24" t="s">
        <v>41</v>
      </c>
      <c r="M21" s="25"/>
      <c r="N21" s="25"/>
      <c r="O21" s="25" t="s">
        <v>147</v>
      </c>
      <c r="P21" s="25" t="s">
        <v>148</v>
      </c>
      <c r="Q21" s="24" t="s">
        <v>44</v>
      </c>
      <c r="R21" s="29"/>
      <c r="S21" s="29"/>
      <c r="T21" s="29"/>
      <c r="U21" s="25"/>
      <c r="V21" s="25"/>
      <c r="W21" s="25"/>
      <c r="X21" s="25"/>
      <c r="Y21" s="24"/>
      <c r="Z21" s="24"/>
      <c r="AA21" s="24" t="s">
        <v>149</v>
      </c>
      <c r="AB21" s="24" t="s">
        <v>150</v>
      </c>
      <c r="AC21" s="24" t="s">
        <v>151</v>
      </c>
      <c r="AD21" s="30" t="s">
        <v>48</v>
      </c>
    </row>
    <row r="22" s="3" customFormat="1" ht="67.5" spans="1:30">
      <c r="A22" s="26">
        <v>17</v>
      </c>
      <c r="B22" s="24" t="s">
        <v>152</v>
      </c>
      <c r="C22" s="25">
        <v>1010</v>
      </c>
      <c r="D22" s="24" t="s">
        <v>35</v>
      </c>
      <c r="E22" s="25" t="s">
        <v>153</v>
      </c>
      <c r="F22" s="24" t="s">
        <v>37</v>
      </c>
      <c r="G22" s="27">
        <v>1</v>
      </c>
      <c r="H22" s="28" t="s">
        <v>58</v>
      </c>
      <c r="I22" s="27">
        <v>11</v>
      </c>
      <c r="J22" s="28" t="s">
        <v>154</v>
      </c>
      <c r="K22" s="24" t="s">
        <v>40</v>
      </c>
      <c r="L22" s="24" t="s">
        <v>41</v>
      </c>
      <c r="M22" s="25"/>
      <c r="N22" s="25"/>
      <c r="O22" s="25" t="s">
        <v>155</v>
      </c>
      <c r="P22" s="25"/>
      <c r="Q22" s="25"/>
      <c r="R22" s="29"/>
      <c r="S22" s="29"/>
      <c r="T22" s="29"/>
      <c r="U22" s="25"/>
      <c r="V22" s="25"/>
      <c r="W22" s="25"/>
      <c r="X22" s="24" t="s">
        <v>156</v>
      </c>
      <c r="Y22" s="25"/>
      <c r="Z22" s="25"/>
      <c r="AA22" s="24" t="s">
        <v>157</v>
      </c>
      <c r="AB22" s="24" t="s">
        <v>158</v>
      </c>
      <c r="AC22" s="24" t="s">
        <v>159</v>
      </c>
      <c r="AD22" s="30" t="s">
        <v>48</v>
      </c>
    </row>
    <row r="23" s="3" customFormat="1" ht="54" spans="1:30">
      <c r="A23" s="26">
        <v>18</v>
      </c>
      <c r="B23" s="24" t="s">
        <v>160</v>
      </c>
      <c r="C23" s="25">
        <v>1011</v>
      </c>
      <c r="D23" s="24" t="s">
        <v>35</v>
      </c>
      <c r="E23" s="25" t="s">
        <v>161</v>
      </c>
      <c r="F23" s="24" t="s">
        <v>37</v>
      </c>
      <c r="G23" s="27">
        <v>1</v>
      </c>
      <c r="H23" s="28" t="s">
        <v>58</v>
      </c>
      <c r="I23" s="27">
        <v>11</v>
      </c>
      <c r="J23" s="28" t="s">
        <v>162</v>
      </c>
      <c r="K23" s="24" t="s">
        <v>40</v>
      </c>
      <c r="L23" s="24" t="s">
        <v>41</v>
      </c>
      <c r="M23" s="25"/>
      <c r="N23" s="25"/>
      <c r="O23" s="25" t="s">
        <v>163</v>
      </c>
      <c r="P23" s="25"/>
      <c r="Q23" s="24" t="s">
        <v>44</v>
      </c>
      <c r="R23" s="29"/>
      <c r="S23" s="29"/>
      <c r="T23" s="29"/>
      <c r="U23" s="25"/>
      <c r="V23" s="25"/>
      <c r="W23" s="24" t="s">
        <v>91</v>
      </c>
      <c r="X23" s="24" t="s">
        <v>164</v>
      </c>
      <c r="Y23" s="25"/>
      <c r="Z23" s="25"/>
      <c r="AA23" s="24" t="s">
        <v>165</v>
      </c>
      <c r="AB23" s="24" t="s">
        <v>166</v>
      </c>
      <c r="AC23" s="24" t="s">
        <v>167</v>
      </c>
      <c r="AD23" s="30" t="s">
        <v>48</v>
      </c>
    </row>
    <row r="24" s="3" customFormat="1" ht="54" spans="1:30">
      <c r="A24" s="26">
        <v>19</v>
      </c>
      <c r="B24" s="24" t="s">
        <v>168</v>
      </c>
      <c r="C24" s="25">
        <v>1012</v>
      </c>
      <c r="D24" s="24" t="s">
        <v>35</v>
      </c>
      <c r="E24" s="25" t="s">
        <v>169</v>
      </c>
      <c r="F24" s="24" t="s">
        <v>37</v>
      </c>
      <c r="G24" s="27">
        <v>1</v>
      </c>
      <c r="H24" s="28" t="s">
        <v>58</v>
      </c>
      <c r="I24" s="27">
        <v>11</v>
      </c>
      <c r="J24" s="28" t="s">
        <v>170</v>
      </c>
      <c r="K24" s="24" t="s">
        <v>40</v>
      </c>
      <c r="L24" s="24" t="s">
        <v>41</v>
      </c>
      <c r="M24" s="25"/>
      <c r="N24" s="25"/>
      <c r="O24" s="25" t="s">
        <v>171</v>
      </c>
      <c r="P24" s="25" t="s">
        <v>172</v>
      </c>
      <c r="Q24" s="24" t="s">
        <v>44</v>
      </c>
      <c r="R24" s="29"/>
      <c r="S24" s="29"/>
      <c r="T24" s="29"/>
      <c r="U24" s="25"/>
      <c r="V24" s="25"/>
      <c r="W24" s="25"/>
      <c r="X24" s="25"/>
      <c r="Y24" s="25"/>
      <c r="Z24" s="25"/>
      <c r="AA24" s="24" t="s">
        <v>165</v>
      </c>
      <c r="AB24" s="24" t="s">
        <v>173</v>
      </c>
      <c r="AC24" s="24" t="s">
        <v>174</v>
      </c>
      <c r="AD24" s="30" t="s">
        <v>48</v>
      </c>
    </row>
    <row r="25" s="3" customFormat="1" ht="54" spans="1:30">
      <c r="A25" s="26">
        <v>20</v>
      </c>
      <c r="B25" s="24" t="s">
        <v>175</v>
      </c>
      <c r="C25" s="25">
        <v>1013</v>
      </c>
      <c r="D25" s="24" t="s">
        <v>35</v>
      </c>
      <c r="E25" s="25" t="s">
        <v>176</v>
      </c>
      <c r="F25" s="24" t="s">
        <v>57</v>
      </c>
      <c r="G25" s="27">
        <v>1</v>
      </c>
      <c r="H25" s="28" t="s">
        <v>58</v>
      </c>
      <c r="I25" s="27">
        <v>11</v>
      </c>
      <c r="J25" s="28" t="s">
        <v>177</v>
      </c>
      <c r="K25" s="24" t="s">
        <v>40</v>
      </c>
      <c r="L25" s="24" t="s">
        <v>41</v>
      </c>
      <c r="M25" s="25"/>
      <c r="N25" s="25"/>
      <c r="O25" s="25" t="s">
        <v>178</v>
      </c>
      <c r="P25" s="25" t="s">
        <v>179</v>
      </c>
      <c r="Q25" s="24" t="s">
        <v>44</v>
      </c>
      <c r="R25" s="29"/>
      <c r="S25" s="29"/>
      <c r="T25" s="29"/>
      <c r="U25" s="25"/>
      <c r="V25" s="25"/>
      <c r="W25" s="25"/>
      <c r="X25" s="25"/>
      <c r="Y25" s="25"/>
      <c r="Z25" s="24"/>
      <c r="AA25" s="24" t="s">
        <v>180</v>
      </c>
      <c r="AB25" s="24" t="s">
        <v>181</v>
      </c>
      <c r="AC25" s="24" t="s">
        <v>182</v>
      </c>
      <c r="AD25" s="30" t="s">
        <v>48</v>
      </c>
    </row>
    <row r="26" s="3" customFormat="1" ht="58.5" spans="1:30">
      <c r="A26" s="26">
        <v>21</v>
      </c>
      <c r="B26" s="24" t="s">
        <v>183</v>
      </c>
      <c r="C26" s="25">
        <v>1014</v>
      </c>
      <c r="D26" s="24" t="s">
        <v>35</v>
      </c>
      <c r="E26" s="25" t="s">
        <v>184</v>
      </c>
      <c r="F26" s="24" t="s">
        <v>57</v>
      </c>
      <c r="G26" s="27">
        <v>1</v>
      </c>
      <c r="H26" s="28" t="s">
        <v>58</v>
      </c>
      <c r="I26" s="27">
        <v>11</v>
      </c>
      <c r="J26" s="28" t="s">
        <v>185</v>
      </c>
      <c r="K26" s="24" t="s">
        <v>40</v>
      </c>
      <c r="L26" s="24" t="s">
        <v>41</v>
      </c>
      <c r="M26" s="25"/>
      <c r="N26" s="25"/>
      <c r="O26" s="25" t="s">
        <v>186</v>
      </c>
      <c r="P26" s="25" t="s">
        <v>187</v>
      </c>
      <c r="Q26" s="25"/>
      <c r="R26" s="29"/>
      <c r="S26" s="29"/>
      <c r="T26" s="29"/>
      <c r="U26" s="25"/>
      <c r="V26" s="25"/>
      <c r="W26" s="25"/>
      <c r="X26" s="25"/>
      <c r="Y26" s="25"/>
      <c r="Z26" s="25"/>
      <c r="AA26" s="24" t="s">
        <v>188</v>
      </c>
      <c r="AB26" s="24" t="s">
        <v>189</v>
      </c>
      <c r="AC26" s="24" t="s">
        <v>190</v>
      </c>
      <c r="AD26" s="30" t="s">
        <v>48</v>
      </c>
    </row>
    <row r="27" s="3" customFormat="1" ht="45" spans="1:30">
      <c r="A27" s="26">
        <v>22</v>
      </c>
      <c r="B27" s="24" t="s">
        <v>191</v>
      </c>
      <c r="C27" s="25">
        <v>1015</v>
      </c>
      <c r="D27" s="24" t="s">
        <v>35</v>
      </c>
      <c r="E27" s="25" t="s">
        <v>192</v>
      </c>
      <c r="F27" s="24" t="s">
        <v>37</v>
      </c>
      <c r="G27" s="27">
        <v>1</v>
      </c>
      <c r="H27" s="28" t="s">
        <v>58</v>
      </c>
      <c r="I27" s="27">
        <v>11</v>
      </c>
      <c r="J27" s="28" t="s">
        <v>193</v>
      </c>
      <c r="K27" s="24" t="s">
        <v>40</v>
      </c>
      <c r="L27" s="24" t="s">
        <v>41</v>
      </c>
      <c r="M27" s="25"/>
      <c r="N27" s="25"/>
      <c r="O27" s="25" t="s">
        <v>194</v>
      </c>
      <c r="P27" s="25" t="s">
        <v>195</v>
      </c>
      <c r="Q27" s="25"/>
      <c r="R27" s="29"/>
      <c r="S27" s="29"/>
      <c r="T27" s="29"/>
      <c r="U27" s="25"/>
      <c r="V27" s="25"/>
      <c r="W27" s="25"/>
      <c r="X27" s="25"/>
      <c r="Y27" s="25"/>
      <c r="Z27" s="25"/>
      <c r="AA27" s="24" t="s">
        <v>188</v>
      </c>
      <c r="AB27" s="24" t="s">
        <v>189</v>
      </c>
      <c r="AC27" s="24" t="s">
        <v>190</v>
      </c>
      <c r="AD27" s="30" t="s">
        <v>48</v>
      </c>
    </row>
    <row r="28" s="3" customFormat="1" ht="45" spans="1:30">
      <c r="A28" s="26">
        <v>23</v>
      </c>
      <c r="B28" s="24" t="s">
        <v>196</v>
      </c>
      <c r="C28" s="25">
        <v>1016</v>
      </c>
      <c r="D28" s="24" t="s">
        <v>35</v>
      </c>
      <c r="E28" s="25" t="s">
        <v>197</v>
      </c>
      <c r="F28" s="24" t="s">
        <v>57</v>
      </c>
      <c r="G28" s="27">
        <v>1</v>
      </c>
      <c r="H28" s="28" t="s">
        <v>58</v>
      </c>
      <c r="I28" s="27">
        <v>11</v>
      </c>
      <c r="J28" s="28" t="s">
        <v>198</v>
      </c>
      <c r="K28" s="24" t="s">
        <v>40</v>
      </c>
      <c r="L28" s="24" t="s">
        <v>41</v>
      </c>
      <c r="M28" s="25"/>
      <c r="N28" s="25"/>
      <c r="O28" s="25" t="s">
        <v>199</v>
      </c>
      <c r="P28" s="25"/>
      <c r="Q28" s="25"/>
      <c r="R28" s="29"/>
      <c r="S28" s="29"/>
      <c r="T28" s="29"/>
      <c r="U28" s="25"/>
      <c r="V28" s="25"/>
      <c r="W28" s="25"/>
      <c r="X28" s="24" t="s">
        <v>200</v>
      </c>
      <c r="Y28" s="25"/>
      <c r="Z28" s="24"/>
      <c r="AA28" s="24" t="s">
        <v>201</v>
      </c>
      <c r="AB28" s="24" t="s">
        <v>202</v>
      </c>
      <c r="AC28" s="24" t="s">
        <v>203</v>
      </c>
      <c r="AD28" s="30" t="s">
        <v>48</v>
      </c>
    </row>
    <row r="29" s="3" customFormat="1" ht="54" spans="1:30">
      <c r="A29" s="26">
        <v>24</v>
      </c>
      <c r="B29" s="24" t="s">
        <v>204</v>
      </c>
      <c r="C29" s="25">
        <v>1017</v>
      </c>
      <c r="D29" s="24" t="s">
        <v>35</v>
      </c>
      <c r="E29" s="25" t="s">
        <v>205</v>
      </c>
      <c r="F29" s="24" t="s">
        <v>57</v>
      </c>
      <c r="G29" s="27">
        <v>1</v>
      </c>
      <c r="H29" s="28" t="s">
        <v>58</v>
      </c>
      <c r="I29" s="27">
        <v>11</v>
      </c>
      <c r="J29" s="28" t="s">
        <v>206</v>
      </c>
      <c r="K29" s="24" t="s">
        <v>40</v>
      </c>
      <c r="L29" s="24" t="s">
        <v>41</v>
      </c>
      <c r="M29" s="25"/>
      <c r="N29" s="25"/>
      <c r="O29" s="25" t="s">
        <v>207</v>
      </c>
      <c r="P29" s="25" t="s">
        <v>208</v>
      </c>
      <c r="Q29" s="24" t="s">
        <v>44</v>
      </c>
      <c r="R29" s="29"/>
      <c r="S29" s="29"/>
      <c r="T29" s="29"/>
      <c r="U29" s="25"/>
      <c r="V29" s="25"/>
      <c r="W29" s="25"/>
      <c r="X29" s="25"/>
      <c r="Y29" s="25"/>
      <c r="Z29" s="24"/>
      <c r="AA29" s="24" t="s">
        <v>209</v>
      </c>
      <c r="AB29" s="24" t="s">
        <v>210</v>
      </c>
      <c r="AC29" s="24" t="s">
        <v>211</v>
      </c>
      <c r="AD29" s="30" t="s">
        <v>48</v>
      </c>
    </row>
    <row r="30" s="3" customFormat="1" ht="54" spans="1:30">
      <c r="A30" s="26">
        <v>25</v>
      </c>
      <c r="B30" s="24" t="s">
        <v>204</v>
      </c>
      <c r="C30" s="25">
        <v>1017</v>
      </c>
      <c r="D30" s="24" t="s">
        <v>35</v>
      </c>
      <c r="E30" s="25" t="s">
        <v>212</v>
      </c>
      <c r="F30" s="24" t="s">
        <v>57</v>
      </c>
      <c r="G30" s="27">
        <v>1</v>
      </c>
      <c r="H30" s="28" t="s">
        <v>58</v>
      </c>
      <c r="I30" s="27">
        <v>11</v>
      </c>
      <c r="J30" s="28" t="s">
        <v>213</v>
      </c>
      <c r="K30" s="24" t="s">
        <v>28</v>
      </c>
      <c r="L30" s="24" t="s">
        <v>214</v>
      </c>
      <c r="M30" s="25"/>
      <c r="N30" s="25"/>
      <c r="O30" s="25"/>
      <c r="P30" s="25" t="s">
        <v>215</v>
      </c>
      <c r="Q30" s="25"/>
      <c r="R30" s="29"/>
      <c r="S30" s="29"/>
      <c r="T30" s="29"/>
      <c r="U30" s="25"/>
      <c r="V30" s="25"/>
      <c r="W30" s="25"/>
      <c r="X30" s="25"/>
      <c r="Y30" s="25"/>
      <c r="Z30" s="25"/>
      <c r="AA30" s="24" t="s">
        <v>209</v>
      </c>
      <c r="AB30" s="24" t="s">
        <v>210</v>
      </c>
      <c r="AC30" s="24" t="s">
        <v>211</v>
      </c>
      <c r="AD30" s="30" t="s">
        <v>48</v>
      </c>
    </row>
    <row r="31" s="3" customFormat="1" ht="54" spans="1:30">
      <c r="A31" s="26">
        <v>26</v>
      </c>
      <c r="B31" s="24" t="s">
        <v>204</v>
      </c>
      <c r="C31" s="25">
        <v>1017</v>
      </c>
      <c r="D31" s="24" t="s">
        <v>35</v>
      </c>
      <c r="E31" s="25" t="s">
        <v>216</v>
      </c>
      <c r="F31" s="24" t="s">
        <v>57</v>
      </c>
      <c r="G31" s="27">
        <v>1</v>
      </c>
      <c r="H31" s="28" t="s">
        <v>58</v>
      </c>
      <c r="I31" s="27">
        <v>11</v>
      </c>
      <c r="J31" s="28" t="s">
        <v>217</v>
      </c>
      <c r="K31" s="24" t="s">
        <v>40</v>
      </c>
      <c r="L31" s="24" t="s">
        <v>41</v>
      </c>
      <c r="M31" s="25"/>
      <c r="N31" s="25"/>
      <c r="O31" s="25" t="s">
        <v>218</v>
      </c>
      <c r="P31" s="25" t="s">
        <v>219</v>
      </c>
      <c r="Q31" s="24" t="s">
        <v>44</v>
      </c>
      <c r="R31" s="31" t="s">
        <v>91</v>
      </c>
      <c r="S31" s="29"/>
      <c r="T31" s="29"/>
      <c r="U31" s="25"/>
      <c r="V31" s="25"/>
      <c r="W31" s="25"/>
      <c r="X31" s="25"/>
      <c r="Y31" s="25"/>
      <c r="Z31" s="25"/>
      <c r="AA31" s="24" t="s">
        <v>209</v>
      </c>
      <c r="AB31" s="24" t="s">
        <v>210</v>
      </c>
      <c r="AC31" s="24" t="s">
        <v>211</v>
      </c>
      <c r="AD31" s="30" t="s">
        <v>48</v>
      </c>
    </row>
    <row r="32" s="3" customFormat="1" ht="60" spans="1:30">
      <c r="A32" s="26">
        <v>27</v>
      </c>
      <c r="B32" s="24" t="s">
        <v>220</v>
      </c>
      <c r="C32" s="25">
        <v>1018</v>
      </c>
      <c r="D32" s="24" t="s">
        <v>35</v>
      </c>
      <c r="E32" s="25" t="s">
        <v>221</v>
      </c>
      <c r="F32" s="24" t="s">
        <v>37</v>
      </c>
      <c r="G32" s="27">
        <v>1</v>
      </c>
      <c r="H32" s="28" t="s">
        <v>222</v>
      </c>
      <c r="I32" s="27">
        <v>31</v>
      </c>
      <c r="J32" s="28" t="s">
        <v>223</v>
      </c>
      <c r="K32" s="24" t="s">
        <v>28</v>
      </c>
      <c r="L32" s="24" t="s">
        <v>214</v>
      </c>
      <c r="M32" s="25"/>
      <c r="N32" s="25"/>
      <c r="O32" s="25"/>
      <c r="P32" s="25" t="s">
        <v>224</v>
      </c>
      <c r="Q32" s="25"/>
      <c r="R32" s="29"/>
      <c r="S32" s="29"/>
      <c r="T32" s="29"/>
      <c r="U32" s="25"/>
      <c r="V32" s="25"/>
      <c r="W32" s="25"/>
      <c r="X32" s="25"/>
      <c r="Y32" s="25"/>
      <c r="Z32" s="25"/>
      <c r="AA32" s="24" t="s">
        <v>209</v>
      </c>
      <c r="AB32" s="24" t="s">
        <v>210</v>
      </c>
      <c r="AC32" s="24" t="s">
        <v>211</v>
      </c>
      <c r="AD32" s="30" t="s">
        <v>48</v>
      </c>
    </row>
    <row r="33" s="3" customFormat="1" ht="58.5" spans="1:30">
      <c r="A33" s="26">
        <v>28</v>
      </c>
      <c r="B33" s="24" t="s">
        <v>225</v>
      </c>
      <c r="C33" s="25">
        <v>1019</v>
      </c>
      <c r="D33" s="24" t="s">
        <v>35</v>
      </c>
      <c r="E33" s="25" t="s">
        <v>226</v>
      </c>
      <c r="F33" s="24" t="s">
        <v>37</v>
      </c>
      <c r="G33" s="27">
        <v>1</v>
      </c>
      <c r="H33" s="28" t="s">
        <v>222</v>
      </c>
      <c r="I33" s="27">
        <v>31</v>
      </c>
      <c r="J33" s="28" t="s">
        <v>227</v>
      </c>
      <c r="K33" s="24" t="s">
        <v>40</v>
      </c>
      <c r="L33" s="24" t="s">
        <v>41</v>
      </c>
      <c r="M33" s="25"/>
      <c r="N33" s="25"/>
      <c r="O33" s="25" t="s">
        <v>228</v>
      </c>
      <c r="P33" s="25" t="s">
        <v>229</v>
      </c>
      <c r="Q33" s="25"/>
      <c r="R33" s="29"/>
      <c r="S33" s="29"/>
      <c r="T33" s="29"/>
      <c r="U33" s="25"/>
      <c r="V33" s="25"/>
      <c r="W33" s="25"/>
      <c r="X33" s="25"/>
      <c r="Y33" s="25"/>
      <c r="Z33" s="25"/>
      <c r="AA33" s="24" t="s">
        <v>209</v>
      </c>
      <c r="AB33" s="24" t="s">
        <v>210</v>
      </c>
      <c r="AC33" s="24" t="s">
        <v>211</v>
      </c>
      <c r="AD33" s="30" t="s">
        <v>48</v>
      </c>
    </row>
    <row r="34" s="3" customFormat="1" ht="103.5" spans="1:30">
      <c r="A34" s="26">
        <v>29</v>
      </c>
      <c r="B34" s="24" t="s">
        <v>230</v>
      </c>
      <c r="C34" s="25">
        <v>1020</v>
      </c>
      <c r="D34" s="24" t="s">
        <v>35</v>
      </c>
      <c r="E34" s="25" t="s">
        <v>231</v>
      </c>
      <c r="F34" s="24" t="s">
        <v>57</v>
      </c>
      <c r="G34" s="27">
        <v>1</v>
      </c>
      <c r="H34" s="28" t="s">
        <v>58</v>
      </c>
      <c r="I34" s="27">
        <v>11</v>
      </c>
      <c r="J34" s="28" t="s">
        <v>232</v>
      </c>
      <c r="K34" s="24" t="s">
        <v>40</v>
      </c>
      <c r="L34" s="24" t="s">
        <v>41</v>
      </c>
      <c r="M34" s="25"/>
      <c r="N34" s="25"/>
      <c r="O34" s="25" t="s">
        <v>233</v>
      </c>
      <c r="P34" s="25" t="s">
        <v>234</v>
      </c>
      <c r="Q34" s="25"/>
      <c r="R34" s="29"/>
      <c r="S34" s="29"/>
      <c r="T34" s="29"/>
      <c r="U34" s="25"/>
      <c r="V34" s="25"/>
      <c r="W34" s="24" t="s">
        <v>91</v>
      </c>
      <c r="X34" s="25"/>
      <c r="Y34" s="25"/>
      <c r="Z34" s="25"/>
      <c r="AA34" s="24" t="s">
        <v>235</v>
      </c>
      <c r="AB34" s="24" t="s">
        <v>236</v>
      </c>
      <c r="AC34" s="24" t="s">
        <v>237</v>
      </c>
      <c r="AD34" s="30" t="s">
        <v>48</v>
      </c>
    </row>
    <row r="35" s="3" customFormat="1" ht="67.5" spans="1:30">
      <c r="A35" s="26">
        <v>30</v>
      </c>
      <c r="B35" s="24" t="s">
        <v>230</v>
      </c>
      <c r="C35" s="25">
        <v>1020</v>
      </c>
      <c r="D35" s="24" t="s">
        <v>35</v>
      </c>
      <c r="E35" s="25" t="s">
        <v>238</v>
      </c>
      <c r="F35" s="24" t="s">
        <v>57</v>
      </c>
      <c r="G35" s="27">
        <v>1</v>
      </c>
      <c r="H35" s="28" t="s">
        <v>58</v>
      </c>
      <c r="I35" s="27">
        <v>11</v>
      </c>
      <c r="J35" s="28" t="s">
        <v>232</v>
      </c>
      <c r="K35" s="24" t="s">
        <v>40</v>
      </c>
      <c r="L35" s="24" t="s">
        <v>41</v>
      </c>
      <c r="M35" s="25"/>
      <c r="N35" s="25"/>
      <c r="O35" s="25" t="s">
        <v>239</v>
      </c>
      <c r="P35" s="25" t="s">
        <v>240</v>
      </c>
      <c r="Q35" s="25"/>
      <c r="R35" s="29"/>
      <c r="S35" s="29"/>
      <c r="T35" s="29"/>
      <c r="U35" s="25"/>
      <c r="V35" s="25"/>
      <c r="W35" s="25"/>
      <c r="X35" s="25"/>
      <c r="Y35" s="25"/>
      <c r="Z35" s="25"/>
      <c r="AA35" s="24" t="s">
        <v>235</v>
      </c>
      <c r="AB35" s="24" t="s">
        <v>236</v>
      </c>
      <c r="AC35" s="24" t="s">
        <v>237</v>
      </c>
      <c r="AD35" s="30" t="s">
        <v>48</v>
      </c>
    </row>
    <row r="36" s="3" customFormat="1" ht="73.5" spans="1:30">
      <c r="A36" s="26">
        <v>31</v>
      </c>
      <c r="B36" s="24" t="s">
        <v>241</v>
      </c>
      <c r="C36" s="25">
        <v>1021</v>
      </c>
      <c r="D36" s="24" t="s">
        <v>35</v>
      </c>
      <c r="E36" s="25" t="s">
        <v>242</v>
      </c>
      <c r="F36" s="24" t="s">
        <v>37</v>
      </c>
      <c r="G36" s="27">
        <v>1</v>
      </c>
      <c r="H36" s="28" t="s">
        <v>58</v>
      </c>
      <c r="I36" s="27">
        <v>11</v>
      </c>
      <c r="J36" s="28" t="s">
        <v>243</v>
      </c>
      <c r="K36" s="24" t="s">
        <v>40</v>
      </c>
      <c r="L36" s="24" t="s">
        <v>41</v>
      </c>
      <c r="M36" s="25"/>
      <c r="N36" s="25"/>
      <c r="O36" s="25" t="s">
        <v>244</v>
      </c>
      <c r="P36" s="25" t="s">
        <v>245</v>
      </c>
      <c r="Q36" s="25"/>
      <c r="R36" s="29"/>
      <c r="S36" s="29"/>
      <c r="T36" s="29"/>
      <c r="U36" s="25"/>
      <c r="V36" s="25"/>
      <c r="W36" s="25"/>
      <c r="X36" s="25"/>
      <c r="Y36" s="25"/>
      <c r="Z36" s="25"/>
      <c r="AA36" s="24" t="s">
        <v>235</v>
      </c>
      <c r="AB36" s="24" t="s">
        <v>236</v>
      </c>
      <c r="AC36" s="24" t="s">
        <v>237</v>
      </c>
      <c r="AD36" s="30" t="s">
        <v>48</v>
      </c>
    </row>
    <row r="37" s="3" customFormat="1" ht="67.5" spans="1:30">
      <c r="A37" s="26">
        <v>32</v>
      </c>
      <c r="B37" s="24" t="s">
        <v>241</v>
      </c>
      <c r="C37" s="25">
        <v>1021</v>
      </c>
      <c r="D37" s="24" t="s">
        <v>35</v>
      </c>
      <c r="E37" s="25" t="s">
        <v>246</v>
      </c>
      <c r="F37" s="24" t="s">
        <v>57</v>
      </c>
      <c r="G37" s="27">
        <v>1</v>
      </c>
      <c r="H37" s="28" t="s">
        <v>58</v>
      </c>
      <c r="I37" s="27">
        <v>11</v>
      </c>
      <c r="J37" s="28" t="s">
        <v>247</v>
      </c>
      <c r="K37" s="24" t="s">
        <v>40</v>
      </c>
      <c r="L37" s="24" t="s">
        <v>41</v>
      </c>
      <c r="M37" s="25"/>
      <c r="N37" s="25"/>
      <c r="O37" s="25" t="s">
        <v>248</v>
      </c>
      <c r="P37" s="25" t="s">
        <v>249</v>
      </c>
      <c r="Q37" s="25"/>
      <c r="R37" s="29"/>
      <c r="S37" s="29"/>
      <c r="T37" s="29"/>
      <c r="U37" s="25"/>
      <c r="V37" s="25"/>
      <c r="W37" s="25"/>
      <c r="X37" s="25"/>
      <c r="Y37" s="25"/>
      <c r="Z37" s="24"/>
      <c r="AA37" s="24" t="s">
        <v>235</v>
      </c>
      <c r="AB37" s="24" t="s">
        <v>236</v>
      </c>
      <c r="AC37" s="24" t="s">
        <v>237</v>
      </c>
      <c r="AD37" s="30" t="s">
        <v>48</v>
      </c>
    </row>
    <row r="38" s="3" customFormat="1" ht="67.5" spans="1:30">
      <c r="A38" s="26">
        <v>33</v>
      </c>
      <c r="B38" s="24" t="s">
        <v>250</v>
      </c>
      <c r="C38" s="25">
        <v>1022</v>
      </c>
      <c r="D38" s="24" t="s">
        <v>35</v>
      </c>
      <c r="E38" s="25" t="s">
        <v>251</v>
      </c>
      <c r="F38" s="24" t="s">
        <v>37</v>
      </c>
      <c r="G38" s="27">
        <v>1</v>
      </c>
      <c r="H38" s="28" t="s">
        <v>58</v>
      </c>
      <c r="I38" s="27">
        <v>11</v>
      </c>
      <c r="J38" s="28" t="s">
        <v>252</v>
      </c>
      <c r="K38" s="24" t="s">
        <v>40</v>
      </c>
      <c r="L38" s="24" t="s">
        <v>41</v>
      </c>
      <c r="M38" s="25"/>
      <c r="N38" s="25"/>
      <c r="O38" s="25" t="s">
        <v>253</v>
      </c>
      <c r="P38" s="25" t="s">
        <v>254</v>
      </c>
      <c r="Q38" s="25"/>
      <c r="R38" s="29"/>
      <c r="S38" s="29"/>
      <c r="T38" s="29"/>
      <c r="U38" s="25"/>
      <c r="V38" s="25"/>
      <c r="W38" s="25"/>
      <c r="X38" s="25"/>
      <c r="Y38" s="25"/>
      <c r="Z38" s="25"/>
      <c r="AA38" s="24" t="s">
        <v>235</v>
      </c>
      <c r="AB38" s="24" t="s">
        <v>236</v>
      </c>
      <c r="AC38" s="24" t="s">
        <v>255</v>
      </c>
      <c r="AD38" s="30" t="s">
        <v>48</v>
      </c>
    </row>
    <row r="39" s="3" customFormat="1" ht="45" spans="1:30">
      <c r="A39" s="26">
        <v>34</v>
      </c>
      <c r="B39" s="24" t="s">
        <v>256</v>
      </c>
      <c r="C39" s="25">
        <v>1023</v>
      </c>
      <c r="D39" s="24" t="s">
        <v>35</v>
      </c>
      <c r="E39" s="25" t="s">
        <v>257</v>
      </c>
      <c r="F39" s="24" t="s">
        <v>37</v>
      </c>
      <c r="G39" s="27">
        <v>1</v>
      </c>
      <c r="H39" s="28" t="s">
        <v>258</v>
      </c>
      <c r="I39" s="27">
        <v>11</v>
      </c>
      <c r="J39" s="28" t="s">
        <v>259</v>
      </c>
      <c r="K39" s="24" t="s">
        <v>40</v>
      </c>
      <c r="L39" s="24" t="s">
        <v>41</v>
      </c>
      <c r="M39" s="25"/>
      <c r="N39" s="25"/>
      <c r="O39" s="25" t="s">
        <v>260</v>
      </c>
      <c r="P39" s="25" t="s">
        <v>261</v>
      </c>
      <c r="Q39" s="25"/>
      <c r="R39" s="29"/>
      <c r="S39" s="29"/>
      <c r="T39" s="29"/>
      <c r="U39" s="25"/>
      <c r="V39" s="25"/>
      <c r="W39" s="25"/>
      <c r="X39" s="25"/>
      <c r="Y39" s="25"/>
      <c r="Z39" s="25"/>
      <c r="AA39" s="24" t="s">
        <v>262</v>
      </c>
      <c r="AB39" s="24" t="s">
        <v>263</v>
      </c>
      <c r="AC39" s="24" t="s">
        <v>264</v>
      </c>
      <c r="AD39" s="30" t="s">
        <v>48</v>
      </c>
    </row>
    <row r="40" s="3" customFormat="1" ht="45" spans="1:30">
      <c r="A40" s="26">
        <v>35</v>
      </c>
      <c r="B40" s="24" t="s">
        <v>256</v>
      </c>
      <c r="C40" s="25">
        <v>1023</v>
      </c>
      <c r="D40" s="24" t="s">
        <v>35</v>
      </c>
      <c r="E40" s="25" t="s">
        <v>265</v>
      </c>
      <c r="F40" s="24" t="s">
        <v>37</v>
      </c>
      <c r="G40" s="27">
        <v>1</v>
      </c>
      <c r="H40" s="28" t="s">
        <v>266</v>
      </c>
      <c r="I40" s="27">
        <v>55</v>
      </c>
      <c r="J40" s="28" t="s">
        <v>267</v>
      </c>
      <c r="K40" s="24" t="s">
        <v>40</v>
      </c>
      <c r="L40" s="24" t="s">
        <v>41</v>
      </c>
      <c r="M40" s="25"/>
      <c r="N40" s="25"/>
      <c r="O40" s="25" t="s">
        <v>268</v>
      </c>
      <c r="P40" s="25"/>
      <c r="Q40" s="25"/>
      <c r="R40" s="29"/>
      <c r="S40" s="29"/>
      <c r="T40" s="29"/>
      <c r="U40" s="25"/>
      <c r="V40" s="25"/>
      <c r="W40" s="25"/>
      <c r="X40" s="24" t="s">
        <v>200</v>
      </c>
      <c r="Y40" s="25"/>
      <c r="Z40" s="25"/>
      <c r="AA40" s="24" t="s">
        <v>262</v>
      </c>
      <c r="AB40" s="24" t="s">
        <v>263</v>
      </c>
      <c r="AC40" s="24" t="s">
        <v>264</v>
      </c>
      <c r="AD40" s="30" t="s">
        <v>48</v>
      </c>
    </row>
    <row r="41" s="3" customFormat="1" ht="45" spans="1:30">
      <c r="A41" s="26">
        <v>36</v>
      </c>
      <c r="B41" s="24" t="s">
        <v>269</v>
      </c>
      <c r="C41" s="25">
        <v>1024</v>
      </c>
      <c r="D41" s="24" t="s">
        <v>35</v>
      </c>
      <c r="E41" s="25" t="s">
        <v>270</v>
      </c>
      <c r="F41" s="24" t="s">
        <v>37</v>
      </c>
      <c r="G41" s="27">
        <v>1</v>
      </c>
      <c r="H41" s="28" t="s">
        <v>58</v>
      </c>
      <c r="I41" s="27">
        <v>11</v>
      </c>
      <c r="J41" s="28" t="s">
        <v>271</v>
      </c>
      <c r="K41" s="24" t="s">
        <v>40</v>
      </c>
      <c r="L41" s="24" t="s">
        <v>41</v>
      </c>
      <c r="M41" s="25"/>
      <c r="N41" s="25"/>
      <c r="O41" s="25" t="s">
        <v>260</v>
      </c>
      <c r="P41" s="25" t="s">
        <v>272</v>
      </c>
      <c r="Q41" s="25"/>
      <c r="R41" s="29"/>
      <c r="S41" s="29"/>
      <c r="T41" s="29"/>
      <c r="U41" s="25"/>
      <c r="V41" s="25"/>
      <c r="W41" s="25"/>
      <c r="X41" s="24"/>
      <c r="Y41" s="25"/>
      <c r="Z41" s="25"/>
      <c r="AA41" s="24" t="s">
        <v>262</v>
      </c>
      <c r="AB41" s="24" t="s">
        <v>273</v>
      </c>
      <c r="AC41" s="24" t="s">
        <v>274</v>
      </c>
      <c r="AD41" s="30" t="s">
        <v>48</v>
      </c>
    </row>
    <row r="42" s="3" customFormat="1" ht="45" spans="1:30">
      <c r="A42" s="26">
        <v>37</v>
      </c>
      <c r="B42" s="24" t="s">
        <v>275</v>
      </c>
      <c r="C42" s="25">
        <v>1025</v>
      </c>
      <c r="D42" s="24" t="s">
        <v>35</v>
      </c>
      <c r="E42" s="25" t="s">
        <v>276</v>
      </c>
      <c r="F42" s="24" t="s">
        <v>57</v>
      </c>
      <c r="G42" s="27">
        <v>1</v>
      </c>
      <c r="H42" s="28" t="s">
        <v>58</v>
      </c>
      <c r="I42" s="27">
        <v>11</v>
      </c>
      <c r="J42" s="28" t="s">
        <v>277</v>
      </c>
      <c r="K42" s="24" t="s">
        <v>40</v>
      </c>
      <c r="L42" s="24" t="s">
        <v>41</v>
      </c>
      <c r="M42" s="25"/>
      <c r="N42" s="25"/>
      <c r="O42" s="25" t="s">
        <v>278</v>
      </c>
      <c r="P42" s="25" t="s">
        <v>279</v>
      </c>
      <c r="Q42" s="25"/>
      <c r="R42" s="29"/>
      <c r="S42" s="29"/>
      <c r="T42" s="29"/>
      <c r="U42" s="25"/>
      <c r="V42" s="25"/>
      <c r="W42" s="25"/>
      <c r="X42" s="25"/>
      <c r="Y42" s="25"/>
      <c r="Z42" s="25"/>
      <c r="AA42" s="24" t="s">
        <v>280</v>
      </c>
      <c r="AB42" s="24" t="s">
        <v>281</v>
      </c>
      <c r="AC42" s="24" t="s">
        <v>282</v>
      </c>
      <c r="AD42" s="30" t="s">
        <v>48</v>
      </c>
    </row>
    <row r="43" s="3" customFormat="1" ht="40.5" spans="1:30">
      <c r="A43" s="26">
        <v>38</v>
      </c>
      <c r="B43" s="24" t="s">
        <v>283</v>
      </c>
      <c r="C43" s="25">
        <v>1026</v>
      </c>
      <c r="D43" s="24" t="s">
        <v>35</v>
      </c>
      <c r="E43" s="25" t="s">
        <v>284</v>
      </c>
      <c r="F43" s="24" t="s">
        <v>57</v>
      </c>
      <c r="G43" s="27">
        <v>1</v>
      </c>
      <c r="H43" s="28" t="s">
        <v>58</v>
      </c>
      <c r="I43" s="27">
        <v>11</v>
      </c>
      <c r="J43" s="28" t="s">
        <v>285</v>
      </c>
      <c r="K43" s="24" t="s">
        <v>40</v>
      </c>
      <c r="L43" s="24" t="s">
        <v>41</v>
      </c>
      <c r="M43" s="25"/>
      <c r="N43" s="25"/>
      <c r="O43" s="25" t="s">
        <v>286</v>
      </c>
      <c r="P43" s="25" t="s">
        <v>287</v>
      </c>
      <c r="Q43" s="25"/>
      <c r="R43" s="29"/>
      <c r="S43" s="29"/>
      <c r="T43" s="29"/>
      <c r="U43" s="25"/>
      <c r="V43" s="25"/>
      <c r="W43" s="25"/>
      <c r="X43" s="25"/>
      <c r="Y43" s="25"/>
      <c r="Z43" s="25"/>
      <c r="AA43" s="24" t="s">
        <v>288</v>
      </c>
      <c r="AB43" s="24" t="s">
        <v>289</v>
      </c>
      <c r="AC43" s="24" t="s">
        <v>290</v>
      </c>
      <c r="AD43" s="30" t="s">
        <v>48</v>
      </c>
    </row>
    <row r="44" s="3" customFormat="1" ht="58.5" spans="1:30">
      <c r="A44" s="26">
        <v>39</v>
      </c>
      <c r="B44" s="24" t="s">
        <v>291</v>
      </c>
      <c r="C44" s="25">
        <v>1027</v>
      </c>
      <c r="D44" s="24" t="s">
        <v>35</v>
      </c>
      <c r="E44" s="25" t="s">
        <v>292</v>
      </c>
      <c r="F44" s="24" t="s">
        <v>37</v>
      </c>
      <c r="G44" s="27">
        <v>1</v>
      </c>
      <c r="H44" s="28" t="s">
        <v>58</v>
      </c>
      <c r="I44" s="27">
        <v>11</v>
      </c>
      <c r="J44" s="28" t="s">
        <v>293</v>
      </c>
      <c r="K44" s="24" t="s">
        <v>40</v>
      </c>
      <c r="L44" s="24" t="s">
        <v>41</v>
      </c>
      <c r="M44" s="25"/>
      <c r="N44" s="25"/>
      <c r="O44" s="25" t="s">
        <v>294</v>
      </c>
      <c r="P44" s="25" t="s">
        <v>295</v>
      </c>
      <c r="Q44" s="25"/>
      <c r="R44" s="29"/>
      <c r="S44" s="29"/>
      <c r="T44" s="29"/>
      <c r="U44" s="25"/>
      <c r="V44" s="25"/>
      <c r="W44" s="25"/>
      <c r="X44" s="25"/>
      <c r="Y44" s="25"/>
      <c r="Z44" s="25"/>
      <c r="AA44" s="24" t="s">
        <v>296</v>
      </c>
      <c r="AB44" s="24" t="s">
        <v>297</v>
      </c>
      <c r="AC44" s="24" t="s">
        <v>298</v>
      </c>
      <c r="AD44" s="30" t="s">
        <v>48</v>
      </c>
    </row>
    <row r="45" s="3" customFormat="1" ht="45" spans="1:30">
      <c r="A45" s="26">
        <v>40</v>
      </c>
      <c r="B45" s="24" t="s">
        <v>299</v>
      </c>
      <c r="C45" s="25">
        <v>1028</v>
      </c>
      <c r="D45" s="24" t="s">
        <v>35</v>
      </c>
      <c r="E45" s="25" t="s">
        <v>300</v>
      </c>
      <c r="F45" s="24" t="s">
        <v>37</v>
      </c>
      <c r="G45" s="27">
        <v>1</v>
      </c>
      <c r="H45" s="28" t="s">
        <v>38</v>
      </c>
      <c r="I45" s="27">
        <v>21</v>
      </c>
      <c r="J45" s="28" t="s">
        <v>301</v>
      </c>
      <c r="K45" s="24" t="s">
        <v>40</v>
      </c>
      <c r="L45" s="24" t="s">
        <v>41</v>
      </c>
      <c r="M45" s="25"/>
      <c r="N45" s="25"/>
      <c r="O45" s="24" t="s">
        <v>302</v>
      </c>
      <c r="P45" s="24" t="s">
        <v>303</v>
      </c>
      <c r="Q45" s="25"/>
      <c r="R45" s="29"/>
      <c r="S45" s="29"/>
      <c r="T45" s="29"/>
      <c r="U45" s="25"/>
      <c r="V45" s="25"/>
      <c r="W45" s="25"/>
      <c r="X45" s="25"/>
      <c r="Y45" s="25"/>
      <c r="Z45" s="25"/>
      <c r="AA45" s="24" t="s">
        <v>304</v>
      </c>
      <c r="AB45" s="24" t="s">
        <v>305</v>
      </c>
      <c r="AC45" s="24" t="s">
        <v>306</v>
      </c>
      <c r="AD45" s="30" t="s">
        <v>48</v>
      </c>
    </row>
    <row r="46" s="3" customFormat="1" ht="81" spans="1:30">
      <c r="A46" s="26">
        <v>41</v>
      </c>
      <c r="B46" s="24" t="s">
        <v>307</v>
      </c>
      <c r="C46" s="25">
        <v>1029</v>
      </c>
      <c r="D46" s="24" t="s">
        <v>35</v>
      </c>
      <c r="E46" s="25" t="s">
        <v>308</v>
      </c>
      <c r="F46" s="24" t="s">
        <v>37</v>
      </c>
      <c r="G46" s="27">
        <v>1</v>
      </c>
      <c r="H46" s="28" t="s">
        <v>222</v>
      </c>
      <c r="I46" s="27">
        <v>31</v>
      </c>
      <c r="J46" s="28" t="s">
        <v>309</v>
      </c>
      <c r="K46" s="24" t="s">
        <v>40</v>
      </c>
      <c r="L46" s="24" t="s">
        <v>41</v>
      </c>
      <c r="M46" s="25"/>
      <c r="N46" s="25"/>
      <c r="O46" s="24" t="s">
        <v>310</v>
      </c>
      <c r="P46" s="24" t="s">
        <v>311</v>
      </c>
      <c r="Q46" s="25"/>
      <c r="R46" s="29"/>
      <c r="S46" s="29"/>
      <c r="T46" s="29"/>
      <c r="U46" s="25"/>
      <c r="V46" s="25"/>
      <c r="W46" s="24" t="s">
        <v>91</v>
      </c>
      <c r="X46" s="25"/>
      <c r="Y46" s="25"/>
      <c r="Z46" s="25"/>
      <c r="AA46" s="24" t="s">
        <v>312</v>
      </c>
      <c r="AB46" s="24" t="s">
        <v>313</v>
      </c>
      <c r="AC46" s="24" t="s">
        <v>314</v>
      </c>
      <c r="AD46" s="30" t="s">
        <v>48</v>
      </c>
    </row>
    <row r="47" s="3" customFormat="1" ht="73.5" spans="1:30">
      <c r="A47" s="26">
        <v>42</v>
      </c>
      <c r="B47" s="24" t="s">
        <v>315</v>
      </c>
      <c r="C47" s="25">
        <v>1030</v>
      </c>
      <c r="D47" s="24" t="s">
        <v>35</v>
      </c>
      <c r="E47" s="25" t="s">
        <v>316</v>
      </c>
      <c r="F47" s="24" t="s">
        <v>37</v>
      </c>
      <c r="G47" s="27">
        <v>1</v>
      </c>
      <c r="H47" s="28" t="s">
        <v>222</v>
      </c>
      <c r="I47" s="27">
        <v>31</v>
      </c>
      <c r="J47" s="28" t="s">
        <v>317</v>
      </c>
      <c r="K47" s="24" t="s">
        <v>40</v>
      </c>
      <c r="L47" s="24" t="s">
        <v>41</v>
      </c>
      <c r="M47" s="25"/>
      <c r="N47" s="25"/>
      <c r="O47" s="24" t="s">
        <v>318</v>
      </c>
      <c r="P47" s="24" t="s">
        <v>319</v>
      </c>
      <c r="Q47" s="25"/>
      <c r="R47" s="29"/>
      <c r="S47" s="29"/>
      <c r="T47" s="29"/>
      <c r="U47" s="25"/>
      <c r="V47" s="25"/>
      <c r="W47" s="25"/>
      <c r="X47" s="25"/>
      <c r="Y47" s="25"/>
      <c r="Z47" s="25"/>
      <c r="AA47" s="24" t="s">
        <v>312</v>
      </c>
      <c r="AB47" s="24" t="s">
        <v>313</v>
      </c>
      <c r="AC47" s="24" t="s">
        <v>320</v>
      </c>
      <c r="AD47" s="30" t="s">
        <v>48</v>
      </c>
    </row>
    <row r="48" s="3" customFormat="1" ht="73.5" spans="1:30">
      <c r="A48" s="26">
        <v>43</v>
      </c>
      <c r="B48" s="24" t="s">
        <v>321</v>
      </c>
      <c r="C48" s="25">
        <v>1031</v>
      </c>
      <c r="D48" s="24" t="s">
        <v>35</v>
      </c>
      <c r="E48" s="25" t="s">
        <v>322</v>
      </c>
      <c r="F48" s="24" t="s">
        <v>37</v>
      </c>
      <c r="G48" s="27">
        <v>1</v>
      </c>
      <c r="H48" s="28" t="s">
        <v>222</v>
      </c>
      <c r="I48" s="27">
        <v>31</v>
      </c>
      <c r="J48" s="28" t="s">
        <v>323</v>
      </c>
      <c r="K48" s="24" t="s">
        <v>40</v>
      </c>
      <c r="L48" s="24" t="s">
        <v>41</v>
      </c>
      <c r="M48" s="25"/>
      <c r="N48" s="25"/>
      <c r="O48" s="24" t="s">
        <v>324</v>
      </c>
      <c r="P48" s="24" t="s">
        <v>325</v>
      </c>
      <c r="Q48" s="25"/>
      <c r="R48" s="29"/>
      <c r="S48" s="29"/>
      <c r="T48" s="29"/>
      <c r="U48" s="25"/>
      <c r="V48" s="25"/>
      <c r="W48" s="25"/>
      <c r="X48" s="25"/>
      <c r="Y48" s="25"/>
      <c r="Z48" s="25"/>
      <c r="AA48" s="24" t="s">
        <v>312</v>
      </c>
      <c r="AB48" s="24" t="s">
        <v>313</v>
      </c>
      <c r="AC48" s="24" t="s">
        <v>320</v>
      </c>
      <c r="AD48" s="30" t="s">
        <v>48</v>
      </c>
    </row>
    <row r="49" s="3" customFormat="1" ht="73.5" spans="1:30">
      <c r="A49" s="26">
        <v>44</v>
      </c>
      <c r="B49" s="24" t="s">
        <v>326</v>
      </c>
      <c r="C49" s="25">
        <v>1032</v>
      </c>
      <c r="D49" s="24" t="s">
        <v>35</v>
      </c>
      <c r="E49" s="25" t="s">
        <v>327</v>
      </c>
      <c r="F49" s="24" t="s">
        <v>37</v>
      </c>
      <c r="G49" s="27">
        <v>1</v>
      </c>
      <c r="H49" s="28" t="s">
        <v>222</v>
      </c>
      <c r="I49" s="27">
        <v>31</v>
      </c>
      <c r="J49" s="28" t="s">
        <v>328</v>
      </c>
      <c r="K49" s="24" t="s">
        <v>40</v>
      </c>
      <c r="L49" s="24" t="s">
        <v>41</v>
      </c>
      <c r="M49" s="25"/>
      <c r="N49" s="25"/>
      <c r="O49" s="24" t="s">
        <v>329</v>
      </c>
      <c r="P49" s="24" t="s">
        <v>330</v>
      </c>
      <c r="Q49" s="25"/>
      <c r="R49" s="29"/>
      <c r="S49" s="29"/>
      <c r="T49" s="29"/>
      <c r="U49" s="25"/>
      <c r="V49" s="25"/>
      <c r="W49" s="25"/>
      <c r="X49" s="25"/>
      <c r="Y49" s="25"/>
      <c r="Z49" s="25"/>
      <c r="AA49" s="24" t="s">
        <v>312</v>
      </c>
      <c r="AB49" s="24" t="s">
        <v>313</v>
      </c>
      <c r="AC49" s="24" t="s">
        <v>320</v>
      </c>
      <c r="AD49" s="30" t="s">
        <v>48</v>
      </c>
    </row>
    <row r="50" s="3" customFormat="1" ht="45" spans="1:30">
      <c r="A50" s="26">
        <v>45</v>
      </c>
      <c r="B50" s="24" t="s">
        <v>331</v>
      </c>
      <c r="C50" s="25">
        <v>1033</v>
      </c>
      <c r="D50" s="24" t="s">
        <v>35</v>
      </c>
      <c r="E50" s="25" t="s">
        <v>332</v>
      </c>
      <c r="F50" s="24" t="s">
        <v>37</v>
      </c>
      <c r="G50" s="27">
        <v>1</v>
      </c>
      <c r="H50" s="28" t="s">
        <v>58</v>
      </c>
      <c r="I50" s="27">
        <v>11</v>
      </c>
      <c r="J50" s="28" t="s">
        <v>333</v>
      </c>
      <c r="K50" s="24" t="s">
        <v>40</v>
      </c>
      <c r="L50" s="24" t="s">
        <v>41</v>
      </c>
      <c r="M50" s="25"/>
      <c r="N50" s="25"/>
      <c r="O50" s="25" t="s">
        <v>334</v>
      </c>
      <c r="P50" s="25"/>
      <c r="Q50" s="25"/>
      <c r="R50" s="29"/>
      <c r="S50" s="29"/>
      <c r="T50" s="29"/>
      <c r="U50" s="25"/>
      <c r="V50" s="25"/>
      <c r="W50" s="25"/>
      <c r="X50" s="25"/>
      <c r="Y50" s="25"/>
      <c r="Z50" s="25"/>
      <c r="AA50" s="24" t="s">
        <v>335</v>
      </c>
      <c r="AB50" s="24" t="s">
        <v>336</v>
      </c>
      <c r="AC50" s="24" t="s">
        <v>337</v>
      </c>
      <c r="AD50" s="30" t="s">
        <v>48</v>
      </c>
    </row>
    <row r="51" s="3" customFormat="1" ht="54" spans="1:30">
      <c r="A51" s="26">
        <v>46</v>
      </c>
      <c r="B51" s="24" t="s">
        <v>338</v>
      </c>
      <c r="C51" s="25">
        <v>1034</v>
      </c>
      <c r="D51" s="24" t="s">
        <v>35</v>
      </c>
      <c r="E51" s="25" t="s">
        <v>339</v>
      </c>
      <c r="F51" s="24" t="s">
        <v>37</v>
      </c>
      <c r="G51" s="27">
        <v>1</v>
      </c>
      <c r="H51" s="28" t="s">
        <v>58</v>
      </c>
      <c r="I51" s="27">
        <v>11</v>
      </c>
      <c r="J51" s="28" t="s">
        <v>340</v>
      </c>
      <c r="K51" s="24" t="s">
        <v>40</v>
      </c>
      <c r="L51" s="24" t="s">
        <v>41</v>
      </c>
      <c r="M51" s="25"/>
      <c r="N51" s="25"/>
      <c r="O51" s="25" t="s">
        <v>341</v>
      </c>
      <c r="P51" s="25"/>
      <c r="Q51" s="24" t="s">
        <v>44</v>
      </c>
      <c r="R51" s="29"/>
      <c r="S51" s="29"/>
      <c r="T51" s="29"/>
      <c r="U51" s="25"/>
      <c r="V51" s="25"/>
      <c r="W51" s="25"/>
      <c r="X51" s="24" t="s">
        <v>200</v>
      </c>
      <c r="Y51" s="25"/>
      <c r="Z51" s="25"/>
      <c r="AA51" s="24" t="s">
        <v>338</v>
      </c>
      <c r="AB51" s="24" t="s">
        <v>342</v>
      </c>
      <c r="AC51" s="24" t="s">
        <v>343</v>
      </c>
      <c r="AD51" s="30" t="s">
        <v>48</v>
      </c>
    </row>
    <row r="52" s="3" customFormat="1" ht="67.5" spans="1:30">
      <c r="A52" s="26">
        <v>47</v>
      </c>
      <c r="B52" s="24" t="s">
        <v>344</v>
      </c>
      <c r="C52" s="25">
        <v>1035</v>
      </c>
      <c r="D52" s="24" t="s">
        <v>345</v>
      </c>
      <c r="E52" s="25" t="s">
        <v>346</v>
      </c>
      <c r="F52" s="24" t="s">
        <v>37</v>
      </c>
      <c r="G52" s="27">
        <v>1</v>
      </c>
      <c r="H52" s="28" t="s">
        <v>222</v>
      </c>
      <c r="I52" s="27">
        <v>31</v>
      </c>
      <c r="J52" s="28" t="s">
        <v>347</v>
      </c>
      <c r="K52" s="24" t="s">
        <v>40</v>
      </c>
      <c r="L52" s="25"/>
      <c r="M52" s="25"/>
      <c r="N52" s="25"/>
      <c r="O52" s="25" t="s">
        <v>348</v>
      </c>
      <c r="P52" s="25" t="s">
        <v>349</v>
      </c>
      <c r="Q52" s="25"/>
      <c r="R52" s="29"/>
      <c r="S52" s="29"/>
      <c r="T52" s="29"/>
      <c r="U52" s="25"/>
      <c r="V52" s="25"/>
      <c r="W52" s="25"/>
      <c r="X52" s="24" t="s">
        <v>350</v>
      </c>
      <c r="Y52" s="25"/>
      <c r="Z52" s="25"/>
      <c r="AA52" s="24" t="s">
        <v>351</v>
      </c>
      <c r="AB52" s="24" t="s">
        <v>352</v>
      </c>
      <c r="AC52" s="24" t="s">
        <v>353</v>
      </c>
      <c r="AD52" s="30" t="s">
        <v>48</v>
      </c>
    </row>
    <row r="53" s="3" customFormat="1" ht="88.5" spans="1:30">
      <c r="A53" s="26">
        <v>48</v>
      </c>
      <c r="B53" s="24" t="s">
        <v>354</v>
      </c>
      <c r="C53" s="25">
        <v>1036</v>
      </c>
      <c r="D53" s="24" t="s">
        <v>355</v>
      </c>
      <c r="E53" s="25" t="s">
        <v>356</v>
      </c>
      <c r="F53" s="24" t="s">
        <v>37</v>
      </c>
      <c r="G53" s="27">
        <v>1</v>
      </c>
      <c r="H53" s="28" t="s">
        <v>222</v>
      </c>
      <c r="I53" s="27">
        <v>31</v>
      </c>
      <c r="J53" s="28" t="s">
        <v>357</v>
      </c>
      <c r="K53" s="24" t="s">
        <v>28</v>
      </c>
      <c r="L53" s="24" t="s">
        <v>214</v>
      </c>
      <c r="M53" s="25"/>
      <c r="N53" s="25"/>
      <c r="O53" s="25"/>
      <c r="P53" s="25" t="s">
        <v>358</v>
      </c>
      <c r="Q53" s="25"/>
      <c r="R53" s="29"/>
      <c r="S53" s="29"/>
      <c r="T53" s="29"/>
      <c r="U53" s="25"/>
      <c r="V53" s="25"/>
      <c r="W53" s="25"/>
      <c r="X53" s="25"/>
      <c r="Y53" s="24" t="s">
        <v>359</v>
      </c>
      <c r="Z53" s="25"/>
      <c r="AA53" s="24" t="s">
        <v>262</v>
      </c>
      <c r="AB53" s="24" t="s">
        <v>360</v>
      </c>
      <c r="AC53" s="24" t="s">
        <v>361</v>
      </c>
      <c r="AD53" s="30" t="s">
        <v>48</v>
      </c>
    </row>
    <row r="54" s="3" customFormat="1" ht="45" spans="1:30">
      <c r="A54" s="26">
        <v>49</v>
      </c>
      <c r="B54" s="24" t="s">
        <v>354</v>
      </c>
      <c r="C54" s="25">
        <v>1036</v>
      </c>
      <c r="D54" s="24" t="s">
        <v>362</v>
      </c>
      <c r="E54" s="25" t="s">
        <v>363</v>
      </c>
      <c r="F54" s="24" t="s">
        <v>37</v>
      </c>
      <c r="G54" s="27">
        <v>1</v>
      </c>
      <c r="H54" s="28" t="s">
        <v>364</v>
      </c>
      <c r="I54" s="27">
        <v>52</v>
      </c>
      <c r="J54" s="28" t="s">
        <v>365</v>
      </c>
      <c r="K54" s="24" t="s">
        <v>28</v>
      </c>
      <c r="L54" s="24" t="s">
        <v>214</v>
      </c>
      <c r="M54" s="25"/>
      <c r="N54" s="25"/>
      <c r="O54" s="25"/>
      <c r="P54" s="25" t="s">
        <v>366</v>
      </c>
      <c r="Q54" s="25"/>
      <c r="R54" s="29"/>
      <c r="S54" s="29"/>
      <c r="T54" s="29"/>
      <c r="U54" s="25"/>
      <c r="V54" s="25"/>
      <c r="W54" s="25"/>
      <c r="X54" s="24" t="s">
        <v>367</v>
      </c>
      <c r="Y54" s="24" t="s">
        <v>359</v>
      </c>
      <c r="Z54" s="25"/>
      <c r="AA54" s="24" t="s">
        <v>262</v>
      </c>
      <c r="AB54" s="24" t="s">
        <v>360</v>
      </c>
      <c r="AC54" s="24" t="s">
        <v>361</v>
      </c>
      <c r="AD54" s="30" t="s">
        <v>48</v>
      </c>
    </row>
    <row r="55" s="3" customFormat="1" ht="45" spans="1:30">
      <c r="A55" s="26">
        <v>50</v>
      </c>
      <c r="B55" s="24" t="s">
        <v>354</v>
      </c>
      <c r="C55" s="25">
        <v>1036</v>
      </c>
      <c r="D55" s="24" t="s">
        <v>368</v>
      </c>
      <c r="E55" s="25" t="s">
        <v>369</v>
      </c>
      <c r="F55" s="24" t="s">
        <v>37</v>
      </c>
      <c r="G55" s="27">
        <v>1</v>
      </c>
      <c r="H55" s="28" t="s">
        <v>364</v>
      </c>
      <c r="I55" s="27">
        <v>52</v>
      </c>
      <c r="J55" s="28" t="s">
        <v>365</v>
      </c>
      <c r="K55" s="24" t="s">
        <v>28</v>
      </c>
      <c r="L55" s="24" t="s">
        <v>214</v>
      </c>
      <c r="M55" s="25"/>
      <c r="N55" s="25"/>
      <c r="O55" s="25"/>
      <c r="P55" s="25" t="s">
        <v>370</v>
      </c>
      <c r="Q55" s="25"/>
      <c r="R55" s="29"/>
      <c r="S55" s="29"/>
      <c r="T55" s="29"/>
      <c r="U55" s="25"/>
      <c r="V55" s="25"/>
      <c r="W55" s="25"/>
      <c r="X55" s="24" t="s">
        <v>371</v>
      </c>
      <c r="Y55" s="24" t="s">
        <v>359</v>
      </c>
      <c r="Z55" s="25"/>
      <c r="AA55" s="24" t="s">
        <v>262</v>
      </c>
      <c r="AB55" s="24" t="s">
        <v>360</v>
      </c>
      <c r="AC55" s="24" t="s">
        <v>361</v>
      </c>
      <c r="AD55" s="30" t="s">
        <v>48</v>
      </c>
    </row>
    <row r="56" s="3" customFormat="1" ht="45" spans="1:30">
      <c r="A56" s="26">
        <v>51</v>
      </c>
      <c r="B56" s="24" t="s">
        <v>354</v>
      </c>
      <c r="C56" s="25">
        <v>1036</v>
      </c>
      <c r="D56" s="24" t="s">
        <v>372</v>
      </c>
      <c r="E56" s="25" t="s">
        <v>373</v>
      </c>
      <c r="F56" s="24" t="s">
        <v>37</v>
      </c>
      <c r="G56" s="27">
        <v>1</v>
      </c>
      <c r="H56" s="28" t="s">
        <v>364</v>
      </c>
      <c r="I56" s="27">
        <v>52</v>
      </c>
      <c r="J56" s="28" t="s">
        <v>365</v>
      </c>
      <c r="K56" s="24" t="s">
        <v>28</v>
      </c>
      <c r="L56" s="24" t="s">
        <v>214</v>
      </c>
      <c r="M56" s="25"/>
      <c r="N56" s="25"/>
      <c r="O56" s="25"/>
      <c r="P56" s="25" t="s">
        <v>374</v>
      </c>
      <c r="Q56" s="25"/>
      <c r="R56" s="29"/>
      <c r="S56" s="29"/>
      <c r="T56" s="29"/>
      <c r="U56" s="25"/>
      <c r="V56" s="25"/>
      <c r="W56" s="25"/>
      <c r="X56" s="24" t="s">
        <v>375</v>
      </c>
      <c r="Y56" s="24" t="s">
        <v>359</v>
      </c>
      <c r="Z56" s="25"/>
      <c r="AA56" s="24" t="s">
        <v>262</v>
      </c>
      <c r="AB56" s="24" t="s">
        <v>360</v>
      </c>
      <c r="AC56" s="24" t="s">
        <v>361</v>
      </c>
      <c r="AD56" s="30" t="s">
        <v>48</v>
      </c>
    </row>
    <row r="57" s="3" customFormat="1" ht="45" spans="1:30">
      <c r="A57" s="26">
        <v>52</v>
      </c>
      <c r="B57" s="24" t="s">
        <v>376</v>
      </c>
      <c r="C57" s="25">
        <v>1037</v>
      </c>
      <c r="D57" s="24" t="s">
        <v>377</v>
      </c>
      <c r="E57" s="25" t="s">
        <v>378</v>
      </c>
      <c r="F57" s="24" t="s">
        <v>37</v>
      </c>
      <c r="G57" s="27">
        <v>1</v>
      </c>
      <c r="H57" s="28" t="s">
        <v>112</v>
      </c>
      <c r="I57" s="27">
        <v>42</v>
      </c>
      <c r="J57" s="28" t="s">
        <v>379</v>
      </c>
      <c r="K57" s="24" t="s">
        <v>28</v>
      </c>
      <c r="L57" s="24" t="s">
        <v>214</v>
      </c>
      <c r="M57" s="25"/>
      <c r="N57" s="25"/>
      <c r="O57" s="25"/>
      <c r="P57" s="25" t="s">
        <v>380</v>
      </c>
      <c r="Q57" s="25"/>
      <c r="R57" s="29"/>
      <c r="S57" s="29"/>
      <c r="T57" s="29"/>
      <c r="U57" s="25"/>
      <c r="V57" s="25"/>
      <c r="W57" s="25"/>
      <c r="X57" s="24" t="s">
        <v>381</v>
      </c>
      <c r="Y57" s="24" t="s">
        <v>359</v>
      </c>
      <c r="Z57" s="25"/>
      <c r="AA57" s="24" t="s">
        <v>117</v>
      </c>
      <c r="AB57" s="24" t="s">
        <v>382</v>
      </c>
      <c r="AC57" s="24" t="s">
        <v>383</v>
      </c>
      <c r="AD57" s="30" t="s">
        <v>48</v>
      </c>
    </row>
    <row r="58" s="3" customFormat="1" ht="45" spans="1:30">
      <c r="A58" s="26">
        <v>53</v>
      </c>
      <c r="B58" s="24" t="s">
        <v>376</v>
      </c>
      <c r="C58" s="25">
        <v>1037</v>
      </c>
      <c r="D58" s="24" t="s">
        <v>377</v>
      </c>
      <c r="E58" s="25" t="s">
        <v>384</v>
      </c>
      <c r="F58" s="24" t="s">
        <v>37</v>
      </c>
      <c r="G58" s="27">
        <v>1</v>
      </c>
      <c r="H58" s="28" t="s">
        <v>112</v>
      </c>
      <c r="I58" s="27">
        <v>42</v>
      </c>
      <c r="J58" s="28" t="s">
        <v>379</v>
      </c>
      <c r="K58" s="24" t="s">
        <v>28</v>
      </c>
      <c r="L58" s="24" t="s">
        <v>214</v>
      </c>
      <c r="M58" s="25"/>
      <c r="N58" s="25"/>
      <c r="O58" s="25"/>
      <c r="P58" s="25" t="s">
        <v>385</v>
      </c>
      <c r="Q58" s="25"/>
      <c r="R58" s="29"/>
      <c r="S58" s="29"/>
      <c r="T58" s="29"/>
      <c r="U58" s="25"/>
      <c r="V58" s="25"/>
      <c r="W58" s="25"/>
      <c r="X58" s="25"/>
      <c r="Y58" s="24" t="s">
        <v>359</v>
      </c>
      <c r="Z58" s="25"/>
      <c r="AA58" s="24" t="s">
        <v>117</v>
      </c>
      <c r="AB58" s="24" t="s">
        <v>382</v>
      </c>
      <c r="AC58" s="24" t="s">
        <v>383</v>
      </c>
      <c r="AD58" s="30" t="s">
        <v>48</v>
      </c>
    </row>
    <row r="59" s="3" customFormat="1" ht="60" spans="1:30">
      <c r="A59" s="26">
        <v>54</v>
      </c>
      <c r="B59" s="24" t="s">
        <v>376</v>
      </c>
      <c r="C59" s="25">
        <v>1037</v>
      </c>
      <c r="D59" s="24" t="s">
        <v>377</v>
      </c>
      <c r="E59" s="25" t="s">
        <v>386</v>
      </c>
      <c r="F59" s="24" t="s">
        <v>37</v>
      </c>
      <c r="G59" s="27">
        <v>1</v>
      </c>
      <c r="H59" s="28" t="s">
        <v>112</v>
      </c>
      <c r="I59" s="27">
        <v>42</v>
      </c>
      <c r="J59" s="28" t="s">
        <v>379</v>
      </c>
      <c r="K59" s="24" t="s">
        <v>28</v>
      </c>
      <c r="L59" s="24" t="s">
        <v>214</v>
      </c>
      <c r="M59" s="25"/>
      <c r="N59" s="25"/>
      <c r="O59" s="25"/>
      <c r="P59" s="25" t="s">
        <v>387</v>
      </c>
      <c r="Q59" s="25"/>
      <c r="R59" s="29"/>
      <c r="S59" s="29"/>
      <c r="T59" s="29"/>
      <c r="U59" s="25"/>
      <c r="V59" s="25"/>
      <c r="W59" s="25"/>
      <c r="X59" s="25"/>
      <c r="Y59" s="24" t="s">
        <v>359</v>
      </c>
      <c r="Z59" s="25"/>
      <c r="AA59" s="24" t="s">
        <v>117</v>
      </c>
      <c r="AB59" s="24" t="s">
        <v>382</v>
      </c>
      <c r="AC59" s="24" t="s">
        <v>383</v>
      </c>
      <c r="AD59" s="30" t="s">
        <v>48</v>
      </c>
    </row>
    <row r="60" s="3" customFormat="1" ht="45" spans="1:30">
      <c r="A60" s="26">
        <v>55</v>
      </c>
      <c r="B60" s="24" t="s">
        <v>376</v>
      </c>
      <c r="C60" s="25">
        <v>1037</v>
      </c>
      <c r="D60" s="24" t="s">
        <v>377</v>
      </c>
      <c r="E60" s="25" t="s">
        <v>388</v>
      </c>
      <c r="F60" s="24" t="s">
        <v>37</v>
      </c>
      <c r="G60" s="27">
        <v>1</v>
      </c>
      <c r="H60" s="28" t="s">
        <v>112</v>
      </c>
      <c r="I60" s="27">
        <v>42</v>
      </c>
      <c r="J60" s="28" t="s">
        <v>379</v>
      </c>
      <c r="K60" s="24" t="s">
        <v>28</v>
      </c>
      <c r="L60" s="24" t="s">
        <v>214</v>
      </c>
      <c r="M60" s="25"/>
      <c r="N60" s="25"/>
      <c r="O60" s="25"/>
      <c r="P60" s="25" t="s">
        <v>389</v>
      </c>
      <c r="Q60" s="25"/>
      <c r="R60" s="29"/>
      <c r="S60" s="29"/>
      <c r="T60" s="29"/>
      <c r="U60" s="25"/>
      <c r="V60" s="25"/>
      <c r="W60" s="25"/>
      <c r="X60" s="24" t="s">
        <v>390</v>
      </c>
      <c r="Y60" s="24" t="s">
        <v>359</v>
      </c>
      <c r="Z60" s="25"/>
      <c r="AA60" s="24" t="s">
        <v>117</v>
      </c>
      <c r="AB60" s="24" t="s">
        <v>382</v>
      </c>
      <c r="AC60" s="24" t="s">
        <v>383</v>
      </c>
      <c r="AD60" s="30" t="s">
        <v>48</v>
      </c>
    </row>
    <row r="61" s="3" customFormat="1" ht="58.5" spans="1:30">
      <c r="A61" s="26">
        <v>56</v>
      </c>
      <c r="B61" s="24" t="s">
        <v>376</v>
      </c>
      <c r="C61" s="25">
        <v>1037</v>
      </c>
      <c r="D61" s="24" t="s">
        <v>377</v>
      </c>
      <c r="E61" s="25" t="s">
        <v>391</v>
      </c>
      <c r="F61" s="24" t="s">
        <v>37</v>
      </c>
      <c r="G61" s="27">
        <v>1</v>
      </c>
      <c r="H61" s="28" t="s">
        <v>112</v>
      </c>
      <c r="I61" s="27">
        <v>42</v>
      </c>
      <c r="J61" s="28" t="s">
        <v>379</v>
      </c>
      <c r="K61" s="24" t="s">
        <v>28</v>
      </c>
      <c r="L61" s="24" t="s">
        <v>214</v>
      </c>
      <c r="M61" s="25"/>
      <c r="N61" s="25"/>
      <c r="O61" s="25"/>
      <c r="P61" s="25" t="s">
        <v>392</v>
      </c>
      <c r="Q61" s="25"/>
      <c r="R61" s="29"/>
      <c r="S61" s="29"/>
      <c r="T61" s="29"/>
      <c r="U61" s="25"/>
      <c r="V61" s="25"/>
      <c r="W61" s="25"/>
      <c r="X61" s="24" t="s">
        <v>393</v>
      </c>
      <c r="Y61" s="24" t="s">
        <v>359</v>
      </c>
      <c r="Z61" s="25"/>
      <c r="AA61" s="24" t="s">
        <v>117</v>
      </c>
      <c r="AB61" s="24" t="s">
        <v>382</v>
      </c>
      <c r="AC61" s="24" t="s">
        <v>383</v>
      </c>
      <c r="AD61" s="30" t="s">
        <v>48</v>
      </c>
    </row>
    <row r="62" s="3" customFormat="1" ht="45" spans="1:30">
      <c r="A62" s="26">
        <v>57</v>
      </c>
      <c r="B62" s="24" t="s">
        <v>376</v>
      </c>
      <c r="C62" s="25">
        <v>1037</v>
      </c>
      <c r="D62" s="24" t="s">
        <v>377</v>
      </c>
      <c r="E62" s="25" t="s">
        <v>394</v>
      </c>
      <c r="F62" s="24" t="s">
        <v>37</v>
      </c>
      <c r="G62" s="27">
        <v>1</v>
      </c>
      <c r="H62" s="28" t="s">
        <v>112</v>
      </c>
      <c r="I62" s="27">
        <v>42</v>
      </c>
      <c r="J62" s="28" t="s">
        <v>379</v>
      </c>
      <c r="K62" s="24" t="s">
        <v>28</v>
      </c>
      <c r="L62" s="24" t="s">
        <v>214</v>
      </c>
      <c r="M62" s="25"/>
      <c r="N62" s="25"/>
      <c r="O62" s="25"/>
      <c r="P62" s="25" t="s">
        <v>395</v>
      </c>
      <c r="Q62" s="25"/>
      <c r="R62" s="29"/>
      <c r="S62" s="29"/>
      <c r="T62" s="29"/>
      <c r="U62" s="25"/>
      <c r="V62" s="25"/>
      <c r="W62" s="25"/>
      <c r="X62" s="24" t="s">
        <v>396</v>
      </c>
      <c r="Y62" s="24" t="s">
        <v>359</v>
      </c>
      <c r="Z62" s="25"/>
      <c r="AA62" s="24" t="s">
        <v>117</v>
      </c>
      <c r="AB62" s="24" t="s">
        <v>382</v>
      </c>
      <c r="AC62" s="24" t="s">
        <v>383</v>
      </c>
      <c r="AD62" s="30" t="s">
        <v>48</v>
      </c>
    </row>
    <row r="63" s="3" customFormat="1" ht="175.5" spans="1:30">
      <c r="A63" s="26">
        <v>58</v>
      </c>
      <c r="B63" s="24" t="s">
        <v>376</v>
      </c>
      <c r="C63" s="25">
        <v>1037</v>
      </c>
      <c r="D63" s="24" t="s">
        <v>377</v>
      </c>
      <c r="E63" s="25" t="s">
        <v>397</v>
      </c>
      <c r="F63" s="24" t="s">
        <v>37</v>
      </c>
      <c r="G63" s="27">
        <v>3</v>
      </c>
      <c r="H63" s="28" t="s">
        <v>112</v>
      </c>
      <c r="I63" s="27">
        <v>42</v>
      </c>
      <c r="J63" s="28" t="s">
        <v>398</v>
      </c>
      <c r="K63" s="24" t="s">
        <v>28</v>
      </c>
      <c r="L63" s="24" t="s">
        <v>214</v>
      </c>
      <c r="M63" s="25"/>
      <c r="N63" s="25"/>
      <c r="O63" s="25"/>
      <c r="P63" s="25" t="s">
        <v>399</v>
      </c>
      <c r="Q63" s="25"/>
      <c r="R63" s="29"/>
      <c r="S63" s="29"/>
      <c r="T63" s="29"/>
      <c r="U63" s="25"/>
      <c r="V63" s="25"/>
      <c r="W63" s="24" t="s">
        <v>91</v>
      </c>
      <c r="X63" s="24" t="s">
        <v>400</v>
      </c>
      <c r="Y63" s="24" t="s">
        <v>359</v>
      </c>
      <c r="Z63" s="25"/>
      <c r="AA63" s="24" t="s">
        <v>117</v>
      </c>
      <c r="AB63" s="24" t="s">
        <v>382</v>
      </c>
      <c r="AC63" s="24" t="s">
        <v>383</v>
      </c>
      <c r="AD63" s="30" t="s">
        <v>48</v>
      </c>
    </row>
    <row r="64" s="3" customFormat="1" ht="175.5" spans="1:30">
      <c r="A64" s="26">
        <v>59</v>
      </c>
      <c r="B64" s="24" t="s">
        <v>376</v>
      </c>
      <c r="C64" s="25">
        <v>1037</v>
      </c>
      <c r="D64" s="24" t="s">
        <v>377</v>
      </c>
      <c r="E64" s="25" t="s">
        <v>401</v>
      </c>
      <c r="F64" s="24" t="s">
        <v>37</v>
      </c>
      <c r="G64" s="27">
        <v>1</v>
      </c>
      <c r="H64" s="28" t="s">
        <v>112</v>
      </c>
      <c r="I64" s="27">
        <v>42</v>
      </c>
      <c r="J64" s="28" t="s">
        <v>402</v>
      </c>
      <c r="K64" s="24" t="s">
        <v>28</v>
      </c>
      <c r="L64" s="24" t="s">
        <v>214</v>
      </c>
      <c r="M64" s="25"/>
      <c r="N64" s="25"/>
      <c r="O64" s="25"/>
      <c r="P64" s="25" t="s">
        <v>403</v>
      </c>
      <c r="Q64" s="25"/>
      <c r="R64" s="29"/>
      <c r="S64" s="29"/>
      <c r="T64" s="29"/>
      <c r="U64" s="25"/>
      <c r="V64" s="25"/>
      <c r="W64" s="24" t="s">
        <v>91</v>
      </c>
      <c r="X64" s="24" t="s">
        <v>400</v>
      </c>
      <c r="Y64" s="24" t="s">
        <v>359</v>
      </c>
      <c r="Z64" s="25"/>
      <c r="AA64" s="24" t="s">
        <v>117</v>
      </c>
      <c r="AB64" s="24" t="s">
        <v>382</v>
      </c>
      <c r="AC64" s="24" t="s">
        <v>383</v>
      </c>
      <c r="AD64" s="30" t="s">
        <v>48</v>
      </c>
    </row>
    <row r="65" s="3" customFormat="1" ht="73.5" spans="1:30">
      <c r="A65" s="26">
        <v>60</v>
      </c>
      <c r="B65" s="24" t="s">
        <v>376</v>
      </c>
      <c r="C65" s="25">
        <v>1037</v>
      </c>
      <c r="D65" s="24" t="s">
        <v>377</v>
      </c>
      <c r="E65" s="25" t="s">
        <v>404</v>
      </c>
      <c r="F65" s="24" t="s">
        <v>37</v>
      </c>
      <c r="G65" s="27">
        <v>1</v>
      </c>
      <c r="H65" s="28" t="s">
        <v>112</v>
      </c>
      <c r="I65" s="27">
        <v>42</v>
      </c>
      <c r="J65" s="28" t="s">
        <v>405</v>
      </c>
      <c r="K65" s="24" t="s">
        <v>28</v>
      </c>
      <c r="L65" s="24" t="s">
        <v>214</v>
      </c>
      <c r="M65" s="25"/>
      <c r="N65" s="25"/>
      <c r="O65" s="25"/>
      <c r="P65" s="25" t="s">
        <v>406</v>
      </c>
      <c r="Q65" s="25"/>
      <c r="R65" s="29"/>
      <c r="S65" s="29"/>
      <c r="T65" s="29"/>
      <c r="U65" s="25"/>
      <c r="V65" s="25"/>
      <c r="W65" s="25"/>
      <c r="X65" s="24" t="s">
        <v>407</v>
      </c>
      <c r="Y65" s="24" t="s">
        <v>359</v>
      </c>
      <c r="Z65" s="25"/>
      <c r="AA65" s="24" t="s">
        <v>117</v>
      </c>
      <c r="AB65" s="24" t="s">
        <v>382</v>
      </c>
      <c r="AC65" s="24" t="s">
        <v>383</v>
      </c>
      <c r="AD65" s="30" t="s">
        <v>48</v>
      </c>
    </row>
    <row r="66" s="3" customFormat="1" ht="87" spans="1:30">
      <c r="A66" s="26">
        <v>61</v>
      </c>
      <c r="B66" s="24" t="s">
        <v>376</v>
      </c>
      <c r="C66" s="25">
        <v>1037</v>
      </c>
      <c r="D66" s="24" t="s">
        <v>377</v>
      </c>
      <c r="E66" s="25" t="s">
        <v>408</v>
      </c>
      <c r="F66" s="24" t="s">
        <v>37</v>
      </c>
      <c r="G66" s="27">
        <v>4</v>
      </c>
      <c r="H66" s="28" t="s">
        <v>112</v>
      </c>
      <c r="I66" s="27">
        <v>42</v>
      </c>
      <c r="J66" s="28" t="s">
        <v>379</v>
      </c>
      <c r="K66" s="24" t="s">
        <v>28</v>
      </c>
      <c r="L66" s="24" t="s">
        <v>214</v>
      </c>
      <c r="M66" s="25"/>
      <c r="N66" s="25"/>
      <c r="O66" s="25"/>
      <c r="P66" s="25" t="s">
        <v>409</v>
      </c>
      <c r="Q66" s="25"/>
      <c r="R66" s="29"/>
      <c r="S66" s="29"/>
      <c r="T66" s="29"/>
      <c r="U66" s="25"/>
      <c r="V66" s="25"/>
      <c r="W66" s="25"/>
      <c r="X66" s="24" t="s">
        <v>410</v>
      </c>
      <c r="Y66" s="24" t="s">
        <v>359</v>
      </c>
      <c r="Z66" s="25"/>
      <c r="AA66" s="24" t="s">
        <v>117</v>
      </c>
      <c r="AB66" s="24" t="s">
        <v>382</v>
      </c>
      <c r="AC66" s="24" t="s">
        <v>383</v>
      </c>
      <c r="AD66" s="30" t="s">
        <v>48</v>
      </c>
    </row>
    <row r="67" s="3" customFormat="1" ht="87" spans="1:30">
      <c r="A67" s="26">
        <v>62</v>
      </c>
      <c r="B67" s="24" t="s">
        <v>376</v>
      </c>
      <c r="C67" s="25">
        <v>1037</v>
      </c>
      <c r="D67" s="24" t="s">
        <v>377</v>
      </c>
      <c r="E67" s="25" t="s">
        <v>411</v>
      </c>
      <c r="F67" s="24" t="s">
        <v>37</v>
      </c>
      <c r="G67" s="27">
        <v>4</v>
      </c>
      <c r="H67" s="28" t="s">
        <v>112</v>
      </c>
      <c r="I67" s="27">
        <v>42</v>
      </c>
      <c r="J67" s="28" t="s">
        <v>379</v>
      </c>
      <c r="K67" s="24" t="s">
        <v>28</v>
      </c>
      <c r="L67" s="24" t="s">
        <v>214</v>
      </c>
      <c r="M67" s="25"/>
      <c r="N67" s="25"/>
      <c r="O67" s="25"/>
      <c r="P67" s="25" t="s">
        <v>412</v>
      </c>
      <c r="Q67" s="25"/>
      <c r="R67" s="29"/>
      <c r="S67" s="29"/>
      <c r="T67" s="29"/>
      <c r="U67" s="25"/>
      <c r="V67" s="25"/>
      <c r="W67" s="25"/>
      <c r="X67" s="24" t="s">
        <v>410</v>
      </c>
      <c r="Y67" s="24" t="s">
        <v>359</v>
      </c>
      <c r="Z67" s="25"/>
      <c r="AA67" s="24" t="s">
        <v>117</v>
      </c>
      <c r="AB67" s="24" t="s">
        <v>382</v>
      </c>
      <c r="AC67" s="24" t="s">
        <v>383</v>
      </c>
      <c r="AD67" s="30" t="s">
        <v>48</v>
      </c>
    </row>
    <row r="68" s="3" customFormat="1" ht="45" spans="1:30">
      <c r="A68" s="26">
        <v>63</v>
      </c>
      <c r="B68" s="24" t="s">
        <v>376</v>
      </c>
      <c r="C68" s="25">
        <v>1037</v>
      </c>
      <c r="D68" s="24" t="s">
        <v>377</v>
      </c>
      <c r="E68" s="25" t="s">
        <v>413</v>
      </c>
      <c r="F68" s="24" t="s">
        <v>37</v>
      </c>
      <c r="G68" s="27">
        <v>1</v>
      </c>
      <c r="H68" s="28" t="s">
        <v>112</v>
      </c>
      <c r="I68" s="27">
        <v>42</v>
      </c>
      <c r="J68" s="28" t="s">
        <v>414</v>
      </c>
      <c r="K68" s="24" t="s">
        <v>28</v>
      </c>
      <c r="L68" s="24" t="s">
        <v>214</v>
      </c>
      <c r="M68" s="25"/>
      <c r="N68" s="25"/>
      <c r="O68" s="25"/>
      <c r="P68" s="25" t="s">
        <v>123</v>
      </c>
      <c r="Q68" s="25"/>
      <c r="R68" s="29"/>
      <c r="S68" s="29"/>
      <c r="T68" s="29"/>
      <c r="U68" s="25"/>
      <c r="V68" s="25"/>
      <c r="W68" s="25"/>
      <c r="X68" s="25"/>
      <c r="Y68" s="24" t="s">
        <v>359</v>
      </c>
      <c r="Z68" s="25"/>
      <c r="AA68" s="24" t="s">
        <v>117</v>
      </c>
      <c r="AB68" s="24" t="s">
        <v>382</v>
      </c>
      <c r="AC68" s="24" t="s">
        <v>383</v>
      </c>
      <c r="AD68" s="30" t="s">
        <v>48</v>
      </c>
    </row>
    <row r="69" s="3" customFormat="1" ht="45" spans="1:30">
      <c r="A69" s="26">
        <v>64</v>
      </c>
      <c r="B69" s="24" t="s">
        <v>376</v>
      </c>
      <c r="C69" s="25">
        <v>1037</v>
      </c>
      <c r="D69" s="24" t="s">
        <v>377</v>
      </c>
      <c r="E69" s="25" t="s">
        <v>415</v>
      </c>
      <c r="F69" s="24" t="s">
        <v>37</v>
      </c>
      <c r="G69" s="27">
        <v>1</v>
      </c>
      <c r="H69" s="28" t="s">
        <v>112</v>
      </c>
      <c r="I69" s="27">
        <v>42</v>
      </c>
      <c r="J69" s="28" t="s">
        <v>416</v>
      </c>
      <c r="K69" s="24" t="s">
        <v>28</v>
      </c>
      <c r="L69" s="24" t="s">
        <v>214</v>
      </c>
      <c r="M69" s="25"/>
      <c r="N69" s="25"/>
      <c r="O69" s="25"/>
      <c r="P69" s="25" t="s">
        <v>417</v>
      </c>
      <c r="Q69" s="25"/>
      <c r="R69" s="29"/>
      <c r="S69" s="29"/>
      <c r="T69" s="29"/>
      <c r="U69" s="25"/>
      <c r="V69" s="25"/>
      <c r="W69" s="25"/>
      <c r="X69" s="24" t="s">
        <v>418</v>
      </c>
      <c r="Y69" s="24" t="s">
        <v>359</v>
      </c>
      <c r="Z69" s="25"/>
      <c r="AA69" s="24" t="s">
        <v>117</v>
      </c>
      <c r="AB69" s="24" t="s">
        <v>382</v>
      </c>
      <c r="AC69" s="24" t="s">
        <v>383</v>
      </c>
      <c r="AD69" s="30" t="s">
        <v>48</v>
      </c>
    </row>
    <row r="70" s="3" customFormat="1" ht="45" spans="1:30">
      <c r="A70" s="26">
        <v>65</v>
      </c>
      <c r="B70" s="24" t="s">
        <v>376</v>
      </c>
      <c r="C70" s="25">
        <v>1037</v>
      </c>
      <c r="D70" s="24" t="s">
        <v>377</v>
      </c>
      <c r="E70" s="25" t="s">
        <v>419</v>
      </c>
      <c r="F70" s="24" t="s">
        <v>37</v>
      </c>
      <c r="G70" s="27">
        <v>1</v>
      </c>
      <c r="H70" s="28" t="s">
        <v>112</v>
      </c>
      <c r="I70" s="27">
        <v>42</v>
      </c>
      <c r="J70" s="28" t="s">
        <v>420</v>
      </c>
      <c r="K70" s="24" t="s">
        <v>28</v>
      </c>
      <c r="L70" s="24" t="s">
        <v>214</v>
      </c>
      <c r="M70" s="25"/>
      <c r="N70" s="25"/>
      <c r="O70" s="25"/>
      <c r="P70" s="25" t="s">
        <v>417</v>
      </c>
      <c r="Q70" s="25"/>
      <c r="R70" s="29"/>
      <c r="S70" s="29"/>
      <c r="T70" s="29"/>
      <c r="U70" s="25"/>
      <c r="V70" s="25"/>
      <c r="W70" s="25"/>
      <c r="X70" s="24" t="s">
        <v>421</v>
      </c>
      <c r="Y70" s="24" t="s">
        <v>359</v>
      </c>
      <c r="Z70" s="25"/>
      <c r="AA70" s="24" t="s">
        <v>117</v>
      </c>
      <c r="AB70" s="24" t="s">
        <v>382</v>
      </c>
      <c r="AC70" s="24" t="s">
        <v>383</v>
      </c>
      <c r="AD70" s="30" t="s">
        <v>48</v>
      </c>
    </row>
    <row r="71" s="3" customFormat="1" ht="54" spans="1:30">
      <c r="A71" s="26">
        <v>66</v>
      </c>
      <c r="B71" s="24" t="s">
        <v>376</v>
      </c>
      <c r="C71" s="25">
        <v>1037</v>
      </c>
      <c r="D71" s="24" t="s">
        <v>422</v>
      </c>
      <c r="E71" s="25" t="s">
        <v>423</v>
      </c>
      <c r="F71" s="24" t="s">
        <v>37</v>
      </c>
      <c r="G71" s="27">
        <v>3</v>
      </c>
      <c r="H71" s="28" t="s">
        <v>112</v>
      </c>
      <c r="I71" s="27">
        <v>42</v>
      </c>
      <c r="J71" s="28" t="s">
        <v>379</v>
      </c>
      <c r="K71" s="24" t="s">
        <v>28</v>
      </c>
      <c r="L71" s="24" t="s">
        <v>214</v>
      </c>
      <c r="M71" s="25"/>
      <c r="N71" s="25"/>
      <c r="O71" s="25"/>
      <c r="P71" s="25" t="s">
        <v>424</v>
      </c>
      <c r="Q71" s="24" t="s">
        <v>44</v>
      </c>
      <c r="R71" s="29"/>
      <c r="S71" s="29"/>
      <c r="T71" s="29"/>
      <c r="U71" s="25"/>
      <c r="V71" s="25"/>
      <c r="W71" s="25"/>
      <c r="X71" s="25"/>
      <c r="Y71" s="24" t="s">
        <v>359</v>
      </c>
      <c r="Z71" s="25"/>
      <c r="AA71" s="24" t="s">
        <v>117</v>
      </c>
      <c r="AB71" s="24" t="s">
        <v>382</v>
      </c>
      <c r="AC71" s="24" t="s">
        <v>383</v>
      </c>
      <c r="AD71" s="30" t="s">
        <v>48</v>
      </c>
    </row>
    <row r="72" s="3" customFormat="1" ht="54" spans="1:30">
      <c r="A72" s="26">
        <v>67</v>
      </c>
      <c r="B72" s="24" t="s">
        <v>376</v>
      </c>
      <c r="C72" s="25">
        <v>1037</v>
      </c>
      <c r="D72" s="24" t="s">
        <v>425</v>
      </c>
      <c r="E72" s="25" t="s">
        <v>426</v>
      </c>
      <c r="F72" s="24" t="s">
        <v>37</v>
      </c>
      <c r="G72" s="27">
        <v>2</v>
      </c>
      <c r="H72" s="28" t="s">
        <v>112</v>
      </c>
      <c r="I72" s="27">
        <v>42</v>
      </c>
      <c r="J72" s="28" t="s">
        <v>427</v>
      </c>
      <c r="K72" s="24" t="s">
        <v>28</v>
      </c>
      <c r="L72" s="24" t="s">
        <v>214</v>
      </c>
      <c r="M72" s="25"/>
      <c r="N72" s="25"/>
      <c r="O72" s="25"/>
      <c r="P72" s="25" t="s">
        <v>428</v>
      </c>
      <c r="Q72" s="25"/>
      <c r="R72" s="29"/>
      <c r="S72" s="29"/>
      <c r="T72" s="29"/>
      <c r="U72" s="25"/>
      <c r="V72" s="25"/>
      <c r="W72" s="25"/>
      <c r="X72" s="25" t="s">
        <v>429</v>
      </c>
      <c r="Y72" s="24" t="s">
        <v>359</v>
      </c>
      <c r="Z72" s="25"/>
      <c r="AA72" s="24" t="s">
        <v>117</v>
      </c>
      <c r="AB72" s="24" t="s">
        <v>382</v>
      </c>
      <c r="AC72" s="24" t="s">
        <v>383</v>
      </c>
      <c r="AD72" s="30" t="s">
        <v>48</v>
      </c>
    </row>
    <row r="73" s="3" customFormat="1" ht="55.5" spans="1:30">
      <c r="A73" s="26">
        <v>68</v>
      </c>
      <c r="B73" s="24" t="s">
        <v>376</v>
      </c>
      <c r="C73" s="25">
        <v>1037</v>
      </c>
      <c r="D73" s="24" t="s">
        <v>430</v>
      </c>
      <c r="E73" s="25" t="s">
        <v>431</v>
      </c>
      <c r="F73" s="24" t="s">
        <v>37</v>
      </c>
      <c r="G73" s="27">
        <v>6</v>
      </c>
      <c r="H73" s="28" t="s">
        <v>58</v>
      </c>
      <c r="I73" s="27">
        <v>11</v>
      </c>
      <c r="J73" s="28" t="s">
        <v>432</v>
      </c>
      <c r="K73" s="24" t="s">
        <v>28</v>
      </c>
      <c r="L73" s="24" t="s">
        <v>214</v>
      </c>
      <c r="M73" s="25"/>
      <c r="N73" s="25"/>
      <c r="O73" s="25"/>
      <c r="P73" s="25"/>
      <c r="Q73" s="24" t="s">
        <v>44</v>
      </c>
      <c r="R73" s="29"/>
      <c r="S73" s="29"/>
      <c r="T73" s="29"/>
      <c r="U73" s="25"/>
      <c r="V73" s="25"/>
      <c r="W73" s="25"/>
      <c r="X73" s="24" t="s">
        <v>433</v>
      </c>
      <c r="Y73" s="25" t="s">
        <v>434</v>
      </c>
      <c r="Z73" s="25"/>
      <c r="AA73" s="24" t="s">
        <v>117</v>
      </c>
      <c r="AB73" s="24" t="s">
        <v>382</v>
      </c>
      <c r="AC73" s="24" t="s">
        <v>383</v>
      </c>
      <c r="AD73" s="30" t="s">
        <v>48</v>
      </c>
    </row>
    <row r="74" s="3" customFormat="1" ht="55.5" spans="1:30">
      <c r="A74" s="26">
        <v>69</v>
      </c>
      <c r="B74" s="24" t="s">
        <v>376</v>
      </c>
      <c r="C74" s="25">
        <v>1037</v>
      </c>
      <c r="D74" s="24" t="s">
        <v>430</v>
      </c>
      <c r="E74" s="25" t="s">
        <v>435</v>
      </c>
      <c r="F74" s="24" t="s">
        <v>37</v>
      </c>
      <c r="G74" s="27">
        <v>5</v>
      </c>
      <c r="H74" s="28" t="s">
        <v>58</v>
      </c>
      <c r="I74" s="27">
        <v>11</v>
      </c>
      <c r="J74" s="28" t="s">
        <v>432</v>
      </c>
      <c r="K74" s="24" t="s">
        <v>28</v>
      </c>
      <c r="L74" s="24" t="s">
        <v>214</v>
      </c>
      <c r="M74" s="25"/>
      <c r="N74" s="25"/>
      <c r="O74" s="25"/>
      <c r="P74" s="25"/>
      <c r="Q74" s="24" t="s">
        <v>44</v>
      </c>
      <c r="R74" s="29"/>
      <c r="S74" s="29"/>
      <c r="T74" s="29"/>
      <c r="U74" s="25"/>
      <c r="V74" s="25"/>
      <c r="W74" s="25"/>
      <c r="X74" s="24" t="s">
        <v>436</v>
      </c>
      <c r="Y74" s="25" t="s">
        <v>434</v>
      </c>
      <c r="Z74" s="25"/>
      <c r="AA74" s="24" t="s">
        <v>117</v>
      </c>
      <c r="AB74" s="24" t="s">
        <v>382</v>
      </c>
      <c r="AC74" s="24" t="s">
        <v>383</v>
      </c>
      <c r="AD74" s="30" t="s">
        <v>48</v>
      </c>
    </row>
    <row r="75" s="3" customFormat="1" ht="45" spans="1:30">
      <c r="A75" s="26">
        <v>70</v>
      </c>
      <c r="B75" s="24" t="s">
        <v>376</v>
      </c>
      <c r="C75" s="25">
        <v>1037</v>
      </c>
      <c r="D75" s="24" t="s">
        <v>437</v>
      </c>
      <c r="E75" s="25" t="s">
        <v>438</v>
      </c>
      <c r="F75" s="24" t="s">
        <v>57</v>
      </c>
      <c r="G75" s="27">
        <v>1</v>
      </c>
      <c r="H75" s="28" t="s">
        <v>58</v>
      </c>
      <c r="I75" s="27">
        <v>11</v>
      </c>
      <c r="J75" s="28" t="s">
        <v>439</v>
      </c>
      <c r="K75" s="24" t="s">
        <v>28</v>
      </c>
      <c r="L75" s="24" t="s">
        <v>214</v>
      </c>
      <c r="M75" s="25"/>
      <c r="N75" s="25"/>
      <c r="O75" s="25"/>
      <c r="P75" s="25" t="s">
        <v>440</v>
      </c>
      <c r="Q75" s="25"/>
      <c r="R75" s="29"/>
      <c r="S75" s="29"/>
      <c r="T75" s="29"/>
      <c r="U75" s="25"/>
      <c r="V75" s="25"/>
      <c r="W75" s="25"/>
      <c r="X75" s="24" t="s">
        <v>441</v>
      </c>
      <c r="Y75" s="24" t="s">
        <v>359</v>
      </c>
      <c r="Z75" s="25"/>
      <c r="AA75" s="24" t="s">
        <v>117</v>
      </c>
      <c r="AB75" s="24" t="s">
        <v>382</v>
      </c>
      <c r="AC75" s="24" t="s">
        <v>383</v>
      </c>
      <c r="AD75" s="30" t="s">
        <v>48</v>
      </c>
    </row>
    <row r="76" s="3" customFormat="1" ht="54" spans="1:30">
      <c r="A76" s="26">
        <v>71</v>
      </c>
      <c r="B76" s="24" t="s">
        <v>376</v>
      </c>
      <c r="C76" s="25">
        <v>1037</v>
      </c>
      <c r="D76" s="24" t="s">
        <v>437</v>
      </c>
      <c r="E76" s="25" t="s">
        <v>442</v>
      </c>
      <c r="F76" s="24" t="s">
        <v>57</v>
      </c>
      <c r="G76" s="27">
        <v>1</v>
      </c>
      <c r="H76" s="28" t="s">
        <v>58</v>
      </c>
      <c r="I76" s="27">
        <v>11</v>
      </c>
      <c r="J76" s="28" t="s">
        <v>443</v>
      </c>
      <c r="K76" s="24" t="s">
        <v>28</v>
      </c>
      <c r="L76" s="24" t="s">
        <v>214</v>
      </c>
      <c r="M76" s="25"/>
      <c r="N76" s="25"/>
      <c r="O76" s="25"/>
      <c r="P76" s="25" t="s">
        <v>444</v>
      </c>
      <c r="Q76" s="24" t="s">
        <v>44</v>
      </c>
      <c r="R76" s="29"/>
      <c r="S76" s="29"/>
      <c r="T76" s="29"/>
      <c r="U76" s="25"/>
      <c r="V76" s="25"/>
      <c r="W76" s="25"/>
      <c r="X76" s="25" t="s">
        <v>445</v>
      </c>
      <c r="Y76" s="24" t="s">
        <v>359</v>
      </c>
      <c r="Z76" s="25"/>
      <c r="AA76" s="24" t="s">
        <v>117</v>
      </c>
      <c r="AB76" s="24" t="s">
        <v>382</v>
      </c>
      <c r="AC76" s="24" t="s">
        <v>383</v>
      </c>
      <c r="AD76" s="30" t="s">
        <v>48</v>
      </c>
    </row>
    <row r="77" s="3" customFormat="1" ht="54" spans="1:30">
      <c r="A77" s="26">
        <v>72</v>
      </c>
      <c r="B77" s="24" t="s">
        <v>376</v>
      </c>
      <c r="C77" s="25">
        <v>1037</v>
      </c>
      <c r="D77" s="24" t="s">
        <v>35</v>
      </c>
      <c r="E77" s="25" t="s">
        <v>446</v>
      </c>
      <c r="F77" s="24" t="s">
        <v>57</v>
      </c>
      <c r="G77" s="27">
        <v>3</v>
      </c>
      <c r="H77" s="28" t="s">
        <v>58</v>
      </c>
      <c r="I77" s="27">
        <v>11</v>
      </c>
      <c r="J77" s="28" t="s">
        <v>443</v>
      </c>
      <c r="K77" s="24" t="s">
        <v>28</v>
      </c>
      <c r="L77" s="24" t="s">
        <v>214</v>
      </c>
      <c r="M77" s="25"/>
      <c r="N77" s="25"/>
      <c r="O77" s="25"/>
      <c r="P77" s="25" t="s">
        <v>447</v>
      </c>
      <c r="Q77" s="24" t="s">
        <v>44</v>
      </c>
      <c r="R77" s="29"/>
      <c r="S77" s="29"/>
      <c r="T77" s="29"/>
      <c r="U77" s="25"/>
      <c r="V77" s="25"/>
      <c r="W77" s="25"/>
      <c r="X77" s="25" t="s">
        <v>445</v>
      </c>
      <c r="Y77" s="24" t="s">
        <v>359</v>
      </c>
      <c r="Z77" s="25"/>
      <c r="AA77" s="24" t="s">
        <v>117</v>
      </c>
      <c r="AB77" s="24" t="s">
        <v>382</v>
      </c>
      <c r="AC77" s="24" t="s">
        <v>383</v>
      </c>
      <c r="AD77" s="30" t="s">
        <v>48</v>
      </c>
    </row>
    <row r="78" s="3" customFormat="1" ht="54" spans="1:30">
      <c r="A78" s="26">
        <v>73</v>
      </c>
      <c r="B78" s="24" t="s">
        <v>448</v>
      </c>
      <c r="C78" s="25">
        <v>1038</v>
      </c>
      <c r="D78" s="24" t="s">
        <v>35</v>
      </c>
      <c r="E78" s="25" t="s">
        <v>449</v>
      </c>
      <c r="F78" s="24" t="s">
        <v>37</v>
      </c>
      <c r="G78" s="27">
        <v>1</v>
      </c>
      <c r="H78" s="28" t="s">
        <v>58</v>
      </c>
      <c r="I78" s="27">
        <v>11</v>
      </c>
      <c r="J78" s="28" t="s">
        <v>450</v>
      </c>
      <c r="K78" s="24" t="s">
        <v>40</v>
      </c>
      <c r="L78" s="25"/>
      <c r="M78" s="25"/>
      <c r="N78" s="25"/>
      <c r="O78" s="25" t="s">
        <v>451</v>
      </c>
      <c r="P78" s="25" t="s">
        <v>452</v>
      </c>
      <c r="Q78" s="24" t="s">
        <v>44</v>
      </c>
      <c r="R78" s="29"/>
      <c r="S78" s="29"/>
      <c r="T78" s="29"/>
      <c r="U78" s="25"/>
      <c r="V78" s="25"/>
      <c r="W78" s="25"/>
      <c r="X78" s="24" t="s">
        <v>453</v>
      </c>
      <c r="Y78" s="24" t="s">
        <v>359</v>
      </c>
      <c r="Z78" s="25"/>
      <c r="AA78" s="24" t="s">
        <v>117</v>
      </c>
      <c r="AB78" s="24" t="s">
        <v>454</v>
      </c>
      <c r="AC78" s="24" t="s">
        <v>455</v>
      </c>
      <c r="AD78" s="30" t="s">
        <v>48</v>
      </c>
    </row>
    <row r="79" s="3" customFormat="1" ht="45" spans="1:30">
      <c r="A79" s="26">
        <v>74</v>
      </c>
      <c r="B79" s="24" t="s">
        <v>448</v>
      </c>
      <c r="C79" s="25">
        <v>1038</v>
      </c>
      <c r="D79" s="24" t="s">
        <v>456</v>
      </c>
      <c r="E79" s="25" t="s">
        <v>457</v>
      </c>
      <c r="F79" s="24" t="s">
        <v>37</v>
      </c>
      <c r="G79" s="27">
        <v>1</v>
      </c>
      <c r="H79" s="28" t="s">
        <v>458</v>
      </c>
      <c r="I79" s="27">
        <v>51</v>
      </c>
      <c r="J79" s="28" t="s">
        <v>459</v>
      </c>
      <c r="K79" s="24" t="s">
        <v>28</v>
      </c>
      <c r="L79" s="24" t="s">
        <v>214</v>
      </c>
      <c r="M79" s="25"/>
      <c r="N79" s="25"/>
      <c r="O79" s="25"/>
      <c r="P79" s="25" t="s">
        <v>460</v>
      </c>
      <c r="Q79" s="25"/>
      <c r="R79" s="29"/>
      <c r="S79" s="29"/>
      <c r="T79" s="29"/>
      <c r="U79" s="25"/>
      <c r="V79" s="25"/>
      <c r="W79" s="25"/>
      <c r="X79" s="25"/>
      <c r="Y79" s="24" t="s">
        <v>359</v>
      </c>
      <c r="Z79" s="25"/>
      <c r="AA79" s="24" t="s">
        <v>117</v>
      </c>
      <c r="AB79" s="24" t="s">
        <v>454</v>
      </c>
      <c r="AC79" s="24" t="s">
        <v>455</v>
      </c>
      <c r="AD79" s="30" t="s">
        <v>48</v>
      </c>
    </row>
    <row r="80" s="3" customFormat="1" ht="45" spans="1:30">
      <c r="A80" s="26">
        <v>75</v>
      </c>
      <c r="B80" s="24" t="s">
        <v>448</v>
      </c>
      <c r="C80" s="25">
        <v>1038</v>
      </c>
      <c r="D80" s="24" t="s">
        <v>461</v>
      </c>
      <c r="E80" s="25" t="s">
        <v>462</v>
      </c>
      <c r="F80" s="24" t="s">
        <v>37</v>
      </c>
      <c r="G80" s="27">
        <v>1</v>
      </c>
      <c r="H80" s="28" t="s">
        <v>266</v>
      </c>
      <c r="I80" s="27">
        <v>55</v>
      </c>
      <c r="J80" s="28" t="s">
        <v>463</v>
      </c>
      <c r="K80" s="24" t="s">
        <v>40</v>
      </c>
      <c r="L80" s="24" t="s">
        <v>41</v>
      </c>
      <c r="M80" s="25"/>
      <c r="N80" s="25"/>
      <c r="O80" s="25" t="s">
        <v>464</v>
      </c>
      <c r="P80" s="25" t="s">
        <v>465</v>
      </c>
      <c r="Q80" s="25"/>
      <c r="R80" s="29"/>
      <c r="S80" s="29"/>
      <c r="T80" s="29"/>
      <c r="U80" s="25"/>
      <c r="V80" s="25"/>
      <c r="W80" s="25"/>
      <c r="X80" s="25"/>
      <c r="Y80" s="24" t="s">
        <v>359</v>
      </c>
      <c r="Z80" s="25"/>
      <c r="AA80" s="24" t="s">
        <v>117</v>
      </c>
      <c r="AB80" s="24" t="s">
        <v>454</v>
      </c>
      <c r="AC80" s="24" t="s">
        <v>455</v>
      </c>
      <c r="AD80" s="30" t="s">
        <v>48</v>
      </c>
    </row>
    <row r="81" s="3" customFormat="1" ht="54" spans="1:30">
      <c r="A81" s="26">
        <v>76</v>
      </c>
      <c r="B81" s="24" t="s">
        <v>448</v>
      </c>
      <c r="C81" s="25">
        <v>1038</v>
      </c>
      <c r="D81" s="24" t="s">
        <v>35</v>
      </c>
      <c r="E81" s="25" t="s">
        <v>466</v>
      </c>
      <c r="F81" s="24" t="s">
        <v>57</v>
      </c>
      <c r="G81" s="27">
        <v>1</v>
      </c>
      <c r="H81" s="28" t="s">
        <v>58</v>
      </c>
      <c r="I81" s="27">
        <v>11</v>
      </c>
      <c r="J81" s="28" t="s">
        <v>467</v>
      </c>
      <c r="K81" s="24" t="s">
        <v>40</v>
      </c>
      <c r="L81" s="24" t="s">
        <v>41</v>
      </c>
      <c r="M81" s="25"/>
      <c r="N81" s="25"/>
      <c r="O81" s="25" t="s">
        <v>468</v>
      </c>
      <c r="P81" s="25" t="s">
        <v>469</v>
      </c>
      <c r="Q81" s="24" t="s">
        <v>44</v>
      </c>
      <c r="R81" s="29"/>
      <c r="S81" s="29"/>
      <c r="T81" s="29"/>
      <c r="U81" s="25"/>
      <c r="V81" s="25"/>
      <c r="W81" s="25"/>
      <c r="X81" s="25"/>
      <c r="Y81" s="24" t="s">
        <v>359</v>
      </c>
      <c r="Z81" s="25"/>
      <c r="AA81" s="24" t="s">
        <v>117</v>
      </c>
      <c r="AB81" s="24" t="s">
        <v>454</v>
      </c>
      <c r="AC81" s="24" t="s">
        <v>455</v>
      </c>
      <c r="AD81" s="30" t="s">
        <v>48</v>
      </c>
    </row>
    <row r="82" s="3" customFormat="1" ht="54" spans="1:30">
      <c r="A82" s="26">
        <v>77</v>
      </c>
      <c r="B82" s="24" t="s">
        <v>470</v>
      </c>
      <c r="C82" s="25">
        <v>1039</v>
      </c>
      <c r="D82" s="24" t="s">
        <v>35</v>
      </c>
      <c r="E82" s="25" t="s">
        <v>471</v>
      </c>
      <c r="F82" s="24" t="s">
        <v>57</v>
      </c>
      <c r="G82" s="27">
        <v>1</v>
      </c>
      <c r="H82" s="28" t="s">
        <v>58</v>
      </c>
      <c r="I82" s="27">
        <v>11</v>
      </c>
      <c r="J82" s="28" t="s">
        <v>198</v>
      </c>
      <c r="K82" s="24" t="s">
        <v>40</v>
      </c>
      <c r="L82" s="24" t="s">
        <v>41</v>
      </c>
      <c r="M82" s="25"/>
      <c r="N82" s="25"/>
      <c r="O82" s="25"/>
      <c r="P82" s="25"/>
      <c r="Q82" s="24" t="s">
        <v>44</v>
      </c>
      <c r="R82" s="29"/>
      <c r="S82" s="29"/>
      <c r="T82" s="29"/>
      <c r="U82" s="25"/>
      <c r="V82" s="25"/>
      <c r="W82" s="25"/>
      <c r="X82" s="25"/>
      <c r="Y82" s="25"/>
      <c r="Z82" s="25"/>
      <c r="AA82" s="24" t="s">
        <v>472</v>
      </c>
      <c r="AB82" s="24" t="s">
        <v>473</v>
      </c>
      <c r="AC82" s="24" t="s">
        <v>474</v>
      </c>
      <c r="AD82" s="30" t="s">
        <v>475</v>
      </c>
    </row>
    <row r="83" s="3" customFormat="1" ht="54" spans="1:30">
      <c r="A83" s="26">
        <v>78</v>
      </c>
      <c r="B83" s="24" t="s">
        <v>476</v>
      </c>
      <c r="C83" s="25">
        <v>1040</v>
      </c>
      <c r="D83" s="24" t="s">
        <v>35</v>
      </c>
      <c r="E83" s="25" t="s">
        <v>477</v>
      </c>
      <c r="F83" s="24" t="s">
        <v>57</v>
      </c>
      <c r="G83" s="27">
        <v>1</v>
      </c>
      <c r="H83" s="28" t="s">
        <v>58</v>
      </c>
      <c r="I83" s="27">
        <v>11</v>
      </c>
      <c r="J83" s="28" t="s">
        <v>478</v>
      </c>
      <c r="K83" s="24" t="s">
        <v>40</v>
      </c>
      <c r="L83" s="24" t="s">
        <v>41</v>
      </c>
      <c r="M83" s="25"/>
      <c r="N83" s="25"/>
      <c r="O83" s="25"/>
      <c r="P83" s="25"/>
      <c r="Q83" s="25"/>
      <c r="R83" s="31" t="s">
        <v>91</v>
      </c>
      <c r="S83" s="29"/>
      <c r="T83" s="29"/>
      <c r="U83" s="25"/>
      <c r="V83" s="25"/>
      <c r="W83" s="25"/>
      <c r="X83" s="25"/>
      <c r="Y83" s="25"/>
      <c r="Z83" s="25"/>
      <c r="AA83" s="24" t="s">
        <v>479</v>
      </c>
      <c r="AB83" s="24" t="s">
        <v>480</v>
      </c>
      <c r="AC83" s="24" t="s">
        <v>481</v>
      </c>
      <c r="AD83" s="30" t="s">
        <v>475</v>
      </c>
    </row>
    <row r="84" s="3" customFormat="1" ht="58.5" spans="1:30">
      <c r="A84" s="26">
        <v>79</v>
      </c>
      <c r="B84" s="24" t="s">
        <v>482</v>
      </c>
      <c r="C84" s="25">
        <v>1041</v>
      </c>
      <c r="D84" s="24" t="s">
        <v>35</v>
      </c>
      <c r="E84" s="25" t="s">
        <v>483</v>
      </c>
      <c r="F84" s="24" t="s">
        <v>37</v>
      </c>
      <c r="G84" s="27">
        <v>1</v>
      </c>
      <c r="H84" s="28" t="s">
        <v>58</v>
      </c>
      <c r="I84" s="27">
        <v>11</v>
      </c>
      <c r="J84" s="28" t="s">
        <v>478</v>
      </c>
      <c r="K84" s="24" t="s">
        <v>40</v>
      </c>
      <c r="L84" s="24" t="s">
        <v>41</v>
      </c>
      <c r="M84" s="25"/>
      <c r="N84" s="25"/>
      <c r="O84" s="25" t="s">
        <v>484</v>
      </c>
      <c r="P84" s="25" t="s">
        <v>485</v>
      </c>
      <c r="Q84" s="25"/>
      <c r="R84" s="29"/>
      <c r="S84" s="29"/>
      <c r="T84" s="29"/>
      <c r="U84" s="25"/>
      <c r="V84" s="25"/>
      <c r="W84" s="25"/>
      <c r="X84" s="25"/>
      <c r="Y84" s="25"/>
      <c r="Z84" s="25"/>
      <c r="AA84" s="24" t="s">
        <v>486</v>
      </c>
      <c r="AB84" s="24" t="s">
        <v>487</v>
      </c>
      <c r="AC84" s="24" t="s">
        <v>488</v>
      </c>
      <c r="AD84" s="30" t="s">
        <v>475</v>
      </c>
    </row>
    <row r="85" s="3" customFormat="1" ht="58.5" spans="1:30">
      <c r="A85" s="26">
        <v>80</v>
      </c>
      <c r="B85" s="24" t="s">
        <v>489</v>
      </c>
      <c r="C85" s="25">
        <v>1042</v>
      </c>
      <c r="D85" s="24" t="s">
        <v>35</v>
      </c>
      <c r="E85" s="25" t="s">
        <v>490</v>
      </c>
      <c r="F85" s="24" t="s">
        <v>57</v>
      </c>
      <c r="G85" s="27">
        <v>1</v>
      </c>
      <c r="H85" s="28" t="s">
        <v>58</v>
      </c>
      <c r="I85" s="27">
        <v>11</v>
      </c>
      <c r="J85" s="28" t="s">
        <v>491</v>
      </c>
      <c r="K85" s="24" t="s">
        <v>40</v>
      </c>
      <c r="L85" s="24" t="s">
        <v>41</v>
      </c>
      <c r="M85" s="25"/>
      <c r="N85" s="25"/>
      <c r="O85" s="25" t="s">
        <v>492</v>
      </c>
      <c r="P85" s="25" t="s">
        <v>493</v>
      </c>
      <c r="Q85" s="25"/>
      <c r="R85" s="29"/>
      <c r="S85" s="29"/>
      <c r="T85" s="29"/>
      <c r="U85" s="25"/>
      <c r="V85" s="25"/>
      <c r="W85" s="25"/>
      <c r="X85" s="25"/>
      <c r="Y85" s="25"/>
      <c r="Z85" s="25"/>
      <c r="AA85" s="24" t="s">
        <v>486</v>
      </c>
      <c r="AB85" s="24" t="s">
        <v>487</v>
      </c>
      <c r="AC85" s="24" t="s">
        <v>488</v>
      </c>
      <c r="AD85" s="30" t="s">
        <v>475</v>
      </c>
    </row>
    <row r="86" s="3" customFormat="1" ht="90" spans="1:30">
      <c r="A86" s="26">
        <v>81</v>
      </c>
      <c r="B86" s="24" t="s">
        <v>489</v>
      </c>
      <c r="C86" s="25">
        <v>1042</v>
      </c>
      <c r="D86" s="24" t="s">
        <v>35</v>
      </c>
      <c r="E86" s="25" t="s">
        <v>494</v>
      </c>
      <c r="F86" s="24" t="s">
        <v>57</v>
      </c>
      <c r="G86" s="27">
        <v>1</v>
      </c>
      <c r="H86" s="28" t="s">
        <v>58</v>
      </c>
      <c r="I86" s="27">
        <v>11</v>
      </c>
      <c r="J86" s="28" t="s">
        <v>495</v>
      </c>
      <c r="K86" s="24" t="s">
        <v>40</v>
      </c>
      <c r="L86" s="24" t="s">
        <v>41</v>
      </c>
      <c r="M86" s="25"/>
      <c r="N86" s="25"/>
      <c r="O86" s="25" t="s">
        <v>496</v>
      </c>
      <c r="P86" s="25" t="s">
        <v>497</v>
      </c>
      <c r="Q86" s="25"/>
      <c r="R86" s="29"/>
      <c r="S86" s="29"/>
      <c r="T86" s="29"/>
      <c r="U86" s="25"/>
      <c r="V86" s="25"/>
      <c r="W86" s="25"/>
      <c r="X86" s="25"/>
      <c r="Y86" s="25"/>
      <c r="Z86" s="25"/>
      <c r="AA86" s="24" t="s">
        <v>486</v>
      </c>
      <c r="AB86" s="24" t="s">
        <v>487</v>
      </c>
      <c r="AC86" s="24" t="s">
        <v>488</v>
      </c>
      <c r="AD86" s="30" t="s">
        <v>475</v>
      </c>
    </row>
    <row r="87" s="3" customFormat="1" ht="58.5" spans="1:30">
      <c r="A87" s="26">
        <v>82</v>
      </c>
      <c r="B87" s="24" t="s">
        <v>489</v>
      </c>
      <c r="C87" s="25">
        <v>1042</v>
      </c>
      <c r="D87" s="24" t="s">
        <v>35</v>
      </c>
      <c r="E87" s="25" t="s">
        <v>498</v>
      </c>
      <c r="F87" s="24" t="s">
        <v>37</v>
      </c>
      <c r="G87" s="27">
        <v>1</v>
      </c>
      <c r="H87" s="28" t="s">
        <v>58</v>
      </c>
      <c r="I87" s="27">
        <v>11</v>
      </c>
      <c r="J87" s="28" t="s">
        <v>499</v>
      </c>
      <c r="K87" s="24" t="s">
        <v>40</v>
      </c>
      <c r="L87" s="24" t="s">
        <v>41</v>
      </c>
      <c r="M87" s="25"/>
      <c r="N87" s="25"/>
      <c r="O87" s="25" t="s">
        <v>500</v>
      </c>
      <c r="P87" s="25" t="s">
        <v>501</v>
      </c>
      <c r="Q87" s="25"/>
      <c r="R87" s="29"/>
      <c r="S87" s="29"/>
      <c r="T87" s="29"/>
      <c r="U87" s="25"/>
      <c r="V87" s="25"/>
      <c r="W87" s="25"/>
      <c r="X87" s="24" t="s">
        <v>433</v>
      </c>
      <c r="Y87" s="25"/>
      <c r="Z87" s="25"/>
      <c r="AA87" s="24" t="s">
        <v>486</v>
      </c>
      <c r="AB87" s="24" t="s">
        <v>487</v>
      </c>
      <c r="AC87" s="24" t="s">
        <v>488</v>
      </c>
      <c r="AD87" s="30" t="s">
        <v>475</v>
      </c>
    </row>
    <row r="88" s="3" customFormat="1" ht="54" spans="1:30">
      <c r="A88" s="26">
        <v>83</v>
      </c>
      <c r="B88" s="24" t="s">
        <v>489</v>
      </c>
      <c r="C88" s="25">
        <v>1042</v>
      </c>
      <c r="D88" s="24" t="s">
        <v>35</v>
      </c>
      <c r="E88" s="25" t="s">
        <v>502</v>
      </c>
      <c r="F88" s="24" t="s">
        <v>37</v>
      </c>
      <c r="G88" s="27">
        <v>1</v>
      </c>
      <c r="H88" s="28" t="s">
        <v>58</v>
      </c>
      <c r="I88" s="27">
        <v>11</v>
      </c>
      <c r="J88" s="28" t="s">
        <v>499</v>
      </c>
      <c r="K88" s="24" t="s">
        <v>40</v>
      </c>
      <c r="L88" s="24" t="s">
        <v>41</v>
      </c>
      <c r="M88" s="25"/>
      <c r="N88" s="25"/>
      <c r="O88" s="25" t="s">
        <v>500</v>
      </c>
      <c r="P88" s="25" t="s">
        <v>503</v>
      </c>
      <c r="Q88" s="25"/>
      <c r="R88" s="29"/>
      <c r="S88" s="29"/>
      <c r="T88" s="29"/>
      <c r="U88" s="25"/>
      <c r="V88" s="25"/>
      <c r="W88" s="25"/>
      <c r="X88" s="24" t="s">
        <v>436</v>
      </c>
      <c r="Y88" s="25"/>
      <c r="Z88" s="25"/>
      <c r="AA88" s="24" t="s">
        <v>486</v>
      </c>
      <c r="AB88" s="24" t="s">
        <v>487</v>
      </c>
      <c r="AC88" s="24" t="s">
        <v>488</v>
      </c>
      <c r="AD88" s="30" t="s">
        <v>475</v>
      </c>
    </row>
    <row r="89" s="3" customFormat="1" ht="54" spans="1:30">
      <c r="A89" s="26">
        <v>84</v>
      </c>
      <c r="B89" s="24" t="s">
        <v>504</v>
      </c>
      <c r="C89" s="25">
        <v>1043</v>
      </c>
      <c r="D89" s="24" t="s">
        <v>35</v>
      </c>
      <c r="E89" s="25" t="s">
        <v>505</v>
      </c>
      <c r="F89" s="24" t="s">
        <v>57</v>
      </c>
      <c r="G89" s="27">
        <v>1</v>
      </c>
      <c r="H89" s="28" t="s">
        <v>58</v>
      </c>
      <c r="I89" s="27">
        <v>11</v>
      </c>
      <c r="J89" s="28" t="s">
        <v>506</v>
      </c>
      <c r="K89" s="24" t="s">
        <v>40</v>
      </c>
      <c r="L89" s="24" t="s">
        <v>41</v>
      </c>
      <c r="M89" s="25"/>
      <c r="N89" s="25"/>
      <c r="O89" s="25" t="s">
        <v>507</v>
      </c>
      <c r="P89" s="25" t="s">
        <v>508</v>
      </c>
      <c r="Q89" s="25"/>
      <c r="R89" s="29"/>
      <c r="S89" s="29"/>
      <c r="T89" s="29"/>
      <c r="U89" s="25"/>
      <c r="V89" s="25"/>
      <c r="W89" s="25"/>
      <c r="X89" s="25"/>
      <c r="Y89" s="25"/>
      <c r="Z89" s="25"/>
      <c r="AA89" s="24" t="s">
        <v>486</v>
      </c>
      <c r="AB89" s="24" t="s">
        <v>487</v>
      </c>
      <c r="AC89" s="24" t="s">
        <v>488</v>
      </c>
      <c r="AD89" s="30" t="s">
        <v>475</v>
      </c>
    </row>
    <row r="90" s="3" customFormat="1" ht="54" spans="1:30">
      <c r="A90" s="26">
        <v>85</v>
      </c>
      <c r="B90" s="24" t="s">
        <v>504</v>
      </c>
      <c r="C90" s="25">
        <v>1043</v>
      </c>
      <c r="D90" s="24" t="s">
        <v>35</v>
      </c>
      <c r="E90" s="25" t="s">
        <v>509</v>
      </c>
      <c r="F90" s="24" t="s">
        <v>57</v>
      </c>
      <c r="G90" s="27">
        <v>1</v>
      </c>
      <c r="H90" s="28" t="s">
        <v>58</v>
      </c>
      <c r="I90" s="27">
        <v>11</v>
      </c>
      <c r="J90" s="28" t="s">
        <v>506</v>
      </c>
      <c r="K90" s="24" t="s">
        <v>40</v>
      </c>
      <c r="L90" s="24" t="s">
        <v>41</v>
      </c>
      <c r="M90" s="25"/>
      <c r="N90" s="25"/>
      <c r="O90" s="25"/>
      <c r="P90" s="25"/>
      <c r="Q90" s="25"/>
      <c r="R90" s="31" t="s">
        <v>91</v>
      </c>
      <c r="S90" s="29"/>
      <c r="T90" s="29"/>
      <c r="U90" s="25"/>
      <c r="V90" s="25"/>
      <c r="W90" s="25"/>
      <c r="X90" s="25"/>
      <c r="Y90" s="25"/>
      <c r="Z90" s="25"/>
      <c r="AA90" s="24" t="s">
        <v>486</v>
      </c>
      <c r="AB90" s="24" t="s">
        <v>487</v>
      </c>
      <c r="AC90" s="24" t="s">
        <v>488</v>
      </c>
      <c r="AD90" s="30" t="s">
        <v>475</v>
      </c>
    </row>
    <row r="91" s="3" customFormat="1" ht="57" spans="1:30">
      <c r="A91" s="26">
        <v>86</v>
      </c>
      <c r="B91" s="24" t="s">
        <v>510</v>
      </c>
      <c r="C91" s="25">
        <v>1044</v>
      </c>
      <c r="D91" s="24" t="s">
        <v>35</v>
      </c>
      <c r="E91" s="25" t="s">
        <v>511</v>
      </c>
      <c r="F91" s="24" t="s">
        <v>37</v>
      </c>
      <c r="G91" s="27">
        <v>1</v>
      </c>
      <c r="H91" s="28" t="s">
        <v>58</v>
      </c>
      <c r="I91" s="27">
        <v>11</v>
      </c>
      <c r="J91" s="28" t="s">
        <v>512</v>
      </c>
      <c r="K91" s="24" t="s">
        <v>40</v>
      </c>
      <c r="L91" s="24" t="s">
        <v>41</v>
      </c>
      <c r="M91" s="25"/>
      <c r="N91" s="25"/>
      <c r="O91" s="25" t="s">
        <v>513</v>
      </c>
      <c r="P91" s="25" t="s">
        <v>514</v>
      </c>
      <c r="Q91" s="25"/>
      <c r="R91" s="29"/>
      <c r="S91" s="29"/>
      <c r="T91" s="29"/>
      <c r="U91" s="25"/>
      <c r="V91" s="25"/>
      <c r="W91" s="25"/>
      <c r="X91" s="25" t="s">
        <v>515</v>
      </c>
      <c r="Y91" s="25"/>
      <c r="Z91" s="25"/>
      <c r="AA91" s="24" t="s">
        <v>486</v>
      </c>
      <c r="AB91" s="24" t="s">
        <v>487</v>
      </c>
      <c r="AC91" s="24" t="s">
        <v>488</v>
      </c>
      <c r="AD91" s="30" t="s">
        <v>475</v>
      </c>
    </row>
    <row r="92" s="3" customFormat="1" ht="57" spans="1:30">
      <c r="A92" s="26">
        <v>87</v>
      </c>
      <c r="B92" s="24" t="s">
        <v>510</v>
      </c>
      <c r="C92" s="25">
        <v>1044</v>
      </c>
      <c r="D92" s="24" t="s">
        <v>35</v>
      </c>
      <c r="E92" s="25" t="s">
        <v>516</v>
      </c>
      <c r="F92" s="24" t="s">
        <v>37</v>
      </c>
      <c r="G92" s="27">
        <v>1</v>
      </c>
      <c r="H92" s="28" t="s">
        <v>58</v>
      </c>
      <c r="I92" s="27">
        <v>11</v>
      </c>
      <c r="J92" s="28" t="s">
        <v>512</v>
      </c>
      <c r="K92" s="24" t="s">
        <v>40</v>
      </c>
      <c r="L92" s="24" t="s">
        <v>41</v>
      </c>
      <c r="M92" s="25"/>
      <c r="N92" s="25"/>
      <c r="O92" s="25" t="s">
        <v>513</v>
      </c>
      <c r="P92" s="25" t="s">
        <v>514</v>
      </c>
      <c r="Q92" s="25"/>
      <c r="R92" s="29"/>
      <c r="S92" s="29"/>
      <c r="T92" s="29"/>
      <c r="U92" s="25"/>
      <c r="V92" s="25"/>
      <c r="W92" s="25"/>
      <c r="X92" s="25" t="s">
        <v>517</v>
      </c>
      <c r="Y92" s="25"/>
      <c r="Z92" s="25"/>
      <c r="AA92" s="24" t="s">
        <v>486</v>
      </c>
      <c r="AB92" s="24" t="s">
        <v>487</v>
      </c>
      <c r="AC92" s="24" t="s">
        <v>488</v>
      </c>
      <c r="AD92" s="30" t="s">
        <v>475</v>
      </c>
    </row>
    <row r="93" s="3" customFormat="1" ht="54" spans="1:30">
      <c r="A93" s="26">
        <v>88</v>
      </c>
      <c r="B93" s="24" t="s">
        <v>518</v>
      </c>
      <c r="C93" s="25">
        <v>1045</v>
      </c>
      <c r="D93" s="24" t="s">
        <v>35</v>
      </c>
      <c r="E93" s="25" t="s">
        <v>519</v>
      </c>
      <c r="F93" s="24" t="s">
        <v>57</v>
      </c>
      <c r="G93" s="27">
        <v>1</v>
      </c>
      <c r="H93" s="28" t="s">
        <v>58</v>
      </c>
      <c r="I93" s="27">
        <v>11</v>
      </c>
      <c r="J93" s="28" t="s">
        <v>478</v>
      </c>
      <c r="K93" s="24" t="s">
        <v>520</v>
      </c>
      <c r="L93" s="25"/>
      <c r="M93" s="25"/>
      <c r="N93" s="25"/>
      <c r="O93" s="25"/>
      <c r="P93" s="25"/>
      <c r="Q93" s="25"/>
      <c r="R93" s="29"/>
      <c r="S93" s="29"/>
      <c r="T93" s="29"/>
      <c r="U93" s="25"/>
      <c r="V93" s="24" t="s">
        <v>91</v>
      </c>
      <c r="W93" s="25"/>
      <c r="X93" s="25"/>
      <c r="Y93" s="25"/>
      <c r="Z93" s="25"/>
      <c r="AA93" s="24" t="s">
        <v>521</v>
      </c>
      <c r="AB93" s="24" t="s">
        <v>522</v>
      </c>
      <c r="AC93" s="24" t="s">
        <v>523</v>
      </c>
      <c r="AD93" s="30" t="s">
        <v>475</v>
      </c>
    </row>
    <row r="94" s="3" customFormat="1" ht="75" spans="1:30">
      <c r="A94" s="26">
        <v>89</v>
      </c>
      <c r="B94" s="24" t="s">
        <v>518</v>
      </c>
      <c r="C94" s="25">
        <v>1045</v>
      </c>
      <c r="D94" s="24" t="s">
        <v>35</v>
      </c>
      <c r="E94" s="25" t="s">
        <v>524</v>
      </c>
      <c r="F94" s="24" t="s">
        <v>37</v>
      </c>
      <c r="G94" s="27">
        <v>1</v>
      </c>
      <c r="H94" s="28" t="s">
        <v>58</v>
      </c>
      <c r="I94" s="27">
        <v>11</v>
      </c>
      <c r="J94" s="28" t="s">
        <v>478</v>
      </c>
      <c r="K94" s="24" t="s">
        <v>40</v>
      </c>
      <c r="L94" s="24" t="s">
        <v>41</v>
      </c>
      <c r="M94" s="25"/>
      <c r="N94" s="25"/>
      <c r="O94" s="25" t="s">
        <v>525</v>
      </c>
      <c r="P94" s="25"/>
      <c r="Q94" s="25"/>
      <c r="R94" s="29"/>
      <c r="S94" s="29"/>
      <c r="T94" s="29"/>
      <c r="U94" s="25"/>
      <c r="V94" s="25"/>
      <c r="W94" s="25"/>
      <c r="X94" s="24" t="s">
        <v>200</v>
      </c>
      <c r="Y94" s="25"/>
      <c r="Z94" s="25"/>
      <c r="AA94" s="24" t="s">
        <v>521</v>
      </c>
      <c r="AB94" s="24" t="s">
        <v>522</v>
      </c>
      <c r="AC94" s="24" t="s">
        <v>523</v>
      </c>
      <c r="AD94" s="30" t="s">
        <v>475</v>
      </c>
    </row>
    <row r="95" s="3" customFormat="1" ht="54" spans="1:30">
      <c r="A95" s="26">
        <v>90</v>
      </c>
      <c r="B95" s="24" t="s">
        <v>526</v>
      </c>
      <c r="C95" s="25">
        <v>1046</v>
      </c>
      <c r="D95" s="24" t="s">
        <v>35</v>
      </c>
      <c r="E95" s="25" t="s">
        <v>527</v>
      </c>
      <c r="F95" s="24" t="s">
        <v>57</v>
      </c>
      <c r="G95" s="27">
        <v>3</v>
      </c>
      <c r="H95" s="28" t="s">
        <v>58</v>
      </c>
      <c r="I95" s="27">
        <v>11</v>
      </c>
      <c r="J95" s="28" t="s">
        <v>528</v>
      </c>
      <c r="K95" s="24" t="s">
        <v>40</v>
      </c>
      <c r="L95" s="24" t="s">
        <v>41</v>
      </c>
      <c r="M95" s="25"/>
      <c r="N95" s="25"/>
      <c r="O95" s="25" t="s">
        <v>529</v>
      </c>
      <c r="P95" s="25" t="s">
        <v>530</v>
      </c>
      <c r="Q95" s="25"/>
      <c r="R95" s="29"/>
      <c r="S95" s="29"/>
      <c r="T95" s="29"/>
      <c r="U95" s="25"/>
      <c r="V95" s="25"/>
      <c r="W95" s="25"/>
      <c r="X95" s="25"/>
      <c r="Y95" s="25"/>
      <c r="Z95" s="25"/>
      <c r="AA95" s="24" t="s">
        <v>521</v>
      </c>
      <c r="AB95" s="24" t="s">
        <v>522</v>
      </c>
      <c r="AC95" s="24" t="s">
        <v>523</v>
      </c>
      <c r="AD95" s="30" t="s">
        <v>475</v>
      </c>
    </row>
    <row r="96" s="3" customFormat="1" ht="54" spans="1:30">
      <c r="A96" s="26">
        <v>91</v>
      </c>
      <c r="B96" s="24" t="s">
        <v>526</v>
      </c>
      <c r="C96" s="25">
        <v>1046</v>
      </c>
      <c r="D96" s="24" t="s">
        <v>35</v>
      </c>
      <c r="E96" s="25" t="s">
        <v>531</v>
      </c>
      <c r="F96" s="24" t="s">
        <v>37</v>
      </c>
      <c r="G96" s="27">
        <v>1</v>
      </c>
      <c r="H96" s="28" t="s">
        <v>58</v>
      </c>
      <c r="I96" s="27">
        <v>11</v>
      </c>
      <c r="J96" s="28" t="s">
        <v>532</v>
      </c>
      <c r="K96" s="24" t="s">
        <v>40</v>
      </c>
      <c r="L96" s="24" t="s">
        <v>41</v>
      </c>
      <c r="M96" s="25"/>
      <c r="N96" s="25"/>
      <c r="O96" s="25" t="s">
        <v>533</v>
      </c>
      <c r="P96" s="25" t="s">
        <v>534</v>
      </c>
      <c r="Q96" s="25"/>
      <c r="R96" s="29"/>
      <c r="S96" s="29"/>
      <c r="T96" s="29"/>
      <c r="U96" s="25"/>
      <c r="V96" s="25"/>
      <c r="W96" s="25"/>
      <c r="X96" s="25"/>
      <c r="Y96" s="25"/>
      <c r="Z96" s="25"/>
      <c r="AA96" s="24" t="s">
        <v>521</v>
      </c>
      <c r="AB96" s="24" t="s">
        <v>522</v>
      </c>
      <c r="AC96" s="24" t="s">
        <v>523</v>
      </c>
      <c r="AD96" s="30" t="s">
        <v>475</v>
      </c>
    </row>
    <row r="97" s="3" customFormat="1" ht="54" spans="1:30">
      <c r="A97" s="26">
        <v>92</v>
      </c>
      <c r="B97" s="24" t="s">
        <v>526</v>
      </c>
      <c r="C97" s="25">
        <v>1046</v>
      </c>
      <c r="D97" s="24" t="s">
        <v>35</v>
      </c>
      <c r="E97" s="25" t="s">
        <v>535</v>
      </c>
      <c r="F97" s="24" t="s">
        <v>37</v>
      </c>
      <c r="G97" s="27">
        <v>1</v>
      </c>
      <c r="H97" s="28" t="s">
        <v>58</v>
      </c>
      <c r="I97" s="27">
        <v>11</v>
      </c>
      <c r="J97" s="28" t="s">
        <v>532</v>
      </c>
      <c r="K97" s="24" t="s">
        <v>40</v>
      </c>
      <c r="L97" s="24" t="s">
        <v>41</v>
      </c>
      <c r="M97" s="25"/>
      <c r="N97" s="25"/>
      <c r="O97" s="25" t="s">
        <v>533</v>
      </c>
      <c r="P97" s="25"/>
      <c r="Q97" s="24" t="s">
        <v>44</v>
      </c>
      <c r="R97" s="29"/>
      <c r="S97" s="29"/>
      <c r="T97" s="29"/>
      <c r="U97" s="25"/>
      <c r="V97" s="25"/>
      <c r="W97" s="25"/>
      <c r="X97" s="25"/>
      <c r="Y97" s="25"/>
      <c r="Z97" s="25"/>
      <c r="AA97" s="24" t="s">
        <v>521</v>
      </c>
      <c r="AB97" s="24" t="s">
        <v>522</v>
      </c>
      <c r="AC97" s="24" t="s">
        <v>523</v>
      </c>
      <c r="AD97" s="30" t="s">
        <v>475</v>
      </c>
    </row>
    <row r="98" s="3" customFormat="1" ht="60" spans="1:30">
      <c r="A98" s="26">
        <v>93</v>
      </c>
      <c r="B98" s="24" t="s">
        <v>536</v>
      </c>
      <c r="C98" s="25">
        <v>1047</v>
      </c>
      <c r="D98" s="24" t="s">
        <v>35</v>
      </c>
      <c r="E98" s="25" t="s">
        <v>537</v>
      </c>
      <c r="F98" s="24" t="s">
        <v>37</v>
      </c>
      <c r="G98" s="27">
        <v>2</v>
      </c>
      <c r="H98" s="28" t="s">
        <v>58</v>
      </c>
      <c r="I98" s="27">
        <v>11</v>
      </c>
      <c r="J98" s="28" t="s">
        <v>538</v>
      </c>
      <c r="K98" s="24" t="s">
        <v>40</v>
      </c>
      <c r="L98" s="24" t="s">
        <v>41</v>
      </c>
      <c r="M98" s="25"/>
      <c r="N98" s="25"/>
      <c r="O98" s="25" t="s">
        <v>539</v>
      </c>
      <c r="P98" s="25" t="s">
        <v>540</v>
      </c>
      <c r="Q98" s="25"/>
      <c r="R98" s="29"/>
      <c r="S98" s="29"/>
      <c r="T98" s="29"/>
      <c r="U98" s="25"/>
      <c r="V98" s="25"/>
      <c r="W98" s="25"/>
      <c r="X98" s="25"/>
      <c r="Y98" s="24" t="s">
        <v>541</v>
      </c>
      <c r="Z98" s="25"/>
      <c r="AA98" s="24" t="s">
        <v>521</v>
      </c>
      <c r="AB98" s="24" t="s">
        <v>522</v>
      </c>
      <c r="AC98" s="24" t="s">
        <v>523</v>
      </c>
      <c r="AD98" s="30" t="s">
        <v>475</v>
      </c>
    </row>
    <row r="99" s="3" customFormat="1" ht="60" spans="1:30">
      <c r="A99" s="26">
        <v>94</v>
      </c>
      <c r="B99" s="24" t="s">
        <v>536</v>
      </c>
      <c r="C99" s="25">
        <v>1047</v>
      </c>
      <c r="D99" s="24" t="s">
        <v>35</v>
      </c>
      <c r="E99" s="25" t="s">
        <v>542</v>
      </c>
      <c r="F99" s="24" t="s">
        <v>37</v>
      </c>
      <c r="G99" s="27">
        <v>1</v>
      </c>
      <c r="H99" s="28" t="s">
        <v>58</v>
      </c>
      <c r="I99" s="27">
        <v>11</v>
      </c>
      <c r="J99" s="28" t="s">
        <v>543</v>
      </c>
      <c r="K99" s="24" t="s">
        <v>40</v>
      </c>
      <c r="L99" s="24" t="s">
        <v>41</v>
      </c>
      <c r="M99" s="25"/>
      <c r="N99" s="25"/>
      <c r="O99" s="25" t="s">
        <v>544</v>
      </c>
      <c r="P99" s="25" t="s">
        <v>545</v>
      </c>
      <c r="Q99" s="25"/>
      <c r="R99" s="29"/>
      <c r="S99" s="29"/>
      <c r="T99" s="29"/>
      <c r="U99" s="25"/>
      <c r="V99" s="25"/>
      <c r="W99" s="25"/>
      <c r="X99" s="25"/>
      <c r="Y99" s="25"/>
      <c r="Z99" s="25"/>
      <c r="AA99" s="24" t="s">
        <v>521</v>
      </c>
      <c r="AB99" s="24" t="s">
        <v>522</v>
      </c>
      <c r="AC99" s="24" t="s">
        <v>523</v>
      </c>
      <c r="AD99" s="30" t="s">
        <v>475</v>
      </c>
    </row>
    <row r="100" s="3" customFormat="1" ht="60" spans="1:30">
      <c r="A100" s="26">
        <v>95</v>
      </c>
      <c r="B100" s="24" t="s">
        <v>546</v>
      </c>
      <c r="C100" s="25">
        <v>1048</v>
      </c>
      <c r="D100" s="24" t="s">
        <v>35</v>
      </c>
      <c r="E100" s="25" t="s">
        <v>547</v>
      </c>
      <c r="F100" s="24" t="s">
        <v>37</v>
      </c>
      <c r="G100" s="27">
        <v>1</v>
      </c>
      <c r="H100" s="28" t="s">
        <v>58</v>
      </c>
      <c r="I100" s="27">
        <v>11</v>
      </c>
      <c r="J100" s="28" t="s">
        <v>491</v>
      </c>
      <c r="K100" s="24" t="s">
        <v>40</v>
      </c>
      <c r="L100" s="24" t="s">
        <v>41</v>
      </c>
      <c r="M100" s="25"/>
      <c r="N100" s="25"/>
      <c r="O100" s="25" t="s">
        <v>548</v>
      </c>
      <c r="P100" s="25" t="s">
        <v>549</v>
      </c>
      <c r="Q100" s="25"/>
      <c r="R100" s="29"/>
      <c r="S100" s="29"/>
      <c r="T100" s="29"/>
      <c r="U100" s="25"/>
      <c r="V100" s="25"/>
      <c r="W100" s="25"/>
      <c r="X100" s="25"/>
      <c r="Y100" s="25"/>
      <c r="Z100" s="25"/>
      <c r="AA100" s="24" t="s">
        <v>521</v>
      </c>
      <c r="AB100" s="24" t="s">
        <v>522</v>
      </c>
      <c r="AC100" s="24" t="s">
        <v>523</v>
      </c>
      <c r="AD100" s="30" t="s">
        <v>475</v>
      </c>
    </row>
    <row r="101" s="3" customFormat="1" ht="54" spans="1:30">
      <c r="A101" s="26">
        <v>96</v>
      </c>
      <c r="B101" s="24" t="s">
        <v>550</v>
      </c>
      <c r="C101" s="25">
        <v>1049</v>
      </c>
      <c r="D101" s="24" t="s">
        <v>35</v>
      </c>
      <c r="E101" s="25" t="s">
        <v>551</v>
      </c>
      <c r="F101" s="24" t="s">
        <v>57</v>
      </c>
      <c r="G101" s="27">
        <v>1</v>
      </c>
      <c r="H101" s="28" t="s">
        <v>58</v>
      </c>
      <c r="I101" s="27">
        <v>11</v>
      </c>
      <c r="J101" s="28" t="s">
        <v>552</v>
      </c>
      <c r="K101" s="24" t="s">
        <v>520</v>
      </c>
      <c r="L101" s="25"/>
      <c r="M101" s="25"/>
      <c r="N101" s="25"/>
      <c r="O101" s="25"/>
      <c r="P101" s="25"/>
      <c r="Q101" s="25"/>
      <c r="R101" s="29"/>
      <c r="S101" s="31" t="s">
        <v>91</v>
      </c>
      <c r="T101" s="29"/>
      <c r="U101" s="25"/>
      <c r="V101" s="25"/>
      <c r="W101" s="25"/>
      <c r="X101" s="25"/>
      <c r="Y101" s="25"/>
      <c r="Z101" s="25"/>
      <c r="AA101" s="24" t="s">
        <v>553</v>
      </c>
      <c r="AB101" s="24" t="s">
        <v>554</v>
      </c>
      <c r="AC101" s="24" t="s">
        <v>555</v>
      </c>
      <c r="AD101" s="30" t="s">
        <v>475</v>
      </c>
    </row>
    <row r="102" s="3" customFormat="1" ht="54" spans="1:30">
      <c r="A102" s="26">
        <v>97</v>
      </c>
      <c r="B102" s="24" t="s">
        <v>556</v>
      </c>
      <c r="C102" s="25">
        <v>1050</v>
      </c>
      <c r="D102" s="24" t="s">
        <v>35</v>
      </c>
      <c r="E102" s="25" t="s">
        <v>557</v>
      </c>
      <c r="F102" s="24" t="s">
        <v>57</v>
      </c>
      <c r="G102" s="27">
        <v>1</v>
      </c>
      <c r="H102" s="28" t="s">
        <v>58</v>
      </c>
      <c r="I102" s="27">
        <v>11</v>
      </c>
      <c r="J102" s="28" t="s">
        <v>495</v>
      </c>
      <c r="K102" s="24" t="s">
        <v>40</v>
      </c>
      <c r="L102" s="24" t="s">
        <v>41</v>
      </c>
      <c r="M102" s="25"/>
      <c r="N102" s="25"/>
      <c r="O102" s="25" t="s">
        <v>558</v>
      </c>
      <c r="P102" s="25" t="s">
        <v>559</v>
      </c>
      <c r="Q102" s="25"/>
      <c r="R102" s="29"/>
      <c r="S102" s="29"/>
      <c r="T102" s="29"/>
      <c r="U102" s="25"/>
      <c r="V102" s="25"/>
      <c r="W102" s="25"/>
      <c r="X102" s="25"/>
      <c r="Y102" s="25"/>
      <c r="Z102" s="25"/>
      <c r="AA102" s="24" t="s">
        <v>553</v>
      </c>
      <c r="AB102" s="24" t="s">
        <v>554</v>
      </c>
      <c r="AC102" s="24" t="s">
        <v>555</v>
      </c>
      <c r="AD102" s="30" t="s">
        <v>475</v>
      </c>
    </row>
    <row r="103" s="3" customFormat="1" ht="60" spans="1:30">
      <c r="A103" s="26">
        <v>98</v>
      </c>
      <c r="B103" s="24" t="s">
        <v>556</v>
      </c>
      <c r="C103" s="25">
        <v>1050</v>
      </c>
      <c r="D103" s="24" t="s">
        <v>35</v>
      </c>
      <c r="E103" s="25" t="s">
        <v>560</v>
      </c>
      <c r="F103" s="24" t="s">
        <v>37</v>
      </c>
      <c r="G103" s="27">
        <v>1</v>
      </c>
      <c r="H103" s="28" t="s">
        <v>58</v>
      </c>
      <c r="I103" s="27">
        <v>11</v>
      </c>
      <c r="J103" s="28" t="s">
        <v>491</v>
      </c>
      <c r="K103" s="24" t="s">
        <v>40</v>
      </c>
      <c r="L103" s="24" t="s">
        <v>41</v>
      </c>
      <c r="M103" s="25"/>
      <c r="N103" s="25"/>
      <c r="O103" s="25" t="s">
        <v>548</v>
      </c>
      <c r="P103" s="25" t="s">
        <v>549</v>
      </c>
      <c r="Q103" s="25"/>
      <c r="R103" s="29"/>
      <c r="S103" s="29"/>
      <c r="T103" s="29"/>
      <c r="U103" s="25"/>
      <c r="V103" s="25"/>
      <c r="W103" s="25"/>
      <c r="X103" s="25"/>
      <c r="Y103" s="25"/>
      <c r="Z103" s="25"/>
      <c r="AA103" s="24" t="s">
        <v>553</v>
      </c>
      <c r="AB103" s="24" t="s">
        <v>554</v>
      </c>
      <c r="AC103" s="24" t="s">
        <v>555</v>
      </c>
      <c r="AD103" s="30" t="s">
        <v>475</v>
      </c>
    </row>
    <row r="104" s="3" customFormat="1" ht="54" spans="1:30">
      <c r="A104" s="26">
        <v>99</v>
      </c>
      <c r="B104" s="24" t="s">
        <v>561</v>
      </c>
      <c r="C104" s="25">
        <v>1051</v>
      </c>
      <c r="D104" s="24" t="s">
        <v>35</v>
      </c>
      <c r="E104" s="25" t="s">
        <v>562</v>
      </c>
      <c r="F104" s="24" t="s">
        <v>57</v>
      </c>
      <c r="G104" s="27">
        <v>1</v>
      </c>
      <c r="H104" s="28" t="s">
        <v>58</v>
      </c>
      <c r="I104" s="27">
        <v>11</v>
      </c>
      <c r="J104" s="28" t="s">
        <v>563</v>
      </c>
      <c r="K104" s="24" t="s">
        <v>40</v>
      </c>
      <c r="L104" s="24" t="s">
        <v>41</v>
      </c>
      <c r="M104" s="25"/>
      <c r="N104" s="25"/>
      <c r="O104" s="25" t="s">
        <v>529</v>
      </c>
      <c r="P104" s="25" t="s">
        <v>530</v>
      </c>
      <c r="Q104" s="25"/>
      <c r="R104" s="29"/>
      <c r="S104" s="29"/>
      <c r="T104" s="29"/>
      <c r="U104" s="25"/>
      <c r="V104" s="25"/>
      <c r="W104" s="25"/>
      <c r="X104" s="24" t="s">
        <v>433</v>
      </c>
      <c r="Y104" s="25"/>
      <c r="Z104" s="25"/>
      <c r="AA104" s="24" t="s">
        <v>553</v>
      </c>
      <c r="AB104" s="24" t="s">
        <v>554</v>
      </c>
      <c r="AC104" s="24" t="s">
        <v>555</v>
      </c>
      <c r="AD104" s="30" t="s">
        <v>475</v>
      </c>
    </row>
    <row r="105" s="3" customFormat="1" ht="54" spans="1:30">
      <c r="A105" s="26">
        <v>100</v>
      </c>
      <c r="B105" s="24" t="s">
        <v>561</v>
      </c>
      <c r="C105" s="25">
        <v>1051</v>
      </c>
      <c r="D105" s="24" t="s">
        <v>35</v>
      </c>
      <c r="E105" s="25" t="s">
        <v>564</v>
      </c>
      <c r="F105" s="24" t="s">
        <v>57</v>
      </c>
      <c r="G105" s="27">
        <v>1</v>
      </c>
      <c r="H105" s="28" t="s">
        <v>58</v>
      </c>
      <c r="I105" s="27">
        <v>11</v>
      </c>
      <c r="J105" s="28" t="s">
        <v>563</v>
      </c>
      <c r="K105" s="24" t="s">
        <v>40</v>
      </c>
      <c r="L105" s="24" t="s">
        <v>41</v>
      </c>
      <c r="M105" s="25"/>
      <c r="N105" s="25"/>
      <c r="O105" s="25" t="s">
        <v>529</v>
      </c>
      <c r="P105" s="25" t="s">
        <v>530</v>
      </c>
      <c r="Q105" s="25"/>
      <c r="R105" s="29"/>
      <c r="S105" s="29"/>
      <c r="T105" s="29"/>
      <c r="U105" s="25"/>
      <c r="V105" s="25"/>
      <c r="W105" s="25"/>
      <c r="X105" s="24" t="s">
        <v>436</v>
      </c>
      <c r="Y105" s="25"/>
      <c r="Z105" s="25"/>
      <c r="AA105" s="24" t="s">
        <v>553</v>
      </c>
      <c r="AB105" s="24" t="s">
        <v>554</v>
      </c>
      <c r="AC105" s="24" t="s">
        <v>555</v>
      </c>
      <c r="AD105" s="30" t="s">
        <v>475</v>
      </c>
    </row>
    <row r="106" s="3" customFormat="1" ht="58.5" spans="1:30">
      <c r="A106" s="26">
        <v>101</v>
      </c>
      <c r="B106" s="24" t="s">
        <v>561</v>
      </c>
      <c r="C106" s="25">
        <v>1051</v>
      </c>
      <c r="D106" s="24" t="s">
        <v>35</v>
      </c>
      <c r="E106" s="25" t="s">
        <v>565</v>
      </c>
      <c r="F106" s="24" t="s">
        <v>37</v>
      </c>
      <c r="G106" s="27">
        <v>1</v>
      </c>
      <c r="H106" s="28" t="s">
        <v>58</v>
      </c>
      <c r="I106" s="27">
        <v>11</v>
      </c>
      <c r="J106" s="28" t="s">
        <v>512</v>
      </c>
      <c r="K106" s="24" t="s">
        <v>40</v>
      </c>
      <c r="L106" s="24" t="s">
        <v>41</v>
      </c>
      <c r="M106" s="25"/>
      <c r="N106" s="25"/>
      <c r="O106" s="25" t="s">
        <v>566</v>
      </c>
      <c r="P106" s="25" t="s">
        <v>567</v>
      </c>
      <c r="Q106" s="25"/>
      <c r="R106" s="29"/>
      <c r="S106" s="29"/>
      <c r="T106" s="29"/>
      <c r="U106" s="25"/>
      <c r="V106" s="25"/>
      <c r="W106" s="25"/>
      <c r="X106" s="25"/>
      <c r="Y106" s="25"/>
      <c r="Z106" s="25"/>
      <c r="AA106" s="24" t="s">
        <v>553</v>
      </c>
      <c r="AB106" s="24" t="s">
        <v>554</v>
      </c>
      <c r="AC106" s="24" t="s">
        <v>555</v>
      </c>
      <c r="AD106" s="30" t="s">
        <v>475</v>
      </c>
    </row>
    <row r="107" s="3" customFormat="1" ht="103.5" spans="1:30">
      <c r="A107" s="26">
        <v>102</v>
      </c>
      <c r="B107" s="24" t="s">
        <v>561</v>
      </c>
      <c r="C107" s="25">
        <v>1051</v>
      </c>
      <c r="D107" s="24" t="s">
        <v>35</v>
      </c>
      <c r="E107" s="25" t="s">
        <v>568</v>
      </c>
      <c r="F107" s="24" t="s">
        <v>37</v>
      </c>
      <c r="G107" s="27">
        <v>1</v>
      </c>
      <c r="H107" s="28" t="s">
        <v>58</v>
      </c>
      <c r="I107" s="27">
        <v>11</v>
      </c>
      <c r="J107" s="28" t="s">
        <v>563</v>
      </c>
      <c r="K107" s="24" t="s">
        <v>40</v>
      </c>
      <c r="L107" s="24" t="s">
        <v>41</v>
      </c>
      <c r="M107" s="25"/>
      <c r="N107" s="25"/>
      <c r="O107" s="25" t="s">
        <v>569</v>
      </c>
      <c r="P107" s="25" t="s">
        <v>570</v>
      </c>
      <c r="Q107" s="25"/>
      <c r="R107" s="29"/>
      <c r="S107" s="29"/>
      <c r="T107" s="29"/>
      <c r="U107" s="25"/>
      <c r="V107" s="25"/>
      <c r="W107" s="25"/>
      <c r="X107" s="24" t="s">
        <v>433</v>
      </c>
      <c r="Y107" s="25"/>
      <c r="Z107" s="25"/>
      <c r="AA107" s="24" t="s">
        <v>553</v>
      </c>
      <c r="AB107" s="24" t="s">
        <v>554</v>
      </c>
      <c r="AC107" s="24" t="s">
        <v>555</v>
      </c>
      <c r="AD107" s="30" t="s">
        <v>475</v>
      </c>
    </row>
    <row r="108" s="3" customFormat="1" ht="103.5" spans="1:30">
      <c r="A108" s="26">
        <v>103</v>
      </c>
      <c r="B108" s="24" t="s">
        <v>561</v>
      </c>
      <c r="C108" s="25">
        <v>1051</v>
      </c>
      <c r="D108" s="24" t="s">
        <v>35</v>
      </c>
      <c r="E108" s="25" t="s">
        <v>571</v>
      </c>
      <c r="F108" s="24" t="s">
        <v>37</v>
      </c>
      <c r="G108" s="27">
        <v>1</v>
      </c>
      <c r="H108" s="28" t="s">
        <v>58</v>
      </c>
      <c r="I108" s="27">
        <v>11</v>
      </c>
      <c r="J108" s="28" t="s">
        <v>563</v>
      </c>
      <c r="K108" s="24" t="s">
        <v>40</v>
      </c>
      <c r="L108" s="24" t="s">
        <v>41</v>
      </c>
      <c r="M108" s="25"/>
      <c r="N108" s="25"/>
      <c r="O108" s="25" t="s">
        <v>569</v>
      </c>
      <c r="P108" s="25" t="s">
        <v>570</v>
      </c>
      <c r="Q108" s="25"/>
      <c r="R108" s="29"/>
      <c r="S108" s="29"/>
      <c r="T108" s="29"/>
      <c r="U108" s="25"/>
      <c r="V108" s="25"/>
      <c r="W108" s="25"/>
      <c r="X108" s="24" t="s">
        <v>436</v>
      </c>
      <c r="Y108" s="25"/>
      <c r="Z108" s="25"/>
      <c r="AA108" s="24" t="s">
        <v>553</v>
      </c>
      <c r="AB108" s="24" t="s">
        <v>554</v>
      </c>
      <c r="AC108" s="24" t="s">
        <v>555</v>
      </c>
      <c r="AD108" s="30" t="s">
        <v>475</v>
      </c>
    </row>
    <row r="109" s="3" customFormat="1" ht="45" spans="1:30">
      <c r="A109" s="26">
        <v>104</v>
      </c>
      <c r="B109" s="24" t="s">
        <v>572</v>
      </c>
      <c r="C109" s="25">
        <v>1052</v>
      </c>
      <c r="D109" s="24" t="s">
        <v>35</v>
      </c>
      <c r="E109" s="25" t="s">
        <v>573</v>
      </c>
      <c r="F109" s="24" t="s">
        <v>37</v>
      </c>
      <c r="G109" s="27">
        <v>1</v>
      </c>
      <c r="H109" s="28" t="s">
        <v>58</v>
      </c>
      <c r="I109" s="27">
        <v>11</v>
      </c>
      <c r="J109" s="28" t="s">
        <v>574</v>
      </c>
      <c r="K109" s="24" t="s">
        <v>40</v>
      </c>
      <c r="L109" s="24" t="s">
        <v>41</v>
      </c>
      <c r="M109" s="25"/>
      <c r="N109" s="25"/>
      <c r="O109" s="25" t="s">
        <v>575</v>
      </c>
      <c r="P109" s="25" t="s">
        <v>576</v>
      </c>
      <c r="Q109" s="25"/>
      <c r="R109" s="29"/>
      <c r="S109" s="29"/>
      <c r="T109" s="31" t="s">
        <v>91</v>
      </c>
      <c r="U109" s="25"/>
      <c r="V109" s="25"/>
      <c r="W109" s="25"/>
      <c r="X109" s="25"/>
      <c r="Y109" s="25"/>
      <c r="Z109" s="25"/>
      <c r="AA109" s="24" t="s">
        <v>577</v>
      </c>
      <c r="AB109" s="24" t="s">
        <v>578</v>
      </c>
      <c r="AC109" s="24" t="s">
        <v>579</v>
      </c>
      <c r="AD109" s="30" t="s">
        <v>475</v>
      </c>
    </row>
    <row r="110" s="3" customFormat="1" ht="45" spans="1:30">
      <c r="A110" s="26">
        <v>105</v>
      </c>
      <c r="B110" s="24" t="s">
        <v>572</v>
      </c>
      <c r="C110" s="25">
        <v>1052</v>
      </c>
      <c r="D110" s="24" t="s">
        <v>35</v>
      </c>
      <c r="E110" s="25" t="s">
        <v>580</v>
      </c>
      <c r="F110" s="24" t="s">
        <v>37</v>
      </c>
      <c r="G110" s="27">
        <v>2</v>
      </c>
      <c r="H110" s="28" t="s">
        <v>58</v>
      </c>
      <c r="I110" s="27">
        <v>11</v>
      </c>
      <c r="J110" s="28" t="s">
        <v>574</v>
      </c>
      <c r="K110" s="24" t="s">
        <v>40</v>
      </c>
      <c r="L110" s="24" t="s">
        <v>41</v>
      </c>
      <c r="M110" s="25"/>
      <c r="N110" s="25"/>
      <c r="O110" s="25" t="s">
        <v>575</v>
      </c>
      <c r="P110" s="25" t="s">
        <v>576</v>
      </c>
      <c r="Q110" s="25"/>
      <c r="R110" s="29"/>
      <c r="S110" s="29"/>
      <c r="T110" s="29"/>
      <c r="U110" s="25"/>
      <c r="V110" s="25"/>
      <c r="W110" s="25"/>
      <c r="X110" s="25"/>
      <c r="Y110" s="25"/>
      <c r="Z110" s="25"/>
      <c r="AA110" s="24" t="s">
        <v>577</v>
      </c>
      <c r="AB110" s="24" t="s">
        <v>578</v>
      </c>
      <c r="AC110" s="24" t="s">
        <v>579</v>
      </c>
      <c r="AD110" s="30" t="s">
        <v>475</v>
      </c>
    </row>
    <row r="111" s="3" customFormat="1" ht="45" spans="1:30">
      <c r="A111" s="26">
        <v>106</v>
      </c>
      <c r="B111" s="24" t="s">
        <v>572</v>
      </c>
      <c r="C111" s="25">
        <v>1052</v>
      </c>
      <c r="D111" s="24" t="s">
        <v>35</v>
      </c>
      <c r="E111" s="25" t="s">
        <v>581</v>
      </c>
      <c r="F111" s="24" t="s">
        <v>37</v>
      </c>
      <c r="G111" s="27">
        <v>1</v>
      </c>
      <c r="H111" s="28" t="s">
        <v>58</v>
      </c>
      <c r="I111" s="27">
        <v>11</v>
      </c>
      <c r="J111" s="28" t="s">
        <v>574</v>
      </c>
      <c r="K111" s="24" t="s">
        <v>40</v>
      </c>
      <c r="L111" s="24" t="s">
        <v>41</v>
      </c>
      <c r="M111" s="25"/>
      <c r="N111" s="25"/>
      <c r="O111" s="25" t="s">
        <v>582</v>
      </c>
      <c r="P111" s="25" t="s">
        <v>583</v>
      </c>
      <c r="Q111" s="25"/>
      <c r="R111" s="29"/>
      <c r="S111" s="29"/>
      <c r="T111" s="29"/>
      <c r="U111" s="25"/>
      <c r="V111" s="25"/>
      <c r="W111" s="25"/>
      <c r="X111" s="25"/>
      <c r="Y111" s="25"/>
      <c r="Z111" s="25"/>
      <c r="AA111" s="24" t="s">
        <v>577</v>
      </c>
      <c r="AB111" s="24" t="s">
        <v>578</v>
      </c>
      <c r="AC111" s="24" t="s">
        <v>579</v>
      </c>
      <c r="AD111" s="30" t="s">
        <v>475</v>
      </c>
    </row>
    <row r="112" s="3" customFormat="1" ht="45" spans="1:30">
      <c r="A112" s="26">
        <v>107</v>
      </c>
      <c r="B112" s="24" t="s">
        <v>572</v>
      </c>
      <c r="C112" s="25">
        <v>1052</v>
      </c>
      <c r="D112" s="24" t="s">
        <v>35</v>
      </c>
      <c r="E112" s="25" t="s">
        <v>584</v>
      </c>
      <c r="F112" s="24" t="s">
        <v>37</v>
      </c>
      <c r="G112" s="27">
        <v>1</v>
      </c>
      <c r="H112" s="28" t="s">
        <v>58</v>
      </c>
      <c r="I112" s="27">
        <v>11</v>
      </c>
      <c r="J112" s="28" t="s">
        <v>574</v>
      </c>
      <c r="K112" s="24" t="s">
        <v>40</v>
      </c>
      <c r="L112" s="24" t="s">
        <v>41</v>
      </c>
      <c r="M112" s="25"/>
      <c r="N112" s="25"/>
      <c r="O112" s="25" t="s">
        <v>585</v>
      </c>
      <c r="P112" s="25" t="s">
        <v>586</v>
      </c>
      <c r="Q112" s="25"/>
      <c r="R112" s="29"/>
      <c r="S112" s="29"/>
      <c r="T112" s="29"/>
      <c r="U112" s="25"/>
      <c r="V112" s="25"/>
      <c r="W112" s="25"/>
      <c r="X112" s="25"/>
      <c r="Y112" s="25"/>
      <c r="Z112" s="25"/>
      <c r="AA112" s="24" t="s">
        <v>577</v>
      </c>
      <c r="AB112" s="24" t="s">
        <v>578</v>
      </c>
      <c r="AC112" s="24" t="s">
        <v>579</v>
      </c>
      <c r="AD112" s="30" t="s">
        <v>475</v>
      </c>
    </row>
    <row r="113" s="3" customFormat="1" ht="45" spans="1:30">
      <c r="A113" s="26">
        <v>108</v>
      </c>
      <c r="B113" s="24" t="s">
        <v>587</v>
      </c>
      <c r="C113" s="25">
        <v>1053</v>
      </c>
      <c r="D113" s="24" t="s">
        <v>35</v>
      </c>
      <c r="E113" s="25" t="s">
        <v>588</v>
      </c>
      <c r="F113" s="24" t="s">
        <v>57</v>
      </c>
      <c r="G113" s="27">
        <v>1</v>
      </c>
      <c r="H113" s="28" t="s">
        <v>58</v>
      </c>
      <c r="I113" s="27">
        <v>11</v>
      </c>
      <c r="J113" s="28" t="s">
        <v>589</v>
      </c>
      <c r="K113" s="24" t="s">
        <v>40</v>
      </c>
      <c r="L113" s="24" t="s">
        <v>41</v>
      </c>
      <c r="M113" s="25"/>
      <c r="N113" s="25"/>
      <c r="O113" s="25" t="s">
        <v>590</v>
      </c>
      <c r="P113" s="25"/>
      <c r="Q113" s="25"/>
      <c r="R113" s="29"/>
      <c r="S113" s="29"/>
      <c r="T113" s="29"/>
      <c r="U113" s="25"/>
      <c r="V113" s="25"/>
      <c r="W113" s="25"/>
      <c r="X113" s="24" t="s">
        <v>200</v>
      </c>
      <c r="Y113" s="25"/>
      <c r="Z113" s="25"/>
      <c r="AA113" s="24" t="s">
        <v>577</v>
      </c>
      <c r="AB113" s="24" t="s">
        <v>578</v>
      </c>
      <c r="AC113" s="24" t="s">
        <v>579</v>
      </c>
      <c r="AD113" s="30" t="s">
        <v>475</v>
      </c>
    </row>
    <row r="114" s="3" customFormat="1" ht="45" spans="1:30">
      <c r="A114" s="26">
        <v>109</v>
      </c>
      <c r="B114" s="24" t="s">
        <v>591</v>
      </c>
      <c r="C114" s="25">
        <v>1054</v>
      </c>
      <c r="D114" s="24" t="s">
        <v>35</v>
      </c>
      <c r="E114" s="25" t="s">
        <v>592</v>
      </c>
      <c r="F114" s="24" t="s">
        <v>37</v>
      </c>
      <c r="G114" s="27">
        <v>1</v>
      </c>
      <c r="H114" s="28" t="s">
        <v>58</v>
      </c>
      <c r="I114" s="27">
        <v>11</v>
      </c>
      <c r="J114" s="28" t="s">
        <v>593</v>
      </c>
      <c r="K114" s="24" t="s">
        <v>40</v>
      </c>
      <c r="L114" s="24" t="s">
        <v>41</v>
      </c>
      <c r="M114" s="25"/>
      <c r="N114" s="25"/>
      <c r="O114" s="25" t="s">
        <v>594</v>
      </c>
      <c r="P114" s="25" t="s">
        <v>595</v>
      </c>
      <c r="Q114" s="25"/>
      <c r="R114" s="29"/>
      <c r="S114" s="29"/>
      <c r="T114" s="29"/>
      <c r="U114" s="25"/>
      <c r="V114" s="25"/>
      <c r="W114" s="25"/>
      <c r="X114" s="25"/>
      <c r="Y114" s="25"/>
      <c r="Z114" s="25"/>
      <c r="AA114" s="24" t="s">
        <v>577</v>
      </c>
      <c r="AB114" s="24" t="s">
        <v>578</v>
      </c>
      <c r="AC114" s="24" t="s">
        <v>579</v>
      </c>
      <c r="AD114" s="30" t="s">
        <v>475</v>
      </c>
    </row>
    <row r="115" s="3" customFormat="1" ht="45" spans="1:30">
      <c r="A115" s="26">
        <v>110</v>
      </c>
      <c r="B115" s="24" t="s">
        <v>591</v>
      </c>
      <c r="C115" s="25">
        <v>1054</v>
      </c>
      <c r="D115" s="24" t="s">
        <v>35</v>
      </c>
      <c r="E115" s="25" t="s">
        <v>596</v>
      </c>
      <c r="F115" s="24" t="s">
        <v>37</v>
      </c>
      <c r="G115" s="27">
        <v>1</v>
      </c>
      <c r="H115" s="28" t="s">
        <v>58</v>
      </c>
      <c r="I115" s="27">
        <v>11</v>
      </c>
      <c r="J115" s="28" t="s">
        <v>499</v>
      </c>
      <c r="K115" s="24" t="s">
        <v>40</v>
      </c>
      <c r="L115" s="24" t="s">
        <v>41</v>
      </c>
      <c r="M115" s="25"/>
      <c r="N115" s="25"/>
      <c r="O115" s="25" t="s">
        <v>597</v>
      </c>
      <c r="P115" s="25" t="s">
        <v>598</v>
      </c>
      <c r="Q115" s="25"/>
      <c r="R115" s="29"/>
      <c r="S115" s="29"/>
      <c r="T115" s="29"/>
      <c r="U115" s="25"/>
      <c r="V115" s="25"/>
      <c r="W115" s="25"/>
      <c r="X115" s="25"/>
      <c r="Y115" s="25"/>
      <c r="Z115" s="25"/>
      <c r="AA115" s="24" t="s">
        <v>577</v>
      </c>
      <c r="AB115" s="24" t="s">
        <v>578</v>
      </c>
      <c r="AC115" s="24" t="s">
        <v>579</v>
      </c>
      <c r="AD115" s="30" t="s">
        <v>475</v>
      </c>
    </row>
    <row r="116" s="3" customFormat="1" ht="45" spans="1:30">
      <c r="A116" s="26">
        <v>111</v>
      </c>
      <c r="B116" s="24" t="s">
        <v>599</v>
      </c>
      <c r="C116" s="25">
        <v>1055</v>
      </c>
      <c r="D116" s="24" t="s">
        <v>35</v>
      </c>
      <c r="E116" s="25" t="s">
        <v>600</v>
      </c>
      <c r="F116" s="24" t="s">
        <v>57</v>
      </c>
      <c r="G116" s="27">
        <v>1</v>
      </c>
      <c r="H116" s="28" t="s">
        <v>58</v>
      </c>
      <c r="I116" s="27">
        <v>11</v>
      </c>
      <c r="J116" s="28" t="s">
        <v>478</v>
      </c>
      <c r="K116" s="24" t="s">
        <v>40</v>
      </c>
      <c r="L116" s="24" t="s">
        <v>41</v>
      </c>
      <c r="M116" s="25"/>
      <c r="N116" s="25"/>
      <c r="O116" s="25"/>
      <c r="P116" s="25"/>
      <c r="Q116" s="25"/>
      <c r="R116" s="31" t="s">
        <v>91</v>
      </c>
      <c r="S116" s="29"/>
      <c r="T116" s="29"/>
      <c r="U116" s="25"/>
      <c r="V116" s="25"/>
      <c r="W116" s="25"/>
      <c r="X116" s="25"/>
      <c r="Y116" s="25"/>
      <c r="Z116" s="25"/>
      <c r="AA116" s="24" t="s">
        <v>577</v>
      </c>
      <c r="AB116" s="24" t="s">
        <v>578</v>
      </c>
      <c r="AC116" s="24" t="s">
        <v>579</v>
      </c>
      <c r="AD116" s="30" t="s">
        <v>475</v>
      </c>
    </row>
    <row r="117" s="3" customFormat="1" ht="45" spans="1:30">
      <c r="A117" s="26">
        <v>112</v>
      </c>
      <c r="B117" s="24" t="s">
        <v>601</v>
      </c>
      <c r="C117" s="25">
        <v>1056</v>
      </c>
      <c r="D117" s="24" t="s">
        <v>35</v>
      </c>
      <c r="E117" s="25" t="s">
        <v>602</v>
      </c>
      <c r="F117" s="24" t="s">
        <v>37</v>
      </c>
      <c r="G117" s="27">
        <v>1</v>
      </c>
      <c r="H117" s="28" t="s">
        <v>58</v>
      </c>
      <c r="I117" s="27">
        <v>11</v>
      </c>
      <c r="J117" s="28" t="s">
        <v>478</v>
      </c>
      <c r="K117" s="24" t="s">
        <v>40</v>
      </c>
      <c r="L117" s="24" t="s">
        <v>41</v>
      </c>
      <c r="M117" s="25"/>
      <c r="N117" s="25"/>
      <c r="O117" s="25" t="s">
        <v>603</v>
      </c>
      <c r="P117" s="25" t="s">
        <v>604</v>
      </c>
      <c r="Q117" s="25"/>
      <c r="R117" s="29"/>
      <c r="S117" s="29"/>
      <c r="T117" s="29"/>
      <c r="U117" s="25"/>
      <c r="V117" s="25"/>
      <c r="W117" s="25"/>
      <c r="X117" s="24" t="s">
        <v>433</v>
      </c>
      <c r="Y117" s="25"/>
      <c r="Z117" s="25"/>
      <c r="AA117" s="24" t="s">
        <v>605</v>
      </c>
      <c r="AB117" s="24" t="s">
        <v>606</v>
      </c>
      <c r="AC117" s="24" t="s">
        <v>607</v>
      </c>
      <c r="AD117" s="30" t="s">
        <v>475</v>
      </c>
    </row>
    <row r="118" s="3" customFormat="1" ht="45" spans="1:30">
      <c r="A118" s="26">
        <v>113</v>
      </c>
      <c r="B118" s="24" t="s">
        <v>601</v>
      </c>
      <c r="C118" s="25">
        <v>1056</v>
      </c>
      <c r="D118" s="24" t="s">
        <v>35</v>
      </c>
      <c r="E118" s="25" t="s">
        <v>608</v>
      </c>
      <c r="F118" s="24" t="s">
        <v>37</v>
      </c>
      <c r="G118" s="27">
        <v>1</v>
      </c>
      <c r="H118" s="28" t="s">
        <v>58</v>
      </c>
      <c r="I118" s="27">
        <v>11</v>
      </c>
      <c r="J118" s="28" t="s">
        <v>478</v>
      </c>
      <c r="K118" s="24" t="s">
        <v>40</v>
      </c>
      <c r="L118" s="24" t="s">
        <v>41</v>
      </c>
      <c r="M118" s="25"/>
      <c r="N118" s="25"/>
      <c r="O118" s="25" t="s">
        <v>603</v>
      </c>
      <c r="P118" s="25" t="s">
        <v>604</v>
      </c>
      <c r="Q118" s="25"/>
      <c r="R118" s="29"/>
      <c r="S118" s="29"/>
      <c r="T118" s="29"/>
      <c r="U118" s="25"/>
      <c r="V118" s="25"/>
      <c r="W118" s="25"/>
      <c r="X118" s="24" t="s">
        <v>436</v>
      </c>
      <c r="Y118" s="25"/>
      <c r="Z118" s="25"/>
      <c r="AA118" s="24" t="s">
        <v>605</v>
      </c>
      <c r="AB118" s="24" t="s">
        <v>606</v>
      </c>
      <c r="AC118" s="24" t="s">
        <v>607</v>
      </c>
      <c r="AD118" s="30" t="s">
        <v>475</v>
      </c>
    </row>
    <row r="119" s="3" customFormat="1" ht="73.5" spans="1:30">
      <c r="A119" s="26">
        <v>114</v>
      </c>
      <c r="B119" s="24" t="s">
        <v>609</v>
      </c>
      <c r="C119" s="25">
        <v>1057</v>
      </c>
      <c r="D119" s="24" t="s">
        <v>35</v>
      </c>
      <c r="E119" s="25" t="s">
        <v>610</v>
      </c>
      <c r="F119" s="24" t="s">
        <v>37</v>
      </c>
      <c r="G119" s="27">
        <v>1</v>
      </c>
      <c r="H119" s="28" t="s">
        <v>58</v>
      </c>
      <c r="I119" s="27">
        <v>11</v>
      </c>
      <c r="J119" s="28" t="s">
        <v>589</v>
      </c>
      <c r="K119" s="24" t="s">
        <v>40</v>
      </c>
      <c r="L119" s="24" t="s">
        <v>41</v>
      </c>
      <c r="M119" s="25"/>
      <c r="N119" s="25"/>
      <c r="O119" s="25" t="s">
        <v>611</v>
      </c>
      <c r="P119" s="25" t="s">
        <v>612</v>
      </c>
      <c r="Q119" s="25"/>
      <c r="R119" s="29"/>
      <c r="S119" s="29"/>
      <c r="T119" s="29"/>
      <c r="U119" s="25"/>
      <c r="V119" s="25"/>
      <c r="W119" s="25"/>
      <c r="X119" s="25"/>
      <c r="Y119" s="25"/>
      <c r="Z119" s="25"/>
      <c r="AA119" s="24" t="s">
        <v>605</v>
      </c>
      <c r="AB119" s="24" t="s">
        <v>606</v>
      </c>
      <c r="AC119" s="24" t="s">
        <v>607</v>
      </c>
      <c r="AD119" s="30" t="s">
        <v>475</v>
      </c>
    </row>
    <row r="120" s="3" customFormat="1" ht="75" spans="1:30">
      <c r="A120" s="26">
        <v>115</v>
      </c>
      <c r="B120" s="24" t="s">
        <v>613</v>
      </c>
      <c r="C120" s="25">
        <v>1058</v>
      </c>
      <c r="D120" s="24" t="s">
        <v>35</v>
      </c>
      <c r="E120" s="25" t="s">
        <v>614</v>
      </c>
      <c r="F120" s="24" t="s">
        <v>37</v>
      </c>
      <c r="G120" s="27">
        <v>1</v>
      </c>
      <c r="H120" s="28" t="s">
        <v>58</v>
      </c>
      <c r="I120" s="27">
        <v>11</v>
      </c>
      <c r="J120" s="28" t="s">
        <v>615</v>
      </c>
      <c r="K120" s="24" t="s">
        <v>40</v>
      </c>
      <c r="L120" s="24" t="s">
        <v>41</v>
      </c>
      <c r="M120" s="25"/>
      <c r="N120" s="25"/>
      <c r="O120" s="25" t="s">
        <v>616</v>
      </c>
      <c r="P120" s="25" t="s">
        <v>617</v>
      </c>
      <c r="Q120" s="25"/>
      <c r="R120" s="29"/>
      <c r="S120" s="29"/>
      <c r="T120" s="29"/>
      <c r="U120" s="25"/>
      <c r="V120" s="25"/>
      <c r="W120" s="25"/>
      <c r="X120" s="25"/>
      <c r="Y120" s="25"/>
      <c r="Z120" s="25"/>
      <c r="AA120" s="24" t="s">
        <v>605</v>
      </c>
      <c r="AB120" s="24" t="s">
        <v>606</v>
      </c>
      <c r="AC120" s="24" t="s">
        <v>607</v>
      </c>
      <c r="AD120" s="30" t="s">
        <v>475</v>
      </c>
    </row>
    <row r="121" s="3" customFormat="1" ht="45" spans="1:30">
      <c r="A121" s="26">
        <v>116</v>
      </c>
      <c r="B121" s="24" t="s">
        <v>613</v>
      </c>
      <c r="C121" s="25">
        <v>1058</v>
      </c>
      <c r="D121" s="24" t="s">
        <v>35</v>
      </c>
      <c r="E121" s="25" t="s">
        <v>618</v>
      </c>
      <c r="F121" s="24" t="s">
        <v>37</v>
      </c>
      <c r="G121" s="27">
        <v>1</v>
      </c>
      <c r="H121" s="28" t="s">
        <v>58</v>
      </c>
      <c r="I121" s="27">
        <v>11</v>
      </c>
      <c r="J121" s="28" t="s">
        <v>619</v>
      </c>
      <c r="K121" s="24" t="s">
        <v>40</v>
      </c>
      <c r="L121" s="24" t="s">
        <v>41</v>
      </c>
      <c r="M121" s="25"/>
      <c r="N121" s="25"/>
      <c r="O121" s="25" t="s">
        <v>620</v>
      </c>
      <c r="P121" s="25" t="s">
        <v>621</v>
      </c>
      <c r="Q121" s="25"/>
      <c r="R121" s="29"/>
      <c r="S121" s="29"/>
      <c r="T121" s="29"/>
      <c r="U121" s="25"/>
      <c r="V121" s="25"/>
      <c r="W121" s="25"/>
      <c r="X121" s="25"/>
      <c r="Y121" s="25"/>
      <c r="Z121" s="25"/>
      <c r="AA121" s="24" t="s">
        <v>605</v>
      </c>
      <c r="AB121" s="24" t="s">
        <v>606</v>
      </c>
      <c r="AC121" s="24" t="s">
        <v>607</v>
      </c>
      <c r="AD121" s="30" t="s">
        <v>475</v>
      </c>
    </row>
    <row r="122" s="3" customFormat="1" ht="45" spans="1:30">
      <c r="A122" s="26">
        <v>117</v>
      </c>
      <c r="B122" s="24" t="s">
        <v>622</v>
      </c>
      <c r="C122" s="25">
        <v>1059</v>
      </c>
      <c r="D122" s="24" t="s">
        <v>35</v>
      </c>
      <c r="E122" s="25" t="s">
        <v>623</v>
      </c>
      <c r="F122" s="24" t="s">
        <v>57</v>
      </c>
      <c r="G122" s="27">
        <v>1</v>
      </c>
      <c r="H122" s="28" t="s">
        <v>58</v>
      </c>
      <c r="I122" s="27">
        <v>11</v>
      </c>
      <c r="J122" s="28" t="s">
        <v>478</v>
      </c>
      <c r="K122" s="24" t="s">
        <v>40</v>
      </c>
      <c r="L122" s="24" t="s">
        <v>41</v>
      </c>
      <c r="M122" s="25"/>
      <c r="N122" s="25"/>
      <c r="O122" s="25" t="s">
        <v>624</v>
      </c>
      <c r="P122" s="25"/>
      <c r="Q122" s="25"/>
      <c r="R122" s="29"/>
      <c r="S122" s="29"/>
      <c r="T122" s="29"/>
      <c r="U122" s="25"/>
      <c r="V122" s="25"/>
      <c r="W122" s="25"/>
      <c r="X122" s="24" t="s">
        <v>200</v>
      </c>
      <c r="Y122" s="25"/>
      <c r="Z122" s="25"/>
      <c r="AA122" s="24" t="s">
        <v>625</v>
      </c>
      <c r="AB122" s="24" t="s">
        <v>626</v>
      </c>
      <c r="AC122" s="24" t="s">
        <v>627</v>
      </c>
      <c r="AD122" s="30" t="s">
        <v>475</v>
      </c>
    </row>
    <row r="123" s="3" customFormat="1" ht="45" spans="1:30">
      <c r="A123" s="26">
        <v>118</v>
      </c>
      <c r="B123" s="24" t="s">
        <v>622</v>
      </c>
      <c r="C123" s="25">
        <v>1059</v>
      </c>
      <c r="D123" s="24" t="s">
        <v>35</v>
      </c>
      <c r="E123" s="25" t="s">
        <v>628</v>
      </c>
      <c r="F123" s="24" t="s">
        <v>57</v>
      </c>
      <c r="G123" s="27">
        <v>1</v>
      </c>
      <c r="H123" s="28" t="s">
        <v>58</v>
      </c>
      <c r="I123" s="27">
        <v>11</v>
      </c>
      <c r="J123" s="28" t="s">
        <v>478</v>
      </c>
      <c r="K123" s="24" t="s">
        <v>40</v>
      </c>
      <c r="L123" s="24" t="s">
        <v>41</v>
      </c>
      <c r="M123" s="25"/>
      <c r="N123" s="25"/>
      <c r="O123" s="25" t="s">
        <v>629</v>
      </c>
      <c r="P123" s="25"/>
      <c r="Q123" s="25"/>
      <c r="R123" s="29"/>
      <c r="S123" s="29"/>
      <c r="T123" s="29"/>
      <c r="U123" s="25"/>
      <c r="V123" s="25"/>
      <c r="W123" s="25"/>
      <c r="X123" s="24" t="s">
        <v>200</v>
      </c>
      <c r="Y123" s="25"/>
      <c r="Z123" s="25"/>
      <c r="AA123" s="24" t="s">
        <v>625</v>
      </c>
      <c r="AB123" s="24" t="s">
        <v>626</v>
      </c>
      <c r="AC123" s="24" t="s">
        <v>627</v>
      </c>
      <c r="AD123" s="30" t="s">
        <v>475</v>
      </c>
    </row>
    <row r="124" s="3" customFormat="1" ht="45" spans="1:30">
      <c r="A124" s="26">
        <v>119</v>
      </c>
      <c r="B124" s="24" t="s">
        <v>630</v>
      </c>
      <c r="C124" s="25">
        <v>1060</v>
      </c>
      <c r="D124" s="24" t="s">
        <v>35</v>
      </c>
      <c r="E124" s="25" t="s">
        <v>631</v>
      </c>
      <c r="F124" s="24" t="s">
        <v>57</v>
      </c>
      <c r="G124" s="27">
        <v>1</v>
      </c>
      <c r="H124" s="28" t="s">
        <v>58</v>
      </c>
      <c r="I124" s="27">
        <v>11</v>
      </c>
      <c r="J124" s="28" t="s">
        <v>528</v>
      </c>
      <c r="K124" s="24" t="s">
        <v>40</v>
      </c>
      <c r="L124" s="24" t="s">
        <v>41</v>
      </c>
      <c r="M124" s="25"/>
      <c r="N124" s="25"/>
      <c r="O124" s="25" t="s">
        <v>529</v>
      </c>
      <c r="P124" s="25" t="s">
        <v>530</v>
      </c>
      <c r="Q124" s="25"/>
      <c r="R124" s="29"/>
      <c r="S124" s="29"/>
      <c r="T124" s="29"/>
      <c r="U124" s="25"/>
      <c r="V124" s="25"/>
      <c r="W124" s="25"/>
      <c r="X124" s="25"/>
      <c r="Y124" s="25"/>
      <c r="Z124" s="25"/>
      <c r="AA124" s="24" t="s">
        <v>625</v>
      </c>
      <c r="AB124" s="24" t="s">
        <v>626</v>
      </c>
      <c r="AC124" s="24" t="s">
        <v>627</v>
      </c>
      <c r="AD124" s="30" t="s">
        <v>475</v>
      </c>
    </row>
    <row r="125" s="3" customFormat="1" ht="60" spans="1:30">
      <c r="A125" s="26">
        <v>120</v>
      </c>
      <c r="B125" s="24" t="s">
        <v>632</v>
      </c>
      <c r="C125" s="25">
        <v>1061</v>
      </c>
      <c r="D125" s="24" t="s">
        <v>35</v>
      </c>
      <c r="E125" s="25" t="s">
        <v>633</v>
      </c>
      <c r="F125" s="24" t="s">
        <v>57</v>
      </c>
      <c r="G125" s="27">
        <v>1</v>
      </c>
      <c r="H125" s="28" t="s">
        <v>58</v>
      </c>
      <c r="I125" s="27">
        <v>11</v>
      </c>
      <c r="J125" s="28" t="s">
        <v>589</v>
      </c>
      <c r="K125" s="24" t="s">
        <v>40</v>
      </c>
      <c r="L125" s="24" t="s">
        <v>41</v>
      </c>
      <c r="M125" s="25"/>
      <c r="N125" s="25"/>
      <c r="O125" s="25" t="s">
        <v>548</v>
      </c>
      <c r="P125" s="25" t="s">
        <v>549</v>
      </c>
      <c r="Q125" s="25"/>
      <c r="R125" s="29"/>
      <c r="S125" s="29"/>
      <c r="T125" s="29"/>
      <c r="U125" s="25"/>
      <c r="V125" s="25"/>
      <c r="W125" s="25"/>
      <c r="X125" s="25"/>
      <c r="Y125" s="25"/>
      <c r="Z125" s="25"/>
      <c r="AA125" s="24" t="s">
        <v>625</v>
      </c>
      <c r="AB125" s="24" t="s">
        <v>626</v>
      </c>
      <c r="AC125" s="24" t="s">
        <v>627</v>
      </c>
      <c r="AD125" s="30" t="s">
        <v>475</v>
      </c>
    </row>
    <row r="126" s="3" customFormat="1" ht="45" spans="1:30">
      <c r="A126" s="26">
        <v>121</v>
      </c>
      <c r="B126" s="24" t="s">
        <v>634</v>
      </c>
      <c r="C126" s="25">
        <v>1062</v>
      </c>
      <c r="D126" s="24" t="s">
        <v>35</v>
      </c>
      <c r="E126" s="25" t="s">
        <v>635</v>
      </c>
      <c r="F126" s="24" t="s">
        <v>37</v>
      </c>
      <c r="G126" s="27">
        <v>1</v>
      </c>
      <c r="H126" s="28" t="s">
        <v>58</v>
      </c>
      <c r="I126" s="27">
        <v>11</v>
      </c>
      <c r="J126" s="28" t="s">
        <v>636</v>
      </c>
      <c r="K126" s="24" t="s">
        <v>40</v>
      </c>
      <c r="L126" s="24" t="s">
        <v>41</v>
      </c>
      <c r="M126" s="25"/>
      <c r="N126" s="25"/>
      <c r="O126" s="25" t="s">
        <v>637</v>
      </c>
      <c r="P126" s="25" t="s">
        <v>638</v>
      </c>
      <c r="Q126" s="25"/>
      <c r="R126" s="29"/>
      <c r="S126" s="29"/>
      <c r="T126" s="29"/>
      <c r="U126" s="25"/>
      <c r="V126" s="25"/>
      <c r="W126" s="25"/>
      <c r="X126" s="25"/>
      <c r="Y126" s="25"/>
      <c r="Z126" s="25"/>
      <c r="AA126" s="24" t="s">
        <v>625</v>
      </c>
      <c r="AB126" s="24" t="s">
        <v>626</v>
      </c>
      <c r="AC126" s="24" t="s">
        <v>627</v>
      </c>
      <c r="AD126" s="30" t="s">
        <v>475</v>
      </c>
    </row>
    <row r="127" s="3" customFormat="1" ht="45" spans="1:30">
      <c r="A127" s="26">
        <v>122</v>
      </c>
      <c r="B127" s="24" t="s">
        <v>634</v>
      </c>
      <c r="C127" s="25">
        <v>1062</v>
      </c>
      <c r="D127" s="24" t="s">
        <v>35</v>
      </c>
      <c r="E127" s="25" t="s">
        <v>639</v>
      </c>
      <c r="F127" s="24" t="s">
        <v>37</v>
      </c>
      <c r="G127" s="27">
        <v>2</v>
      </c>
      <c r="H127" s="28" t="s">
        <v>58</v>
      </c>
      <c r="I127" s="27">
        <v>11</v>
      </c>
      <c r="J127" s="28" t="s">
        <v>636</v>
      </c>
      <c r="K127" s="24" t="s">
        <v>40</v>
      </c>
      <c r="L127" s="24" t="s">
        <v>41</v>
      </c>
      <c r="M127" s="25"/>
      <c r="N127" s="25"/>
      <c r="O127" s="25" t="s">
        <v>640</v>
      </c>
      <c r="P127" s="25" t="s">
        <v>641</v>
      </c>
      <c r="Q127" s="25"/>
      <c r="R127" s="29"/>
      <c r="S127" s="29"/>
      <c r="T127" s="29"/>
      <c r="U127" s="25"/>
      <c r="V127" s="25"/>
      <c r="W127" s="25"/>
      <c r="X127" s="25"/>
      <c r="Y127" s="25"/>
      <c r="Z127" s="25"/>
      <c r="AA127" s="24" t="s">
        <v>625</v>
      </c>
      <c r="AB127" s="24" t="s">
        <v>626</v>
      </c>
      <c r="AC127" s="24" t="s">
        <v>627</v>
      </c>
      <c r="AD127" s="30" t="s">
        <v>475</v>
      </c>
    </row>
    <row r="128" s="3" customFormat="1" ht="45" spans="1:30">
      <c r="A128" s="26">
        <v>123</v>
      </c>
      <c r="B128" s="24" t="s">
        <v>634</v>
      </c>
      <c r="C128" s="25">
        <v>1062</v>
      </c>
      <c r="D128" s="24" t="s">
        <v>35</v>
      </c>
      <c r="E128" s="25" t="s">
        <v>642</v>
      </c>
      <c r="F128" s="24" t="s">
        <v>37</v>
      </c>
      <c r="G128" s="27">
        <v>1</v>
      </c>
      <c r="H128" s="28" t="s">
        <v>58</v>
      </c>
      <c r="I128" s="27">
        <v>11</v>
      </c>
      <c r="J128" s="28" t="s">
        <v>636</v>
      </c>
      <c r="K128" s="24" t="s">
        <v>40</v>
      </c>
      <c r="L128" s="24" t="s">
        <v>41</v>
      </c>
      <c r="M128" s="25"/>
      <c r="N128" s="25"/>
      <c r="O128" s="25" t="s">
        <v>643</v>
      </c>
      <c r="P128" s="25" t="s">
        <v>644</v>
      </c>
      <c r="Q128" s="25"/>
      <c r="R128" s="29"/>
      <c r="S128" s="29"/>
      <c r="T128" s="29"/>
      <c r="U128" s="25"/>
      <c r="V128" s="25"/>
      <c r="W128" s="25"/>
      <c r="X128" s="25"/>
      <c r="Y128" s="25"/>
      <c r="Z128" s="25"/>
      <c r="AA128" s="24" t="s">
        <v>625</v>
      </c>
      <c r="AB128" s="24" t="s">
        <v>626</v>
      </c>
      <c r="AC128" s="24" t="s">
        <v>627</v>
      </c>
      <c r="AD128" s="30" t="s">
        <v>475</v>
      </c>
    </row>
    <row r="129" s="3" customFormat="1" ht="54" spans="1:30">
      <c r="A129" s="26">
        <v>124</v>
      </c>
      <c r="B129" s="24" t="s">
        <v>645</v>
      </c>
      <c r="C129" s="25">
        <v>1063</v>
      </c>
      <c r="D129" s="24" t="s">
        <v>35</v>
      </c>
      <c r="E129" s="25" t="s">
        <v>646</v>
      </c>
      <c r="F129" s="24" t="s">
        <v>57</v>
      </c>
      <c r="G129" s="27">
        <v>1</v>
      </c>
      <c r="H129" s="28" t="s">
        <v>58</v>
      </c>
      <c r="I129" s="27">
        <v>11</v>
      </c>
      <c r="J129" s="28" t="s">
        <v>198</v>
      </c>
      <c r="K129" s="24" t="s">
        <v>40</v>
      </c>
      <c r="L129" s="24" t="s">
        <v>41</v>
      </c>
      <c r="M129" s="25"/>
      <c r="N129" s="25"/>
      <c r="O129" s="25" t="s">
        <v>647</v>
      </c>
      <c r="P129" s="25" t="s">
        <v>648</v>
      </c>
      <c r="Q129" s="24" t="s">
        <v>44</v>
      </c>
      <c r="R129" s="29"/>
      <c r="S129" s="29"/>
      <c r="T129" s="29"/>
      <c r="U129" s="25"/>
      <c r="V129" s="25"/>
      <c r="W129" s="25"/>
      <c r="X129" s="25"/>
      <c r="Y129" s="25"/>
      <c r="Z129" s="25"/>
      <c r="AA129" s="24" t="s">
        <v>649</v>
      </c>
      <c r="AB129" s="24" t="s">
        <v>650</v>
      </c>
      <c r="AC129" s="24" t="s">
        <v>651</v>
      </c>
      <c r="AD129" s="30" t="s">
        <v>475</v>
      </c>
    </row>
    <row r="130" s="3" customFormat="1" ht="45" spans="1:30">
      <c r="A130" s="26">
        <v>125</v>
      </c>
      <c r="B130" s="24" t="s">
        <v>652</v>
      </c>
      <c r="C130" s="25">
        <v>1064</v>
      </c>
      <c r="D130" s="24" t="s">
        <v>35</v>
      </c>
      <c r="E130" s="25" t="s">
        <v>653</v>
      </c>
      <c r="F130" s="24" t="s">
        <v>57</v>
      </c>
      <c r="G130" s="27">
        <v>1</v>
      </c>
      <c r="H130" s="28" t="s">
        <v>58</v>
      </c>
      <c r="I130" s="27">
        <v>11</v>
      </c>
      <c r="J130" s="28" t="s">
        <v>478</v>
      </c>
      <c r="K130" s="24" t="s">
        <v>40</v>
      </c>
      <c r="L130" s="24" t="s">
        <v>41</v>
      </c>
      <c r="M130" s="25"/>
      <c r="N130" s="25"/>
      <c r="O130" s="25" t="s">
        <v>654</v>
      </c>
      <c r="P130" s="25" t="s">
        <v>655</v>
      </c>
      <c r="Q130" s="25"/>
      <c r="R130" s="29"/>
      <c r="S130" s="29"/>
      <c r="T130" s="29"/>
      <c r="U130" s="25"/>
      <c r="V130" s="25"/>
      <c r="W130" s="25"/>
      <c r="X130" s="24" t="s">
        <v>433</v>
      </c>
      <c r="Y130" s="25"/>
      <c r="Z130" s="25"/>
      <c r="AA130" s="24" t="s">
        <v>649</v>
      </c>
      <c r="AB130" s="24" t="s">
        <v>650</v>
      </c>
      <c r="AC130" s="24" t="s">
        <v>651</v>
      </c>
      <c r="AD130" s="30" t="s">
        <v>475</v>
      </c>
    </row>
    <row r="131" s="3" customFormat="1" ht="45" spans="1:30">
      <c r="A131" s="26">
        <v>126</v>
      </c>
      <c r="B131" s="24" t="s">
        <v>652</v>
      </c>
      <c r="C131" s="25">
        <v>1064</v>
      </c>
      <c r="D131" s="24" t="s">
        <v>35</v>
      </c>
      <c r="E131" s="25" t="s">
        <v>656</v>
      </c>
      <c r="F131" s="24" t="s">
        <v>57</v>
      </c>
      <c r="G131" s="27">
        <v>1</v>
      </c>
      <c r="H131" s="28" t="s">
        <v>58</v>
      </c>
      <c r="I131" s="27">
        <v>11</v>
      </c>
      <c r="J131" s="28" t="s">
        <v>478</v>
      </c>
      <c r="K131" s="24" t="s">
        <v>40</v>
      </c>
      <c r="L131" s="24" t="s">
        <v>41</v>
      </c>
      <c r="M131" s="25"/>
      <c r="N131" s="25"/>
      <c r="O131" s="25" t="s">
        <v>654</v>
      </c>
      <c r="P131" s="25" t="s">
        <v>655</v>
      </c>
      <c r="Q131" s="25"/>
      <c r="R131" s="29"/>
      <c r="S131" s="29"/>
      <c r="T131" s="29"/>
      <c r="U131" s="25"/>
      <c r="V131" s="25"/>
      <c r="W131" s="25"/>
      <c r="X131" s="24" t="s">
        <v>436</v>
      </c>
      <c r="Y131" s="25"/>
      <c r="Z131" s="25"/>
      <c r="AA131" s="24" t="s">
        <v>649</v>
      </c>
      <c r="AB131" s="24" t="s">
        <v>650</v>
      </c>
      <c r="AC131" s="24" t="s">
        <v>651</v>
      </c>
      <c r="AD131" s="30" t="s">
        <v>475</v>
      </c>
    </row>
    <row r="132" s="3" customFormat="1" ht="60" spans="1:30">
      <c r="A132" s="26">
        <v>127</v>
      </c>
      <c r="B132" s="24" t="s">
        <v>652</v>
      </c>
      <c r="C132" s="25">
        <v>1064</v>
      </c>
      <c r="D132" s="24" t="s">
        <v>35</v>
      </c>
      <c r="E132" s="25" t="s">
        <v>657</v>
      </c>
      <c r="F132" s="24" t="s">
        <v>57</v>
      </c>
      <c r="G132" s="27">
        <v>1</v>
      </c>
      <c r="H132" s="28" t="s">
        <v>58</v>
      </c>
      <c r="I132" s="27">
        <v>11</v>
      </c>
      <c r="J132" s="28" t="s">
        <v>491</v>
      </c>
      <c r="K132" s="24" t="s">
        <v>40</v>
      </c>
      <c r="L132" s="24" t="s">
        <v>41</v>
      </c>
      <c r="M132" s="25"/>
      <c r="N132" s="25"/>
      <c r="O132" s="25" t="s">
        <v>548</v>
      </c>
      <c r="P132" s="25" t="s">
        <v>549</v>
      </c>
      <c r="Q132" s="25"/>
      <c r="R132" s="29"/>
      <c r="S132" s="29"/>
      <c r="T132" s="29"/>
      <c r="U132" s="25"/>
      <c r="V132" s="25"/>
      <c r="W132" s="25"/>
      <c r="X132" s="24" t="s">
        <v>433</v>
      </c>
      <c r="Y132" s="25"/>
      <c r="Z132" s="25"/>
      <c r="AA132" s="24" t="s">
        <v>649</v>
      </c>
      <c r="AB132" s="24" t="s">
        <v>650</v>
      </c>
      <c r="AC132" s="24" t="s">
        <v>651</v>
      </c>
      <c r="AD132" s="30" t="s">
        <v>475</v>
      </c>
    </row>
    <row r="133" s="3" customFormat="1" ht="60" spans="1:30">
      <c r="A133" s="26">
        <v>128</v>
      </c>
      <c r="B133" s="24" t="s">
        <v>652</v>
      </c>
      <c r="C133" s="25">
        <v>1064</v>
      </c>
      <c r="D133" s="24" t="s">
        <v>35</v>
      </c>
      <c r="E133" s="25" t="s">
        <v>658</v>
      </c>
      <c r="F133" s="24" t="s">
        <v>57</v>
      </c>
      <c r="G133" s="27">
        <v>1</v>
      </c>
      <c r="H133" s="28" t="s">
        <v>58</v>
      </c>
      <c r="I133" s="27">
        <v>11</v>
      </c>
      <c r="J133" s="28" t="s">
        <v>491</v>
      </c>
      <c r="K133" s="24" t="s">
        <v>40</v>
      </c>
      <c r="L133" s="24" t="s">
        <v>41</v>
      </c>
      <c r="M133" s="25"/>
      <c r="N133" s="25"/>
      <c r="O133" s="25" t="s">
        <v>548</v>
      </c>
      <c r="P133" s="25" t="s">
        <v>549</v>
      </c>
      <c r="Q133" s="25"/>
      <c r="R133" s="29"/>
      <c r="S133" s="29"/>
      <c r="T133" s="29"/>
      <c r="U133" s="25"/>
      <c r="V133" s="25"/>
      <c r="W133" s="25"/>
      <c r="X133" s="24" t="s">
        <v>436</v>
      </c>
      <c r="Y133" s="25"/>
      <c r="Z133" s="25"/>
      <c r="AA133" s="24" t="s">
        <v>649</v>
      </c>
      <c r="AB133" s="24" t="s">
        <v>650</v>
      </c>
      <c r="AC133" s="24" t="s">
        <v>651</v>
      </c>
      <c r="AD133" s="30" t="s">
        <v>475</v>
      </c>
    </row>
    <row r="134" s="3" customFormat="1" ht="45" spans="1:30">
      <c r="A134" s="26">
        <v>129</v>
      </c>
      <c r="B134" s="24" t="s">
        <v>652</v>
      </c>
      <c r="C134" s="25">
        <v>1064</v>
      </c>
      <c r="D134" s="24" t="s">
        <v>35</v>
      </c>
      <c r="E134" s="25" t="s">
        <v>659</v>
      </c>
      <c r="F134" s="24" t="s">
        <v>57</v>
      </c>
      <c r="G134" s="27">
        <v>1</v>
      </c>
      <c r="H134" s="28" t="s">
        <v>58</v>
      </c>
      <c r="I134" s="27">
        <v>11</v>
      </c>
      <c r="J134" s="28" t="s">
        <v>660</v>
      </c>
      <c r="K134" s="24" t="s">
        <v>40</v>
      </c>
      <c r="L134" s="24" t="s">
        <v>41</v>
      </c>
      <c r="M134" s="25"/>
      <c r="N134" s="25"/>
      <c r="O134" s="25" t="s">
        <v>661</v>
      </c>
      <c r="P134" s="25"/>
      <c r="Q134" s="25"/>
      <c r="R134" s="29"/>
      <c r="S134" s="29"/>
      <c r="T134" s="29"/>
      <c r="U134" s="25"/>
      <c r="V134" s="25"/>
      <c r="W134" s="25"/>
      <c r="X134" s="24" t="s">
        <v>200</v>
      </c>
      <c r="Y134" s="25"/>
      <c r="Z134" s="25"/>
      <c r="AA134" s="24" t="s">
        <v>649</v>
      </c>
      <c r="AB134" s="24" t="s">
        <v>650</v>
      </c>
      <c r="AC134" s="24" t="s">
        <v>651</v>
      </c>
      <c r="AD134" s="30" t="s">
        <v>475</v>
      </c>
    </row>
    <row r="135" s="3" customFormat="1" ht="54" spans="1:30">
      <c r="A135" s="26">
        <v>130</v>
      </c>
      <c r="B135" s="24" t="s">
        <v>662</v>
      </c>
      <c r="C135" s="25">
        <v>1065</v>
      </c>
      <c r="D135" s="24" t="s">
        <v>35</v>
      </c>
      <c r="E135" s="25" t="s">
        <v>663</v>
      </c>
      <c r="F135" s="24" t="s">
        <v>57</v>
      </c>
      <c r="G135" s="27">
        <v>1</v>
      </c>
      <c r="H135" s="28" t="s">
        <v>58</v>
      </c>
      <c r="I135" s="27">
        <v>11</v>
      </c>
      <c r="J135" s="28" t="s">
        <v>198</v>
      </c>
      <c r="K135" s="24" t="s">
        <v>40</v>
      </c>
      <c r="L135" s="24" t="s">
        <v>41</v>
      </c>
      <c r="M135" s="25"/>
      <c r="N135" s="25"/>
      <c r="O135" s="25" t="s">
        <v>647</v>
      </c>
      <c r="P135" s="25" t="s">
        <v>648</v>
      </c>
      <c r="Q135" s="24" t="s">
        <v>44</v>
      </c>
      <c r="R135" s="29"/>
      <c r="S135" s="29"/>
      <c r="T135" s="29"/>
      <c r="U135" s="25"/>
      <c r="V135" s="25"/>
      <c r="W135" s="25"/>
      <c r="X135" s="25"/>
      <c r="Y135" s="25"/>
      <c r="Z135" s="25"/>
      <c r="AA135" s="24" t="s">
        <v>649</v>
      </c>
      <c r="AB135" s="24" t="s">
        <v>650</v>
      </c>
      <c r="AC135" s="24" t="s">
        <v>651</v>
      </c>
      <c r="AD135" s="30" t="s">
        <v>475</v>
      </c>
    </row>
    <row r="136" s="3" customFormat="1" ht="45" spans="1:30">
      <c r="A136" s="26">
        <v>131</v>
      </c>
      <c r="B136" s="24" t="s">
        <v>662</v>
      </c>
      <c r="C136" s="25">
        <v>1065</v>
      </c>
      <c r="D136" s="24" t="s">
        <v>35</v>
      </c>
      <c r="E136" s="25" t="s">
        <v>664</v>
      </c>
      <c r="F136" s="24" t="s">
        <v>37</v>
      </c>
      <c r="G136" s="27">
        <v>1</v>
      </c>
      <c r="H136" s="28" t="s">
        <v>58</v>
      </c>
      <c r="I136" s="27">
        <v>11</v>
      </c>
      <c r="J136" s="28" t="s">
        <v>665</v>
      </c>
      <c r="K136" s="24" t="s">
        <v>40</v>
      </c>
      <c r="L136" s="24" t="s">
        <v>41</v>
      </c>
      <c r="M136" s="25"/>
      <c r="N136" s="25"/>
      <c r="O136" s="25" t="s">
        <v>666</v>
      </c>
      <c r="P136" s="25" t="s">
        <v>644</v>
      </c>
      <c r="Q136" s="25"/>
      <c r="R136" s="29"/>
      <c r="S136" s="29"/>
      <c r="T136" s="29"/>
      <c r="U136" s="25"/>
      <c r="V136" s="25"/>
      <c r="W136" s="25"/>
      <c r="X136" s="25"/>
      <c r="Y136" s="25"/>
      <c r="Z136" s="25"/>
      <c r="AA136" s="24" t="s">
        <v>649</v>
      </c>
      <c r="AB136" s="24" t="s">
        <v>650</v>
      </c>
      <c r="AC136" s="24" t="s">
        <v>651</v>
      </c>
      <c r="AD136" s="30" t="s">
        <v>475</v>
      </c>
    </row>
    <row r="137" s="3" customFormat="1" ht="45" spans="1:30">
      <c r="A137" s="26">
        <v>132</v>
      </c>
      <c r="B137" s="24" t="s">
        <v>667</v>
      </c>
      <c r="C137" s="25">
        <v>1066</v>
      </c>
      <c r="D137" s="24" t="s">
        <v>35</v>
      </c>
      <c r="E137" s="25" t="s">
        <v>668</v>
      </c>
      <c r="F137" s="24" t="s">
        <v>57</v>
      </c>
      <c r="G137" s="27">
        <v>1</v>
      </c>
      <c r="H137" s="28" t="s">
        <v>58</v>
      </c>
      <c r="I137" s="27">
        <v>11</v>
      </c>
      <c r="J137" s="28" t="s">
        <v>198</v>
      </c>
      <c r="K137" s="24" t="s">
        <v>40</v>
      </c>
      <c r="L137" s="24" t="s">
        <v>41</v>
      </c>
      <c r="M137" s="25"/>
      <c r="N137" s="25"/>
      <c r="O137" s="25" t="s">
        <v>669</v>
      </c>
      <c r="P137" s="25"/>
      <c r="Q137" s="25"/>
      <c r="R137" s="29"/>
      <c r="S137" s="29"/>
      <c r="T137" s="29"/>
      <c r="U137" s="25"/>
      <c r="V137" s="25"/>
      <c r="W137" s="25"/>
      <c r="X137" s="24" t="s">
        <v>200</v>
      </c>
      <c r="Y137" s="25"/>
      <c r="Z137" s="25"/>
      <c r="AA137" s="24" t="s">
        <v>670</v>
      </c>
      <c r="AB137" s="24" t="s">
        <v>671</v>
      </c>
      <c r="AC137" s="24" t="s">
        <v>672</v>
      </c>
      <c r="AD137" s="30" t="s">
        <v>475</v>
      </c>
    </row>
    <row r="138" s="3" customFormat="1" ht="45" spans="1:30">
      <c r="A138" s="26">
        <v>133</v>
      </c>
      <c r="B138" s="24" t="s">
        <v>673</v>
      </c>
      <c r="C138" s="25">
        <v>1067</v>
      </c>
      <c r="D138" s="24" t="s">
        <v>35</v>
      </c>
      <c r="E138" s="25" t="s">
        <v>674</v>
      </c>
      <c r="F138" s="24" t="s">
        <v>57</v>
      </c>
      <c r="G138" s="27">
        <v>1</v>
      </c>
      <c r="H138" s="28" t="s">
        <v>58</v>
      </c>
      <c r="I138" s="27">
        <v>11</v>
      </c>
      <c r="J138" s="28" t="s">
        <v>198</v>
      </c>
      <c r="K138" s="24" t="s">
        <v>40</v>
      </c>
      <c r="L138" s="24" t="s">
        <v>41</v>
      </c>
      <c r="M138" s="25"/>
      <c r="N138" s="25"/>
      <c r="O138" s="25"/>
      <c r="P138" s="25"/>
      <c r="Q138" s="25"/>
      <c r="R138" s="29"/>
      <c r="S138" s="29"/>
      <c r="T138" s="29"/>
      <c r="U138" s="24" t="s">
        <v>91</v>
      </c>
      <c r="V138" s="25"/>
      <c r="W138" s="25"/>
      <c r="X138" s="24" t="s">
        <v>675</v>
      </c>
      <c r="Y138" s="25"/>
      <c r="Z138" s="25"/>
      <c r="AA138" s="24" t="s">
        <v>670</v>
      </c>
      <c r="AB138" s="24" t="s">
        <v>671</v>
      </c>
      <c r="AC138" s="24" t="s">
        <v>672</v>
      </c>
      <c r="AD138" s="30" t="s">
        <v>475</v>
      </c>
    </row>
    <row r="139" s="3" customFormat="1" ht="45" spans="1:30">
      <c r="A139" s="26">
        <v>134</v>
      </c>
      <c r="B139" s="24" t="s">
        <v>673</v>
      </c>
      <c r="C139" s="25">
        <v>1067</v>
      </c>
      <c r="D139" s="24" t="s">
        <v>35</v>
      </c>
      <c r="E139" s="25" t="s">
        <v>676</v>
      </c>
      <c r="F139" s="24" t="s">
        <v>37</v>
      </c>
      <c r="G139" s="27">
        <v>3</v>
      </c>
      <c r="H139" s="28" t="s">
        <v>58</v>
      </c>
      <c r="I139" s="27">
        <v>11</v>
      </c>
      <c r="J139" s="28" t="s">
        <v>677</v>
      </c>
      <c r="K139" s="24" t="s">
        <v>40</v>
      </c>
      <c r="L139" s="24" t="s">
        <v>41</v>
      </c>
      <c r="M139" s="25"/>
      <c r="N139" s="25"/>
      <c r="O139" s="25" t="s">
        <v>678</v>
      </c>
      <c r="P139" s="25"/>
      <c r="Q139" s="25"/>
      <c r="R139" s="29"/>
      <c r="S139" s="29"/>
      <c r="T139" s="29"/>
      <c r="U139" s="25"/>
      <c r="V139" s="25"/>
      <c r="W139" s="25"/>
      <c r="X139" s="24" t="s">
        <v>200</v>
      </c>
      <c r="Y139" s="25"/>
      <c r="Z139" s="25"/>
      <c r="AA139" s="24" t="s">
        <v>670</v>
      </c>
      <c r="AB139" s="24" t="s">
        <v>671</v>
      </c>
      <c r="AC139" s="24" t="s">
        <v>672</v>
      </c>
      <c r="AD139" s="30" t="s">
        <v>475</v>
      </c>
    </row>
    <row r="140" s="3" customFormat="1" ht="45" spans="1:30">
      <c r="A140" s="26">
        <v>135</v>
      </c>
      <c r="B140" s="24" t="s">
        <v>679</v>
      </c>
      <c r="C140" s="25">
        <v>1068</v>
      </c>
      <c r="D140" s="24" t="s">
        <v>35</v>
      </c>
      <c r="E140" s="25" t="s">
        <v>680</v>
      </c>
      <c r="F140" s="24" t="s">
        <v>57</v>
      </c>
      <c r="G140" s="27">
        <v>1</v>
      </c>
      <c r="H140" s="28" t="s">
        <v>58</v>
      </c>
      <c r="I140" s="27">
        <v>11</v>
      </c>
      <c r="J140" s="28" t="s">
        <v>198</v>
      </c>
      <c r="K140" s="24" t="s">
        <v>40</v>
      </c>
      <c r="L140" s="24" t="s">
        <v>41</v>
      </c>
      <c r="M140" s="25"/>
      <c r="N140" s="25"/>
      <c r="O140" s="25" t="s">
        <v>681</v>
      </c>
      <c r="P140" s="25"/>
      <c r="Q140" s="25"/>
      <c r="R140" s="29"/>
      <c r="S140" s="29"/>
      <c r="T140" s="29"/>
      <c r="U140" s="25"/>
      <c r="V140" s="25"/>
      <c r="W140" s="25"/>
      <c r="X140" s="24" t="s">
        <v>200</v>
      </c>
      <c r="Y140" s="25"/>
      <c r="Z140" s="25"/>
      <c r="AA140" s="24" t="s">
        <v>670</v>
      </c>
      <c r="AB140" s="24" t="s">
        <v>671</v>
      </c>
      <c r="AC140" s="24" t="s">
        <v>672</v>
      </c>
      <c r="AD140" s="30" t="s">
        <v>475</v>
      </c>
    </row>
    <row r="141" s="3" customFormat="1" ht="45" spans="1:30">
      <c r="A141" s="26">
        <v>136</v>
      </c>
      <c r="B141" s="24" t="s">
        <v>679</v>
      </c>
      <c r="C141" s="25">
        <v>1068</v>
      </c>
      <c r="D141" s="24" t="s">
        <v>35</v>
      </c>
      <c r="E141" s="25" t="s">
        <v>682</v>
      </c>
      <c r="F141" s="24" t="s">
        <v>37</v>
      </c>
      <c r="G141" s="27">
        <v>2</v>
      </c>
      <c r="H141" s="28" t="s">
        <v>58</v>
      </c>
      <c r="I141" s="27">
        <v>11</v>
      </c>
      <c r="J141" s="28" t="s">
        <v>683</v>
      </c>
      <c r="K141" s="24" t="s">
        <v>40</v>
      </c>
      <c r="L141" s="24" t="s">
        <v>41</v>
      </c>
      <c r="M141" s="25"/>
      <c r="N141" s="25"/>
      <c r="O141" s="25" t="s">
        <v>684</v>
      </c>
      <c r="P141" s="25"/>
      <c r="Q141" s="25"/>
      <c r="R141" s="29"/>
      <c r="S141" s="29"/>
      <c r="T141" s="29"/>
      <c r="U141" s="25"/>
      <c r="V141" s="25"/>
      <c r="W141" s="25"/>
      <c r="X141" s="24" t="s">
        <v>200</v>
      </c>
      <c r="Y141" s="25"/>
      <c r="Z141" s="25"/>
      <c r="AA141" s="24" t="s">
        <v>670</v>
      </c>
      <c r="AB141" s="24" t="s">
        <v>671</v>
      </c>
      <c r="AC141" s="24" t="s">
        <v>672</v>
      </c>
      <c r="AD141" s="30" t="s">
        <v>475</v>
      </c>
    </row>
    <row r="142" s="3" customFormat="1" ht="70.5" spans="1:30">
      <c r="A142" s="26">
        <v>137</v>
      </c>
      <c r="B142" s="24" t="s">
        <v>685</v>
      </c>
      <c r="C142" s="25">
        <v>1069</v>
      </c>
      <c r="D142" s="24" t="s">
        <v>35</v>
      </c>
      <c r="E142" s="25" t="s">
        <v>686</v>
      </c>
      <c r="F142" s="24" t="s">
        <v>37</v>
      </c>
      <c r="G142" s="27">
        <v>1</v>
      </c>
      <c r="H142" s="28" t="s">
        <v>58</v>
      </c>
      <c r="I142" s="27">
        <v>11</v>
      </c>
      <c r="J142" s="28" t="s">
        <v>491</v>
      </c>
      <c r="K142" s="24" t="s">
        <v>40</v>
      </c>
      <c r="L142" s="24" t="s">
        <v>41</v>
      </c>
      <c r="M142" s="25"/>
      <c r="N142" s="25"/>
      <c r="O142" s="25" t="s">
        <v>548</v>
      </c>
      <c r="P142" s="25" t="s">
        <v>549</v>
      </c>
      <c r="Q142" s="25"/>
      <c r="R142" s="29"/>
      <c r="S142" s="29"/>
      <c r="T142" s="29"/>
      <c r="U142" s="25"/>
      <c r="V142" s="25"/>
      <c r="W142" s="25"/>
      <c r="X142" s="25"/>
      <c r="Y142" s="25"/>
      <c r="Z142" s="25"/>
      <c r="AA142" s="24" t="s">
        <v>687</v>
      </c>
      <c r="AB142" s="24" t="s">
        <v>688</v>
      </c>
      <c r="AC142" s="24" t="s">
        <v>689</v>
      </c>
      <c r="AD142" s="30" t="s">
        <v>475</v>
      </c>
    </row>
    <row r="143" s="3" customFormat="1" ht="45" spans="1:30">
      <c r="A143" s="26">
        <v>138</v>
      </c>
      <c r="B143" s="24" t="s">
        <v>690</v>
      </c>
      <c r="C143" s="25">
        <v>1070</v>
      </c>
      <c r="D143" s="24" t="s">
        <v>691</v>
      </c>
      <c r="E143" s="25" t="s">
        <v>692</v>
      </c>
      <c r="F143" s="24" t="s">
        <v>37</v>
      </c>
      <c r="G143" s="27">
        <v>1</v>
      </c>
      <c r="H143" s="28" t="s">
        <v>364</v>
      </c>
      <c r="I143" s="27">
        <v>52</v>
      </c>
      <c r="J143" s="28" t="s">
        <v>693</v>
      </c>
      <c r="K143" s="24" t="s">
        <v>520</v>
      </c>
      <c r="L143" s="25"/>
      <c r="M143" s="25"/>
      <c r="N143" s="25" t="s">
        <v>694</v>
      </c>
      <c r="O143" s="25" t="s">
        <v>695</v>
      </c>
      <c r="P143" s="25" t="s">
        <v>696</v>
      </c>
      <c r="Q143" s="25"/>
      <c r="R143" s="29"/>
      <c r="S143" s="29"/>
      <c r="T143" s="29"/>
      <c r="U143" s="25"/>
      <c r="V143" s="25"/>
      <c r="W143" s="25"/>
      <c r="X143" s="24" t="s">
        <v>697</v>
      </c>
      <c r="Y143" s="25"/>
      <c r="Z143" s="25"/>
      <c r="AA143" s="24" t="s">
        <v>687</v>
      </c>
      <c r="AB143" s="24" t="s">
        <v>698</v>
      </c>
      <c r="AC143" s="24" t="s">
        <v>699</v>
      </c>
      <c r="AD143" s="30" t="s">
        <v>475</v>
      </c>
    </row>
    <row r="144" s="3" customFormat="1" ht="45" spans="1:30">
      <c r="A144" s="26">
        <v>139</v>
      </c>
      <c r="B144" s="24" t="s">
        <v>690</v>
      </c>
      <c r="C144" s="25">
        <v>1070</v>
      </c>
      <c r="D144" s="24" t="s">
        <v>700</v>
      </c>
      <c r="E144" s="25" t="s">
        <v>701</v>
      </c>
      <c r="F144" s="24" t="s">
        <v>37</v>
      </c>
      <c r="G144" s="27">
        <v>1</v>
      </c>
      <c r="H144" s="28" t="s">
        <v>458</v>
      </c>
      <c r="I144" s="27">
        <v>51</v>
      </c>
      <c r="J144" s="28" t="s">
        <v>702</v>
      </c>
      <c r="K144" s="24" t="s">
        <v>520</v>
      </c>
      <c r="L144" s="25"/>
      <c r="M144" s="25"/>
      <c r="N144" s="25" t="s">
        <v>703</v>
      </c>
      <c r="O144" s="25" t="s">
        <v>704</v>
      </c>
      <c r="P144" s="25" t="s">
        <v>705</v>
      </c>
      <c r="Q144" s="25"/>
      <c r="R144" s="29"/>
      <c r="S144" s="29"/>
      <c r="T144" s="29"/>
      <c r="U144" s="25"/>
      <c r="V144" s="25"/>
      <c r="W144" s="25"/>
      <c r="X144" s="24" t="s">
        <v>697</v>
      </c>
      <c r="Y144" s="25"/>
      <c r="Z144" s="25"/>
      <c r="AA144" s="24" t="s">
        <v>687</v>
      </c>
      <c r="AB144" s="24" t="s">
        <v>698</v>
      </c>
      <c r="AC144" s="24" t="s">
        <v>699</v>
      </c>
      <c r="AD144" s="30" t="s">
        <v>475</v>
      </c>
    </row>
    <row r="145" s="3" customFormat="1" ht="45" spans="1:30">
      <c r="A145" s="26">
        <v>140</v>
      </c>
      <c r="B145" s="24" t="s">
        <v>706</v>
      </c>
      <c r="C145" s="25">
        <v>1071</v>
      </c>
      <c r="D145" s="24" t="s">
        <v>700</v>
      </c>
      <c r="E145" s="25" t="s">
        <v>707</v>
      </c>
      <c r="F145" s="24" t="s">
        <v>37</v>
      </c>
      <c r="G145" s="27">
        <v>1</v>
      </c>
      <c r="H145" s="28" t="s">
        <v>458</v>
      </c>
      <c r="I145" s="27">
        <v>51</v>
      </c>
      <c r="J145" s="28" t="s">
        <v>702</v>
      </c>
      <c r="K145" s="24" t="s">
        <v>520</v>
      </c>
      <c r="L145" s="25"/>
      <c r="M145" s="25"/>
      <c r="N145" s="25" t="s">
        <v>703</v>
      </c>
      <c r="O145" s="25" t="s">
        <v>704</v>
      </c>
      <c r="P145" s="25" t="s">
        <v>705</v>
      </c>
      <c r="Q145" s="25"/>
      <c r="R145" s="29"/>
      <c r="S145" s="29"/>
      <c r="T145" s="29"/>
      <c r="U145" s="25"/>
      <c r="V145" s="25"/>
      <c r="W145" s="25"/>
      <c r="X145" s="24" t="s">
        <v>697</v>
      </c>
      <c r="Y145" s="25"/>
      <c r="Z145" s="25"/>
      <c r="AA145" s="24" t="s">
        <v>687</v>
      </c>
      <c r="AB145" s="24" t="s">
        <v>708</v>
      </c>
      <c r="AC145" s="24" t="s">
        <v>709</v>
      </c>
      <c r="AD145" s="30" t="s">
        <v>475</v>
      </c>
    </row>
    <row r="146" s="3" customFormat="1" ht="45" spans="1:30">
      <c r="A146" s="26">
        <v>141</v>
      </c>
      <c r="B146" s="24" t="s">
        <v>706</v>
      </c>
      <c r="C146" s="25">
        <v>1071</v>
      </c>
      <c r="D146" s="24" t="s">
        <v>710</v>
      </c>
      <c r="E146" s="25" t="s">
        <v>711</v>
      </c>
      <c r="F146" s="24" t="s">
        <v>37</v>
      </c>
      <c r="G146" s="27">
        <v>1</v>
      </c>
      <c r="H146" s="28" t="s">
        <v>364</v>
      </c>
      <c r="I146" s="27">
        <v>52</v>
      </c>
      <c r="J146" s="28" t="s">
        <v>712</v>
      </c>
      <c r="K146" s="24" t="s">
        <v>520</v>
      </c>
      <c r="L146" s="25"/>
      <c r="M146" s="25"/>
      <c r="N146" s="25" t="s">
        <v>713</v>
      </c>
      <c r="O146" s="25" t="s">
        <v>714</v>
      </c>
      <c r="P146" s="25" t="s">
        <v>715</v>
      </c>
      <c r="Q146" s="25"/>
      <c r="R146" s="29"/>
      <c r="S146" s="29"/>
      <c r="T146" s="29"/>
      <c r="U146" s="25"/>
      <c r="V146" s="25"/>
      <c r="W146" s="25"/>
      <c r="X146" s="24" t="s">
        <v>697</v>
      </c>
      <c r="Y146" s="25"/>
      <c r="Z146" s="25"/>
      <c r="AA146" s="24" t="s">
        <v>687</v>
      </c>
      <c r="AB146" s="24" t="s">
        <v>708</v>
      </c>
      <c r="AC146" s="24" t="s">
        <v>709</v>
      </c>
      <c r="AD146" s="30" t="s">
        <v>475</v>
      </c>
    </row>
    <row r="147" s="3" customFormat="1" ht="45" spans="1:30">
      <c r="A147" s="26">
        <v>142</v>
      </c>
      <c r="B147" s="24" t="s">
        <v>706</v>
      </c>
      <c r="C147" s="25">
        <v>1071</v>
      </c>
      <c r="D147" s="24" t="s">
        <v>716</v>
      </c>
      <c r="E147" s="25" t="s">
        <v>717</v>
      </c>
      <c r="F147" s="24" t="s">
        <v>37</v>
      </c>
      <c r="G147" s="27">
        <v>1</v>
      </c>
      <c r="H147" s="28" t="s">
        <v>718</v>
      </c>
      <c r="I147" s="27">
        <v>53</v>
      </c>
      <c r="J147" s="28" t="s">
        <v>719</v>
      </c>
      <c r="K147" s="24" t="s">
        <v>40</v>
      </c>
      <c r="L147" s="24" t="s">
        <v>41</v>
      </c>
      <c r="M147" s="25"/>
      <c r="N147" s="25"/>
      <c r="O147" s="25" t="s">
        <v>720</v>
      </c>
      <c r="P147" s="25" t="s">
        <v>721</v>
      </c>
      <c r="Q147" s="25"/>
      <c r="R147" s="29"/>
      <c r="S147" s="29"/>
      <c r="T147" s="29"/>
      <c r="U147" s="25"/>
      <c r="V147" s="25"/>
      <c r="W147" s="25"/>
      <c r="X147" s="24" t="s">
        <v>722</v>
      </c>
      <c r="Y147" s="25"/>
      <c r="Z147" s="25"/>
      <c r="AA147" s="24" t="s">
        <v>687</v>
      </c>
      <c r="AB147" s="24" t="s">
        <v>708</v>
      </c>
      <c r="AC147" s="24" t="s">
        <v>709</v>
      </c>
      <c r="AD147" s="30" t="s">
        <v>475</v>
      </c>
    </row>
    <row r="148" s="3" customFormat="1" ht="43.5" spans="1:30">
      <c r="A148" s="26">
        <v>143</v>
      </c>
      <c r="B148" s="24" t="s">
        <v>723</v>
      </c>
      <c r="C148" s="25">
        <v>1072</v>
      </c>
      <c r="D148" s="24" t="s">
        <v>700</v>
      </c>
      <c r="E148" s="25" t="s">
        <v>724</v>
      </c>
      <c r="F148" s="24" t="s">
        <v>37</v>
      </c>
      <c r="G148" s="27">
        <v>1</v>
      </c>
      <c r="H148" s="28" t="s">
        <v>458</v>
      </c>
      <c r="I148" s="27">
        <v>51</v>
      </c>
      <c r="J148" s="28" t="s">
        <v>702</v>
      </c>
      <c r="K148" s="24" t="s">
        <v>520</v>
      </c>
      <c r="L148" s="25"/>
      <c r="M148" s="25"/>
      <c r="N148" s="25" t="s">
        <v>703</v>
      </c>
      <c r="O148" s="25" t="s">
        <v>704</v>
      </c>
      <c r="P148" s="25" t="s">
        <v>705</v>
      </c>
      <c r="Q148" s="25"/>
      <c r="R148" s="29"/>
      <c r="S148" s="29"/>
      <c r="T148" s="29"/>
      <c r="U148" s="25"/>
      <c r="V148" s="25"/>
      <c r="W148" s="25"/>
      <c r="X148" s="24" t="s">
        <v>697</v>
      </c>
      <c r="Y148" s="25"/>
      <c r="Z148" s="25"/>
      <c r="AA148" s="24" t="s">
        <v>687</v>
      </c>
      <c r="AB148" s="24" t="s">
        <v>725</v>
      </c>
      <c r="AC148" s="24" t="s">
        <v>726</v>
      </c>
      <c r="AD148" s="30" t="s">
        <v>475</v>
      </c>
    </row>
    <row r="149" s="3" customFormat="1" ht="43.5" spans="1:30">
      <c r="A149" s="26">
        <v>144</v>
      </c>
      <c r="B149" s="24" t="s">
        <v>723</v>
      </c>
      <c r="C149" s="25">
        <v>1072</v>
      </c>
      <c r="D149" s="24" t="s">
        <v>691</v>
      </c>
      <c r="E149" s="25" t="s">
        <v>727</v>
      </c>
      <c r="F149" s="24" t="s">
        <v>37</v>
      </c>
      <c r="G149" s="27">
        <v>1</v>
      </c>
      <c r="H149" s="28" t="s">
        <v>364</v>
      </c>
      <c r="I149" s="27">
        <v>52</v>
      </c>
      <c r="J149" s="28" t="s">
        <v>693</v>
      </c>
      <c r="K149" s="24" t="s">
        <v>520</v>
      </c>
      <c r="L149" s="25"/>
      <c r="M149" s="25"/>
      <c r="N149" s="25" t="s">
        <v>694</v>
      </c>
      <c r="O149" s="25" t="s">
        <v>695</v>
      </c>
      <c r="P149" s="25" t="s">
        <v>696</v>
      </c>
      <c r="Q149" s="25"/>
      <c r="R149" s="29"/>
      <c r="S149" s="29"/>
      <c r="T149" s="29"/>
      <c r="U149" s="25"/>
      <c r="V149" s="25"/>
      <c r="W149" s="25"/>
      <c r="X149" s="24" t="s">
        <v>697</v>
      </c>
      <c r="Y149" s="25"/>
      <c r="Z149" s="25"/>
      <c r="AA149" s="24" t="s">
        <v>687</v>
      </c>
      <c r="AB149" s="24" t="s">
        <v>725</v>
      </c>
      <c r="AC149" s="24" t="s">
        <v>726</v>
      </c>
      <c r="AD149" s="30" t="s">
        <v>475</v>
      </c>
    </row>
    <row r="150" s="3" customFormat="1" ht="43.5" spans="1:30">
      <c r="A150" s="26">
        <v>145</v>
      </c>
      <c r="B150" s="24" t="s">
        <v>728</v>
      </c>
      <c r="C150" s="25">
        <v>1073</v>
      </c>
      <c r="D150" s="24" t="s">
        <v>691</v>
      </c>
      <c r="E150" s="25" t="s">
        <v>729</v>
      </c>
      <c r="F150" s="24" t="s">
        <v>37</v>
      </c>
      <c r="G150" s="27">
        <v>1</v>
      </c>
      <c r="H150" s="28" t="s">
        <v>364</v>
      </c>
      <c r="I150" s="27">
        <v>52</v>
      </c>
      <c r="J150" s="28" t="s">
        <v>693</v>
      </c>
      <c r="K150" s="24" t="s">
        <v>40</v>
      </c>
      <c r="L150" s="24" t="s">
        <v>41</v>
      </c>
      <c r="M150" s="25"/>
      <c r="N150" s="25"/>
      <c r="O150" s="25" t="s">
        <v>695</v>
      </c>
      <c r="P150" s="25" t="s">
        <v>696</v>
      </c>
      <c r="Q150" s="25"/>
      <c r="R150" s="29"/>
      <c r="S150" s="29"/>
      <c r="T150" s="29"/>
      <c r="U150" s="25"/>
      <c r="V150" s="25"/>
      <c r="W150" s="25"/>
      <c r="X150" s="24" t="s">
        <v>730</v>
      </c>
      <c r="Y150" s="25"/>
      <c r="Z150" s="25"/>
      <c r="AA150" s="24" t="s">
        <v>687</v>
      </c>
      <c r="AB150" s="24" t="s">
        <v>731</v>
      </c>
      <c r="AC150" s="24" t="s">
        <v>732</v>
      </c>
      <c r="AD150" s="30" t="s">
        <v>475</v>
      </c>
    </row>
    <row r="151" s="3" customFormat="1" ht="45" spans="1:30">
      <c r="A151" s="26">
        <v>146</v>
      </c>
      <c r="B151" s="24" t="s">
        <v>733</v>
      </c>
      <c r="C151" s="25">
        <v>1074</v>
      </c>
      <c r="D151" s="24" t="s">
        <v>691</v>
      </c>
      <c r="E151" s="25" t="s">
        <v>734</v>
      </c>
      <c r="F151" s="24" t="s">
        <v>37</v>
      </c>
      <c r="G151" s="27">
        <v>1</v>
      </c>
      <c r="H151" s="28" t="s">
        <v>364</v>
      </c>
      <c r="I151" s="27">
        <v>52</v>
      </c>
      <c r="J151" s="28" t="s">
        <v>693</v>
      </c>
      <c r="K151" s="24" t="s">
        <v>40</v>
      </c>
      <c r="L151" s="24" t="s">
        <v>41</v>
      </c>
      <c r="M151" s="25"/>
      <c r="N151" s="25"/>
      <c r="O151" s="25" t="s">
        <v>695</v>
      </c>
      <c r="P151" s="25" t="s">
        <v>696</v>
      </c>
      <c r="Q151" s="25"/>
      <c r="R151" s="29"/>
      <c r="S151" s="29"/>
      <c r="T151" s="29"/>
      <c r="U151" s="25"/>
      <c r="V151" s="25"/>
      <c r="W151" s="25"/>
      <c r="X151" s="24" t="s">
        <v>730</v>
      </c>
      <c r="Y151" s="25"/>
      <c r="Z151" s="25"/>
      <c r="AA151" s="24" t="s">
        <v>687</v>
      </c>
      <c r="AB151" s="24" t="s">
        <v>735</v>
      </c>
      <c r="AC151" s="24" t="s">
        <v>736</v>
      </c>
      <c r="AD151" s="30" t="s">
        <v>475</v>
      </c>
    </row>
    <row r="152" s="3" customFormat="1" ht="43.5" spans="1:30">
      <c r="A152" s="26">
        <v>147</v>
      </c>
      <c r="B152" s="24" t="s">
        <v>737</v>
      </c>
      <c r="C152" s="25">
        <v>1075</v>
      </c>
      <c r="D152" s="24" t="s">
        <v>691</v>
      </c>
      <c r="E152" s="25" t="s">
        <v>738</v>
      </c>
      <c r="F152" s="24" t="s">
        <v>37</v>
      </c>
      <c r="G152" s="27">
        <v>1</v>
      </c>
      <c r="H152" s="28" t="s">
        <v>364</v>
      </c>
      <c r="I152" s="27">
        <v>52</v>
      </c>
      <c r="J152" s="28" t="s">
        <v>693</v>
      </c>
      <c r="K152" s="24" t="s">
        <v>520</v>
      </c>
      <c r="L152" s="25"/>
      <c r="M152" s="25"/>
      <c r="N152" s="25" t="s">
        <v>694</v>
      </c>
      <c r="O152" s="25" t="s">
        <v>695</v>
      </c>
      <c r="P152" s="25" t="s">
        <v>696</v>
      </c>
      <c r="Q152" s="25"/>
      <c r="R152" s="29"/>
      <c r="S152" s="29"/>
      <c r="T152" s="29"/>
      <c r="U152" s="25"/>
      <c r="V152" s="25"/>
      <c r="W152" s="25"/>
      <c r="X152" s="24" t="s">
        <v>730</v>
      </c>
      <c r="Y152" s="25"/>
      <c r="Z152" s="25"/>
      <c r="AA152" s="24" t="s">
        <v>687</v>
      </c>
      <c r="AB152" s="24" t="s">
        <v>739</v>
      </c>
      <c r="AC152" s="24" t="s">
        <v>740</v>
      </c>
      <c r="AD152" s="30" t="s">
        <v>475</v>
      </c>
    </row>
    <row r="153" s="3" customFormat="1" ht="45" spans="1:30">
      <c r="A153" s="26">
        <v>148</v>
      </c>
      <c r="B153" s="24" t="s">
        <v>741</v>
      </c>
      <c r="C153" s="25">
        <v>1076</v>
      </c>
      <c r="D153" s="24" t="s">
        <v>691</v>
      </c>
      <c r="E153" s="25" t="s">
        <v>742</v>
      </c>
      <c r="F153" s="24" t="s">
        <v>37</v>
      </c>
      <c r="G153" s="27">
        <v>1</v>
      </c>
      <c r="H153" s="28" t="s">
        <v>364</v>
      </c>
      <c r="I153" s="27">
        <v>52</v>
      </c>
      <c r="J153" s="28" t="s">
        <v>693</v>
      </c>
      <c r="K153" s="24" t="s">
        <v>520</v>
      </c>
      <c r="L153" s="25"/>
      <c r="M153" s="25"/>
      <c r="N153" s="25" t="s">
        <v>694</v>
      </c>
      <c r="O153" s="25" t="s">
        <v>695</v>
      </c>
      <c r="P153" s="25" t="s">
        <v>696</v>
      </c>
      <c r="Q153" s="25"/>
      <c r="R153" s="29"/>
      <c r="S153" s="29"/>
      <c r="T153" s="29"/>
      <c r="U153" s="25"/>
      <c r="V153" s="25"/>
      <c r="W153" s="25"/>
      <c r="X153" s="24" t="s">
        <v>697</v>
      </c>
      <c r="Y153" s="25"/>
      <c r="Z153" s="25"/>
      <c r="AA153" s="24" t="s">
        <v>687</v>
      </c>
      <c r="AB153" s="24" t="s">
        <v>743</v>
      </c>
      <c r="AC153" s="24" t="s">
        <v>744</v>
      </c>
      <c r="AD153" s="30" t="s">
        <v>475</v>
      </c>
    </row>
    <row r="154" s="3" customFormat="1" ht="45" spans="1:30">
      <c r="A154" s="26">
        <v>149</v>
      </c>
      <c r="B154" s="24" t="s">
        <v>741</v>
      </c>
      <c r="C154" s="25">
        <v>1076</v>
      </c>
      <c r="D154" s="24" t="s">
        <v>700</v>
      </c>
      <c r="E154" s="25" t="s">
        <v>745</v>
      </c>
      <c r="F154" s="24" t="s">
        <v>37</v>
      </c>
      <c r="G154" s="27">
        <v>1</v>
      </c>
      <c r="H154" s="28" t="s">
        <v>458</v>
      </c>
      <c r="I154" s="27">
        <v>51</v>
      </c>
      <c r="J154" s="28" t="s">
        <v>702</v>
      </c>
      <c r="K154" s="24" t="s">
        <v>520</v>
      </c>
      <c r="L154" s="25"/>
      <c r="M154" s="25"/>
      <c r="N154" s="25" t="s">
        <v>703</v>
      </c>
      <c r="O154" s="25" t="s">
        <v>704</v>
      </c>
      <c r="P154" s="25" t="s">
        <v>705</v>
      </c>
      <c r="Q154" s="25"/>
      <c r="R154" s="29"/>
      <c r="S154" s="29"/>
      <c r="T154" s="29"/>
      <c r="U154" s="25"/>
      <c r="V154" s="25"/>
      <c r="W154" s="25"/>
      <c r="X154" s="24" t="s">
        <v>697</v>
      </c>
      <c r="Y154" s="25"/>
      <c r="Z154" s="25"/>
      <c r="AA154" s="24" t="s">
        <v>687</v>
      </c>
      <c r="AB154" s="24" t="s">
        <v>743</v>
      </c>
      <c r="AC154" s="24" t="s">
        <v>744</v>
      </c>
      <c r="AD154" s="30" t="s">
        <v>475</v>
      </c>
    </row>
    <row r="155" s="3" customFormat="1" ht="45" spans="1:30">
      <c r="A155" s="26">
        <v>150</v>
      </c>
      <c r="B155" s="24" t="s">
        <v>746</v>
      </c>
      <c r="C155" s="25">
        <v>1077</v>
      </c>
      <c r="D155" s="24" t="s">
        <v>710</v>
      </c>
      <c r="E155" s="25" t="s">
        <v>747</v>
      </c>
      <c r="F155" s="24" t="s">
        <v>37</v>
      </c>
      <c r="G155" s="27">
        <v>1</v>
      </c>
      <c r="H155" s="28" t="s">
        <v>364</v>
      </c>
      <c r="I155" s="27">
        <v>52</v>
      </c>
      <c r="J155" s="28" t="s">
        <v>712</v>
      </c>
      <c r="K155" s="24" t="s">
        <v>520</v>
      </c>
      <c r="L155" s="25"/>
      <c r="M155" s="25"/>
      <c r="N155" s="25" t="s">
        <v>713</v>
      </c>
      <c r="O155" s="25" t="s">
        <v>714</v>
      </c>
      <c r="P155" s="25" t="s">
        <v>715</v>
      </c>
      <c r="Q155" s="25"/>
      <c r="R155" s="29"/>
      <c r="S155" s="29"/>
      <c r="T155" s="29"/>
      <c r="U155" s="25"/>
      <c r="V155" s="25"/>
      <c r="W155" s="25"/>
      <c r="X155" s="24" t="s">
        <v>748</v>
      </c>
      <c r="Y155" s="25"/>
      <c r="Z155" s="25"/>
      <c r="AA155" s="24" t="s">
        <v>687</v>
      </c>
      <c r="AB155" s="24" t="s">
        <v>749</v>
      </c>
      <c r="AC155" s="24" t="s">
        <v>744</v>
      </c>
      <c r="AD155" s="30" t="s">
        <v>475</v>
      </c>
    </row>
    <row r="156" s="3" customFormat="1" ht="45" spans="1:30">
      <c r="A156" s="26">
        <v>151</v>
      </c>
      <c r="B156" s="24" t="s">
        <v>750</v>
      </c>
      <c r="C156" s="25">
        <v>1078</v>
      </c>
      <c r="D156" s="24" t="s">
        <v>710</v>
      </c>
      <c r="E156" s="25" t="s">
        <v>751</v>
      </c>
      <c r="F156" s="24" t="s">
        <v>37</v>
      </c>
      <c r="G156" s="27">
        <v>1</v>
      </c>
      <c r="H156" s="28" t="s">
        <v>364</v>
      </c>
      <c r="I156" s="27">
        <v>52</v>
      </c>
      <c r="J156" s="28" t="s">
        <v>712</v>
      </c>
      <c r="K156" s="24" t="s">
        <v>520</v>
      </c>
      <c r="L156" s="25"/>
      <c r="M156" s="25"/>
      <c r="N156" s="25" t="s">
        <v>713</v>
      </c>
      <c r="O156" s="25" t="s">
        <v>714</v>
      </c>
      <c r="P156" s="25" t="s">
        <v>715</v>
      </c>
      <c r="Q156" s="25"/>
      <c r="R156" s="29"/>
      <c r="S156" s="29"/>
      <c r="T156" s="29"/>
      <c r="U156" s="25"/>
      <c r="V156" s="25"/>
      <c r="W156" s="25"/>
      <c r="X156" s="24" t="s">
        <v>697</v>
      </c>
      <c r="Y156" s="25"/>
      <c r="Z156" s="25"/>
      <c r="AA156" s="24" t="s">
        <v>687</v>
      </c>
      <c r="AB156" s="24" t="s">
        <v>752</v>
      </c>
      <c r="AC156" s="24" t="s">
        <v>753</v>
      </c>
      <c r="AD156" s="30" t="s">
        <v>475</v>
      </c>
    </row>
    <row r="157" s="3" customFormat="1" ht="60" spans="1:30">
      <c r="A157" s="26">
        <v>152</v>
      </c>
      <c r="B157" s="24" t="s">
        <v>754</v>
      </c>
      <c r="C157" s="25">
        <v>1079</v>
      </c>
      <c r="D157" s="24" t="s">
        <v>35</v>
      </c>
      <c r="E157" s="25" t="s">
        <v>755</v>
      </c>
      <c r="F157" s="24" t="s">
        <v>37</v>
      </c>
      <c r="G157" s="27">
        <v>1</v>
      </c>
      <c r="H157" s="28" t="s">
        <v>58</v>
      </c>
      <c r="I157" s="27">
        <v>11</v>
      </c>
      <c r="J157" s="28" t="s">
        <v>491</v>
      </c>
      <c r="K157" s="24" t="s">
        <v>40</v>
      </c>
      <c r="L157" s="24" t="s">
        <v>41</v>
      </c>
      <c r="M157" s="25"/>
      <c r="N157" s="25"/>
      <c r="O157" s="25" t="s">
        <v>548</v>
      </c>
      <c r="P157" s="25" t="s">
        <v>549</v>
      </c>
      <c r="Q157" s="24" t="s">
        <v>44</v>
      </c>
      <c r="R157" s="29"/>
      <c r="S157" s="29"/>
      <c r="T157" s="29"/>
      <c r="U157" s="25"/>
      <c r="V157" s="25"/>
      <c r="W157" s="25"/>
      <c r="X157" s="24" t="s">
        <v>756</v>
      </c>
      <c r="Y157" s="25"/>
      <c r="Z157" s="25"/>
      <c r="AA157" s="24" t="s">
        <v>687</v>
      </c>
      <c r="AB157" s="24" t="s">
        <v>757</v>
      </c>
      <c r="AC157" s="24" t="s">
        <v>758</v>
      </c>
      <c r="AD157" s="30" t="s">
        <v>475</v>
      </c>
    </row>
    <row r="158" s="3" customFormat="1" ht="60" spans="1:30">
      <c r="A158" s="26">
        <v>153</v>
      </c>
      <c r="B158" s="24" t="s">
        <v>754</v>
      </c>
      <c r="C158" s="25">
        <v>1079</v>
      </c>
      <c r="D158" s="24" t="s">
        <v>35</v>
      </c>
      <c r="E158" s="25" t="s">
        <v>759</v>
      </c>
      <c r="F158" s="24" t="s">
        <v>37</v>
      </c>
      <c r="G158" s="27">
        <v>1</v>
      </c>
      <c r="H158" s="28" t="s">
        <v>58</v>
      </c>
      <c r="I158" s="27">
        <v>11</v>
      </c>
      <c r="J158" s="28" t="s">
        <v>491</v>
      </c>
      <c r="K158" s="24" t="s">
        <v>40</v>
      </c>
      <c r="L158" s="24" t="s">
        <v>41</v>
      </c>
      <c r="M158" s="25"/>
      <c r="N158" s="25"/>
      <c r="O158" s="25" t="s">
        <v>548</v>
      </c>
      <c r="P158" s="25" t="s">
        <v>549</v>
      </c>
      <c r="Q158" s="24" t="s">
        <v>44</v>
      </c>
      <c r="R158" s="29"/>
      <c r="S158" s="29"/>
      <c r="T158" s="29"/>
      <c r="U158" s="25"/>
      <c r="V158" s="25"/>
      <c r="W158" s="25"/>
      <c r="X158" s="24" t="s">
        <v>760</v>
      </c>
      <c r="Y158" s="25"/>
      <c r="Z158" s="25"/>
      <c r="AA158" s="24" t="s">
        <v>687</v>
      </c>
      <c r="AB158" s="24" t="s">
        <v>757</v>
      </c>
      <c r="AC158" s="24" t="s">
        <v>758</v>
      </c>
      <c r="AD158" s="30" t="s">
        <v>475</v>
      </c>
    </row>
    <row r="159" s="3" customFormat="1" ht="67.5" spans="1:30">
      <c r="A159" s="26">
        <v>154</v>
      </c>
      <c r="B159" s="24" t="s">
        <v>754</v>
      </c>
      <c r="C159" s="25">
        <v>1079</v>
      </c>
      <c r="D159" s="24" t="s">
        <v>691</v>
      </c>
      <c r="E159" s="25" t="s">
        <v>761</v>
      </c>
      <c r="F159" s="24" t="s">
        <v>37</v>
      </c>
      <c r="G159" s="27">
        <v>1</v>
      </c>
      <c r="H159" s="28" t="s">
        <v>458</v>
      </c>
      <c r="I159" s="27">
        <v>51</v>
      </c>
      <c r="J159" s="28" t="s">
        <v>365</v>
      </c>
      <c r="K159" s="24" t="s">
        <v>40</v>
      </c>
      <c r="L159" s="24" t="s">
        <v>41</v>
      </c>
      <c r="M159" s="25"/>
      <c r="N159" s="25"/>
      <c r="O159" s="25" t="s">
        <v>695</v>
      </c>
      <c r="P159" s="25" t="s">
        <v>696</v>
      </c>
      <c r="Q159" s="25"/>
      <c r="R159" s="29"/>
      <c r="S159" s="29"/>
      <c r="T159" s="29"/>
      <c r="U159" s="25"/>
      <c r="V159" s="25"/>
      <c r="W159" s="25"/>
      <c r="X159" s="24" t="s">
        <v>762</v>
      </c>
      <c r="Y159" s="25"/>
      <c r="Z159" s="25"/>
      <c r="AA159" s="24" t="s">
        <v>687</v>
      </c>
      <c r="AB159" s="24" t="s">
        <v>757</v>
      </c>
      <c r="AC159" s="24" t="s">
        <v>758</v>
      </c>
      <c r="AD159" s="30" t="s">
        <v>475</v>
      </c>
    </row>
    <row r="160" s="3" customFormat="1" ht="60" spans="1:30">
      <c r="A160" s="26">
        <v>155</v>
      </c>
      <c r="B160" s="24" t="s">
        <v>763</v>
      </c>
      <c r="C160" s="25">
        <v>1080</v>
      </c>
      <c r="D160" s="24" t="s">
        <v>764</v>
      </c>
      <c r="E160" s="25" t="s">
        <v>765</v>
      </c>
      <c r="F160" s="24" t="s">
        <v>37</v>
      </c>
      <c r="G160" s="27">
        <v>1</v>
      </c>
      <c r="H160" s="28" t="s">
        <v>458</v>
      </c>
      <c r="I160" s="27">
        <v>51</v>
      </c>
      <c r="J160" s="28" t="s">
        <v>766</v>
      </c>
      <c r="K160" s="24" t="s">
        <v>40</v>
      </c>
      <c r="L160" s="24" t="s">
        <v>41</v>
      </c>
      <c r="M160" s="25"/>
      <c r="N160" s="25"/>
      <c r="O160" s="25" t="s">
        <v>767</v>
      </c>
      <c r="P160" s="25" t="s">
        <v>768</v>
      </c>
      <c r="Q160" s="25"/>
      <c r="R160" s="29"/>
      <c r="S160" s="29"/>
      <c r="T160" s="29"/>
      <c r="U160" s="25"/>
      <c r="V160" s="25"/>
      <c r="W160" s="25"/>
      <c r="X160" s="24" t="s">
        <v>697</v>
      </c>
      <c r="Y160" s="25"/>
      <c r="Z160" s="25"/>
      <c r="AA160" s="24" t="s">
        <v>687</v>
      </c>
      <c r="AB160" s="24" t="s">
        <v>769</v>
      </c>
      <c r="AC160" s="24" t="s">
        <v>758</v>
      </c>
      <c r="AD160" s="30" t="s">
        <v>475</v>
      </c>
    </row>
    <row r="161" s="3" customFormat="1" ht="60" spans="1:30">
      <c r="A161" s="26">
        <v>156</v>
      </c>
      <c r="B161" s="24" t="s">
        <v>770</v>
      </c>
      <c r="C161" s="25">
        <v>1081</v>
      </c>
      <c r="D161" s="24" t="s">
        <v>764</v>
      </c>
      <c r="E161" s="25" t="s">
        <v>771</v>
      </c>
      <c r="F161" s="24" t="s">
        <v>37</v>
      </c>
      <c r="G161" s="27">
        <v>1</v>
      </c>
      <c r="H161" s="28" t="s">
        <v>458</v>
      </c>
      <c r="I161" s="27">
        <v>51</v>
      </c>
      <c r="J161" s="28" t="s">
        <v>365</v>
      </c>
      <c r="K161" s="24" t="s">
        <v>40</v>
      </c>
      <c r="L161" s="24" t="s">
        <v>41</v>
      </c>
      <c r="M161" s="25"/>
      <c r="N161" s="25"/>
      <c r="O161" s="25" t="s">
        <v>767</v>
      </c>
      <c r="P161" s="25" t="s">
        <v>768</v>
      </c>
      <c r="Q161" s="25"/>
      <c r="R161" s="29"/>
      <c r="S161" s="29"/>
      <c r="T161" s="29"/>
      <c r="U161" s="25"/>
      <c r="V161" s="25"/>
      <c r="W161" s="25"/>
      <c r="X161" s="24" t="s">
        <v>697</v>
      </c>
      <c r="Y161" s="25"/>
      <c r="Z161" s="25"/>
      <c r="AA161" s="24" t="s">
        <v>687</v>
      </c>
      <c r="AB161" s="24" t="s">
        <v>772</v>
      </c>
      <c r="AC161" s="24" t="s">
        <v>758</v>
      </c>
      <c r="AD161" s="30" t="s">
        <v>475</v>
      </c>
    </row>
    <row r="162" s="3" customFormat="1" ht="43.5" spans="1:30">
      <c r="A162" s="26">
        <v>157</v>
      </c>
      <c r="B162" s="24" t="s">
        <v>773</v>
      </c>
      <c r="C162" s="25">
        <v>1082</v>
      </c>
      <c r="D162" s="24" t="s">
        <v>774</v>
      </c>
      <c r="E162" s="25" t="s">
        <v>775</v>
      </c>
      <c r="F162" s="24" t="s">
        <v>37</v>
      </c>
      <c r="G162" s="27">
        <v>1</v>
      </c>
      <c r="H162" s="28" t="s">
        <v>127</v>
      </c>
      <c r="I162" s="27">
        <v>41</v>
      </c>
      <c r="J162" s="28" t="s">
        <v>776</v>
      </c>
      <c r="K162" s="24" t="s">
        <v>40</v>
      </c>
      <c r="L162" s="24" t="s">
        <v>41</v>
      </c>
      <c r="M162" s="25"/>
      <c r="N162" s="25"/>
      <c r="O162" s="25" t="s">
        <v>777</v>
      </c>
      <c r="P162" s="25" t="s">
        <v>778</v>
      </c>
      <c r="Q162" s="25"/>
      <c r="R162" s="29"/>
      <c r="S162" s="29"/>
      <c r="T162" s="31" t="s">
        <v>91</v>
      </c>
      <c r="U162" s="25"/>
      <c r="V162" s="25"/>
      <c r="W162" s="25"/>
      <c r="X162" s="24" t="s">
        <v>779</v>
      </c>
      <c r="Y162" s="25"/>
      <c r="Z162" s="25"/>
      <c r="AA162" s="24" t="s">
        <v>780</v>
      </c>
      <c r="AB162" s="24" t="s">
        <v>781</v>
      </c>
      <c r="AC162" s="24" t="s">
        <v>782</v>
      </c>
      <c r="AD162" s="30" t="s">
        <v>475</v>
      </c>
    </row>
    <row r="163" s="3" customFormat="1" ht="42" spans="1:30">
      <c r="A163" s="26">
        <v>158</v>
      </c>
      <c r="B163" s="24" t="s">
        <v>783</v>
      </c>
      <c r="C163" s="25">
        <v>1083</v>
      </c>
      <c r="D163" s="24" t="s">
        <v>774</v>
      </c>
      <c r="E163" s="25" t="s">
        <v>784</v>
      </c>
      <c r="F163" s="24" t="s">
        <v>37</v>
      </c>
      <c r="G163" s="27">
        <v>1</v>
      </c>
      <c r="H163" s="28" t="s">
        <v>127</v>
      </c>
      <c r="I163" s="27">
        <v>41</v>
      </c>
      <c r="J163" s="28" t="s">
        <v>776</v>
      </c>
      <c r="K163" s="24" t="s">
        <v>40</v>
      </c>
      <c r="L163" s="24" t="s">
        <v>41</v>
      </c>
      <c r="M163" s="25"/>
      <c r="N163" s="25"/>
      <c r="O163" s="25" t="s">
        <v>777</v>
      </c>
      <c r="P163" s="25" t="s">
        <v>778</v>
      </c>
      <c r="Q163" s="25"/>
      <c r="R163" s="29"/>
      <c r="S163" s="29"/>
      <c r="T163" s="29"/>
      <c r="U163" s="25"/>
      <c r="V163" s="25"/>
      <c r="W163" s="25"/>
      <c r="X163" s="24" t="s">
        <v>779</v>
      </c>
      <c r="Y163" s="25"/>
      <c r="Z163" s="25"/>
      <c r="AA163" s="24" t="s">
        <v>780</v>
      </c>
      <c r="AB163" s="24" t="s">
        <v>785</v>
      </c>
      <c r="AC163" s="24" t="s">
        <v>786</v>
      </c>
      <c r="AD163" s="30" t="s">
        <v>475</v>
      </c>
    </row>
    <row r="164" s="3" customFormat="1" ht="42" spans="1:30">
      <c r="A164" s="26">
        <v>159</v>
      </c>
      <c r="B164" s="24" t="s">
        <v>783</v>
      </c>
      <c r="C164" s="25">
        <v>1083</v>
      </c>
      <c r="D164" s="24" t="s">
        <v>787</v>
      </c>
      <c r="E164" s="25" t="s">
        <v>788</v>
      </c>
      <c r="F164" s="24" t="s">
        <v>37</v>
      </c>
      <c r="G164" s="27">
        <v>1</v>
      </c>
      <c r="H164" s="28" t="s">
        <v>127</v>
      </c>
      <c r="I164" s="27">
        <v>41</v>
      </c>
      <c r="J164" s="28" t="s">
        <v>789</v>
      </c>
      <c r="K164" s="24" t="s">
        <v>40</v>
      </c>
      <c r="L164" s="24" t="s">
        <v>41</v>
      </c>
      <c r="M164" s="25"/>
      <c r="N164" s="25"/>
      <c r="O164" s="25" t="s">
        <v>790</v>
      </c>
      <c r="P164" s="25" t="s">
        <v>791</v>
      </c>
      <c r="Q164" s="25"/>
      <c r="R164" s="29"/>
      <c r="S164" s="29"/>
      <c r="T164" s="29"/>
      <c r="U164" s="25"/>
      <c r="V164" s="25"/>
      <c r="W164" s="25"/>
      <c r="X164" s="24" t="s">
        <v>779</v>
      </c>
      <c r="Y164" s="25"/>
      <c r="Z164" s="25"/>
      <c r="AA164" s="24" t="s">
        <v>780</v>
      </c>
      <c r="AB164" s="24" t="s">
        <v>785</v>
      </c>
      <c r="AC164" s="24" t="s">
        <v>786</v>
      </c>
      <c r="AD164" s="30" t="s">
        <v>475</v>
      </c>
    </row>
    <row r="165" s="3" customFormat="1" ht="45" spans="1:30">
      <c r="A165" s="26">
        <v>160</v>
      </c>
      <c r="B165" s="24" t="s">
        <v>783</v>
      </c>
      <c r="C165" s="25">
        <v>1083</v>
      </c>
      <c r="D165" s="24" t="s">
        <v>792</v>
      </c>
      <c r="E165" s="25" t="s">
        <v>793</v>
      </c>
      <c r="F165" s="24" t="s">
        <v>37</v>
      </c>
      <c r="G165" s="27">
        <v>1</v>
      </c>
      <c r="H165" s="28" t="s">
        <v>127</v>
      </c>
      <c r="I165" s="27">
        <v>41</v>
      </c>
      <c r="J165" s="28" t="s">
        <v>794</v>
      </c>
      <c r="K165" s="24" t="s">
        <v>40</v>
      </c>
      <c r="L165" s="24" t="s">
        <v>41</v>
      </c>
      <c r="M165" s="25"/>
      <c r="N165" s="25"/>
      <c r="O165" s="25" t="s">
        <v>795</v>
      </c>
      <c r="P165" s="25" t="s">
        <v>417</v>
      </c>
      <c r="Q165" s="25"/>
      <c r="R165" s="29"/>
      <c r="S165" s="29"/>
      <c r="T165" s="29"/>
      <c r="U165" s="25"/>
      <c r="V165" s="25"/>
      <c r="W165" s="25"/>
      <c r="X165" s="24" t="s">
        <v>779</v>
      </c>
      <c r="Y165" s="25"/>
      <c r="Z165" s="25"/>
      <c r="AA165" s="24" t="s">
        <v>780</v>
      </c>
      <c r="AB165" s="24" t="s">
        <v>785</v>
      </c>
      <c r="AC165" s="24" t="s">
        <v>786</v>
      </c>
      <c r="AD165" s="30" t="s">
        <v>475</v>
      </c>
    </row>
    <row r="166" s="3" customFormat="1" ht="118.5" spans="1:30">
      <c r="A166" s="26">
        <v>161</v>
      </c>
      <c r="B166" s="24" t="s">
        <v>783</v>
      </c>
      <c r="C166" s="25">
        <v>1083</v>
      </c>
      <c r="D166" s="24" t="s">
        <v>796</v>
      </c>
      <c r="E166" s="25" t="s">
        <v>797</v>
      </c>
      <c r="F166" s="24" t="s">
        <v>37</v>
      </c>
      <c r="G166" s="27">
        <v>1</v>
      </c>
      <c r="H166" s="28" t="s">
        <v>127</v>
      </c>
      <c r="I166" s="27">
        <v>41</v>
      </c>
      <c r="J166" s="28" t="s">
        <v>798</v>
      </c>
      <c r="K166" s="24" t="s">
        <v>40</v>
      </c>
      <c r="L166" s="24" t="s">
        <v>41</v>
      </c>
      <c r="M166" s="25"/>
      <c r="N166" s="25"/>
      <c r="O166" s="25" t="s">
        <v>799</v>
      </c>
      <c r="P166" s="25" t="s">
        <v>800</v>
      </c>
      <c r="Q166" s="25"/>
      <c r="R166" s="29"/>
      <c r="S166" s="29"/>
      <c r="T166" s="29"/>
      <c r="U166" s="25"/>
      <c r="V166" s="25"/>
      <c r="W166" s="25"/>
      <c r="X166" s="24" t="s">
        <v>779</v>
      </c>
      <c r="Y166" s="25"/>
      <c r="Z166" s="25"/>
      <c r="AA166" s="24" t="s">
        <v>780</v>
      </c>
      <c r="AB166" s="24" t="s">
        <v>785</v>
      </c>
      <c r="AC166" s="24" t="s">
        <v>786</v>
      </c>
      <c r="AD166" s="30" t="s">
        <v>475</v>
      </c>
    </row>
    <row r="167" s="3" customFormat="1" ht="60" spans="1:30">
      <c r="A167" s="26">
        <v>162</v>
      </c>
      <c r="B167" s="24" t="s">
        <v>801</v>
      </c>
      <c r="C167" s="25">
        <v>1084</v>
      </c>
      <c r="D167" s="24" t="s">
        <v>802</v>
      </c>
      <c r="E167" s="25" t="s">
        <v>803</v>
      </c>
      <c r="F167" s="24" t="s">
        <v>37</v>
      </c>
      <c r="G167" s="27">
        <v>2</v>
      </c>
      <c r="H167" s="28" t="s">
        <v>127</v>
      </c>
      <c r="I167" s="27">
        <v>41</v>
      </c>
      <c r="J167" s="28" t="s">
        <v>804</v>
      </c>
      <c r="K167" s="24" t="s">
        <v>40</v>
      </c>
      <c r="L167" s="24" t="s">
        <v>41</v>
      </c>
      <c r="M167" s="25"/>
      <c r="N167" s="25"/>
      <c r="O167" s="25" t="s">
        <v>805</v>
      </c>
      <c r="P167" s="25" t="s">
        <v>806</v>
      </c>
      <c r="Q167" s="25"/>
      <c r="R167" s="29"/>
      <c r="S167" s="29"/>
      <c r="T167" s="31" t="s">
        <v>91</v>
      </c>
      <c r="U167" s="25"/>
      <c r="V167" s="25"/>
      <c r="W167" s="25"/>
      <c r="X167" s="24" t="s">
        <v>779</v>
      </c>
      <c r="Y167" s="25"/>
      <c r="Z167" s="25"/>
      <c r="AA167" s="24" t="s">
        <v>780</v>
      </c>
      <c r="AB167" s="24" t="s">
        <v>807</v>
      </c>
      <c r="AC167" s="24" t="s">
        <v>808</v>
      </c>
      <c r="AD167" s="30" t="s">
        <v>475</v>
      </c>
    </row>
    <row r="168" s="3" customFormat="1" ht="60" spans="1:30">
      <c r="A168" s="26">
        <v>163</v>
      </c>
      <c r="B168" s="24" t="s">
        <v>801</v>
      </c>
      <c r="C168" s="25">
        <v>1084</v>
      </c>
      <c r="D168" s="24" t="s">
        <v>802</v>
      </c>
      <c r="E168" s="25" t="s">
        <v>809</v>
      </c>
      <c r="F168" s="24" t="s">
        <v>37</v>
      </c>
      <c r="G168" s="27">
        <v>2</v>
      </c>
      <c r="H168" s="28" t="s">
        <v>127</v>
      </c>
      <c r="I168" s="27">
        <v>41</v>
      </c>
      <c r="J168" s="28" t="s">
        <v>804</v>
      </c>
      <c r="K168" s="24" t="s">
        <v>40</v>
      </c>
      <c r="L168" s="24" t="s">
        <v>41</v>
      </c>
      <c r="M168" s="25"/>
      <c r="N168" s="25"/>
      <c r="O168" s="25" t="s">
        <v>805</v>
      </c>
      <c r="P168" s="25" t="s">
        <v>806</v>
      </c>
      <c r="Q168" s="25"/>
      <c r="R168" s="29"/>
      <c r="S168" s="29"/>
      <c r="T168" s="29"/>
      <c r="U168" s="25"/>
      <c r="V168" s="25"/>
      <c r="W168" s="25"/>
      <c r="X168" s="24" t="s">
        <v>779</v>
      </c>
      <c r="Y168" s="25"/>
      <c r="Z168" s="25"/>
      <c r="AA168" s="24" t="s">
        <v>780</v>
      </c>
      <c r="AB168" s="24" t="s">
        <v>807</v>
      </c>
      <c r="AC168" s="24" t="s">
        <v>808</v>
      </c>
      <c r="AD168" s="30" t="s">
        <v>475</v>
      </c>
    </row>
    <row r="169" s="3" customFormat="1" ht="42" spans="1:30">
      <c r="A169" s="26">
        <v>164</v>
      </c>
      <c r="B169" s="24" t="s">
        <v>801</v>
      </c>
      <c r="C169" s="25">
        <v>1084</v>
      </c>
      <c r="D169" s="24" t="s">
        <v>774</v>
      </c>
      <c r="E169" s="25" t="s">
        <v>810</v>
      </c>
      <c r="F169" s="24" t="s">
        <v>37</v>
      </c>
      <c r="G169" s="27">
        <v>3</v>
      </c>
      <c r="H169" s="28" t="s">
        <v>127</v>
      </c>
      <c r="I169" s="27">
        <v>41</v>
      </c>
      <c r="J169" s="28" t="s">
        <v>776</v>
      </c>
      <c r="K169" s="24" t="s">
        <v>40</v>
      </c>
      <c r="L169" s="24" t="s">
        <v>41</v>
      </c>
      <c r="M169" s="25"/>
      <c r="N169" s="25"/>
      <c r="O169" s="25" t="s">
        <v>777</v>
      </c>
      <c r="P169" s="25" t="s">
        <v>778</v>
      </c>
      <c r="Q169" s="25"/>
      <c r="R169" s="29"/>
      <c r="S169" s="29"/>
      <c r="T169" s="29"/>
      <c r="U169" s="25"/>
      <c r="V169" s="25"/>
      <c r="W169" s="25"/>
      <c r="X169" s="24" t="s">
        <v>779</v>
      </c>
      <c r="Y169" s="25"/>
      <c r="Z169" s="25"/>
      <c r="AA169" s="24" t="s">
        <v>780</v>
      </c>
      <c r="AB169" s="24" t="s">
        <v>807</v>
      </c>
      <c r="AC169" s="24" t="s">
        <v>808</v>
      </c>
      <c r="AD169" s="30" t="s">
        <v>475</v>
      </c>
    </row>
    <row r="170" s="3" customFormat="1" ht="58.5" spans="1:30">
      <c r="A170" s="26">
        <v>165</v>
      </c>
      <c r="B170" s="24" t="s">
        <v>801</v>
      </c>
      <c r="C170" s="25">
        <v>1084</v>
      </c>
      <c r="D170" s="24" t="s">
        <v>811</v>
      </c>
      <c r="E170" s="25" t="s">
        <v>812</v>
      </c>
      <c r="F170" s="24" t="s">
        <v>37</v>
      </c>
      <c r="G170" s="27">
        <v>1</v>
      </c>
      <c r="H170" s="28" t="s">
        <v>127</v>
      </c>
      <c r="I170" s="27">
        <v>41</v>
      </c>
      <c r="J170" s="28" t="s">
        <v>813</v>
      </c>
      <c r="K170" s="24" t="s">
        <v>40</v>
      </c>
      <c r="L170" s="24" t="s">
        <v>41</v>
      </c>
      <c r="M170" s="25"/>
      <c r="N170" s="25"/>
      <c r="O170" s="25" t="s">
        <v>814</v>
      </c>
      <c r="P170" s="25" t="s">
        <v>815</v>
      </c>
      <c r="Q170" s="25"/>
      <c r="R170" s="29"/>
      <c r="S170" s="29"/>
      <c r="T170" s="29"/>
      <c r="U170" s="25"/>
      <c r="V170" s="25"/>
      <c r="W170" s="25"/>
      <c r="X170" s="24" t="s">
        <v>779</v>
      </c>
      <c r="Y170" s="25"/>
      <c r="Z170" s="25"/>
      <c r="AA170" s="24" t="s">
        <v>780</v>
      </c>
      <c r="AB170" s="24" t="s">
        <v>807</v>
      </c>
      <c r="AC170" s="24" t="s">
        <v>808</v>
      </c>
      <c r="AD170" s="30" t="s">
        <v>475</v>
      </c>
    </row>
    <row r="171" s="3" customFormat="1" ht="60" spans="1:30">
      <c r="A171" s="26">
        <v>166</v>
      </c>
      <c r="B171" s="24" t="s">
        <v>816</v>
      </c>
      <c r="C171" s="25">
        <v>1085</v>
      </c>
      <c r="D171" s="24" t="s">
        <v>802</v>
      </c>
      <c r="E171" s="25" t="s">
        <v>817</v>
      </c>
      <c r="F171" s="24" t="s">
        <v>37</v>
      </c>
      <c r="G171" s="27">
        <v>1</v>
      </c>
      <c r="H171" s="28" t="s">
        <v>127</v>
      </c>
      <c r="I171" s="27">
        <v>41</v>
      </c>
      <c r="J171" s="28" t="s">
        <v>804</v>
      </c>
      <c r="K171" s="24" t="s">
        <v>40</v>
      </c>
      <c r="L171" s="24" t="s">
        <v>41</v>
      </c>
      <c r="M171" s="25"/>
      <c r="N171" s="25"/>
      <c r="O171" s="25" t="s">
        <v>805</v>
      </c>
      <c r="P171" s="25" t="s">
        <v>806</v>
      </c>
      <c r="Q171" s="25"/>
      <c r="R171" s="29"/>
      <c r="S171" s="29"/>
      <c r="T171" s="29"/>
      <c r="U171" s="25"/>
      <c r="V171" s="25"/>
      <c r="W171" s="25"/>
      <c r="X171" s="24" t="s">
        <v>779</v>
      </c>
      <c r="Y171" s="25"/>
      <c r="Z171" s="25"/>
      <c r="AA171" s="24" t="s">
        <v>780</v>
      </c>
      <c r="AB171" s="24" t="s">
        <v>818</v>
      </c>
      <c r="AC171" s="24" t="s">
        <v>819</v>
      </c>
      <c r="AD171" s="30" t="s">
        <v>475</v>
      </c>
    </row>
    <row r="172" s="3" customFormat="1" ht="118.5" spans="1:30">
      <c r="A172" s="26">
        <v>167</v>
      </c>
      <c r="B172" s="24" t="s">
        <v>816</v>
      </c>
      <c r="C172" s="25">
        <v>1085</v>
      </c>
      <c r="D172" s="24" t="s">
        <v>796</v>
      </c>
      <c r="E172" s="25" t="s">
        <v>820</v>
      </c>
      <c r="F172" s="24" t="s">
        <v>37</v>
      </c>
      <c r="G172" s="27">
        <v>1</v>
      </c>
      <c r="H172" s="28" t="s">
        <v>127</v>
      </c>
      <c r="I172" s="27">
        <v>41</v>
      </c>
      <c r="J172" s="28" t="s">
        <v>798</v>
      </c>
      <c r="K172" s="24" t="s">
        <v>40</v>
      </c>
      <c r="L172" s="24" t="s">
        <v>41</v>
      </c>
      <c r="M172" s="25"/>
      <c r="N172" s="25"/>
      <c r="O172" s="25" t="s">
        <v>799</v>
      </c>
      <c r="P172" s="25" t="s">
        <v>800</v>
      </c>
      <c r="Q172" s="25"/>
      <c r="R172" s="29"/>
      <c r="S172" s="29"/>
      <c r="T172" s="29"/>
      <c r="U172" s="25"/>
      <c r="V172" s="25"/>
      <c r="W172" s="25"/>
      <c r="X172" s="24" t="s">
        <v>779</v>
      </c>
      <c r="Y172" s="25"/>
      <c r="Z172" s="25"/>
      <c r="AA172" s="24" t="s">
        <v>780</v>
      </c>
      <c r="AB172" s="24" t="s">
        <v>818</v>
      </c>
      <c r="AC172" s="24" t="s">
        <v>819</v>
      </c>
      <c r="AD172" s="30" t="s">
        <v>475</v>
      </c>
    </row>
    <row r="173" s="3" customFormat="1" ht="60" spans="1:30">
      <c r="A173" s="26">
        <v>168</v>
      </c>
      <c r="B173" s="24" t="s">
        <v>821</v>
      </c>
      <c r="C173" s="25">
        <v>1086</v>
      </c>
      <c r="D173" s="24" t="s">
        <v>802</v>
      </c>
      <c r="E173" s="25" t="s">
        <v>822</v>
      </c>
      <c r="F173" s="24" t="s">
        <v>37</v>
      </c>
      <c r="G173" s="27">
        <v>2</v>
      </c>
      <c r="H173" s="28" t="s">
        <v>127</v>
      </c>
      <c r="I173" s="27">
        <v>41</v>
      </c>
      <c r="J173" s="28" t="s">
        <v>804</v>
      </c>
      <c r="K173" s="24" t="s">
        <v>40</v>
      </c>
      <c r="L173" s="24" t="s">
        <v>41</v>
      </c>
      <c r="M173" s="25"/>
      <c r="N173" s="25"/>
      <c r="O173" s="25" t="s">
        <v>805</v>
      </c>
      <c r="P173" s="25" t="s">
        <v>806</v>
      </c>
      <c r="Q173" s="25"/>
      <c r="R173" s="29"/>
      <c r="S173" s="29"/>
      <c r="T173" s="29"/>
      <c r="U173" s="25"/>
      <c r="V173" s="25"/>
      <c r="W173" s="25"/>
      <c r="X173" s="24" t="s">
        <v>779</v>
      </c>
      <c r="Y173" s="25"/>
      <c r="Z173" s="25"/>
      <c r="AA173" s="24" t="s">
        <v>780</v>
      </c>
      <c r="AB173" s="24" t="s">
        <v>823</v>
      </c>
      <c r="AC173" s="24" t="s">
        <v>824</v>
      </c>
      <c r="AD173" s="30" t="s">
        <v>475</v>
      </c>
    </row>
    <row r="174" s="3" customFormat="1" ht="45" spans="1:30">
      <c r="A174" s="26">
        <v>169</v>
      </c>
      <c r="B174" s="24" t="s">
        <v>821</v>
      </c>
      <c r="C174" s="25">
        <v>1086</v>
      </c>
      <c r="D174" s="24" t="s">
        <v>774</v>
      </c>
      <c r="E174" s="25" t="s">
        <v>825</v>
      </c>
      <c r="F174" s="24" t="s">
        <v>37</v>
      </c>
      <c r="G174" s="27">
        <v>2</v>
      </c>
      <c r="H174" s="28" t="s">
        <v>127</v>
      </c>
      <c r="I174" s="27">
        <v>41</v>
      </c>
      <c r="J174" s="28" t="s">
        <v>776</v>
      </c>
      <c r="K174" s="24" t="s">
        <v>40</v>
      </c>
      <c r="L174" s="24" t="s">
        <v>41</v>
      </c>
      <c r="M174" s="25"/>
      <c r="N174" s="25"/>
      <c r="O174" s="25" t="s">
        <v>777</v>
      </c>
      <c r="P174" s="25" t="s">
        <v>778</v>
      </c>
      <c r="Q174" s="25"/>
      <c r="R174" s="29"/>
      <c r="S174" s="29"/>
      <c r="T174" s="29"/>
      <c r="U174" s="25"/>
      <c r="V174" s="25"/>
      <c r="W174" s="25"/>
      <c r="X174" s="24" t="s">
        <v>779</v>
      </c>
      <c r="Y174" s="25"/>
      <c r="Z174" s="25"/>
      <c r="AA174" s="24" t="s">
        <v>780</v>
      </c>
      <c r="AB174" s="24" t="s">
        <v>823</v>
      </c>
      <c r="AC174" s="24" t="s">
        <v>824</v>
      </c>
      <c r="AD174" s="30" t="s">
        <v>475</v>
      </c>
    </row>
    <row r="175" s="3" customFormat="1" ht="45" spans="1:30">
      <c r="A175" s="26">
        <v>170</v>
      </c>
      <c r="B175" s="24" t="s">
        <v>826</v>
      </c>
      <c r="C175" s="25">
        <v>1087</v>
      </c>
      <c r="D175" s="24" t="s">
        <v>792</v>
      </c>
      <c r="E175" s="25" t="s">
        <v>827</v>
      </c>
      <c r="F175" s="24" t="s">
        <v>37</v>
      </c>
      <c r="G175" s="27">
        <v>1</v>
      </c>
      <c r="H175" s="28" t="s">
        <v>127</v>
      </c>
      <c r="I175" s="27">
        <v>41</v>
      </c>
      <c r="J175" s="28" t="s">
        <v>794</v>
      </c>
      <c r="K175" s="24" t="s">
        <v>40</v>
      </c>
      <c r="L175" s="24" t="s">
        <v>41</v>
      </c>
      <c r="M175" s="25"/>
      <c r="N175" s="25"/>
      <c r="O175" s="25" t="s">
        <v>795</v>
      </c>
      <c r="P175" s="25" t="s">
        <v>417</v>
      </c>
      <c r="Q175" s="25"/>
      <c r="R175" s="29"/>
      <c r="S175" s="29"/>
      <c r="T175" s="29"/>
      <c r="U175" s="25"/>
      <c r="V175" s="25"/>
      <c r="W175" s="25"/>
      <c r="X175" s="24" t="s">
        <v>779</v>
      </c>
      <c r="Y175" s="25"/>
      <c r="Z175" s="25"/>
      <c r="AA175" s="24" t="s">
        <v>780</v>
      </c>
      <c r="AB175" s="24" t="s">
        <v>828</v>
      </c>
      <c r="AC175" s="24" t="s">
        <v>829</v>
      </c>
      <c r="AD175" s="30" t="s">
        <v>475</v>
      </c>
    </row>
    <row r="176" s="3" customFormat="1" ht="42" spans="1:30">
      <c r="A176" s="26">
        <v>171</v>
      </c>
      <c r="B176" s="24" t="s">
        <v>826</v>
      </c>
      <c r="C176" s="25">
        <v>1087</v>
      </c>
      <c r="D176" s="24" t="s">
        <v>787</v>
      </c>
      <c r="E176" s="25" t="s">
        <v>830</v>
      </c>
      <c r="F176" s="24" t="s">
        <v>37</v>
      </c>
      <c r="G176" s="27">
        <v>1</v>
      </c>
      <c r="H176" s="28" t="s">
        <v>127</v>
      </c>
      <c r="I176" s="27">
        <v>41</v>
      </c>
      <c r="J176" s="28" t="s">
        <v>789</v>
      </c>
      <c r="K176" s="24" t="s">
        <v>40</v>
      </c>
      <c r="L176" s="24" t="s">
        <v>41</v>
      </c>
      <c r="M176" s="25"/>
      <c r="N176" s="25"/>
      <c r="O176" s="25" t="s">
        <v>790</v>
      </c>
      <c r="P176" s="25" t="s">
        <v>791</v>
      </c>
      <c r="Q176" s="25"/>
      <c r="R176" s="29"/>
      <c r="S176" s="29"/>
      <c r="T176" s="29"/>
      <c r="U176" s="25"/>
      <c r="V176" s="25"/>
      <c r="W176" s="25"/>
      <c r="X176" s="24" t="s">
        <v>779</v>
      </c>
      <c r="Y176" s="25"/>
      <c r="Z176" s="25"/>
      <c r="AA176" s="24" t="s">
        <v>780</v>
      </c>
      <c r="AB176" s="24" t="s">
        <v>828</v>
      </c>
      <c r="AC176" s="24" t="s">
        <v>829</v>
      </c>
      <c r="AD176" s="30" t="s">
        <v>475</v>
      </c>
    </row>
    <row r="177" s="3" customFormat="1" ht="42" spans="1:30">
      <c r="A177" s="26">
        <v>172</v>
      </c>
      <c r="B177" s="24" t="s">
        <v>831</v>
      </c>
      <c r="C177" s="25">
        <v>1088</v>
      </c>
      <c r="D177" s="24" t="s">
        <v>774</v>
      </c>
      <c r="E177" s="25" t="s">
        <v>832</v>
      </c>
      <c r="F177" s="24" t="s">
        <v>37</v>
      </c>
      <c r="G177" s="27">
        <v>1</v>
      </c>
      <c r="H177" s="28" t="s">
        <v>127</v>
      </c>
      <c r="I177" s="27">
        <v>41</v>
      </c>
      <c r="J177" s="28" t="s">
        <v>776</v>
      </c>
      <c r="K177" s="24" t="s">
        <v>40</v>
      </c>
      <c r="L177" s="24" t="s">
        <v>41</v>
      </c>
      <c r="M177" s="25"/>
      <c r="N177" s="25"/>
      <c r="O177" s="25" t="s">
        <v>777</v>
      </c>
      <c r="P177" s="25" t="s">
        <v>778</v>
      </c>
      <c r="Q177" s="25"/>
      <c r="R177" s="29"/>
      <c r="S177" s="29"/>
      <c r="T177" s="31" t="s">
        <v>91</v>
      </c>
      <c r="U177" s="25"/>
      <c r="V177" s="25"/>
      <c r="W177" s="25"/>
      <c r="X177" s="24" t="s">
        <v>779</v>
      </c>
      <c r="Y177" s="25"/>
      <c r="Z177" s="25"/>
      <c r="AA177" s="24" t="s">
        <v>780</v>
      </c>
      <c r="AB177" s="24" t="s">
        <v>833</v>
      </c>
      <c r="AC177" s="24" t="s">
        <v>834</v>
      </c>
      <c r="AD177" s="30" t="s">
        <v>475</v>
      </c>
    </row>
    <row r="178" s="3" customFormat="1" ht="42" spans="1:30">
      <c r="A178" s="26">
        <v>173</v>
      </c>
      <c r="B178" s="24" t="s">
        <v>831</v>
      </c>
      <c r="C178" s="25">
        <v>1088</v>
      </c>
      <c r="D178" s="24" t="s">
        <v>774</v>
      </c>
      <c r="E178" s="25" t="s">
        <v>835</v>
      </c>
      <c r="F178" s="24" t="s">
        <v>37</v>
      </c>
      <c r="G178" s="27">
        <v>1</v>
      </c>
      <c r="H178" s="28" t="s">
        <v>127</v>
      </c>
      <c r="I178" s="27">
        <v>41</v>
      </c>
      <c r="J178" s="28" t="s">
        <v>776</v>
      </c>
      <c r="K178" s="24" t="s">
        <v>40</v>
      </c>
      <c r="L178" s="24" t="s">
        <v>41</v>
      </c>
      <c r="M178" s="25"/>
      <c r="N178" s="25"/>
      <c r="O178" s="25" t="s">
        <v>777</v>
      </c>
      <c r="P178" s="25" t="s">
        <v>778</v>
      </c>
      <c r="Q178" s="25"/>
      <c r="R178" s="29"/>
      <c r="S178" s="29"/>
      <c r="T178" s="29"/>
      <c r="U178" s="25"/>
      <c r="V178" s="25"/>
      <c r="W178" s="25"/>
      <c r="X178" s="24" t="s">
        <v>779</v>
      </c>
      <c r="Y178" s="25"/>
      <c r="Z178" s="25"/>
      <c r="AA178" s="24" t="s">
        <v>780</v>
      </c>
      <c r="AB178" s="24" t="s">
        <v>833</v>
      </c>
      <c r="AC178" s="24" t="s">
        <v>834</v>
      </c>
      <c r="AD178" s="30" t="s">
        <v>475</v>
      </c>
    </row>
    <row r="179" s="3" customFormat="1" ht="43.5" spans="1:30">
      <c r="A179" s="26">
        <v>174</v>
      </c>
      <c r="B179" s="24" t="s">
        <v>836</v>
      </c>
      <c r="C179" s="25">
        <v>1089</v>
      </c>
      <c r="D179" s="24" t="s">
        <v>774</v>
      </c>
      <c r="E179" s="25" t="s">
        <v>837</v>
      </c>
      <c r="F179" s="24" t="s">
        <v>37</v>
      </c>
      <c r="G179" s="27">
        <v>1</v>
      </c>
      <c r="H179" s="28" t="s">
        <v>127</v>
      </c>
      <c r="I179" s="27">
        <v>41</v>
      </c>
      <c r="J179" s="28" t="s">
        <v>776</v>
      </c>
      <c r="K179" s="24" t="s">
        <v>40</v>
      </c>
      <c r="L179" s="24" t="s">
        <v>41</v>
      </c>
      <c r="M179" s="25"/>
      <c r="N179" s="25"/>
      <c r="O179" s="25" t="s">
        <v>777</v>
      </c>
      <c r="P179" s="25" t="s">
        <v>778</v>
      </c>
      <c r="Q179" s="25"/>
      <c r="R179" s="29"/>
      <c r="S179" s="29"/>
      <c r="T179" s="29"/>
      <c r="U179" s="25"/>
      <c r="V179" s="25"/>
      <c r="W179" s="25"/>
      <c r="X179" s="24" t="s">
        <v>779</v>
      </c>
      <c r="Y179" s="25"/>
      <c r="Z179" s="25"/>
      <c r="AA179" s="24" t="s">
        <v>780</v>
      </c>
      <c r="AB179" s="24" t="s">
        <v>838</v>
      </c>
      <c r="AC179" s="24" t="s">
        <v>839</v>
      </c>
      <c r="AD179" s="30" t="s">
        <v>475</v>
      </c>
    </row>
    <row r="180" s="3" customFormat="1" ht="60" spans="1:30">
      <c r="A180" s="26">
        <v>175</v>
      </c>
      <c r="B180" s="24" t="s">
        <v>836</v>
      </c>
      <c r="C180" s="25">
        <v>1089</v>
      </c>
      <c r="D180" s="24" t="s">
        <v>802</v>
      </c>
      <c r="E180" s="25" t="s">
        <v>840</v>
      </c>
      <c r="F180" s="24" t="s">
        <v>37</v>
      </c>
      <c r="G180" s="27">
        <v>1</v>
      </c>
      <c r="H180" s="28" t="s">
        <v>127</v>
      </c>
      <c r="I180" s="27">
        <v>41</v>
      </c>
      <c r="J180" s="28" t="s">
        <v>804</v>
      </c>
      <c r="K180" s="24" t="s">
        <v>40</v>
      </c>
      <c r="L180" s="24" t="s">
        <v>41</v>
      </c>
      <c r="M180" s="25"/>
      <c r="N180" s="25"/>
      <c r="O180" s="25" t="s">
        <v>805</v>
      </c>
      <c r="P180" s="25" t="s">
        <v>806</v>
      </c>
      <c r="Q180" s="25"/>
      <c r="R180" s="29"/>
      <c r="S180" s="29"/>
      <c r="T180" s="29"/>
      <c r="U180" s="25"/>
      <c r="V180" s="25"/>
      <c r="W180" s="25"/>
      <c r="X180" s="24" t="s">
        <v>779</v>
      </c>
      <c r="Y180" s="25"/>
      <c r="Z180" s="25"/>
      <c r="AA180" s="24" t="s">
        <v>780</v>
      </c>
      <c r="AB180" s="24" t="s">
        <v>841</v>
      </c>
      <c r="AC180" s="24" t="s">
        <v>839</v>
      </c>
      <c r="AD180" s="30" t="s">
        <v>475</v>
      </c>
    </row>
    <row r="181" s="3" customFormat="1" ht="45" spans="1:30">
      <c r="A181" s="26">
        <v>176</v>
      </c>
      <c r="B181" s="24" t="s">
        <v>842</v>
      </c>
      <c r="C181" s="25">
        <v>1090</v>
      </c>
      <c r="D181" s="24" t="s">
        <v>774</v>
      </c>
      <c r="E181" s="25" t="s">
        <v>843</v>
      </c>
      <c r="F181" s="24" t="s">
        <v>37</v>
      </c>
      <c r="G181" s="27">
        <v>1</v>
      </c>
      <c r="H181" s="28" t="s">
        <v>127</v>
      </c>
      <c r="I181" s="27">
        <v>41</v>
      </c>
      <c r="J181" s="28" t="s">
        <v>776</v>
      </c>
      <c r="K181" s="24" t="s">
        <v>40</v>
      </c>
      <c r="L181" s="24" t="s">
        <v>41</v>
      </c>
      <c r="M181" s="25"/>
      <c r="N181" s="25"/>
      <c r="O181" s="25" t="s">
        <v>777</v>
      </c>
      <c r="P181" s="25" t="s">
        <v>778</v>
      </c>
      <c r="Q181" s="25"/>
      <c r="R181" s="29"/>
      <c r="S181" s="29"/>
      <c r="T181" s="29"/>
      <c r="U181" s="25"/>
      <c r="V181" s="25"/>
      <c r="W181" s="25"/>
      <c r="X181" s="24" t="s">
        <v>779</v>
      </c>
      <c r="Y181" s="25"/>
      <c r="Z181" s="25"/>
      <c r="AA181" s="24" t="s">
        <v>780</v>
      </c>
      <c r="AB181" s="24" t="s">
        <v>844</v>
      </c>
      <c r="AC181" s="24" t="s">
        <v>845</v>
      </c>
      <c r="AD181" s="30" t="s">
        <v>475</v>
      </c>
    </row>
    <row r="182" s="3" customFormat="1" ht="60" spans="1:30">
      <c r="A182" s="26">
        <v>177</v>
      </c>
      <c r="B182" s="24" t="s">
        <v>842</v>
      </c>
      <c r="C182" s="25">
        <v>1090</v>
      </c>
      <c r="D182" s="24" t="s">
        <v>802</v>
      </c>
      <c r="E182" s="25" t="s">
        <v>846</v>
      </c>
      <c r="F182" s="24" t="s">
        <v>37</v>
      </c>
      <c r="G182" s="27">
        <v>1</v>
      </c>
      <c r="H182" s="28" t="s">
        <v>127</v>
      </c>
      <c r="I182" s="27">
        <v>41</v>
      </c>
      <c r="J182" s="28" t="s">
        <v>804</v>
      </c>
      <c r="K182" s="24" t="s">
        <v>40</v>
      </c>
      <c r="L182" s="24" t="s">
        <v>41</v>
      </c>
      <c r="M182" s="25"/>
      <c r="N182" s="25"/>
      <c r="O182" s="25" t="s">
        <v>805</v>
      </c>
      <c r="P182" s="25" t="s">
        <v>806</v>
      </c>
      <c r="Q182" s="25"/>
      <c r="R182" s="29"/>
      <c r="S182" s="29"/>
      <c r="T182" s="29"/>
      <c r="U182" s="25"/>
      <c r="V182" s="25"/>
      <c r="W182" s="25"/>
      <c r="X182" s="24" t="s">
        <v>779</v>
      </c>
      <c r="Y182" s="25"/>
      <c r="Z182" s="25"/>
      <c r="AA182" s="24" t="s">
        <v>780</v>
      </c>
      <c r="AB182" s="24" t="s">
        <v>844</v>
      </c>
      <c r="AC182" s="24" t="s">
        <v>845</v>
      </c>
      <c r="AD182" s="30" t="s">
        <v>475</v>
      </c>
    </row>
    <row r="183" s="3" customFormat="1" ht="45" spans="1:30">
      <c r="A183" s="26">
        <v>178</v>
      </c>
      <c r="B183" s="24" t="s">
        <v>847</v>
      </c>
      <c r="C183" s="25">
        <v>1091</v>
      </c>
      <c r="D183" s="24" t="s">
        <v>774</v>
      </c>
      <c r="E183" s="25" t="s">
        <v>848</v>
      </c>
      <c r="F183" s="24" t="s">
        <v>37</v>
      </c>
      <c r="G183" s="27">
        <v>3</v>
      </c>
      <c r="H183" s="28" t="s">
        <v>127</v>
      </c>
      <c r="I183" s="27">
        <v>41</v>
      </c>
      <c r="J183" s="28" t="s">
        <v>776</v>
      </c>
      <c r="K183" s="24" t="s">
        <v>40</v>
      </c>
      <c r="L183" s="24" t="s">
        <v>41</v>
      </c>
      <c r="M183" s="25"/>
      <c r="N183" s="25"/>
      <c r="O183" s="25" t="s">
        <v>777</v>
      </c>
      <c r="P183" s="25" t="s">
        <v>778</v>
      </c>
      <c r="Q183" s="25"/>
      <c r="R183" s="29"/>
      <c r="S183" s="29"/>
      <c r="T183" s="29"/>
      <c r="U183" s="25"/>
      <c r="V183" s="25"/>
      <c r="W183" s="25"/>
      <c r="X183" s="24" t="s">
        <v>779</v>
      </c>
      <c r="Y183" s="25"/>
      <c r="Z183" s="25"/>
      <c r="AA183" s="24" t="s">
        <v>780</v>
      </c>
      <c r="AB183" s="24" t="s">
        <v>849</v>
      </c>
      <c r="AC183" s="24" t="s">
        <v>850</v>
      </c>
      <c r="AD183" s="30" t="s">
        <v>475</v>
      </c>
    </row>
    <row r="184" s="3" customFormat="1" ht="60" spans="1:30">
      <c r="A184" s="26">
        <v>179</v>
      </c>
      <c r="B184" s="24" t="s">
        <v>847</v>
      </c>
      <c r="C184" s="25">
        <v>1091</v>
      </c>
      <c r="D184" s="24" t="s">
        <v>802</v>
      </c>
      <c r="E184" s="25" t="s">
        <v>851</v>
      </c>
      <c r="F184" s="24" t="s">
        <v>37</v>
      </c>
      <c r="G184" s="27">
        <v>1</v>
      </c>
      <c r="H184" s="28" t="s">
        <v>127</v>
      </c>
      <c r="I184" s="27">
        <v>41</v>
      </c>
      <c r="J184" s="28" t="s">
        <v>804</v>
      </c>
      <c r="K184" s="24" t="s">
        <v>40</v>
      </c>
      <c r="L184" s="24" t="s">
        <v>41</v>
      </c>
      <c r="M184" s="25"/>
      <c r="N184" s="25"/>
      <c r="O184" s="25" t="s">
        <v>805</v>
      </c>
      <c r="P184" s="25" t="s">
        <v>806</v>
      </c>
      <c r="Q184" s="25"/>
      <c r="R184" s="29"/>
      <c r="S184" s="29"/>
      <c r="T184" s="29"/>
      <c r="U184" s="25"/>
      <c r="V184" s="25"/>
      <c r="W184" s="25"/>
      <c r="X184" s="24" t="s">
        <v>779</v>
      </c>
      <c r="Y184" s="25"/>
      <c r="Z184" s="25"/>
      <c r="AA184" s="24" t="s">
        <v>780</v>
      </c>
      <c r="AB184" s="24" t="s">
        <v>849</v>
      </c>
      <c r="AC184" s="24" t="s">
        <v>850</v>
      </c>
      <c r="AD184" s="30" t="s">
        <v>475</v>
      </c>
    </row>
    <row r="185" s="3" customFormat="1" ht="58.5" spans="1:30">
      <c r="A185" s="26">
        <v>180</v>
      </c>
      <c r="B185" s="24" t="s">
        <v>847</v>
      </c>
      <c r="C185" s="25">
        <v>1091</v>
      </c>
      <c r="D185" s="24" t="s">
        <v>811</v>
      </c>
      <c r="E185" s="25" t="s">
        <v>852</v>
      </c>
      <c r="F185" s="24" t="s">
        <v>37</v>
      </c>
      <c r="G185" s="27">
        <v>1</v>
      </c>
      <c r="H185" s="28" t="s">
        <v>127</v>
      </c>
      <c r="I185" s="27">
        <v>41</v>
      </c>
      <c r="J185" s="28" t="s">
        <v>813</v>
      </c>
      <c r="K185" s="24" t="s">
        <v>40</v>
      </c>
      <c r="L185" s="24" t="s">
        <v>41</v>
      </c>
      <c r="M185" s="25"/>
      <c r="N185" s="25"/>
      <c r="O185" s="25" t="s">
        <v>814</v>
      </c>
      <c r="P185" s="25" t="s">
        <v>815</v>
      </c>
      <c r="Q185" s="25"/>
      <c r="R185" s="29"/>
      <c r="S185" s="29"/>
      <c r="T185" s="29"/>
      <c r="U185" s="25"/>
      <c r="V185" s="25"/>
      <c r="W185" s="25"/>
      <c r="X185" s="24" t="s">
        <v>779</v>
      </c>
      <c r="Y185" s="25"/>
      <c r="Z185" s="25"/>
      <c r="AA185" s="24" t="s">
        <v>780</v>
      </c>
      <c r="AB185" s="24" t="s">
        <v>849</v>
      </c>
      <c r="AC185" s="24" t="s">
        <v>850</v>
      </c>
      <c r="AD185" s="30" t="s">
        <v>475</v>
      </c>
    </row>
    <row r="186" s="3" customFormat="1" ht="43.5" spans="1:30">
      <c r="A186" s="26">
        <v>181</v>
      </c>
      <c r="B186" s="24" t="s">
        <v>853</v>
      </c>
      <c r="C186" s="25">
        <v>1092</v>
      </c>
      <c r="D186" s="24" t="s">
        <v>774</v>
      </c>
      <c r="E186" s="25" t="s">
        <v>854</v>
      </c>
      <c r="F186" s="24" t="s">
        <v>37</v>
      </c>
      <c r="G186" s="27">
        <v>1</v>
      </c>
      <c r="H186" s="28" t="s">
        <v>127</v>
      </c>
      <c r="I186" s="27">
        <v>41</v>
      </c>
      <c r="J186" s="28" t="s">
        <v>776</v>
      </c>
      <c r="K186" s="24" t="s">
        <v>40</v>
      </c>
      <c r="L186" s="24" t="s">
        <v>41</v>
      </c>
      <c r="M186" s="25"/>
      <c r="N186" s="25"/>
      <c r="O186" s="25" t="s">
        <v>777</v>
      </c>
      <c r="P186" s="25" t="s">
        <v>855</v>
      </c>
      <c r="Q186" s="25"/>
      <c r="R186" s="29"/>
      <c r="S186" s="29"/>
      <c r="T186" s="29"/>
      <c r="U186" s="25"/>
      <c r="V186" s="25"/>
      <c r="W186" s="25"/>
      <c r="X186" s="24" t="s">
        <v>779</v>
      </c>
      <c r="Y186" s="25"/>
      <c r="Z186" s="25"/>
      <c r="AA186" s="24" t="s">
        <v>780</v>
      </c>
      <c r="AB186" s="24" t="s">
        <v>856</v>
      </c>
      <c r="AC186" s="24" t="s">
        <v>857</v>
      </c>
      <c r="AD186" s="30" t="s">
        <v>475</v>
      </c>
    </row>
    <row r="187" s="3" customFormat="1" ht="118.5" spans="1:30">
      <c r="A187" s="26">
        <v>182</v>
      </c>
      <c r="B187" s="24" t="s">
        <v>853</v>
      </c>
      <c r="C187" s="25">
        <v>1092</v>
      </c>
      <c r="D187" s="24" t="s">
        <v>796</v>
      </c>
      <c r="E187" s="25" t="s">
        <v>858</v>
      </c>
      <c r="F187" s="24" t="s">
        <v>37</v>
      </c>
      <c r="G187" s="27">
        <v>1</v>
      </c>
      <c r="H187" s="28" t="s">
        <v>127</v>
      </c>
      <c r="I187" s="27">
        <v>41</v>
      </c>
      <c r="J187" s="28" t="s">
        <v>798</v>
      </c>
      <c r="K187" s="24" t="s">
        <v>40</v>
      </c>
      <c r="L187" s="24" t="s">
        <v>41</v>
      </c>
      <c r="M187" s="25"/>
      <c r="N187" s="25"/>
      <c r="O187" s="25" t="s">
        <v>799</v>
      </c>
      <c r="P187" s="25" t="s">
        <v>800</v>
      </c>
      <c r="Q187" s="25"/>
      <c r="R187" s="29"/>
      <c r="S187" s="29"/>
      <c r="T187" s="29"/>
      <c r="U187" s="25"/>
      <c r="V187" s="25"/>
      <c r="W187" s="25"/>
      <c r="X187" s="24" t="s">
        <v>779</v>
      </c>
      <c r="Y187" s="25"/>
      <c r="Z187" s="25"/>
      <c r="AA187" s="24" t="s">
        <v>780</v>
      </c>
      <c r="AB187" s="24" t="s">
        <v>856</v>
      </c>
      <c r="AC187" s="24" t="s">
        <v>857</v>
      </c>
      <c r="AD187" s="30" t="s">
        <v>475</v>
      </c>
    </row>
    <row r="188" s="3" customFormat="1" ht="43.5" spans="1:30">
      <c r="A188" s="26">
        <v>183</v>
      </c>
      <c r="B188" s="24" t="s">
        <v>853</v>
      </c>
      <c r="C188" s="25">
        <v>1092</v>
      </c>
      <c r="D188" s="24" t="s">
        <v>787</v>
      </c>
      <c r="E188" s="25" t="s">
        <v>859</v>
      </c>
      <c r="F188" s="24" t="s">
        <v>37</v>
      </c>
      <c r="G188" s="27">
        <v>1</v>
      </c>
      <c r="H188" s="28" t="s">
        <v>127</v>
      </c>
      <c r="I188" s="27">
        <v>41</v>
      </c>
      <c r="J188" s="28" t="s">
        <v>789</v>
      </c>
      <c r="K188" s="24" t="s">
        <v>40</v>
      </c>
      <c r="L188" s="24" t="s">
        <v>41</v>
      </c>
      <c r="M188" s="25"/>
      <c r="N188" s="25"/>
      <c r="O188" s="25" t="s">
        <v>790</v>
      </c>
      <c r="P188" s="25" t="s">
        <v>791</v>
      </c>
      <c r="Q188" s="25"/>
      <c r="R188" s="29"/>
      <c r="S188" s="29"/>
      <c r="T188" s="29"/>
      <c r="U188" s="25"/>
      <c r="V188" s="25"/>
      <c r="W188" s="25"/>
      <c r="X188" s="24" t="s">
        <v>779</v>
      </c>
      <c r="Y188" s="25"/>
      <c r="Z188" s="25"/>
      <c r="AA188" s="24" t="s">
        <v>780</v>
      </c>
      <c r="AB188" s="24" t="s">
        <v>856</v>
      </c>
      <c r="AC188" s="24" t="s">
        <v>857</v>
      </c>
      <c r="AD188" s="30" t="s">
        <v>475</v>
      </c>
    </row>
    <row r="189" s="3" customFormat="1" ht="43.5" spans="1:30">
      <c r="A189" s="26">
        <v>184</v>
      </c>
      <c r="B189" s="24" t="s">
        <v>853</v>
      </c>
      <c r="C189" s="25">
        <v>1092</v>
      </c>
      <c r="D189" s="24" t="s">
        <v>860</v>
      </c>
      <c r="E189" s="25" t="s">
        <v>861</v>
      </c>
      <c r="F189" s="24" t="s">
        <v>37</v>
      </c>
      <c r="G189" s="27">
        <v>1</v>
      </c>
      <c r="H189" s="28" t="s">
        <v>127</v>
      </c>
      <c r="I189" s="27">
        <v>41</v>
      </c>
      <c r="J189" s="28" t="s">
        <v>862</v>
      </c>
      <c r="K189" s="24" t="s">
        <v>40</v>
      </c>
      <c r="L189" s="24" t="s">
        <v>41</v>
      </c>
      <c r="M189" s="25"/>
      <c r="N189" s="25"/>
      <c r="O189" s="25" t="s">
        <v>863</v>
      </c>
      <c r="P189" s="25" t="s">
        <v>864</v>
      </c>
      <c r="Q189" s="25"/>
      <c r="R189" s="29"/>
      <c r="S189" s="29"/>
      <c r="T189" s="29"/>
      <c r="U189" s="25"/>
      <c r="V189" s="25"/>
      <c r="W189" s="25"/>
      <c r="X189" s="24" t="s">
        <v>779</v>
      </c>
      <c r="Y189" s="25"/>
      <c r="Z189" s="25"/>
      <c r="AA189" s="24" t="s">
        <v>780</v>
      </c>
      <c r="AB189" s="24" t="s">
        <v>856</v>
      </c>
      <c r="AC189" s="24" t="s">
        <v>865</v>
      </c>
      <c r="AD189" s="30" t="s">
        <v>475</v>
      </c>
    </row>
    <row r="190" s="3" customFormat="1" ht="60" spans="1:30">
      <c r="A190" s="26">
        <v>185</v>
      </c>
      <c r="B190" s="24" t="s">
        <v>866</v>
      </c>
      <c r="C190" s="25">
        <v>1093</v>
      </c>
      <c r="D190" s="24" t="s">
        <v>802</v>
      </c>
      <c r="E190" s="25" t="s">
        <v>867</v>
      </c>
      <c r="F190" s="24" t="s">
        <v>37</v>
      </c>
      <c r="G190" s="27">
        <v>2</v>
      </c>
      <c r="H190" s="28" t="s">
        <v>127</v>
      </c>
      <c r="I190" s="27">
        <v>41</v>
      </c>
      <c r="J190" s="28" t="s">
        <v>804</v>
      </c>
      <c r="K190" s="24" t="s">
        <v>40</v>
      </c>
      <c r="L190" s="24" t="s">
        <v>41</v>
      </c>
      <c r="M190" s="25"/>
      <c r="N190" s="25"/>
      <c r="O190" s="25" t="s">
        <v>805</v>
      </c>
      <c r="P190" s="25" t="s">
        <v>806</v>
      </c>
      <c r="Q190" s="25"/>
      <c r="R190" s="29"/>
      <c r="S190" s="29"/>
      <c r="T190" s="29"/>
      <c r="U190" s="25"/>
      <c r="V190" s="25"/>
      <c r="W190" s="25"/>
      <c r="X190" s="24" t="s">
        <v>779</v>
      </c>
      <c r="Y190" s="25"/>
      <c r="Z190" s="25"/>
      <c r="AA190" s="24" t="s">
        <v>780</v>
      </c>
      <c r="AB190" s="24" t="s">
        <v>868</v>
      </c>
      <c r="AC190" s="24" t="s">
        <v>869</v>
      </c>
      <c r="AD190" s="30" t="s">
        <v>475</v>
      </c>
    </row>
    <row r="191" s="3" customFormat="1" ht="45" spans="1:30">
      <c r="A191" s="26">
        <v>186</v>
      </c>
      <c r="B191" s="24" t="s">
        <v>866</v>
      </c>
      <c r="C191" s="25">
        <v>1093</v>
      </c>
      <c r="D191" s="24" t="s">
        <v>774</v>
      </c>
      <c r="E191" s="25" t="s">
        <v>870</v>
      </c>
      <c r="F191" s="24" t="s">
        <v>37</v>
      </c>
      <c r="G191" s="27">
        <v>1</v>
      </c>
      <c r="H191" s="28" t="s">
        <v>127</v>
      </c>
      <c r="I191" s="27">
        <v>41</v>
      </c>
      <c r="J191" s="28" t="s">
        <v>776</v>
      </c>
      <c r="K191" s="24" t="s">
        <v>40</v>
      </c>
      <c r="L191" s="24" t="s">
        <v>41</v>
      </c>
      <c r="M191" s="25"/>
      <c r="N191" s="25"/>
      <c r="O191" s="25" t="s">
        <v>777</v>
      </c>
      <c r="P191" s="25" t="s">
        <v>778</v>
      </c>
      <c r="Q191" s="25"/>
      <c r="R191" s="29"/>
      <c r="S191" s="29"/>
      <c r="T191" s="29"/>
      <c r="U191" s="25"/>
      <c r="V191" s="25"/>
      <c r="W191" s="25"/>
      <c r="X191" s="24" t="s">
        <v>779</v>
      </c>
      <c r="Y191" s="25"/>
      <c r="Z191" s="25"/>
      <c r="AA191" s="24" t="s">
        <v>780</v>
      </c>
      <c r="AB191" s="24" t="s">
        <v>868</v>
      </c>
      <c r="AC191" s="24" t="s">
        <v>869</v>
      </c>
      <c r="AD191" s="30" t="s">
        <v>475</v>
      </c>
    </row>
    <row r="192" s="3" customFormat="1" ht="45" spans="1:30">
      <c r="A192" s="26">
        <v>187</v>
      </c>
      <c r="B192" s="24" t="s">
        <v>871</v>
      </c>
      <c r="C192" s="25">
        <v>1094</v>
      </c>
      <c r="D192" s="24" t="s">
        <v>872</v>
      </c>
      <c r="E192" s="25" t="s">
        <v>873</v>
      </c>
      <c r="F192" s="24" t="s">
        <v>37</v>
      </c>
      <c r="G192" s="27">
        <v>1</v>
      </c>
      <c r="H192" s="28" t="s">
        <v>112</v>
      </c>
      <c r="I192" s="27">
        <v>42</v>
      </c>
      <c r="J192" s="28" t="s">
        <v>874</v>
      </c>
      <c r="K192" s="24" t="s">
        <v>40</v>
      </c>
      <c r="L192" s="24" t="s">
        <v>41</v>
      </c>
      <c r="M192" s="25"/>
      <c r="N192" s="25"/>
      <c r="O192" s="25" t="s">
        <v>875</v>
      </c>
      <c r="P192" s="25" t="s">
        <v>876</v>
      </c>
      <c r="Q192" s="25"/>
      <c r="R192" s="29"/>
      <c r="S192" s="29"/>
      <c r="T192" s="29"/>
      <c r="U192" s="25"/>
      <c r="V192" s="25"/>
      <c r="W192" s="25"/>
      <c r="X192" s="24" t="s">
        <v>779</v>
      </c>
      <c r="Y192" s="25"/>
      <c r="Z192" s="25"/>
      <c r="AA192" s="24" t="s">
        <v>780</v>
      </c>
      <c r="AB192" s="24" t="s">
        <v>877</v>
      </c>
      <c r="AC192" s="24" t="s">
        <v>878</v>
      </c>
      <c r="AD192" s="30" t="s">
        <v>475</v>
      </c>
    </row>
    <row r="193" s="3" customFormat="1" ht="43.5" spans="1:30">
      <c r="A193" s="26">
        <v>188</v>
      </c>
      <c r="B193" s="24" t="s">
        <v>871</v>
      </c>
      <c r="C193" s="25">
        <v>1094</v>
      </c>
      <c r="D193" s="24" t="s">
        <v>879</v>
      </c>
      <c r="E193" s="25" t="s">
        <v>880</v>
      </c>
      <c r="F193" s="24" t="s">
        <v>37</v>
      </c>
      <c r="G193" s="27">
        <v>1</v>
      </c>
      <c r="H193" s="28" t="s">
        <v>112</v>
      </c>
      <c r="I193" s="27">
        <v>42</v>
      </c>
      <c r="J193" s="28" t="s">
        <v>881</v>
      </c>
      <c r="K193" s="24" t="s">
        <v>40</v>
      </c>
      <c r="L193" s="24" t="s">
        <v>41</v>
      </c>
      <c r="M193" s="25"/>
      <c r="N193" s="25"/>
      <c r="O193" s="25" t="s">
        <v>777</v>
      </c>
      <c r="P193" s="25" t="s">
        <v>123</v>
      </c>
      <c r="Q193" s="25"/>
      <c r="R193" s="29"/>
      <c r="S193" s="29"/>
      <c r="T193" s="29"/>
      <c r="U193" s="25"/>
      <c r="V193" s="25"/>
      <c r="W193" s="25"/>
      <c r="X193" s="24" t="s">
        <v>779</v>
      </c>
      <c r="Y193" s="25"/>
      <c r="Z193" s="25"/>
      <c r="AA193" s="24" t="s">
        <v>780</v>
      </c>
      <c r="AB193" s="24" t="s">
        <v>877</v>
      </c>
      <c r="AC193" s="24" t="s">
        <v>878</v>
      </c>
      <c r="AD193" s="30" t="s">
        <v>475</v>
      </c>
    </row>
    <row r="194" s="3" customFormat="1" ht="58.5" spans="1:30">
      <c r="A194" s="26">
        <v>189</v>
      </c>
      <c r="B194" s="24" t="s">
        <v>882</v>
      </c>
      <c r="C194" s="25">
        <v>1095</v>
      </c>
      <c r="D194" s="24" t="s">
        <v>883</v>
      </c>
      <c r="E194" s="25" t="s">
        <v>884</v>
      </c>
      <c r="F194" s="24" t="s">
        <v>37</v>
      </c>
      <c r="G194" s="27">
        <v>1</v>
      </c>
      <c r="H194" s="28" t="s">
        <v>112</v>
      </c>
      <c r="I194" s="27">
        <v>42</v>
      </c>
      <c r="J194" s="28" t="s">
        <v>885</v>
      </c>
      <c r="K194" s="24" t="s">
        <v>40</v>
      </c>
      <c r="L194" s="24" t="s">
        <v>41</v>
      </c>
      <c r="M194" s="25"/>
      <c r="N194" s="25"/>
      <c r="O194" s="25" t="s">
        <v>814</v>
      </c>
      <c r="P194" s="25" t="s">
        <v>815</v>
      </c>
      <c r="Q194" s="25"/>
      <c r="R194" s="29"/>
      <c r="S194" s="29"/>
      <c r="T194" s="29"/>
      <c r="U194" s="25"/>
      <c r="V194" s="25"/>
      <c r="W194" s="25"/>
      <c r="X194" s="24" t="s">
        <v>779</v>
      </c>
      <c r="Y194" s="25"/>
      <c r="Z194" s="25"/>
      <c r="AA194" s="24" t="s">
        <v>780</v>
      </c>
      <c r="AB194" s="24" t="s">
        <v>886</v>
      </c>
      <c r="AC194" s="24" t="s">
        <v>887</v>
      </c>
      <c r="AD194" s="30" t="s">
        <v>475</v>
      </c>
    </row>
    <row r="195" s="3" customFormat="1" ht="45" spans="1:30">
      <c r="A195" s="26">
        <v>190</v>
      </c>
      <c r="B195" s="24" t="s">
        <v>882</v>
      </c>
      <c r="C195" s="25">
        <v>1095</v>
      </c>
      <c r="D195" s="24" t="s">
        <v>888</v>
      </c>
      <c r="E195" s="25" t="s">
        <v>889</v>
      </c>
      <c r="F195" s="24" t="s">
        <v>37</v>
      </c>
      <c r="G195" s="27">
        <v>1</v>
      </c>
      <c r="H195" s="28" t="s">
        <v>112</v>
      </c>
      <c r="I195" s="27">
        <v>42</v>
      </c>
      <c r="J195" s="28" t="s">
        <v>890</v>
      </c>
      <c r="K195" s="24" t="s">
        <v>40</v>
      </c>
      <c r="L195" s="24" t="s">
        <v>41</v>
      </c>
      <c r="M195" s="25"/>
      <c r="N195" s="25"/>
      <c r="O195" s="25" t="s">
        <v>891</v>
      </c>
      <c r="P195" s="25" t="s">
        <v>892</v>
      </c>
      <c r="Q195" s="25"/>
      <c r="R195" s="29"/>
      <c r="S195" s="29"/>
      <c r="T195" s="29"/>
      <c r="U195" s="25"/>
      <c r="V195" s="25"/>
      <c r="W195" s="25"/>
      <c r="X195" s="24" t="s">
        <v>779</v>
      </c>
      <c r="Y195" s="25"/>
      <c r="Z195" s="25"/>
      <c r="AA195" s="24" t="s">
        <v>780</v>
      </c>
      <c r="AB195" s="24" t="s">
        <v>886</v>
      </c>
      <c r="AC195" s="24" t="s">
        <v>887</v>
      </c>
      <c r="AD195" s="30" t="s">
        <v>475</v>
      </c>
    </row>
    <row r="196" s="3" customFormat="1" ht="45" spans="1:30">
      <c r="A196" s="26">
        <v>191</v>
      </c>
      <c r="B196" s="24" t="s">
        <v>893</v>
      </c>
      <c r="C196" s="25">
        <v>1096</v>
      </c>
      <c r="D196" s="24" t="s">
        <v>888</v>
      </c>
      <c r="E196" s="25" t="s">
        <v>894</v>
      </c>
      <c r="F196" s="24" t="s">
        <v>37</v>
      </c>
      <c r="G196" s="27">
        <v>1</v>
      </c>
      <c r="H196" s="28" t="s">
        <v>112</v>
      </c>
      <c r="I196" s="27">
        <v>42</v>
      </c>
      <c r="J196" s="28" t="s">
        <v>890</v>
      </c>
      <c r="K196" s="24" t="s">
        <v>40</v>
      </c>
      <c r="L196" s="24" t="s">
        <v>41</v>
      </c>
      <c r="M196" s="25"/>
      <c r="N196" s="25"/>
      <c r="O196" s="25" t="s">
        <v>891</v>
      </c>
      <c r="P196" s="25" t="s">
        <v>892</v>
      </c>
      <c r="Q196" s="25"/>
      <c r="R196" s="29"/>
      <c r="S196" s="29"/>
      <c r="T196" s="29"/>
      <c r="U196" s="25"/>
      <c r="V196" s="25"/>
      <c r="W196" s="25"/>
      <c r="X196" s="24" t="s">
        <v>779</v>
      </c>
      <c r="Y196" s="25"/>
      <c r="Z196" s="25"/>
      <c r="AA196" s="24" t="s">
        <v>780</v>
      </c>
      <c r="AB196" s="24" t="s">
        <v>895</v>
      </c>
      <c r="AC196" s="24" t="s">
        <v>896</v>
      </c>
      <c r="AD196" s="30" t="s">
        <v>475</v>
      </c>
    </row>
    <row r="197" s="3" customFormat="1" ht="45" spans="1:30">
      <c r="A197" s="26">
        <v>192</v>
      </c>
      <c r="B197" s="24" t="s">
        <v>893</v>
      </c>
      <c r="C197" s="25">
        <v>1096</v>
      </c>
      <c r="D197" s="24" t="s">
        <v>897</v>
      </c>
      <c r="E197" s="25" t="s">
        <v>898</v>
      </c>
      <c r="F197" s="24" t="s">
        <v>37</v>
      </c>
      <c r="G197" s="27">
        <v>1</v>
      </c>
      <c r="H197" s="28" t="s">
        <v>112</v>
      </c>
      <c r="I197" s="27">
        <v>42</v>
      </c>
      <c r="J197" s="28" t="s">
        <v>899</v>
      </c>
      <c r="K197" s="24" t="s">
        <v>40</v>
      </c>
      <c r="L197" s="24" t="s">
        <v>41</v>
      </c>
      <c r="M197" s="25"/>
      <c r="N197" s="25"/>
      <c r="O197" s="25" t="s">
        <v>900</v>
      </c>
      <c r="P197" s="25" t="s">
        <v>901</v>
      </c>
      <c r="Q197" s="25"/>
      <c r="R197" s="29"/>
      <c r="S197" s="29"/>
      <c r="T197" s="29"/>
      <c r="U197" s="25"/>
      <c r="V197" s="25"/>
      <c r="W197" s="25"/>
      <c r="X197" s="24" t="s">
        <v>779</v>
      </c>
      <c r="Y197" s="25"/>
      <c r="Z197" s="25"/>
      <c r="AA197" s="24" t="s">
        <v>780</v>
      </c>
      <c r="AB197" s="24" t="s">
        <v>895</v>
      </c>
      <c r="AC197" s="24" t="s">
        <v>896</v>
      </c>
      <c r="AD197" s="30" t="s">
        <v>475</v>
      </c>
    </row>
    <row r="198" s="3" customFormat="1" ht="45" spans="1:30">
      <c r="A198" s="26">
        <v>193</v>
      </c>
      <c r="B198" s="24" t="s">
        <v>893</v>
      </c>
      <c r="C198" s="25">
        <v>1096</v>
      </c>
      <c r="D198" s="24" t="s">
        <v>902</v>
      </c>
      <c r="E198" s="25" t="s">
        <v>903</v>
      </c>
      <c r="F198" s="24" t="s">
        <v>37</v>
      </c>
      <c r="G198" s="27">
        <v>1</v>
      </c>
      <c r="H198" s="28" t="s">
        <v>112</v>
      </c>
      <c r="I198" s="27">
        <v>42</v>
      </c>
      <c r="J198" s="28" t="s">
        <v>904</v>
      </c>
      <c r="K198" s="24" t="s">
        <v>40</v>
      </c>
      <c r="L198" s="24" t="s">
        <v>41</v>
      </c>
      <c r="M198" s="25"/>
      <c r="N198" s="25"/>
      <c r="O198" s="25" t="s">
        <v>905</v>
      </c>
      <c r="P198" s="25" t="s">
        <v>906</v>
      </c>
      <c r="Q198" s="25"/>
      <c r="R198" s="29"/>
      <c r="S198" s="29"/>
      <c r="T198" s="29"/>
      <c r="U198" s="25"/>
      <c r="V198" s="25"/>
      <c r="W198" s="25"/>
      <c r="X198" s="24" t="s">
        <v>779</v>
      </c>
      <c r="Y198" s="25"/>
      <c r="Z198" s="25"/>
      <c r="AA198" s="24" t="s">
        <v>780</v>
      </c>
      <c r="AB198" s="24" t="s">
        <v>895</v>
      </c>
      <c r="AC198" s="24" t="s">
        <v>896</v>
      </c>
      <c r="AD198" s="30" t="s">
        <v>475</v>
      </c>
    </row>
    <row r="199" s="3" customFormat="1" ht="45" spans="1:30">
      <c r="A199" s="26">
        <v>194</v>
      </c>
      <c r="B199" s="24" t="s">
        <v>893</v>
      </c>
      <c r="C199" s="25">
        <v>1096</v>
      </c>
      <c r="D199" s="24" t="s">
        <v>872</v>
      </c>
      <c r="E199" s="25" t="s">
        <v>907</v>
      </c>
      <c r="F199" s="24" t="s">
        <v>37</v>
      </c>
      <c r="G199" s="27">
        <v>1</v>
      </c>
      <c r="H199" s="28" t="s">
        <v>112</v>
      </c>
      <c r="I199" s="27">
        <v>42</v>
      </c>
      <c r="J199" s="28" t="s">
        <v>874</v>
      </c>
      <c r="K199" s="24" t="s">
        <v>40</v>
      </c>
      <c r="L199" s="24" t="s">
        <v>41</v>
      </c>
      <c r="M199" s="25"/>
      <c r="N199" s="25"/>
      <c r="O199" s="25" t="s">
        <v>875</v>
      </c>
      <c r="P199" s="25" t="s">
        <v>876</v>
      </c>
      <c r="Q199" s="25"/>
      <c r="R199" s="29"/>
      <c r="S199" s="29"/>
      <c r="T199" s="29"/>
      <c r="U199" s="25"/>
      <c r="V199" s="25"/>
      <c r="W199" s="25"/>
      <c r="X199" s="24" t="s">
        <v>779</v>
      </c>
      <c r="Y199" s="25"/>
      <c r="Z199" s="25"/>
      <c r="AA199" s="24" t="s">
        <v>780</v>
      </c>
      <c r="AB199" s="24" t="s">
        <v>895</v>
      </c>
      <c r="AC199" s="24" t="s">
        <v>896</v>
      </c>
      <c r="AD199" s="30" t="s">
        <v>475</v>
      </c>
    </row>
    <row r="200" s="3" customFormat="1" ht="45" spans="1:30">
      <c r="A200" s="26">
        <v>195</v>
      </c>
      <c r="B200" s="24" t="s">
        <v>893</v>
      </c>
      <c r="C200" s="25">
        <v>1096</v>
      </c>
      <c r="D200" s="24" t="s">
        <v>879</v>
      </c>
      <c r="E200" s="25" t="s">
        <v>908</v>
      </c>
      <c r="F200" s="24" t="s">
        <v>37</v>
      </c>
      <c r="G200" s="27">
        <v>1</v>
      </c>
      <c r="H200" s="28" t="s">
        <v>112</v>
      </c>
      <c r="I200" s="27">
        <v>42</v>
      </c>
      <c r="J200" s="28" t="s">
        <v>881</v>
      </c>
      <c r="K200" s="24" t="s">
        <v>40</v>
      </c>
      <c r="L200" s="24" t="s">
        <v>41</v>
      </c>
      <c r="M200" s="25"/>
      <c r="N200" s="25"/>
      <c r="O200" s="25" t="s">
        <v>777</v>
      </c>
      <c r="P200" s="25" t="s">
        <v>123</v>
      </c>
      <c r="Q200" s="25"/>
      <c r="R200" s="29"/>
      <c r="S200" s="29"/>
      <c r="T200" s="29"/>
      <c r="U200" s="25"/>
      <c r="V200" s="25"/>
      <c r="W200" s="25"/>
      <c r="X200" s="24" t="s">
        <v>779</v>
      </c>
      <c r="Y200" s="25"/>
      <c r="Z200" s="25"/>
      <c r="AA200" s="24" t="s">
        <v>780</v>
      </c>
      <c r="AB200" s="24" t="s">
        <v>895</v>
      </c>
      <c r="AC200" s="24" t="s">
        <v>896</v>
      </c>
      <c r="AD200" s="30" t="s">
        <v>475</v>
      </c>
    </row>
    <row r="201" s="3" customFormat="1" ht="58.5" spans="1:30">
      <c r="A201" s="26">
        <v>196</v>
      </c>
      <c r="B201" s="24" t="s">
        <v>893</v>
      </c>
      <c r="C201" s="25">
        <v>1096</v>
      </c>
      <c r="D201" s="24" t="s">
        <v>883</v>
      </c>
      <c r="E201" s="25" t="s">
        <v>909</v>
      </c>
      <c r="F201" s="24" t="s">
        <v>37</v>
      </c>
      <c r="G201" s="27">
        <v>1</v>
      </c>
      <c r="H201" s="28" t="s">
        <v>112</v>
      </c>
      <c r="I201" s="27">
        <v>42</v>
      </c>
      <c r="J201" s="28" t="s">
        <v>885</v>
      </c>
      <c r="K201" s="24" t="s">
        <v>40</v>
      </c>
      <c r="L201" s="24" t="s">
        <v>41</v>
      </c>
      <c r="M201" s="25"/>
      <c r="N201" s="25"/>
      <c r="O201" s="25" t="s">
        <v>814</v>
      </c>
      <c r="P201" s="25" t="s">
        <v>815</v>
      </c>
      <c r="Q201" s="25"/>
      <c r="R201" s="29"/>
      <c r="S201" s="29"/>
      <c r="T201" s="29"/>
      <c r="U201" s="25"/>
      <c r="V201" s="25"/>
      <c r="W201" s="25"/>
      <c r="X201" s="24" t="s">
        <v>779</v>
      </c>
      <c r="Y201" s="25"/>
      <c r="Z201" s="25"/>
      <c r="AA201" s="24" t="s">
        <v>780</v>
      </c>
      <c r="AB201" s="24" t="s">
        <v>895</v>
      </c>
      <c r="AC201" s="24" t="s">
        <v>896</v>
      </c>
      <c r="AD201" s="30" t="s">
        <v>475</v>
      </c>
    </row>
    <row r="202" s="3" customFormat="1" ht="45" spans="1:30">
      <c r="A202" s="26">
        <v>197</v>
      </c>
      <c r="B202" s="24" t="s">
        <v>893</v>
      </c>
      <c r="C202" s="25">
        <v>1096</v>
      </c>
      <c r="D202" s="24" t="s">
        <v>910</v>
      </c>
      <c r="E202" s="25" t="s">
        <v>911</v>
      </c>
      <c r="F202" s="24" t="s">
        <v>37</v>
      </c>
      <c r="G202" s="27">
        <v>1</v>
      </c>
      <c r="H202" s="28" t="s">
        <v>112</v>
      </c>
      <c r="I202" s="27">
        <v>42</v>
      </c>
      <c r="J202" s="28" t="s">
        <v>912</v>
      </c>
      <c r="K202" s="24" t="s">
        <v>40</v>
      </c>
      <c r="L202" s="24" t="s">
        <v>41</v>
      </c>
      <c r="M202" s="25"/>
      <c r="N202" s="25"/>
      <c r="O202" s="25" t="s">
        <v>790</v>
      </c>
      <c r="P202" s="25" t="s">
        <v>791</v>
      </c>
      <c r="Q202" s="25"/>
      <c r="R202" s="29"/>
      <c r="S202" s="29"/>
      <c r="T202" s="29"/>
      <c r="U202" s="25"/>
      <c r="V202" s="25"/>
      <c r="W202" s="25"/>
      <c r="X202" s="24" t="s">
        <v>779</v>
      </c>
      <c r="Y202" s="25"/>
      <c r="Z202" s="25"/>
      <c r="AA202" s="24" t="s">
        <v>780</v>
      </c>
      <c r="AB202" s="24" t="s">
        <v>895</v>
      </c>
      <c r="AC202" s="24" t="s">
        <v>896</v>
      </c>
      <c r="AD202" s="30" t="s">
        <v>475</v>
      </c>
    </row>
    <row r="203" s="3" customFormat="1" ht="45" spans="1:30">
      <c r="A203" s="26">
        <v>198</v>
      </c>
      <c r="B203" s="24" t="s">
        <v>893</v>
      </c>
      <c r="C203" s="25">
        <v>1096</v>
      </c>
      <c r="D203" s="24" t="s">
        <v>913</v>
      </c>
      <c r="E203" s="25" t="s">
        <v>914</v>
      </c>
      <c r="F203" s="24" t="s">
        <v>37</v>
      </c>
      <c r="G203" s="27">
        <v>1</v>
      </c>
      <c r="H203" s="28" t="s">
        <v>112</v>
      </c>
      <c r="I203" s="27">
        <v>42</v>
      </c>
      <c r="J203" s="28" t="s">
        <v>915</v>
      </c>
      <c r="K203" s="24" t="s">
        <v>40</v>
      </c>
      <c r="L203" s="24" t="s">
        <v>41</v>
      </c>
      <c r="M203" s="25"/>
      <c r="N203" s="25"/>
      <c r="O203" s="25" t="s">
        <v>863</v>
      </c>
      <c r="P203" s="25" t="s">
        <v>864</v>
      </c>
      <c r="Q203" s="25"/>
      <c r="R203" s="29"/>
      <c r="S203" s="29"/>
      <c r="T203" s="29"/>
      <c r="U203" s="25"/>
      <c r="V203" s="25"/>
      <c r="W203" s="25"/>
      <c r="X203" s="24" t="s">
        <v>779</v>
      </c>
      <c r="Y203" s="25"/>
      <c r="Z203" s="25"/>
      <c r="AA203" s="24" t="s">
        <v>780</v>
      </c>
      <c r="AB203" s="24" t="s">
        <v>895</v>
      </c>
      <c r="AC203" s="24" t="s">
        <v>896</v>
      </c>
      <c r="AD203" s="30" t="s">
        <v>475</v>
      </c>
    </row>
    <row r="204" s="3" customFormat="1" ht="43.5" spans="1:30">
      <c r="A204" s="26">
        <v>199</v>
      </c>
      <c r="B204" s="24" t="s">
        <v>916</v>
      </c>
      <c r="C204" s="25">
        <v>1097</v>
      </c>
      <c r="D204" s="24" t="s">
        <v>910</v>
      </c>
      <c r="E204" s="25" t="s">
        <v>917</v>
      </c>
      <c r="F204" s="24" t="s">
        <v>37</v>
      </c>
      <c r="G204" s="27">
        <v>1</v>
      </c>
      <c r="H204" s="28" t="s">
        <v>112</v>
      </c>
      <c r="I204" s="27">
        <v>42</v>
      </c>
      <c r="J204" s="28" t="s">
        <v>912</v>
      </c>
      <c r="K204" s="24" t="s">
        <v>40</v>
      </c>
      <c r="L204" s="24" t="s">
        <v>41</v>
      </c>
      <c r="M204" s="25"/>
      <c r="N204" s="25"/>
      <c r="O204" s="25" t="s">
        <v>790</v>
      </c>
      <c r="P204" s="25" t="s">
        <v>791</v>
      </c>
      <c r="Q204" s="25"/>
      <c r="R204" s="29"/>
      <c r="S204" s="29"/>
      <c r="T204" s="31" t="s">
        <v>91</v>
      </c>
      <c r="U204" s="25"/>
      <c r="V204" s="25"/>
      <c r="W204" s="25"/>
      <c r="X204" s="24" t="s">
        <v>779</v>
      </c>
      <c r="Y204" s="25"/>
      <c r="Z204" s="25"/>
      <c r="AA204" s="24" t="s">
        <v>780</v>
      </c>
      <c r="AB204" s="24" t="s">
        <v>918</v>
      </c>
      <c r="AC204" s="24" t="s">
        <v>919</v>
      </c>
      <c r="AD204" s="30" t="s">
        <v>475</v>
      </c>
    </row>
    <row r="205" s="3" customFormat="1" ht="43.5" spans="1:30">
      <c r="A205" s="26">
        <v>200</v>
      </c>
      <c r="B205" s="24" t="s">
        <v>916</v>
      </c>
      <c r="C205" s="25">
        <v>1097</v>
      </c>
      <c r="D205" s="24" t="s">
        <v>910</v>
      </c>
      <c r="E205" s="25" t="s">
        <v>920</v>
      </c>
      <c r="F205" s="24" t="s">
        <v>37</v>
      </c>
      <c r="G205" s="27">
        <v>1</v>
      </c>
      <c r="H205" s="28" t="s">
        <v>112</v>
      </c>
      <c r="I205" s="27">
        <v>42</v>
      </c>
      <c r="J205" s="28" t="s">
        <v>912</v>
      </c>
      <c r="K205" s="24" t="s">
        <v>40</v>
      </c>
      <c r="L205" s="24" t="s">
        <v>41</v>
      </c>
      <c r="M205" s="25"/>
      <c r="N205" s="25"/>
      <c r="O205" s="25" t="s">
        <v>790</v>
      </c>
      <c r="P205" s="25" t="s">
        <v>791</v>
      </c>
      <c r="Q205" s="25"/>
      <c r="R205" s="29"/>
      <c r="S205" s="29"/>
      <c r="T205" s="29"/>
      <c r="U205" s="25"/>
      <c r="V205" s="25"/>
      <c r="W205" s="25"/>
      <c r="X205" s="24" t="s">
        <v>779</v>
      </c>
      <c r="Y205" s="25"/>
      <c r="Z205" s="25"/>
      <c r="AA205" s="24" t="s">
        <v>780</v>
      </c>
      <c r="AB205" s="24" t="s">
        <v>918</v>
      </c>
      <c r="AC205" s="24" t="s">
        <v>919</v>
      </c>
      <c r="AD205" s="30" t="s">
        <v>475</v>
      </c>
    </row>
    <row r="206" s="3" customFormat="1" ht="43.5" spans="1:30">
      <c r="A206" s="26">
        <v>201</v>
      </c>
      <c r="B206" s="24" t="s">
        <v>916</v>
      </c>
      <c r="C206" s="25">
        <v>1097</v>
      </c>
      <c r="D206" s="24" t="s">
        <v>902</v>
      </c>
      <c r="E206" s="25" t="s">
        <v>921</v>
      </c>
      <c r="F206" s="24" t="s">
        <v>37</v>
      </c>
      <c r="G206" s="27">
        <v>1</v>
      </c>
      <c r="H206" s="28" t="s">
        <v>112</v>
      </c>
      <c r="I206" s="27">
        <v>42</v>
      </c>
      <c r="J206" s="28" t="s">
        <v>904</v>
      </c>
      <c r="K206" s="24" t="s">
        <v>40</v>
      </c>
      <c r="L206" s="24" t="s">
        <v>41</v>
      </c>
      <c r="M206" s="25"/>
      <c r="N206" s="25"/>
      <c r="O206" s="25" t="s">
        <v>905</v>
      </c>
      <c r="P206" s="25" t="s">
        <v>922</v>
      </c>
      <c r="Q206" s="25"/>
      <c r="R206" s="29"/>
      <c r="S206" s="29"/>
      <c r="T206" s="29"/>
      <c r="U206" s="25"/>
      <c r="V206" s="25"/>
      <c r="W206" s="25"/>
      <c r="X206" s="24" t="s">
        <v>779</v>
      </c>
      <c r="Y206" s="25"/>
      <c r="Z206" s="25"/>
      <c r="AA206" s="24" t="s">
        <v>780</v>
      </c>
      <c r="AB206" s="24" t="s">
        <v>918</v>
      </c>
      <c r="AC206" s="24" t="s">
        <v>919</v>
      </c>
      <c r="AD206" s="30" t="s">
        <v>475</v>
      </c>
    </row>
    <row r="207" s="3" customFormat="1" ht="45" spans="1:30">
      <c r="A207" s="26">
        <v>202</v>
      </c>
      <c r="B207" s="24" t="s">
        <v>916</v>
      </c>
      <c r="C207" s="25">
        <v>1097</v>
      </c>
      <c r="D207" s="24" t="s">
        <v>923</v>
      </c>
      <c r="E207" s="25" t="s">
        <v>924</v>
      </c>
      <c r="F207" s="24" t="s">
        <v>37</v>
      </c>
      <c r="G207" s="27">
        <v>1</v>
      </c>
      <c r="H207" s="28" t="s">
        <v>112</v>
      </c>
      <c r="I207" s="27">
        <v>42</v>
      </c>
      <c r="J207" s="28" t="s">
        <v>925</v>
      </c>
      <c r="K207" s="24" t="s">
        <v>40</v>
      </c>
      <c r="L207" s="24" t="s">
        <v>41</v>
      </c>
      <c r="M207" s="25"/>
      <c r="N207" s="25"/>
      <c r="O207" s="25" t="s">
        <v>926</v>
      </c>
      <c r="P207" s="25" t="s">
        <v>927</v>
      </c>
      <c r="Q207" s="25"/>
      <c r="R207" s="29"/>
      <c r="S207" s="29"/>
      <c r="T207" s="29"/>
      <c r="U207" s="25"/>
      <c r="V207" s="25"/>
      <c r="W207" s="25"/>
      <c r="X207" s="24" t="s">
        <v>779</v>
      </c>
      <c r="Y207" s="25"/>
      <c r="Z207" s="25"/>
      <c r="AA207" s="24" t="s">
        <v>780</v>
      </c>
      <c r="AB207" s="24" t="s">
        <v>918</v>
      </c>
      <c r="AC207" s="24" t="s">
        <v>919</v>
      </c>
      <c r="AD207" s="30" t="s">
        <v>475</v>
      </c>
    </row>
    <row r="208" s="3" customFormat="1" ht="45" spans="1:30">
      <c r="A208" s="26">
        <v>203</v>
      </c>
      <c r="B208" s="24" t="s">
        <v>916</v>
      </c>
      <c r="C208" s="25">
        <v>1097</v>
      </c>
      <c r="D208" s="24" t="s">
        <v>928</v>
      </c>
      <c r="E208" s="25" t="s">
        <v>929</v>
      </c>
      <c r="F208" s="24" t="s">
        <v>37</v>
      </c>
      <c r="G208" s="27">
        <v>1</v>
      </c>
      <c r="H208" s="28" t="s">
        <v>112</v>
      </c>
      <c r="I208" s="27">
        <v>42</v>
      </c>
      <c r="J208" s="28" t="s">
        <v>930</v>
      </c>
      <c r="K208" s="24" t="s">
        <v>40</v>
      </c>
      <c r="L208" s="24" t="s">
        <v>41</v>
      </c>
      <c r="M208" s="25"/>
      <c r="N208" s="25"/>
      <c r="O208" s="25" t="s">
        <v>795</v>
      </c>
      <c r="P208" s="25" t="s">
        <v>417</v>
      </c>
      <c r="Q208" s="25"/>
      <c r="R208" s="29"/>
      <c r="S208" s="29"/>
      <c r="T208" s="29"/>
      <c r="U208" s="25"/>
      <c r="V208" s="25"/>
      <c r="W208" s="25"/>
      <c r="X208" s="24" t="s">
        <v>779</v>
      </c>
      <c r="Y208" s="25"/>
      <c r="Z208" s="25"/>
      <c r="AA208" s="24" t="s">
        <v>780</v>
      </c>
      <c r="AB208" s="24" t="s">
        <v>918</v>
      </c>
      <c r="AC208" s="24" t="s">
        <v>919</v>
      </c>
      <c r="AD208" s="30" t="s">
        <v>475</v>
      </c>
    </row>
    <row r="209" s="3" customFormat="1" ht="58.5" spans="1:30">
      <c r="A209" s="26">
        <v>204</v>
      </c>
      <c r="B209" s="24" t="s">
        <v>916</v>
      </c>
      <c r="C209" s="25">
        <v>1097</v>
      </c>
      <c r="D209" s="24" t="s">
        <v>883</v>
      </c>
      <c r="E209" s="25" t="s">
        <v>931</v>
      </c>
      <c r="F209" s="24" t="s">
        <v>37</v>
      </c>
      <c r="G209" s="27">
        <v>1</v>
      </c>
      <c r="H209" s="28" t="s">
        <v>112</v>
      </c>
      <c r="I209" s="27">
        <v>42</v>
      </c>
      <c r="J209" s="28" t="s">
        <v>885</v>
      </c>
      <c r="K209" s="24" t="s">
        <v>40</v>
      </c>
      <c r="L209" s="24" t="s">
        <v>41</v>
      </c>
      <c r="M209" s="25"/>
      <c r="N209" s="25"/>
      <c r="O209" s="25" t="s">
        <v>814</v>
      </c>
      <c r="P209" s="25" t="s">
        <v>815</v>
      </c>
      <c r="Q209" s="25"/>
      <c r="R209" s="29"/>
      <c r="S209" s="29"/>
      <c r="T209" s="29"/>
      <c r="U209" s="25"/>
      <c r="V209" s="25"/>
      <c r="W209" s="25"/>
      <c r="X209" s="24" t="s">
        <v>779</v>
      </c>
      <c r="Y209" s="25"/>
      <c r="Z209" s="25"/>
      <c r="AA209" s="24" t="s">
        <v>780</v>
      </c>
      <c r="AB209" s="24" t="s">
        <v>918</v>
      </c>
      <c r="AC209" s="24" t="s">
        <v>919</v>
      </c>
      <c r="AD209" s="30" t="s">
        <v>475</v>
      </c>
    </row>
    <row r="210" s="3" customFormat="1" ht="43.5" spans="1:30">
      <c r="A210" s="26">
        <v>205</v>
      </c>
      <c r="B210" s="24" t="s">
        <v>932</v>
      </c>
      <c r="C210" s="25">
        <v>1098</v>
      </c>
      <c r="D210" s="24" t="s">
        <v>910</v>
      </c>
      <c r="E210" s="25" t="s">
        <v>933</v>
      </c>
      <c r="F210" s="24" t="s">
        <v>37</v>
      </c>
      <c r="G210" s="27">
        <v>3</v>
      </c>
      <c r="H210" s="28" t="s">
        <v>112</v>
      </c>
      <c r="I210" s="27">
        <v>42</v>
      </c>
      <c r="J210" s="28" t="s">
        <v>912</v>
      </c>
      <c r="K210" s="24" t="s">
        <v>40</v>
      </c>
      <c r="L210" s="24" t="s">
        <v>41</v>
      </c>
      <c r="M210" s="25"/>
      <c r="N210" s="25"/>
      <c r="O210" s="25" t="s">
        <v>790</v>
      </c>
      <c r="P210" s="25" t="s">
        <v>791</v>
      </c>
      <c r="Q210" s="25"/>
      <c r="R210" s="29"/>
      <c r="S210" s="29"/>
      <c r="T210" s="29"/>
      <c r="U210" s="25"/>
      <c r="V210" s="25"/>
      <c r="W210" s="25"/>
      <c r="X210" s="24" t="s">
        <v>779</v>
      </c>
      <c r="Y210" s="25"/>
      <c r="Z210" s="25"/>
      <c r="AA210" s="24" t="s">
        <v>780</v>
      </c>
      <c r="AB210" s="24" t="s">
        <v>934</v>
      </c>
      <c r="AC210" s="24" t="s">
        <v>935</v>
      </c>
      <c r="AD210" s="30" t="s">
        <v>475</v>
      </c>
    </row>
    <row r="211" s="3" customFormat="1" ht="58.5" spans="1:30">
      <c r="A211" s="26">
        <v>206</v>
      </c>
      <c r="B211" s="24" t="s">
        <v>932</v>
      </c>
      <c r="C211" s="25">
        <v>1098</v>
      </c>
      <c r="D211" s="24" t="s">
        <v>883</v>
      </c>
      <c r="E211" s="25" t="s">
        <v>936</v>
      </c>
      <c r="F211" s="24" t="s">
        <v>37</v>
      </c>
      <c r="G211" s="27">
        <v>3</v>
      </c>
      <c r="H211" s="28" t="s">
        <v>112</v>
      </c>
      <c r="I211" s="27">
        <v>42</v>
      </c>
      <c r="J211" s="28" t="s">
        <v>885</v>
      </c>
      <c r="K211" s="24" t="s">
        <v>40</v>
      </c>
      <c r="L211" s="24" t="s">
        <v>41</v>
      </c>
      <c r="M211" s="25"/>
      <c r="N211" s="25"/>
      <c r="O211" s="25" t="s">
        <v>814</v>
      </c>
      <c r="P211" s="25" t="s">
        <v>815</v>
      </c>
      <c r="Q211" s="25"/>
      <c r="R211" s="29"/>
      <c r="S211" s="29"/>
      <c r="T211" s="29"/>
      <c r="U211" s="25"/>
      <c r="V211" s="25"/>
      <c r="W211" s="25"/>
      <c r="X211" s="24" t="s">
        <v>779</v>
      </c>
      <c r="Y211" s="25"/>
      <c r="Z211" s="25"/>
      <c r="AA211" s="24" t="s">
        <v>780</v>
      </c>
      <c r="AB211" s="24" t="s">
        <v>934</v>
      </c>
      <c r="AC211" s="24" t="s">
        <v>935</v>
      </c>
      <c r="AD211" s="30" t="s">
        <v>475</v>
      </c>
    </row>
    <row r="212" s="3" customFormat="1" ht="45" spans="1:30">
      <c r="A212" s="26">
        <v>207</v>
      </c>
      <c r="B212" s="24" t="s">
        <v>932</v>
      </c>
      <c r="C212" s="25">
        <v>1098</v>
      </c>
      <c r="D212" s="24" t="s">
        <v>928</v>
      </c>
      <c r="E212" s="25" t="s">
        <v>937</v>
      </c>
      <c r="F212" s="24" t="s">
        <v>37</v>
      </c>
      <c r="G212" s="27">
        <v>1</v>
      </c>
      <c r="H212" s="28" t="s">
        <v>112</v>
      </c>
      <c r="I212" s="27">
        <v>42</v>
      </c>
      <c r="J212" s="28" t="s">
        <v>930</v>
      </c>
      <c r="K212" s="24" t="s">
        <v>40</v>
      </c>
      <c r="L212" s="24" t="s">
        <v>41</v>
      </c>
      <c r="M212" s="25"/>
      <c r="N212" s="25"/>
      <c r="O212" s="25" t="s">
        <v>795</v>
      </c>
      <c r="P212" s="25" t="s">
        <v>417</v>
      </c>
      <c r="Q212" s="25"/>
      <c r="R212" s="29"/>
      <c r="S212" s="29"/>
      <c r="T212" s="31" t="s">
        <v>91</v>
      </c>
      <c r="U212" s="25"/>
      <c r="V212" s="25"/>
      <c r="W212" s="25"/>
      <c r="X212" s="24" t="s">
        <v>779</v>
      </c>
      <c r="Y212" s="25"/>
      <c r="Z212" s="25"/>
      <c r="AA212" s="24" t="s">
        <v>780</v>
      </c>
      <c r="AB212" s="24" t="s">
        <v>934</v>
      </c>
      <c r="AC212" s="24" t="s">
        <v>935</v>
      </c>
      <c r="AD212" s="30" t="s">
        <v>475</v>
      </c>
    </row>
    <row r="213" s="3" customFormat="1" ht="45" spans="1:30">
      <c r="A213" s="26">
        <v>208</v>
      </c>
      <c r="B213" s="24" t="s">
        <v>932</v>
      </c>
      <c r="C213" s="25">
        <v>1098</v>
      </c>
      <c r="D213" s="24" t="s">
        <v>928</v>
      </c>
      <c r="E213" s="25" t="s">
        <v>938</v>
      </c>
      <c r="F213" s="24" t="s">
        <v>37</v>
      </c>
      <c r="G213" s="27">
        <v>1</v>
      </c>
      <c r="H213" s="28" t="s">
        <v>112</v>
      </c>
      <c r="I213" s="27">
        <v>42</v>
      </c>
      <c r="J213" s="28" t="s">
        <v>930</v>
      </c>
      <c r="K213" s="24" t="s">
        <v>40</v>
      </c>
      <c r="L213" s="24" t="s">
        <v>41</v>
      </c>
      <c r="M213" s="25"/>
      <c r="N213" s="25"/>
      <c r="O213" s="25" t="s">
        <v>795</v>
      </c>
      <c r="P213" s="25" t="s">
        <v>417</v>
      </c>
      <c r="Q213" s="25"/>
      <c r="R213" s="29"/>
      <c r="S213" s="29"/>
      <c r="T213" s="29"/>
      <c r="U213" s="25"/>
      <c r="V213" s="25"/>
      <c r="W213" s="25"/>
      <c r="X213" s="24" t="s">
        <v>779</v>
      </c>
      <c r="Y213" s="25"/>
      <c r="Z213" s="25"/>
      <c r="AA213" s="24" t="s">
        <v>780</v>
      </c>
      <c r="AB213" s="24" t="s">
        <v>934</v>
      </c>
      <c r="AC213" s="24" t="s">
        <v>935</v>
      </c>
      <c r="AD213" s="30" t="s">
        <v>475</v>
      </c>
    </row>
    <row r="214" s="3" customFormat="1" ht="45" spans="1:30">
      <c r="A214" s="26">
        <v>209</v>
      </c>
      <c r="B214" s="24" t="s">
        <v>932</v>
      </c>
      <c r="C214" s="25">
        <v>1098</v>
      </c>
      <c r="D214" s="24" t="s">
        <v>939</v>
      </c>
      <c r="E214" s="25" t="s">
        <v>940</v>
      </c>
      <c r="F214" s="24" t="s">
        <v>37</v>
      </c>
      <c r="G214" s="27">
        <v>1</v>
      </c>
      <c r="H214" s="28" t="s">
        <v>112</v>
      </c>
      <c r="I214" s="27">
        <v>42</v>
      </c>
      <c r="J214" s="28" t="s">
        <v>941</v>
      </c>
      <c r="K214" s="24" t="s">
        <v>40</v>
      </c>
      <c r="L214" s="24" t="s">
        <v>41</v>
      </c>
      <c r="M214" s="25"/>
      <c r="N214" s="25"/>
      <c r="O214" s="25" t="s">
        <v>942</v>
      </c>
      <c r="P214" s="25" t="s">
        <v>943</v>
      </c>
      <c r="Q214" s="25"/>
      <c r="R214" s="29"/>
      <c r="S214" s="29"/>
      <c r="T214" s="29"/>
      <c r="U214" s="25"/>
      <c r="V214" s="25"/>
      <c r="W214" s="25"/>
      <c r="X214" s="24" t="s">
        <v>779</v>
      </c>
      <c r="Y214" s="25"/>
      <c r="Z214" s="25"/>
      <c r="AA214" s="24" t="s">
        <v>780</v>
      </c>
      <c r="AB214" s="24" t="s">
        <v>934</v>
      </c>
      <c r="AC214" s="24" t="s">
        <v>935</v>
      </c>
      <c r="AD214" s="30" t="s">
        <v>475</v>
      </c>
    </row>
    <row r="215" s="3" customFormat="1" ht="43.5" spans="1:30">
      <c r="A215" s="26">
        <v>210</v>
      </c>
      <c r="B215" s="24" t="s">
        <v>932</v>
      </c>
      <c r="C215" s="25">
        <v>1098</v>
      </c>
      <c r="D215" s="24" t="s">
        <v>888</v>
      </c>
      <c r="E215" s="25" t="s">
        <v>944</v>
      </c>
      <c r="F215" s="24" t="s">
        <v>37</v>
      </c>
      <c r="G215" s="27">
        <v>1</v>
      </c>
      <c r="H215" s="28" t="s">
        <v>112</v>
      </c>
      <c r="I215" s="27">
        <v>42</v>
      </c>
      <c r="J215" s="28" t="s">
        <v>890</v>
      </c>
      <c r="K215" s="24" t="s">
        <v>40</v>
      </c>
      <c r="L215" s="24" t="s">
        <v>41</v>
      </c>
      <c r="M215" s="25"/>
      <c r="N215" s="25"/>
      <c r="O215" s="25" t="s">
        <v>891</v>
      </c>
      <c r="P215" s="25" t="s">
        <v>892</v>
      </c>
      <c r="Q215" s="25"/>
      <c r="R215" s="29"/>
      <c r="S215" s="29"/>
      <c r="T215" s="31" t="s">
        <v>91</v>
      </c>
      <c r="U215" s="25"/>
      <c r="V215" s="25"/>
      <c r="W215" s="25"/>
      <c r="X215" s="24" t="s">
        <v>779</v>
      </c>
      <c r="Y215" s="25"/>
      <c r="Z215" s="25"/>
      <c r="AA215" s="24" t="s">
        <v>780</v>
      </c>
      <c r="AB215" s="24" t="s">
        <v>934</v>
      </c>
      <c r="AC215" s="24" t="s">
        <v>935</v>
      </c>
      <c r="AD215" s="30" t="s">
        <v>475</v>
      </c>
    </row>
    <row r="216" s="3" customFormat="1" ht="43.5" spans="1:30">
      <c r="A216" s="26">
        <v>211</v>
      </c>
      <c r="B216" s="24" t="s">
        <v>932</v>
      </c>
      <c r="C216" s="25">
        <v>1098</v>
      </c>
      <c r="D216" s="24" t="s">
        <v>888</v>
      </c>
      <c r="E216" s="25" t="s">
        <v>945</v>
      </c>
      <c r="F216" s="24" t="s">
        <v>37</v>
      </c>
      <c r="G216" s="27">
        <v>1</v>
      </c>
      <c r="H216" s="28" t="s">
        <v>112</v>
      </c>
      <c r="I216" s="27">
        <v>42</v>
      </c>
      <c r="J216" s="28" t="s">
        <v>890</v>
      </c>
      <c r="K216" s="24" t="s">
        <v>40</v>
      </c>
      <c r="L216" s="24" t="s">
        <v>41</v>
      </c>
      <c r="M216" s="25"/>
      <c r="N216" s="25"/>
      <c r="O216" s="25" t="s">
        <v>891</v>
      </c>
      <c r="P216" s="25" t="s">
        <v>892</v>
      </c>
      <c r="Q216" s="25"/>
      <c r="R216" s="29"/>
      <c r="S216" s="29"/>
      <c r="T216" s="29"/>
      <c r="U216" s="25"/>
      <c r="V216" s="25"/>
      <c r="W216" s="25"/>
      <c r="X216" s="24" t="s">
        <v>779</v>
      </c>
      <c r="Y216" s="25"/>
      <c r="Z216" s="25"/>
      <c r="AA216" s="24" t="s">
        <v>780</v>
      </c>
      <c r="AB216" s="24" t="s">
        <v>934</v>
      </c>
      <c r="AC216" s="24" t="s">
        <v>935</v>
      </c>
      <c r="AD216" s="30" t="s">
        <v>475</v>
      </c>
    </row>
    <row r="217" s="3" customFormat="1" ht="45" spans="1:30">
      <c r="A217" s="26">
        <v>212</v>
      </c>
      <c r="B217" s="24" t="s">
        <v>932</v>
      </c>
      <c r="C217" s="25">
        <v>1098</v>
      </c>
      <c r="D217" s="24" t="s">
        <v>923</v>
      </c>
      <c r="E217" s="25" t="s">
        <v>946</v>
      </c>
      <c r="F217" s="24" t="s">
        <v>37</v>
      </c>
      <c r="G217" s="27">
        <v>1</v>
      </c>
      <c r="H217" s="28" t="s">
        <v>112</v>
      </c>
      <c r="I217" s="27">
        <v>42</v>
      </c>
      <c r="J217" s="28" t="s">
        <v>925</v>
      </c>
      <c r="K217" s="24" t="s">
        <v>40</v>
      </c>
      <c r="L217" s="24" t="s">
        <v>41</v>
      </c>
      <c r="M217" s="25"/>
      <c r="N217" s="25"/>
      <c r="O217" s="25" t="s">
        <v>926</v>
      </c>
      <c r="P217" s="25" t="s">
        <v>927</v>
      </c>
      <c r="Q217" s="25"/>
      <c r="R217" s="29"/>
      <c r="S217" s="29"/>
      <c r="T217" s="29"/>
      <c r="U217" s="25"/>
      <c r="V217" s="25"/>
      <c r="W217" s="25"/>
      <c r="X217" s="24" t="s">
        <v>779</v>
      </c>
      <c r="Y217" s="25"/>
      <c r="Z217" s="25"/>
      <c r="AA217" s="24" t="s">
        <v>780</v>
      </c>
      <c r="AB217" s="24" t="s">
        <v>934</v>
      </c>
      <c r="AC217" s="24" t="s">
        <v>935</v>
      </c>
      <c r="AD217" s="30" t="s">
        <v>475</v>
      </c>
    </row>
    <row r="218" s="3" customFormat="1" ht="43.5" spans="1:30">
      <c r="A218" s="26">
        <v>213</v>
      </c>
      <c r="B218" s="24" t="s">
        <v>932</v>
      </c>
      <c r="C218" s="25">
        <v>1098</v>
      </c>
      <c r="D218" s="24" t="s">
        <v>947</v>
      </c>
      <c r="E218" s="25" t="s">
        <v>948</v>
      </c>
      <c r="F218" s="24" t="s">
        <v>37</v>
      </c>
      <c r="G218" s="27">
        <v>1</v>
      </c>
      <c r="H218" s="28" t="s">
        <v>112</v>
      </c>
      <c r="I218" s="27">
        <v>42</v>
      </c>
      <c r="J218" s="28" t="s">
        <v>949</v>
      </c>
      <c r="K218" s="24" t="s">
        <v>40</v>
      </c>
      <c r="L218" s="24" t="s">
        <v>41</v>
      </c>
      <c r="M218" s="25"/>
      <c r="N218" s="25"/>
      <c r="O218" s="25" t="s">
        <v>950</v>
      </c>
      <c r="P218" s="25" t="s">
        <v>951</v>
      </c>
      <c r="Q218" s="25"/>
      <c r="R218" s="29"/>
      <c r="S218" s="29"/>
      <c r="T218" s="29"/>
      <c r="U218" s="25"/>
      <c r="V218" s="25"/>
      <c r="W218" s="25"/>
      <c r="X218" s="24" t="s">
        <v>779</v>
      </c>
      <c r="Y218" s="25"/>
      <c r="Z218" s="25"/>
      <c r="AA218" s="24" t="s">
        <v>780</v>
      </c>
      <c r="AB218" s="24" t="s">
        <v>934</v>
      </c>
      <c r="AC218" s="24" t="s">
        <v>935</v>
      </c>
      <c r="AD218" s="30" t="s">
        <v>475</v>
      </c>
    </row>
    <row r="219" s="3" customFormat="1" ht="45" spans="1:30">
      <c r="A219" s="26">
        <v>214</v>
      </c>
      <c r="B219" s="24" t="s">
        <v>932</v>
      </c>
      <c r="C219" s="25">
        <v>1098</v>
      </c>
      <c r="D219" s="24" t="s">
        <v>952</v>
      </c>
      <c r="E219" s="25" t="s">
        <v>953</v>
      </c>
      <c r="F219" s="24" t="s">
        <v>37</v>
      </c>
      <c r="G219" s="27">
        <v>1</v>
      </c>
      <c r="H219" s="28" t="s">
        <v>112</v>
      </c>
      <c r="I219" s="27">
        <v>42</v>
      </c>
      <c r="J219" s="28" t="s">
        <v>954</v>
      </c>
      <c r="K219" s="24" t="s">
        <v>40</v>
      </c>
      <c r="L219" s="24" t="s">
        <v>41</v>
      </c>
      <c r="M219" s="25"/>
      <c r="N219" s="25"/>
      <c r="O219" s="25" t="s">
        <v>955</v>
      </c>
      <c r="P219" s="25" t="s">
        <v>956</v>
      </c>
      <c r="Q219" s="25"/>
      <c r="R219" s="29"/>
      <c r="S219" s="29"/>
      <c r="T219" s="29"/>
      <c r="U219" s="25"/>
      <c r="V219" s="25"/>
      <c r="W219" s="25"/>
      <c r="X219" s="24" t="s">
        <v>779</v>
      </c>
      <c r="Y219" s="25"/>
      <c r="Z219" s="25"/>
      <c r="AA219" s="24" t="s">
        <v>780</v>
      </c>
      <c r="AB219" s="24" t="s">
        <v>934</v>
      </c>
      <c r="AC219" s="24" t="s">
        <v>935</v>
      </c>
      <c r="AD219" s="30" t="s">
        <v>475</v>
      </c>
    </row>
    <row r="220" s="3" customFormat="1" ht="45" spans="1:30">
      <c r="A220" s="26">
        <v>215</v>
      </c>
      <c r="B220" s="24" t="s">
        <v>957</v>
      </c>
      <c r="C220" s="25">
        <v>1099</v>
      </c>
      <c r="D220" s="24" t="s">
        <v>872</v>
      </c>
      <c r="E220" s="25" t="s">
        <v>958</v>
      </c>
      <c r="F220" s="24" t="s">
        <v>37</v>
      </c>
      <c r="G220" s="27">
        <v>3</v>
      </c>
      <c r="H220" s="28" t="s">
        <v>112</v>
      </c>
      <c r="I220" s="27">
        <v>42</v>
      </c>
      <c r="J220" s="28" t="s">
        <v>874</v>
      </c>
      <c r="K220" s="24" t="s">
        <v>40</v>
      </c>
      <c r="L220" s="24" t="s">
        <v>41</v>
      </c>
      <c r="M220" s="25"/>
      <c r="N220" s="25"/>
      <c r="O220" s="25" t="s">
        <v>875</v>
      </c>
      <c r="P220" s="25" t="s">
        <v>876</v>
      </c>
      <c r="Q220" s="25"/>
      <c r="R220" s="29"/>
      <c r="S220" s="29"/>
      <c r="T220" s="31" t="s">
        <v>91</v>
      </c>
      <c r="U220" s="25"/>
      <c r="V220" s="25"/>
      <c r="W220" s="25"/>
      <c r="X220" s="24" t="s">
        <v>779</v>
      </c>
      <c r="Y220" s="25"/>
      <c r="Z220" s="25"/>
      <c r="AA220" s="24" t="s">
        <v>780</v>
      </c>
      <c r="AB220" s="24" t="s">
        <v>959</v>
      </c>
      <c r="AC220" s="24" t="s">
        <v>960</v>
      </c>
      <c r="AD220" s="30" t="s">
        <v>475</v>
      </c>
    </row>
    <row r="221" s="3" customFormat="1" ht="45" spans="1:30">
      <c r="A221" s="26">
        <v>216</v>
      </c>
      <c r="B221" s="24" t="s">
        <v>957</v>
      </c>
      <c r="C221" s="25">
        <v>1099</v>
      </c>
      <c r="D221" s="24" t="s">
        <v>872</v>
      </c>
      <c r="E221" s="25" t="s">
        <v>961</v>
      </c>
      <c r="F221" s="24" t="s">
        <v>37</v>
      </c>
      <c r="G221" s="27">
        <v>3</v>
      </c>
      <c r="H221" s="28" t="s">
        <v>112</v>
      </c>
      <c r="I221" s="27">
        <v>42</v>
      </c>
      <c r="J221" s="28" t="s">
        <v>874</v>
      </c>
      <c r="K221" s="24" t="s">
        <v>40</v>
      </c>
      <c r="L221" s="24" t="s">
        <v>41</v>
      </c>
      <c r="M221" s="25"/>
      <c r="N221" s="25"/>
      <c r="O221" s="25" t="s">
        <v>875</v>
      </c>
      <c r="P221" s="25" t="s">
        <v>876</v>
      </c>
      <c r="Q221" s="25"/>
      <c r="R221" s="29"/>
      <c r="S221" s="29"/>
      <c r="T221" s="29"/>
      <c r="U221" s="25"/>
      <c r="V221" s="25"/>
      <c r="W221" s="25"/>
      <c r="X221" s="24" t="s">
        <v>779</v>
      </c>
      <c r="Y221" s="25"/>
      <c r="Z221" s="25"/>
      <c r="AA221" s="24" t="s">
        <v>780</v>
      </c>
      <c r="AB221" s="24" t="s">
        <v>959</v>
      </c>
      <c r="AC221" s="24" t="s">
        <v>960</v>
      </c>
      <c r="AD221" s="30" t="s">
        <v>475</v>
      </c>
    </row>
    <row r="222" s="3" customFormat="1" ht="45" spans="1:30">
      <c r="A222" s="26">
        <v>217</v>
      </c>
      <c r="B222" s="24" t="s">
        <v>957</v>
      </c>
      <c r="C222" s="25">
        <v>1099</v>
      </c>
      <c r="D222" s="24" t="s">
        <v>879</v>
      </c>
      <c r="E222" s="25" t="s">
        <v>962</v>
      </c>
      <c r="F222" s="24" t="s">
        <v>37</v>
      </c>
      <c r="G222" s="27">
        <v>3</v>
      </c>
      <c r="H222" s="28" t="s">
        <v>112</v>
      </c>
      <c r="I222" s="27">
        <v>42</v>
      </c>
      <c r="J222" s="28" t="s">
        <v>881</v>
      </c>
      <c r="K222" s="24" t="s">
        <v>40</v>
      </c>
      <c r="L222" s="24" t="s">
        <v>41</v>
      </c>
      <c r="M222" s="25"/>
      <c r="N222" s="25"/>
      <c r="O222" s="25" t="s">
        <v>777</v>
      </c>
      <c r="P222" s="25" t="s">
        <v>123</v>
      </c>
      <c r="Q222" s="25"/>
      <c r="R222" s="29"/>
      <c r="S222" s="29"/>
      <c r="T222" s="31" t="s">
        <v>91</v>
      </c>
      <c r="U222" s="25"/>
      <c r="V222" s="25"/>
      <c r="W222" s="25"/>
      <c r="X222" s="24" t="s">
        <v>779</v>
      </c>
      <c r="Y222" s="25"/>
      <c r="Z222" s="25"/>
      <c r="AA222" s="24" t="s">
        <v>780</v>
      </c>
      <c r="AB222" s="24" t="s">
        <v>959</v>
      </c>
      <c r="AC222" s="24" t="s">
        <v>960</v>
      </c>
      <c r="AD222" s="30" t="s">
        <v>475</v>
      </c>
    </row>
    <row r="223" s="3" customFormat="1" ht="45" spans="1:30">
      <c r="A223" s="26">
        <v>218</v>
      </c>
      <c r="B223" s="24" t="s">
        <v>957</v>
      </c>
      <c r="C223" s="25">
        <v>1099</v>
      </c>
      <c r="D223" s="24" t="s">
        <v>879</v>
      </c>
      <c r="E223" s="25" t="s">
        <v>963</v>
      </c>
      <c r="F223" s="24" t="s">
        <v>37</v>
      </c>
      <c r="G223" s="27">
        <v>3</v>
      </c>
      <c r="H223" s="28" t="s">
        <v>112</v>
      </c>
      <c r="I223" s="27">
        <v>42</v>
      </c>
      <c r="J223" s="28" t="s">
        <v>881</v>
      </c>
      <c r="K223" s="24" t="s">
        <v>40</v>
      </c>
      <c r="L223" s="24" t="s">
        <v>41</v>
      </c>
      <c r="M223" s="25"/>
      <c r="N223" s="25"/>
      <c r="O223" s="25" t="s">
        <v>777</v>
      </c>
      <c r="P223" s="25" t="s">
        <v>123</v>
      </c>
      <c r="Q223" s="25"/>
      <c r="R223" s="29"/>
      <c r="S223" s="29"/>
      <c r="T223" s="29"/>
      <c r="U223" s="25"/>
      <c r="V223" s="25"/>
      <c r="W223" s="25"/>
      <c r="X223" s="24" t="s">
        <v>779</v>
      </c>
      <c r="Y223" s="25"/>
      <c r="Z223" s="25"/>
      <c r="AA223" s="24" t="s">
        <v>780</v>
      </c>
      <c r="AB223" s="24" t="s">
        <v>959</v>
      </c>
      <c r="AC223" s="24" t="s">
        <v>960</v>
      </c>
      <c r="AD223" s="30" t="s">
        <v>475</v>
      </c>
    </row>
    <row r="224" s="3" customFormat="1" ht="45" spans="1:30">
      <c r="A224" s="26">
        <v>219</v>
      </c>
      <c r="B224" s="24" t="s">
        <v>957</v>
      </c>
      <c r="C224" s="25">
        <v>1099</v>
      </c>
      <c r="D224" s="24" t="s">
        <v>910</v>
      </c>
      <c r="E224" s="25" t="s">
        <v>964</v>
      </c>
      <c r="F224" s="24" t="s">
        <v>37</v>
      </c>
      <c r="G224" s="27">
        <v>2</v>
      </c>
      <c r="H224" s="28" t="s">
        <v>112</v>
      </c>
      <c r="I224" s="27">
        <v>42</v>
      </c>
      <c r="J224" s="28" t="s">
        <v>912</v>
      </c>
      <c r="K224" s="24" t="s">
        <v>40</v>
      </c>
      <c r="L224" s="24" t="s">
        <v>41</v>
      </c>
      <c r="M224" s="25"/>
      <c r="N224" s="25"/>
      <c r="O224" s="25" t="s">
        <v>790</v>
      </c>
      <c r="P224" s="25" t="s">
        <v>791</v>
      </c>
      <c r="Q224" s="25"/>
      <c r="R224" s="29"/>
      <c r="S224" s="29"/>
      <c r="T224" s="31" t="s">
        <v>91</v>
      </c>
      <c r="U224" s="25"/>
      <c r="V224" s="25"/>
      <c r="W224" s="25"/>
      <c r="X224" s="24" t="s">
        <v>779</v>
      </c>
      <c r="Y224" s="25"/>
      <c r="Z224" s="25"/>
      <c r="AA224" s="24" t="s">
        <v>780</v>
      </c>
      <c r="AB224" s="24" t="s">
        <v>959</v>
      </c>
      <c r="AC224" s="24" t="s">
        <v>960</v>
      </c>
      <c r="AD224" s="30" t="s">
        <v>475</v>
      </c>
    </row>
    <row r="225" s="3" customFormat="1" ht="45" spans="1:30">
      <c r="A225" s="26">
        <v>220</v>
      </c>
      <c r="B225" s="24" t="s">
        <v>957</v>
      </c>
      <c r="C225" s="25">
        <v>1099</v>
      </c>
      <c r="D225" s="24" t="s">
        <v>910</v>
      </c>
      <c r="E225" s="25" t="s">
        <v>965</v>
      </c>
      <c r="F225" s="24" t="s">
        <v>37</v>
      </c>
      <c r="G225" s="27">
        <v>3</v>
      </c>
      <c r="H225" s="28" t="s">
        <v>112</v>
      </c>
      <c r="I225" s="27">
        <v>42</v>
      </c>
      <c r="J225" s="28" t="s">
        <v>912</v>
      </c>
      <c r="K225" s="24" t="s">
        <v>40</v>
      </c>
      <c r="L225" s="24" t="s">
        <v>41</v>
      </c>
      <c r="M225" s="25"/>
      <c r="N225" s="25"/>
      <c r="O225" s="25" t="s">
        <v>790</v>
      </c>
      <c r="P225" s="25" t="s">
        <v>791</v>
      </c>
      <c r="Q225" s="25"/>
      <c r="R225" s="29"/>
      <c r="S225" s="29"/>
      <c r="T225" s="29"/>
      <c r="U225" s="25"/>
      <c r="V225" s="25"/>
      <c r="W225" s="25"/>
      <c r="X225" s="24" t="s">
        <v>779</v>
      </c>
      <c r="Y225" s="25"/>
      <c r="Z225" s="25"/>
      <c r="AA225" s="24" t="s">
        <v>780</v>
      </c>
      <c r="AB225" s="24" t="s">
        <v>959</v>
      </c>
      <c r="AC225" s="24" t="s">
        <v>960</v>
      </c>
      <c r="AD225" s="30" t="s">
        <v>475</v>
      </c>
    </row>
    <row r="226" s="3" customFormat="1" ht="45" spans="1:30">
      <c r="A226" s="26">
        <v>221</v>
      </c>
      <c r="B226" s="24" t="s">
        <v>957</v>
      </c>
      <c r="C226" s="25">
        <v>1099</v>
      </c>
      <c r="D226" s="24" t="s">
        <v>939</v>
      </c>
      <c r="E226" s="25" t="s">
        <v>966</v>
      </c>
      <c r="F226" s="24" t="s">
        <v>37</v>
      </c>
      <c r="G226" s="27">
        <v>1</v>
      </c>
      <c r="H226" s="28" t="s">
        <v>112</v>
      </c>
      <c r="I226" s="27">
        <v>42</v>
      </c>
      <c r="J226" s="28" t="s">
        <v>941</v>
      </c>
      <c r="K226" s="24" t="s">
        <v>40</v>
      </c>
      <c r="L226" s="24" t="s">
        <v>41</v>
      </c>
      <c r="M226" s="25"/>
      <c r="N226" s="25"/>
      <c r="O226" s="25" t="s">
        <v>942</v>
      </c>
      <c r="P226" s="25" t="s">
        <v>943</v>
      </c>
      <c r="Q226" s="25"/>
      <c r="R226" s="29"/>
      <c r="S226" s="29"/>
      <c r="T226" s="31" t="s">
        <v>91</v>
      </c>
      <c r="U226" s="25"/>
      <c r="V226" s="25"/>
      <c r="W226" s="25"/>
      <c r="X226" s="24" t="s">
        <v>779</v>
      </c>
      <c r="Y226" s="25"/>
      <c r="Z226" s="25"/>
      <c r="AA226" s="24" t="s">
        <v>780</v>
      </c>
      <c r="AB226" s="24" t="s">
        <v>959</v>
      </c>
      <c r="AC226" s="24" t="s">
        <v>960</v>
      </c>
      <c r="AD226" s="30" t="s">
        <v>475</v>
      </c>
    </row>
    <row r="227" s="3" customFormat="1" ht="45" spans="1:30">
      <c r="A227" s="26">
        <v>222</v>
      </c>
      <c r="B227" s="24" t="s">
        <v>957</v>
      </c>
      <c r="C227" s="25">
        <v>1099</v>
      </c>
      <c r="D227" s="24" t="s">
        <v>939</v>
      </c>
      <c r="E227" s="25" t="s">
        <v>967</v>
      </c>
      <c r="F227" s="24" t="s">
        <v>37</v>
      </c>
      <c r="G227" s="27">
        <v>1</v>
      </c>
      <c r="H227" s="28" t="s">
        <v>112</v>
      </c>
      <c r="I227" s="27">
        <v>42</v>
      </c>
      <c r="J227" s="28" t="s">
        <v>941</v>
      </c>
      <c r="K227" s="24" t="s">
        <v>40</v>
      </c>
      <c r="L227" s="24" t="s">
        <v>41</v>
      </c>
      <c r="M227" s="25"/>
      <c r="N227" s="25"/>
      <c r="O227" s="25" t="s">
        <v>942</v>
      </c>
      <c r="P227" s="25" t="s">
        <v>943</v>
      </c>
      <c r="Q227" s="25"/>
      <c r="R227" s="29"/>
      <c r="S227" s="29"/>
      <c r="T227" s="29"/>
      <c r="U227" s="25"/>
      <c r="V227" s="25"/>
      <c r="W227" s="25"/>
      <c r="X227" s="24" t="s">
        <v>779</v>
      </c>
      <c r="Y227" s="25"/>
      <c r="Z227" s="25"/>
      <c r="AA227" s="24" t="s">
        <v>780</v>
      </c>
      <c r="AB227" s="24" t="s">
        <v>959</v>
      </c>
      <c r="AC227" s="24" t="s">
        <v>960</v>
      </c>
      <c r="AD227" s="30" t="s">
        <v>475</v>
      </c>
    </row>
    <row r="228" s="3" customFormat="1" ht="45" spans="1:30">
      <c r="A228" s="26">
        <v>223</v>
      </c>
      <c r="B228" s="24" t="s">
        <v>957</v>
      </c>
      <c r="C228" s="25">
        <v>1099</v>
      </c>
      <c r="D228" s="24" t="s">
        <v>888</v>
      </c>
      <c r="E228" s="25" t="s">
        <v>968</v>
      </c>
      <c r="F228" s="24" t="s">
        <v>37</v>
      </c>
      <c r="G228" s="27">
        <v>3</v>
      </c>
      <c r="H228" s="28" t="s">
        <v>112</v>
      </c>
      <c r="I228" s="27">
        <v>42</v>
      </c>
      <c r="J228" s="28" t="s">
        <v>890</v>
      </c>
      <c r="K228" s="24" t="s">
        <v>40</v>
      </c>
      <c r="L228" s="24" t="s">
        <v>41</v>
      </c>
      <c r="M228" s="25"/>
      <c r="N228" s="25"/>
      <c r="O228" s="25" t="s">
        <v>891</v>
      </c>
      <c r="P228" s="25" t="s">
        <v>892</v>
      </c>
      <c r="Q228" s="25"/>
      <c r="R228" s="29"/>
      <c r="S228" s="29"/>
      <c r="T228" s="29"/>
      <c r="U228" s="25"/>
      <c r="V228" s="25"/>
      <c r="W228" s="25"/>
      <c r="X228" s="24" t="s">
        <v>779</v>
      </c>
      <c r="Y228" s="25"/>
      <c r="Z228" s="25"/>
      <c r="AA228" s="24" t="s">
        <v>780</v>
      </c>
      <c r="AB228" s="24" t="s">
        <v>959</v>
      </c>
      <c r="AC228" s="24" t="s">
        <v>960</v>
      </c>
      <c r="AD228" s="30" t="s">
        <v>475</v>
      </c>
    </row>
    <row r="229" s="3" customFormat="1" ht="45" spans="1:30">
      <c r="A229" s="26">
        <v>224</v>
      </c>
      <c r="B229" s="24" t="s">
        <v>957</v>
      </c>
      <c r="C229" s="25">
        <v>1099</v>
      </c>
      <c r="D229" s="24" t="s">
        <v>923</v>
      </c>
      <c r="E229" s="25" t="s">
        <v>969</v>
      </c>
      <c r="F229" s="24" t="s">
        <v>37</v>
      </c>
      <c r="G229" s="27">
        <v>1</v>
      </c>
      <c r="H229" s="28" t="s">
        <v>112</v>
      </c>
      <c r="I229" s="27">
        <v>42</v>
      </c>
      <c r="J229" s="28" t="s">
        <v>925</v>
      </c>
      <c r="K229" s="24" t="s">
        <v>40</v>
      </c>
      <c r="L229" s="24" t="s">
        <v>41</v>
      </c>
      <c r="M229" s="25"/>
      <c r="N229" s="25"/>
      <c r="O229" s="25" t="s">
        <v>926</v>
      </c>
      <c r="P229" s="25" t="s">
        <v>927</v>
      </c>
      <c r="Q229" s="25"/>
      <c r="R229" s="29"/>
      <c r="S229" s="29"/>
      <c r="T229" s="31" t="s">
        <v>91</v>
      </c>
      <c r="U229" s="25"/>
      <c r="V229" s="25"/>
      <c r="W229" s="25"/>
      <c r="X229" s="24" t="s">
        <v>779</v>
      </c>
      <c r="Y229" s="25"/>
      <c r="Z229" s="25"/>
      <c r="AA229" s="24" t="s">
        <v>780</v>
      </c>
      <c r="AB229" s="24" t="s">
        <v>959</v>
      </c>
      <c r="AC229" s="24" t="s">
        <v>960</v>
      </c>
      <c r="AD229" s="30" t="s">
        <v>475</v>
      </c>
    </row>
    <row r="230" s="3" customFormat="1" ht="45" spans="1:30">
      <c r="A230" s="26">
        <v>225</v>
      </c>
      <c r="B230" s="24" t="s">
        <v>957</v>
      </c>
      <c r="C230" s="25">
        <v>1099</v>
      </c>
      <c r="D230" s="24" t="s">
        <v>923</v>
      </c>
      <c r="E230" s="25" t="s">
        <v>970</v>
      </c>
      <c r="F230" s="24" t="s">
        <v>37</v>
      </c>
      <c r="G230" s="27">
        <v>1</v>
      </c>
      <c r="H230" s="28" t="s">
        <v>112</v>
      </c>
      <c r="I230" s="27">
        <v>42</v>
      </c>
      <c r="J230" s="28" t="s">
        <v>925</v>
      </c>
      <c r="K230" s="24" t="s">
        <v>40</v>
      </c>
      <c r="L230" s="24" t="s">
        <v>41</v>
      </c>
      <c r="M230" s="25"/>
      <c r="N230" s="25"/>
      <c r="O230" s="25" t="s">
        <v>926</v>
      </c>
      <c r="P230" s="25" t="s">
        <v>927</v>
      </c>
      <c r="Q230" s="25"/>
      <c r="R230" s="29"/>
      <c r="S230" s="29"/>
      <c r="T230" s="29"/>
      <c r="U230" s="25"/>
      <c r="V230" s="25"/>
      <c r="W230" s="25"/>
      <c r="X230" s="24" t="s">
        <v>779</v>
      </c>
      <c r="Y230" s="25"/>
      <c r="Z230" s="25"/>
      <c r="AA230" s="24" t="s">
        <v>780</v>
      </c>
      <c r="AB230" s="24" t="s">
        <v>959</v>
      </c>
      <c r="AC230" s="24" t="s">
        <v>960</v>
      </c>
      <c r="AD230" s="30" t="s">
        <v>475</v>
      </c>
    </row>
    <row r="231" s="3" customFormat="1" ht="45" spans="1:30">
      <c r="A231" s="26">
        <v>226</v>
      </c>
      <c r="B231" s="24" t="s">
        <v>957</v>
      </c>
      <c r="C231" s="25">
        <v>1099</v>
      </c>
      <c r="D231" s="24" t="s">
        <v>902</v>
      </c>
      <c r="E231" s="25" t="s">
        <v>971</v>
      </c>
      <c r="F231" s="24" t="s">
        <v>37</v>
      </c>
      <c r="G231" s="27">
        <v>1</v>
      </c>
      <c r="H231" s="28" t="s">
        <v>112</v>
      </c>
      <c r="I231" s="27">
        <v>42</v>
      </c>
      <c r="J231" s="28" t="s">
        <v>904</v>
      </c>
      <c r="K231" s="24" t="s">
        <v>40</v>
      </c>
      <c r="L231" s="24" t="s">
        <v>41</v>
      </c>
      <c r="M231" s="25"/>
      <c r="N231" s="25"/>
      <c r="O231" s="25" t="s">
        <v>905</v>
      </c>
      <c r="P231" s="25" t="s">
        <v>972</v>
      </c>
      <c r="Q231" s="25"/>
      <c r="R231" s="29"/>
      <c r="S231" s="29"/>
      <c r="T231" s="29"/>
      <c r="U231" s="25"/>
      <c r="V231" s="25"/>
      <c r="W231" s="25"/>
      <c r="X231" s="24" t="s">
        <v>779</v>
      </c>
      <c r="Y231" s="25"/>
      <c r="Z231" s="25"/>
      <c r="AA231" s="24" t="s">
        <v>780</v>
      </c>
      <c r="AB231" s="24" t="s">
        <v>959</v>
      </c>
      <c r="AC231" s="24" t="s">
        <v>960</v>
      </c>
      <c r="AD231" s="30" t="s">
        <v>475</v>
      </c>
    </row>
    <row r="232" s="3" customFormat="1" ht="45" spans="1:30">
      <c r="A232" s="26">
        <v>227</v>
      </c>
      <c r="B232" s="24" t="s">
        <v>957</v>
      </c>
      <c r="C232" s="25">
        <v>1099</v>
      </c>
      <c r="D232" s="24" t="s">
        <v>897</v>
      </c>
      <c r="E232" s="25" t="s">
        <v>973</v>
      </c>
      <c r="F232" s="24" t="s">
        <v>37</v>
      </c>
      <c r="G232" s="27">
        <v>1</v>
      </c>
      <c r="H232" s="28" t="s">
        <v>112</v>
      </c>
      <c r="I232" s="27">
        <v>42</v>
      </c>
      <c r="J232" s="28" t="s">
        <v>899</v>
      </c>
      <c r="K232" s="24" t="s">
        <v>40</v>
      </c>
      <c r="L232" s="24" t="s">
        <v>41</v>
      </c>
      <c r="M232" s="25"/>
      <c r="N232" s="25"/>
      <c r="O232" s="25" t="s">
        <v>900</v>
      </c>
      <c r="P232" s="25" t="s">
        <v>901</v>
      </c>
      <c r="Q232" s="25"/>
      <c r="R232" s="29"/>
      <c r="S232" s="29"/>
      <c r="T232" s="29"/>
      <c r="U232" s="25"/>
      <c r="V232" s="25"/>
      <c r="W232" s="25"/>
      <c r="X232" s="24" t="s">
        <v>779</v>
      </c>
      <c r="Y232" s="25"/>
      <c r="Z232" s="25"/>
      <c r="AA232" s="24" t="s">
        <v>780</v>
      </c>
      <c r="AB232" s="24" t="s">
        <v>959</v>
      </c>
      <c r="AC232" s="24" t="s">
        <v>960</v>
      </c>
      <c r="AD232" s="30" t="s">
        <v>475</v>
      </c>
    </row>
    <row r="233" s="3" customFormat="1" ht="45" spans="1:30">
      <c r="A233" s="26">
        <v>228</v>
      </c>
      <c r="B233" s="24" t="s">
        <v>957</v>
      </c>
      <c r="C233" s="25">
        <v>1099</v>
      </c>
      <c r="D233" s="24" t="s">
        <v>928</v>
      </c>
      <c r="E233" s="25" t="s">
        <v>974</v>
      </c>
      <c r="F233" s="24" t="s">
        <v>37</v>
      </c>
      <c r="G233" s="27">
        <v>1</v>
      </c>
      <c r="H233" s="28" t="s">
        <v>112</v>
      </c>
      <c r="I233" s="27">
        <v>42</v>
      </c>
      <c r="J233" s="28" t="s">
        <v>930</v>
      </c>
      <c r="K233" s="24" t="s">
        <v>40</v>
      </c>
      <c r="L233" s="24" t="s">
        <v>41</v>
      </c>
      <c r="M233" s="25"/>
      <c r="N233" s="25"/>
      <c r="O233" s="25" t="s">
        <v>795</v>
      </c>
      <c r="P233" s="25" t="s">
        <v>417</v>
      </c>
      <c r="Q233" s="25"/>
      <c r="R233" s="29"/>
      <c r="S233" s="29"/>
      <c r="T233" s="31" t="s">
        <v>91</v>
      </c>
      <c r="U233" s="25"/>
      <c r="V233" s="25"/>
      <c r="W233" s="25"/>
      <c r="X233" s="24" t="s">
        <v>779</v>
      </c>
      <c r="Y233" s="25"/>
      <c r="Z233" s="25"/>
      <c r="AA233" s="24" t="s">
        <v>780</v>
      </c>
      <c r="AB233" s="24" t="s">
        <v>959</v>
      </c>
      <c r="AC233" s="24" t="s">
        <v>960</v>
      </c>
      <c r="AD233" s="30" t="s">
        <v>475</v>
      </c>
    </row>
    <row r="234" s="3" customFormat="1" ht="45" spans="1:30">
      <c r="A234" s="26">
        <v>229</v>
      </c>
      <c r="B234" s="24" t="s">
        <v>957</v>
      </c>
      <c r="C234" s="25">
        <v>1099</v>
      </c>
      <c r="D234" s="24" t="s">
        <v>928</v>
      </c>
      <c r="E234" s="25" t="s">
        <v>975</v>
      </c>
      <c r="F234" s="24" t="s">
        <v>37</v>
      </c>
      <c r="G234" s="27">
        <v>1</v>
      </c>
      <c r="H234" s="28" t="s">
        <v>112</v>
      </c>
      <c r="I234" s="27">
        <v>42</v>
      </c>
      <c r="J234" s="28" t="s">
        <v>930</v>
      </c>
      <c r="K234" s="24" t="s">
        <v>40</v>
      </c>
      <c r="L234" s="24" t="s">
        <v>41</v>
      </c>
      <c r="M234" s="25"/>
      <c r="N234" s="25"/>
      <c r="O234" s="25" t="s">
        <v>795</v>
      </c>
      <c r="P234" s="25" t="s">
        <v>417</v>
      </c>
      <c r="Q234" s="25"/>
      <c r="R234" s="29"/>
      <c r="S234" s="29"/>
      <c r="T234" s="29"/>
      <c r="U234" s="25"/>
      <c r="V234" s="25"/>
      <c r="W234" s="25"/>
      <c r="X234" s="24" t="s">
        <v>779</v>
      </c>
      <c r="Y234" s="25"/>
      <c r="Z234" s="25"/>
      <c r="AA234" s="24" t="s">
        <v>780</v>
      </c>
      <c r="AB234" s="24" t="s">
        <v>959</v>
      </c>
      <c r="AC234" s="24" t="s">
        <v>960</v>
      </c>
      <c r="AD234" s="30" t="s">
        <v>475</v>
      </c>
    </row>
    <row r="235" s="3" customFormat="1" ht="45" spans="1:30">
      <c r="A235" s="26">
        <v>230</v>
      </c>
      <c r="B235" s="24" t="s">
        <v>957</v>
      </c>
      <c r="C235" s="25">
        <v>1099</v>
      </c>
      <c r="D235" s="24" t="s">
        <v>913</v>
      </c>
      <c r="E235" s="25" t="s">
        <v>976</v>
      </c>
      <c r="F235" s="24" t="s">
        <v>37</v>
      </c>
      <c r="G235" s="27">
        <v>1</v>
      </c>
      <c r="H235" s="28" t="s">
        <v>112</v>
      </c>
      <c r="I235" s="27">
        <v>42</v>
      </c>
      <c r="J235" s="28" t="s">
        <v>915</v>
      </c>
      <c r="K235" s="24" t="s">
        <v>40</v>
      </c>
      <c r="L235" s="24" t="s">
        <v>41</v>
      </c>
      <c r="M235" s="25"/>
      <c r="N235" s="25"/>
      <c r="O235" s="25" t="s">
        <v>863</v>
      </c>
      <c r="P235" s="25" t="s">
        <v>864</v>
      </c>
      <c r="Q235" s="25"/>
      <c r="R235" s="29"/>
      <c r="S235" s="29"/>
      <c r="T235" s="29"/>
      <c r="U235" s="25"/>
      <c r="V235" s="25"/>
      <c r="W235" s="25"/>
      <c r="X235" s="24" t="s">
        <v>779</v>
      </c>
      <c r="Y235" s="25"/>
      <c r="Z235" s="25"/>
      <c r="AA235" s="24" t="s">
        <v>780</v>
      </c>
      <c r="AB235" s="24" t="s">
        <v>959</v>
      </c>
      <c r="AC235" s="24" t="s">
        <v>960</v>
      </c>
      <c r="AD235" s="30" t="s">
        <v>475</v>
      </c>
    </row>
    <row r="236" s="3" customFormat="1" ht="60" spans="1:30">
      <c r="A236" s="26">
        <v>231</v>
      </c>
      <c r="B236" s="24" t="s">
        <v>957</v>
      </c>
      <c r="C236" s="25">
        <v>1099</v>
      </c>
      <c r="D236" s="24" t="s">
        <v>977</v>
      </c>
      <c r="E236" s="25" t="s">
        <v>978</v>
      </c>
      <c r="F236" s="24" t="s">
        <v>37</v>
      </c>
      <c r="G236" s="27">
        <v>1</v>
      </c>
      <c r="H236" s="28" t="s">
        <v>112</v>
      </c>
      <c r="I236" s="27">
        <v>42</v>
      </c>
      <c r="J236" s="28" t="s">
        <v>979</v>
      </c>
      <c r="K236" s="24" t="s">
        <v>40</v>
      </c>
      <c r="L236" s="24" t="s">
        <v>41</v>
      </c>
      <c r="M236" s="25"/>
      <c r="N236" s="25"/>
      <c r="O236" s="25" t="s">
        <v>980</v>
      </c>
      <c r="P236" s="25" t="s">
        <v>981</v>
      </c>
      <c r="Q236" s="25"/>
      <c r="R236" s="29"/>
      <c r="S236" s="29"/>
      <c r="T236" s="29"/>
      <c r="U236" s="25"/>
      <c r="V236" s="25"/>
      <c r="W236" s="25"/>
      <c r="X236" s="24" t="s">
        <v>779</v>
      </c>
      <c r="Y236" s="25"/>
      <c r="Z236" s="25"/>
      <c r="AA236" s="24" t="s">
        <v>780</v>
      </c>
      <c r="AB236" s="24" t="s">
        <v>959</v>
      </c>
      <c r="AC236" s="24" t="s">
        <v>960</v>
      </c>
      <c r="AD236" s="30" t="s">
        <v>475</v>
      </c>
    </row>
    <row r="237" s="3" customFormat="1" ht="45" spans="1:30">
      <c r="A237" s="26">
        <v>232</v>
      </c>
      <c r="B237" s="24" t="s">
        <v>982</v>
      </c>
      <c r="C237" s="25">
        <v>1100</v>
      </c>
      <c r="D237" s="24" t="s">
        <v>872</v>
      </c>
      <c r="E237" s="25" t="s">
        <v>983</v>
      </c>
      <c r="F237" s="24" t="s">
        <v>37</v>
      </c>
      <c r="G237" s="27">
        <v>2</v>
      </c>
      <c r="H237" s="28" t="s">
        <v>112</v>
      </c>
      <c r="I237" s="27">
        <v>42</v>
      </c>
      <c r="J237" s="28" t="s">
        <v>874</v>
      </c>
      <c r="K237" s="24" t="s">
        <v>40</v>
      </c>
      <c r="L237" s="24" t="s">
        <v>41</v>
      </c>
      <c r="M237" s="25"/>
      <c r="N237" s="25"/>
      <c r="O237" s="25" t="s">
        <v>875</v>
      </c>
      <c r="P237" s="25" t="s">
        <v>876</v>
      </c>
      <c r="Q237" s="25"/>
      <c r="R237" s="29"/>
      <c r="S237" s="29"/>
      <c r="T237" s="31" t="s">
        <v>91</v>
      </c>
      <c r="U237" s="25"/>
      <c r="V237" s="25"/>
      <c r="W237" s="25"/>
      <c r="X237" s="24" t="s">
        <v>779</v>
      </c>
      <c r="Y237" s="25"/>
      <c r="Z237" s="25"/>
      <c r="AA237" s="24" t="s">
        <v>780</v>
      </c>
      <c r="AB237" s="24" t="s">
        <v>984</v>
      </c>
      <c r="AC237" s="24" t="s">
        <v>985</v>
      </c>
      <c r="AD237" s="30" t="s">
        <v>475</v>
      </c>
    </row>
    <row r="238" s="3" customFormat="1" ht="45" spans="1:30">
      <c r="A238" s="26">
        <v>233</v>
      </c>
      <c r="B238" s="24" t="s">
        <v>982</v>
      </c>
      <c r="C238" s="25">
        <v>1100</v>
      </c>
      <c r="D238" s="24" t="s">
        <v>872</v>
      </c>
      <c r="E238" s="25" t="s">
        <v>986</v>
      </c>
      <c r="F238" s="24" t="s">
        <v>37</v>
      </c>
      <c r="G238" s="27">
        <v>3</v>
      </c>
      <c r="H238" s="28" t="s">
        <v>112</v>
      </c>
      <c r="I238" s="27">
        <v>42</v>
      </c>
      <c r="J238" s="28" t="s">
        <v>874</v>
      </c>
      <c r="K238" s="24" t="s">
        <v>40</v>
      </c>
      <c r="L238" s="24" t="s">
        <v>41</v>
      </c>
      <c r="M238" s="25"/>
      <c r="N238" s="25"/>
      <c r="O238" s="25" t="s">
        <v>875</v>
      </c>
      <c r="P238" s="25" t="s">
        <v>876</v>
      </c>
      <c r="Q238" s="25"/>
      <c r="R238" s="29"/>
      <c r="S238" s="29"/>
      <c r="T238" s="29"/>
      <c r="U238" s="25"/>
      <c r="V238" s="25"/>
      <c r="W238" s="25"/>
      <c r="X238" s="24" t="s">
        <v>779</v>
      </c>
      <c r="Y238" s="25"/>
      <c r="Z238" s="25"/>
      <c r="AA238" s="24" t="s">
        <v>780</v>
      </c>
      <c r="AB238" s="24" t="s">
        <v>984</v>
      </c>
      <c r="AC238" s="24" t="s">
        <v>985</v>
      </c>
      <c r="AD238" s="30" t="s">
        <v>475</v>
      </c>
    </row>
    <row r="239" s="3" customFormat="1" ht="43.5" spans="1:30">
      <c r="A239" s="26">
        <v>234</v>
      </c>
      <c r="B239" s="24" t="s">
        <v>982</v>
      </c>
      <c r="C239" s="25">
        <v>1100</v>
      </c>
      <c r="D239" s="24" t="s">
        <v>879</v>
      </c>
      <c r="E239" s="25" t="s">
        <v>987</v>
      </c>
      <c r="F239" s="24" t="s">
        <v>37</v>
      </c>
      <c r="G239" s="27">
        <v>3</v>
      </c>
      <c r="H239" s="28" t="s">
        <v>112</v>
      </c>
      <c r="I239" s="27">
        <v>42</v>
      </c>
      <c r="J239" s="28" t="s">
        <v>881</v>
      </c>
      <c r="K239" s="24" t="s">
        <v>40</v>
      </c>
      <c r="L239" s="24" t="s">
        <v>41</v>
      </c>
      <c r="M239" s="25"/>
      <c r="N239" s="25"/>
      <c r="O239" s="25" t="s">
        <v>777</v>
      </c>
      <c r="P239" s="25" t="s">
        <v>123</v>
      </c>
      <c r="Q239" s="25"/>
      <c r="R239" s="29"/>
      <c r="S239" s="29"/>
      <c r="T239" s="29"/>
      <c r="U239" s="25"/>
      <c r="V239" s="25"/>
      <c r="W239" s="25"/>
      <c r="X239" s="24" t="s">
        <v>779</v>
      </c>
      <c r="Y239" s="25"/>
      <c r="Z239" s="25"/>
      <c r="AA239" s="24" t="s">
        <v>780</v>
      </c>
      <c r="AB239" s="24" t="s">
        <v>984</v>
      </c>
      <c r="AC239" s="24" t="s">
        <v>985</v>
      </c>
      <c r="AD239" s="30" t="s">
        <v>475</v>
      </c>
    </row>
    <row r="240" s="3" customFormat="1" ht="43.5" spans="1:30">
      <c r="A240" s="26">
        <v>235</v>
      </c>
      <c r="B240" s="24" t="s">
        <v>982</v>
      </c>
      <c r="C240" s="25">
        <v>1100</v>
      </c>
      <c r="D240" s="24" t="s">
        <v>910</v>
      </c>
      <c r="E240" s="25" t="s">
        <v>988</v>
      </c>
      <c r="F240" s="24" t="s">
        <v>37</v>
      </c>
      <c r="G240" s="27">
        <v>2</v>
      </c>
      <c r="H240" s="28" t="s">
        <v>112</v>
      </c>
      <c r="I240" s="27">
        <v>42</v>
      </c>
      <c r="J240" s="28" t="s">
        <v>912</v>
      </c>
      <c r="K240" s="24" t="s">
        <v>40</v>
      </c>
      <c r="L240" s="24" t="s">
        <v>41</v>
      </c>
      <c r="M240" s="25"/>
      <c r="N240" s="25"/>
      <c r="O240" s="25" t="s">
        <v>790</v>
      </c>
      <c r="P240" s="25" t="s">
        <v>791</v>
      </c>
      <c r="Q240" s="25"/>
      <c r="R240" s="29"/>
      <c r="S240" s="29"/>
      <c r="T240" s="31" t="s">
        <v>91</v>
      </c>
      <c r="U240" s="25"/>
      <c r="V240" s="25"/>
      <c r="W240" s="25"/>
      <c r="X240" s="24" t="s">
        <v>779</v>
      </c>
      <c r="Y240" s="25"/>
      <c r="Z240" s="25"/>
      <c r="AA240" s="24" t="s">
        <v>780</v>
      </c>
      <c r="AB240" s="24" t="s">
        <v>984</v>
      </c>
      <c r="AC240" s="24" t="s">
        <v>985</v>
      </c>
      <c r="AD240" s="30" t="s">
        <v>475</v>
      </c>
    </row>
    <row r="241" s="3" customFormat="1" ht="43.5" spans="1:30">
      <c r="A241" s="26">
        <v>236</v>
      </c>
      <c r="B241" s="24" t="s">
        <v>982</v>
      </c>
      <c r="C241" s="25">
        <v>1100</v>
      </c>
      <c r="D241" s="24" t="s">
        <v>910</v>
      </c>
      <c r="E241" s="25" t="s">
        <v>989</v>
      </c>
      <c r="F241" s="24" t="s">
        <v>37</v>
      </c>
      <c r="G241" s="27">
        <v>2</v>
      </c>
      <c r="H241" s="28" t="s">
        <v>112</v>
      </c>
      <c r="I241" s="27">
        <v>42</v>
      </c>
      <c r="J241" s="28" t="s">
        <v>912</v>
      </c>
      <c r="K241" s="24" t="s">
        <v>40</v>
      </c>
      <c r="L241" s="24" t="s">
        <v>41</v>
      </c>
      <c r="M241" s="25"/>
      <c r="N241" s="25"/>
      <c r="O241" s="25" t="s">
        <v>790</v>
      </c>
      <c r="P241" s="25" t="s">
        <v>791</v>
      </c>
      <c r="Q241" s="25"/>
      <c r="R241" s="29"/>
      <c r="S241" s="29"/>
      <c r="T241" s="29"/>
      <c r="U241" s="25"/>
      <c r="V241" s="25"/>
      <c r="W241" s="25"/>
      <c r="X241" s="24" t="s">
        <v>779</v>
      </c>
      <c r="Y241" s="25"/>
      <c r="Z241" s="25"/>
      <c r="AA241" s="24" t="s">
        <v>780</v>
      </c>
      <c r="AB241" s="24" t="s">
        <v>984</v>
      </c>
      <c r="AC241" s="24" t="s">
        <v>985</v>
      </c>
      <c r="AD241" s="30" t="s">
        <v>475</v>
      </c>
    </row>
    <row r="242" s="3" customFormat="1" ht="45" spans="1:30">
      <c r="A242" s="26">
        <v>237</v>
      </c>
      <c r="B242" s="24" t="s">
        <v>982</v>
      </c>
      <c r="C242" s="25">
        <v>1100</v>
      </c>
      <c r="D242" s="24" t="s">
        <v>939</v>
      </c>
      <c r="E242" s="25" t="s">
        <v>990</v>
      </c>
      <c r="F242" s="24" t="s">
        <v>37</v>
      </c>
      <c r="G242" s="27">
        <v>1</v>
      </c>
      <c r="H242" s="28" t="s">
        <v>112</v>
      </c>
      <c r="I242" s="27">
        <v>42</v>
      </c>
      <c r="J242" s="28" t="s">
        <v>941</v>
      </c>
      <c r="K242" s="24" t="s">
        <v>40</v>
      </c>
      <c r="L242" s="24" t="s">
        <v>41</v>
      </c>
      <c r="M242" s="25"/>
      <c r="N242" s="25"/>
      <c r="O242" s="25" t="s">
        <v>942</v>
      </c>
      <c r="P242" s="25" t="s">
        <v>943</v>
      </c>
      <c r="Q242" s="25"/>
      <c r="R242" s="29"/>
      <c r="S242" s="29"/>
      <c r="T242" s="31" t="s">
        <v>91</v>
      </c>
      <c r="U242" s="25"/>
      <c r="V242" s="25"/>
      <c r="W242" s="25"/>
      <c r="X242" s="24" t="s">
        <v>779</v>
      </c>
      <c r="Y242" s="25"/>
      <c r="Z242" s="25"/>
      <c r="AA242" s="24" t="s">
        <v>780</v>
      </c>
      <c r="AB242" s="24" t="s">
        <v>984</v>
      </c>
      <c r="AC242" s="24" t="s">
        <v>985</v>
      </c>
      <c r="AD242" s="30" t="s">
        <v>475</v>
      </c>
    </row>
    <row r="243" s="3" customFormat="1" ht="45" spans="1:30">
      <c r="A243" s="26">
        <v>238</v>
      </c>
      <c r="B243" s="24" t="s">
        <v>982</v>
      </c>
      <c r="C243" s="25">
        <v>1100</v>
      </c>
      <c r="D243" s="24" t="s">
        <v>939</v>
      </c>
      <c r="E243" s="25" t="s">
        <v>991</v>
      </c>
      <c r="F243" s="24" t="s">
        <v>37</v>
      </c>
      <c r="G243" s="27">
        <v>1</v>
      </c>
      <c r="H243" s="28" t="s">
        <v>112</v>
      </c>
      <c r="I243" s="27">
        <v>42</v>
      </c>
      <c r="J243" s="28" t="s">
        <v>941</v>
      </c>
      <c r="K243" s="24" t="s">
        <v>40</v>
      </c>
      <c r="L243" s="24" t="s">
        <v>41</v>
      </c>
      <c r="M243" s="25"/>
      <c r="N243" s="25"/>
      <c r="O243" s="25" t="s">
        <v>942</v>
      </c>
      <c r="P243" s="25" t="s">
        <v>943</v>
      </c>
      <c r="Q243" s="25"/>
      <c r="R243" s="29"/>
      <c r="S243" s="29"/>
      <c r="T243" s="29"/>
      <c r="U243" s="25"/>
      <c r="V243" s="25"/>
      <c r="W243" s="25"/>
      <c r="X243" s="24" t="s">
        <v>779</v>
      </c>
      <c r="Y243" s="25"/>
      <c r="Z243" s="25"/>
      <c r="AA243" s="24" t="s">
        <v>780</v>
      </c>
      <c r="AB243" s="24" t="s">
        <v>984</v>
      </c>
      <c r="AC243" s="24" t="s">
        <v>985</v>
      </c>
      <c r="AD243" s="30" t="s">
        <v>475</v>
      </c>
    </row>
    <row r="244" s="3" customFormat="1" ht="43.5" spans="1:30">
      <c r="A244" s="26">
        <v>239</v>
      </c>
      <c r="B244" s="24" t="s">
        <v>982</v>
      </c>
      <c r="C244" s="25">
        <v>1100</v>
      </c>
      <c r="D244" s="24" t="s">
        <v>888</v>
      </c>
      <c r="E244" s="25" t="s">
        <v>992</v>
      </c>
      <c r="F244" s="24" t="s">
        <v>37</v>
      </c>
      <c r="G244" s="27">
        <v>3</v>
      </c>
      <c r="H244" s="28" t="s">
        <v>112</v>
      </c>
      <c r="I244" s="27">
        <v>42</v>
      </c>
      <c r="J244" s="28" t="s">
        <v>890</v>
      </c>
      <c r="K244" s="24" t="s">
        <v>40</v>
      </c>
      <c r="L244" s="24" t="s">
        <v>41</v>
      </c>
      <c r="M244" s="25"/>
      <c r="N244" s="25"/>
      <c r="O244" s="25" t="s">
        <v>891</v>
      </c>
      <c r="P244" s="25" t="s">
        <v>892</v>
      </c>
      <c r="Q244" s="25"/>
      <c r="R244" s="29"/>
      <c r="S244" s="29"/>
      <c r="T244" s="29"/>
      <c r="U244" s="25"/>
      <c r="V244" s="25"/>
      <c r="W244" s="25"/>
      <c r="X244" s="24" t="s">
        <v>779</v>
      </c>
      <c r="Y244" s="25"/>
      <c r="Z244" s="25"/>
      <c r="AA244" s="24" t="s">
        <v>780</v>
      </c>
      <c r="AB244" s="24" t="s">
        <v>984</v>
      </c>
      <c r="AC244" s="24" t="s">
        <v>985</v>
      </c>
      <c r="AD244" s="30" t="s">
        <v>475</v>
      </c>
    </row>
    <row r="245" s="3" customFormat="1" ht="43.5" spans="1:30">
      <c r="A245" s="26">
        <v>240</v>
      </c>
      <c r="B245" s="24" t="s">
        <v>982</v>
      </c>
      <c r="C245" s="25">
        <v>1100</v>
      </c>
      <c r="D245" s="24" t="s">
        <v>902</v>
      </c>
      <c r="E245" s="25" t="s">
        <v>993</v>
      </c>
      <c r="F245" s="24" t="s">
        <v>37</v>
      </c>
      <c r="G245" s="27">
        <v>1</v>
      </c>
      <c r="H245" s="28" t="s">
        <v>112</v>
      </c>
      <c r="I245" s="27">
        <v>42</v>
      </c>
      <c r="J245" s="28" t="s">
        <v>904</v>
      </c>
      <c r="K245" s="24" t="s">
        <v>40</v>
      </c>
      <c r="L245" s="24" t="s">
        <v>41</v>
      </c>
      <c r="M245" s="25"/>
      <c r="N245" s="25"/>
      <c r="O245" s="25" t="s">
        <v>905</v>
      </c>
      <c r="P245" s="25" t="s">
        <v>922</v>
      </c>
      <c r="Q245" s="25"/>
      <c r="R245" s="29"/>
      <c r="S245" s="29"/>
      <c r="T245" s="29"/>
      <c r="U245" s="25"/>
      <c r="V245" s="25"/>
      <c r="W245" s="25"/>
      <c r="X245" s="24" t="s">
        <v>779</v>
      </c>
      <c r="Y245" s="25"/>
      <c r="Z245" s="25"/>
      <c r="AA245" s="24" t="s">
        <v>780</v>
      </c>
      <c r="AB245" s="24" t="s">
        <v>984</v>
      </c>
      <c r="AC245" s="24" t="s">
        <v>985</v>
      </c>
      <c r="AD245" s="30" t="s">
        <v>475</v>
      </c>
    </row>
    <row r="246" s="3" customFormat="1" ht="58.5" spans="1:30">
      <c r="A246" s="26">
        <v>241</v>
      </c>
      <c r="B246" s="24" t="s">
        <v>982</v>
      </c>
      <c r="C246" s="25">
        <v>1100</v>
      </c>
      <c r="D246" s="24" t="s">
        <v>883</v>
      </c>
      <c r="E246" s="25" t="s">
        <v>994</v>
      </c>
      <c r="F246" s="24" t="s">
        <v>37</v>
      </c>
      <c r="G246" s="27">
        <v>3</v>
      </c>
      <c r="H246" s="28" t="s">
        <v>112</v>
      </c>
      <c r="I246" s="27">
        <v>42</v>
      </c>
      <c r="J246" s="28" t="s">
        <v>885</v>
      </c>
      <c r="K246" s="24" t="s">
        <v>40</v>
      </c>
      <c r="L246" s="24" t="s">
        <v>41</v>
      </c>
      <c r="M246" s="25"/>
      <c r="N246" s="25"/>
      <c r="O246" s="25" t="s">
        <v>814</v>
      </c>
      <c r="P246" s="25" t="s">
        <v>815</v>
      </c>
      <c r="Q246" s="25"/>
      <c r="R246" s="29"/>
      <c r="S246" s="29"/>
      <c r="T246" s="29"/>
      <c r="U246" s="25"/>
      <c r="V246" s="25"/>
      <c r="W246" s="25"/>
      <c r="X246" s="24" t="s">
        <v>779</v>
      </c>
      <c r="Y246" s="25"/>
      <c r="Z246" s="25"/>
      <c r="AA246" s="24" t="s">
        <v>780</v>
      </c>
      <c r="AB246" s="24" t="s">
        <v>984</v>
      </c>
      <c r="AC246" s="24" t="s">
        <v>985</v>
      </c>
      <c r="AD246" s="30" t="s">
        <v>475</v>
      </c>
    </row>
    <row r="247" s="3" customFormat="1" ht="45" spans="1:30">
      <c r="A247" s="26">
        <v>242</v>
      </c>
      <c r="B247" s="24" t="s">
        <v>982</v>
      </c>
      <c r="C247" s="25">
        <v>1100</v>
      </c>
      <c r="D247" s="24" t="s">
        <v>923</v>
      </c>
      <c r="E247" s="25" t="s">
        <v>995</v>
      </c>
      <c r="F247" s="24" t="s">
        <v>37</v>
      </c>
      <c r="G247" s="27">
        <v>1</v>
      </c>
      <c r="H247" s="28" t="s">
        <v>112</v>
      </c>
      <c r="I247" s="27">
        <v>42</v>
      </c>
      <c r="J247" s="28" t="s">
        <v>925</v>
      </c>
      <c r="K247" s="24" t="s">
        <v>40</v>
      </c>
      <c r="L247" s="24" t="s">
        <v>41</v>
      </c>
      <c r="M247" s="25"/>
      <c r="N247" s="25"/>
      <c r="O247" s="25" t="s">
        <v>926</v>
      </c>
      <c r="P247" s="25" t="s">
        <v>927</v>
      </c>
      <c r="Q247" s="25"/>
      <c r="R247" s="29"/>
      <c r="S247" s="29"/>
      <c r="T247" s="31" t="s">
        <v>91</v>
      </c>
      <c r="U247" s="25"/>
      <c r="V247" s="25"/>
      <c r="W247" s="25"/>
      <c r="X247" s="24" t="s">
        <v>779</v>
      </c>
      <c r="Y247" s="25"/>
      <c r="Z247" s="25"/>
      <c r="AA247" s="24" t="s">
        <v>780</v>
      </c>
      <c r="AB247" s="24" t="s">
        <v>984</v>
      </c>
      <c r="AC247" s="24" t="s">
        <v>985</v>
      </c>
      <c r="AD247" s="30" t="s">
        <v>475</v>
      </c>
    </row>
    <row r="248" s="3" customFormat="1" ht="45" spans="1:30">
      <c r="A248" s="26">
        <v>243</v>
      </c>
      <c r="B248" s="24" t="s">
        <v>982</v>
      </c>
      <c r="C248" s="25">
        <v>1100</v>
      </c>
      <c r="D248" s="24" t="s">
        <v>923</v>
      </c>
      <c r="E248" s="25" t="s">
        <v>996</v>
      </c>
      <c r="F248" s="24" t="s">
        <v>37</v>
      </c>
      <c r="G248" s="27">
        <v>1</v>
      </c>
      <c r="H248" s="28" t="s">
        <v>112</v>
      </c>
      <c r="I248" s="27">
        <v>42</v>
      </c>
      <c r="J248" s="28" t="s">
        <v>925</v>
      </c>
      <c r="K248" s="24" t="s">
        <v>40</v>
      </c>
      <c r="L248" s="24" t="s">
        <v>41</v>
      </c>
      <c r="M248" s="25"/>
      <c r="N248" s="25"/>
      <c r="O248" s="25" t="s">
        <v>926</v>
      </c>
      <c r="P248" s="25" t="s">
        <v>927</v>
      </c>
      <c r="Q248" s="25"/>
      <c r="R248" s="29"/>
      <c r="S248" s="29"/>
      <c r="T248" s="29"/>
      <c r="U248" s="25"/>
      <c r="V248" s="25"/>
      <c r="W248" s="25"/>
      <c r="X248" s="24" t="s">
        <v>779</v>
      </c>
      <c r="Y248" s="25"/>
      <c r="Z248" s="25"/>
      <c r="AA248" s="24" t="s">
        <v>780</v>
      </c>
      <c r="AB248" s="24" t="s">
        <v>984</v>
      </c>
      <c r="AC248" s="24" t="s">
        <v>985</v>
      </c>
      <c r="AD248" s="30" t="s">
        <v>475</v>
      </c>
    </row>
    <row r="249" s="3" customFormat="1" ht="43.5" spans="1:30">
      <c r="A249" s="26">
        <v>244</v>
      </c>
      <c r="B249" s="24" t="s">
        <v>982</v>
      </c>
      <c r="C249" s="25">
        <v>1100</v>
      </c>
      <c r="D249" s="24" t="s">
        <v>897</v>
      </c>
      <c r="E249" s="25" t="s">
        <v>997</v>
      </c>
      <c r="F249" s="24" t="s">
        <v>37</v>
      </c>
      <c r="G249" s="27">
        <v>1</v>
      </c>
      <c r="H249" s="28" t="s">
        <v>112</v>
      </c>
      <c r="I249" s="27">
        <v>42</v>
      </c>
      <c r="J249" s="28" t="s">
        <v>899</v>
      </c>
      <c r="K249" s="24" t="s">
        <v>40</v>
      </c>
      <c r="L249" s="24" t="s">
        <v>41</v>
      </c>
      <c r="M249" s="25"/>
      <c r="N249" s="25"/>
      <c r="O249" s="25" t="s">
        <v>900</v>
      </c>
      <c r="P249" s="25" t="s">
        <v>901</v>
      </c>
      <c r="Q249" s="25"/>
      <c r="R249" s="29"/>
      <c r="S249" s="29"/>
      <c r="T249" s="31" t="s">
        <v>91</v>
      </c>
      <c r="U249" s="25"/>
      <c r="V249" s="25"/>
      <c r="W249" s="25"/>
      <c r="X249" s="24" t="s">
        <v>779</v>
      </c>
      <c r="Y249" s="25"/>
      <c r="Z249" s="25"/>
      <c r="AA249" s="24" t="s">
        <v>780</v>
      </c>
      <c r="AB249" s="24" t="s">
        <v>984</v>
      </c>
      <c r="AC249" s="24" t="s">
        <v>985</v>
      </c>
      <c r="AD249" s="30" t="s">
        <v>475</v>
      </c>
    </row>
    <row r="250" s="3" customFormat="1" ht="43.5" spans="1:30">
      <c r="A250" s="26">
        <v>245</v>
      </c>
      <c r="B250" s="24" t="s">
        <v>982</v>
      </c>
      <c r="C250" s="25">
        <v>1100</v>
      </c>
      <c r="D250" s="24" t="s">
        <v>897</v>
      </c>
      <c r="E250" s="25" t="s">
        <v>998</v>
      </c>
      <c r="F250" s="24" t="s">
        <v>37</v>
      </c>
      <c r="G250" s="27">
        <v>2</v>
      </c>
      <c r="H250" s="28" t="s">
        <v>112</v>
      </c>
      <c r="I250" s="27">
        <v>42</v>
      </c>
      <c r="J250" s="28" t="s">
        <v>899</v>
      </c>
      <c r="K250" s="24" t="s">
        <v>40</v>
      </c>
      <c r="L250" s="24" t="s">
        <v>41</v>
      </c>
      <c r="M250" s="25"/>
      <c r="N250" s="25"/>
      <c r="O250" s="25" t="s">
        <v>900</v>
      </c>
      <c r="P250" s="25" t="s">
        <v>901</v>
      </c>
      <c r="Q250" s="25"/>
      <c r="R250" s="29"/>
      <c r="S250" s="29"/>
      <c r="T250" s="29"/>
      <c r="U250" s="25"/>
      <c r="V250" s="25"/>
      <c r="W250" s="25"/>
      <c r="X250" s="24" t="s">
        <v>779</v>
      </c>
      <c r="Y250" s="25"/>
      <c r="Z250" s="25"/>
      <c r="AA250" s="24" t="s">
        <v>780</v>
      </c>
      <c r="AB250" s="24" t="s">
        <v>984</v>
      </c>
      <c r="AC250" s="24" t="s">
        <v>985</v>
      </c>
      <c r="AD250" s="30" t="s">
        <v>475</v>
      </c>
    </row>
    <row r="251" s="3" customFormat="1" ht="45" spans="1:30">
      <c r="A251" s="26">
        <v>246</v>
      </c>
      <c r="B251" s="24" t="s">
        <v>982</v>
      </c>
      <c r="C251" s="25">
        <v>1100</v>
      </c>
      <c r="D251" s="24" t="s">
        <v>928</v>
      </c>
      <c r="E251" s="25" t="s">
        <v>999</v>
      </c>
      <c r="F251" s="24" t="s">
        <v>37</v>
      </c>
      <c r="G251" s="27">
        <v>1</v>
      </c>
      <c r="H251" s="28" t="s">
        <v>112</v>
      </c>
      <c r="I251" s="27">
        <v>42</v>
      </c>
      <c r="J251" s="28" t="s">
        <v>930</v>
      </c>
      <c r="K251" s="24" t="s">
        <v>40</v>
      </c>
      <c r="L251" s="24" t="s">
        <v>41</v>
      </c>
      <c r="M251" s="25"/>
      <c r="N251" s="25"/>
      <c r="O251" s="25" t="s">
        <v>795</v>
      </c>
      <c r="P251" s="25" t="s">
        <v>417</v>
      </c>
      <c r="Q251" s="25"/>
      <c r="R251" s="29"/>
      <c r="S251" s="29"/>
      <c r="T251" s="29"/>
      <c r="U251" s="25"/>
      <c r="V251" s="25"/>
      <c r="W251" s="25"/>
      <c r="X251" s="24" t="s">
        <v>779</v>
      </c>
      <c r="Y251" s="25"/>
      <c r="Z251" s="25"/>
      <c r="AA251" s="24" t="s">
        <v>780</v>
      </c>
      <c r="AB251" s="24" t="s">
        <v>984</v>
      </c>
      <c r="AC251" s="24" t="s">
        <v>985</v>
      </c>
      <c r="AD251" s="30" t="s">
        <v>475</v>
      </c>
    </row>
    <row r="252" s="3" customFormat="1" ht="88.5" spans="1:30">
      <c r="A252" s="26">
        <v>247</v>
      </c>
      <c r="B252" s="24" t="s">
        <v>1000</v>
      </c>
      <c r="C252" s="25">
        <v>1101</v>
      </c>
      <c r="D252" s="24" t="s">
        <v>1001</v>
      </c>
      <c r="E252" s="25" t="s">
        <v>1002</v>
      </c>
      <c r="F252" s="24" t="s">
        <v>37</v>
      </c>
      <c r="G252" s="27">
        <v>1</v>
      </c>
      <c r="H252" s="28" t="s">
        <v>58</v>
      </c>
      <c r="I252" s="27">
        <v>11</v>
      </c>
      <c r="J252" s="28" t="s">
        <v>1003</v>
      </c>
      <c r="K252" s="24" t="s">
        <v>40</v>
      </c>
      <c r="L252" s="24" t="s">
        <v>41</v>
      </c>
      <c r="M252" s="25"/>
      <c r="N252" s="25"/>
      <c r="O252" s="25" t="s">
        <v>1004</v>
      </c>
      <c r="P252" s="25" t="s">
        <v>1005</v>
      </c>
      <c r="Q252" s="24" t="s">
        <v>44</v>
      </c>
      <c r="R252" s="29"/>
      <c r="S252" s="29"/>
      <c r="T252" s="29"/>
      <c r="U252" s="25"/>
      <c r="V252" s="25"/>
      <c r="W252" s="25"/>
      <c r="X252" s="25"/>
      <c r="Y252" s="25"/>
      <c r="Z252" s="25"/>
      <c r="AA252" s="24" t="s">
        <v>1006</v>
      </c>
      <c r="AB252" s="24" t="s">
        <v>1007</v>
      </c>
      <c r="AC252" s="24" t="s">
        <v>1008</v>
      </c>
      <c r="AD252" s="30" t="s">
        <v>1009</v>
      </c>
    </row>
    <row r="253" s="3" customFormat="1" ht="45" spans="1:30">
      <c r="A253" s="26">
        <v>248</v>
      </c>
      <c r="B253" s="24" t="s">
        <v>1010</v>
      </c>
      <c r="C253" s="25">
        <v>1102</v>
      </c>
      <c r="D253" s="24" t="s">
        <v>35</v>
      </c>
      <c r="E253" s="25" t="s">
        <v>1011</v>
      </c>
      <c r="F253" s="24" t="s">
        <v>57</v>
      </c>
      <c r="G253" s="27">
        <v>1</v>
      </c>
      <c r="H253" s="28" t="s">
        <v>58</v>
      </c>
      <c r="I253" s="27">
        <v>11</v>
      </c>
      <c r="J253" s="28" t="s">
        <v>1012</v>
      </c>
      <c r="K253" s="24" t="s">
        <v>40</v>
      </c>
      <c r="L253" s="24" t="s">
        <v>41</v>
      </c>
      <c r="M253" s="25"/>
      <c r="N253" s="25"/>
      <c r="O253" s="25"/>
      <c r="P253" s="25"/>
      <c r="Q253" s="25"/>
      <c r="R253" s="29"/>
      <c r="S253" s="29"/>
      <c r="T253" s="29"/>
      <c r="U253" s="25"/>
      <c r="V253" s="25"/>
      <c r="W253" s="25"/>
      <c r="X253" s="25"/>
      <c r="Y253" s="25"/>
      <c r="Z253" s="24"/>
      <c r="AA253" s="24" t="s">
        <v>1013</v>
      </c>
      <c r="AB253" s="24" t="s">
        <v>1014</v>
      </c>
      <c r="AC253" s="24" t="s">
        <v>1015</v>
      </c>
      <c r="AD253" s="30" t="s">
        <v>1009</v>
      </c>
    </row>
    <row r="254" s="3" customFormat="1" ht="45" spans="1:30">
      <c r="A254" s="26">
        <v>249</v>
      </c>
      <c r="B254" s="24" t="s">
        <v>1010</v>
      </c>
      <c r="C254" s="25">
        <v>1102</v>
      </c>
      <c r="D254" s="24" t="s">
        <v>1001</v>
      </c>
      <c r="E254" s="25" t="s">
        <v>1016</v>
      </c>
      <c r="F254" s="24" t="s">
        <v>37</v>
      </c>
      <c r="G254" s="27">
        <v>1</v>
      </c>
      <c r="H254" s="28" t="s">
        <v>58</v>
      </c>
      <c r="I254" s="27">
        <v>11</v>
      </c>
      <c r="J254" s="28" t="s">
        <v>1012</v>
      </c>
      <c r="K254" s="24" t="s">
        <v>40</v>
      </c>
      <c r="L254" s="24" t="s">
        <v>41</v>
      </c>
      <c r="M254" s="25"/>
      <c r="N254" s="25"/>
      <c r="O254" s="25" t="s">
        <v>1004</v>
      </c>
      <c r="P254" s="25"/>
      <c r="Q254" s="25"/>
      <c r="R254" s="29"/>
      <c r="S254" s="29"/>
      <c r="T254" s="29"/>
      <c r="U254" s="25"/>
      <c r="V254" s="25"/>
      <c r="W254" s="25"/>
      <c r="X254" s="25"/>
      <c r="Y254" s="25"/>
      <c r="Z254" s="25"/>
      <c r="AA254" s="24" t="s">
        <v>1013</v>
      </c>
      <c r="AB254" s="24" t="s">
        <v>1014</v>
      </c>
      <c r="AC254" s="24" t="s">
        <v>1015</v>
      </c>
      <c r="AD254" s="30" t="s">
        <v>1009</v>
      </c>
    </row>
    <row r="255" s="3" customFormat="1" ht="175.5" spans="1:30">
      <c r="A255" s="26">
        <v>250</v>
      </c>
      <c r="B255" s="24" t="s">
        <v>1017</v>
      </c>
      <c r="C255" s="25">
        <v>1103</v>
      </c>
      <c r="D255" s="24" t="s">
        <v>35</v>
      </c>
      <c r="E255" s="25" t="s">
        <v>1018</v>
      </c>
      <c r="F255" s="24" t="s">
        <v>57</v>
      </c>
      <c r="G255" s="27">
        <v>1</v>
      </c>
      <c r="H255" s="28" t="s">
        <v>58</v>
      </c>
      <c r="I255" s="27">
        <v>11</v>
      </c>
      <c r="J255" s="28" t="s">
        <v>1019</v>
      </c>
      <c r="K255" s="24" t="s">
        <v>40</v>
      </c>
      <c r="L255" s="24" t="s">
        <v>41</v>
      </c>
      <c r="M255" s="25"/>
      <c r="N255" s="25"/>
      <c r="O255" s="25" t="s">
        <v>1020</v>
      </c>
      <c r="P255" s="25"/>
      <c r="Q255" s="25"/>
      <c r="R255" s="29"/>
      <c r="S255" s="29"/>
      <c r="T255" s="31" t="s">
        <v>91</v>
      </c>
      <c r="U255" s="25"/>
      <c r="V255" s="25"/>
      <c r="W255" s="25"/>
      <c r="X255" s="25"/>
      <c r="Y255" s="24" t="s">
        <v>1021</v>
      </c>
      <c r="Z255" s="24"/>
      <c r="AA255" s="24" t="s">
        <v>1022</v>
      </c>
      <c r="AB255" s="24" t="s">
        <v>1023</v>
      </c>
      <c r="AC255" s="24" t="s">
        <v>1024</v>
      </c>
      <c r="AD255" s="30" t="s">
        <v>1009</v>
      </c>
    </row>
    <row r="256" s="3" customFormat="1" ht="163.5" spans="1:30">
      <c r="A256" s="26">
        <v>251</v>
      </c>
      <c r="B256" s="24" t="s">
        <v>1017</v>
      </c>
      <c r="C256" s="25">
        <v>1103</v>
      </c>
      <c r="D256" s="24" t="s">
        <v>1001</v>
      </c>
      <c r="E256" s="25" t="s">
        <v>1025</v>
      </c>
      <c r="F256" s="24" t="s">
        <v>37</v>
      </c>
      <c r="G256" s="27">
        <v>1</v>
      </c>
      <c r="H256" s="28" t="s">
        <v>58</v>
      </c>
      <c r="I256" s="27">
        <v>11</v>
      </c>
      <c r="J256" s="28" t="s">
        <v>1026</v>
      </c>
      <c r="K256" s="24" t="s">
        <v>40</v>
      </c>
      <c r="L256" s="24" t="s">
        <v>41</v>
      </c>
      <c r="M256" s="25"/>
      <c r="N256" s="25"/>
      <c r="O256" s="25" t="s">
        <v>1027</v>
      </c>
      <c r="P256" s="25"/>
      <c r="Q256" s="25"/>
      <c r="R256" s="29"/>
      <c r="S256" s="29"/>
      <c r="T256" s="29"/>
      <c r="U256" s="25"/>
      <c r="V256" s="25"/>
      <c r="W256" s="25"/>
      <c r="X256" s="25"/>
      <c r="Y256" s="24" t="s">
        <v>1021</v>
      </c>
      <c r="Z256" s="25"/>
      <c r="AA256" s="24" t="s">
        <v>1022</v>
      </c>
      <c r="AB256" s="24" t="s">
        <v>1023</v>
      </c>
      <c r="AC256" s="24" t="s">
        <v>1024</v>
      </c>
      <c r="AD256" s="30" t="s">
        <v>1009</v>
      </c>
    </row>
    <row r="257" s="3" customFormat="1" ht="163.5" spans="1:30">
      <c r="A257" s="26">
        <v>252</v>
      </c>
      <c r="B257" s="24" t="s">
        <v>1028</v>
      </c>
      <c r="C257" s="25">
        <v>1104</v>
      </c>
      <c r="D257" s="24" t="s">
        <v>1001</v>
      </c>
      <c r="E257" s="25" t="s">
        <v>1029</v>
      </c>
      <c r="F257" s="24" t="s">
        <v>37</v>
      </c>
      <c r="G257" s="27">
        <v>1</v>
      </c>
      <c r="H257" s="28" t="s">
        <v>58</v>
      </c>
      <c r="I257" s="27">
        <v>11</v>
      </c>
      <c r="J257" s="28" t="s">
        <v>1030</v>
      </c>
      <c r="K257" s="24" t="s">
        <v>40</v>
      </c>
      <c r="L257" s="24" t="s">
        <v>41</v>
      </c>
      <c r="M257" s="25"/>
      <c r="N257" s="25"/>
      <c r="O257" s="25" t="s">
        <v>1031</v>
      </c>
      <c r="P257" s="25"/>
      <c r="Q257" s="25"/>
      <c r="R257" s="29"/>
      <c r="S257" s="29"/>
      <c r="T257" s="29"/>
      <c r="U257" s="25"/>
      <c r="V257" s="25"/>
      <c r="W257" s="25"/>
      <c r="X257" s="25"/>
      <c r="Y257" s="25"/>
      <c r="Z257" s="25"/>
      <c r="AA257" s="24" t="s">
        <v>1028</v>
      </c>
      <c r="AB257" s="24" t="s">
        <v>1032</v>
      </c>
      <c r="AC257" s="24" t="s">
        <v>1033</v>
      </c>
      <c r="AD257" s="30" t="s">
        <v>1009</v>
      </c>
    </row>
    <row r="258" s="3" customFormat="1" ht="67.5" spans="1:30">
      <c r="A258" s="26">
        <v>253</v>
      </c>
      <c r="B258" s="24" t="s">
        <v>1034</v>
      </c>
      <c r="C258" s="25">
        <v>1105</v>
      </c>
      <c r="D258" s="24" t="s">
        <v>1001</v>
      </c>
      <c r="E258" s="25" t="s">
        <v>1035</v>
      </c>
      <c r="F258" s="24" t="s">
        <v>37</v>
      </c>
      <c r="G258" s="27">
        <v>1</v>
      </c>
      <c r="H258" s="28" t="s">
        <v>458</v>
      </c>
      <c r="I258" s="27">
        <v>51</v>
      </c>
      <c r="J258" s="28" t="s">
        <v>1036</v>
      </c>
      <c r="K258" s="24" t="s">
        <v>40</v>
      </c>
      <c r="L258" s="24" t="s">
        <v>41</v>
      </c>
      <c r="M258" s="25"/>
      <c r="N258" s="25"/>
      <c r="O258" s="25" t="s">
        <v>1037</v>
      </c>
      <c r="P258" s="25" t="s">
        <v>1038</v>
      </c>
      <c r="Q258" s="25"/>
      <c r="R258" s="29"/>
      <c r="S258" s="29"/>
      <c r="T258" s="29"/>
      <c r="U258" s="25"/>
      <c r="V258" s="25"/>
      <c r="W258" s="25"/>
      <c r="X258" s="24" t="s">
        <v>1039</v>
      </c>
      <c r="Y258" s="25"/>
      <c r="Z258" s="25"/>
      <c r="AA258" s="24" t="s">
        <v>1040</v>
      </c>
      <c r="AB258" s="24" t="s">
        <v>1041</v>
      </c>
      <c r="AC258" s="24" t="s">
        <v>1042</v>
      </c>
      <c r="AD258" s="30" t="s">
        <v>1009</v>
      </c>
    </row>
    <row r="259" s="3" customFormat="1" ht="105" spans="1:30">
      <c r="A259" s="26">
        <v>254</v>
      </c>
      <c r="B259" s="24" t="s">
        <v>1043</v>
      </c>
      <c r="C259" s="25">
        <v>1106</v>
      </c>
      <c r="D259" s="24" t="s">
        <v>35</v>
      </c>
      <c r="E259" s="25" t="s">
        <v>1044</v>
      </c>
      <c r="F259" s="24" t="s">
        <v>57</v>
      </c>
      <c r="G259" s="27">
        <v>1</v>
      </c>
      <c r="H259" s="28" t="s">
        <v>58</v>
      </c>
      <c r="I259" s="27">
        <v>11</v>
      </c>
      <c r="J259" s="28" t="s">
        <v>1045</v>
      </c>
      <c r="K259" s="24" t="s">
        <v>40</v>
      </c>
      <c r="L259" s="24" t="s">
        <v>41</v>
      </c>
      <c r="M259" s="25"/>
      <c r="N259" s="25"/>
      <c r="O259" s="25" t="s">
        <v>1046</v>
      </c>
      <c r="P259" s="25" t="s">
        <v>1047</v>
      </c>
      <c r="Q259" s="25"/>
      <c r="R259" s="29"/>
      <c r="S259" s="29"/>
      <c r="T259" s="29"/>
      <c r="U259" s="25"/>
      <c r="V259" s="25"/>
      <c r="W259" s="25"/>
      <c r="X259" s="25"/>
      <c r="Y259" s="25"/>
      <c r="Z259" s="25"/>
      <c r="AA259" s="24" t="s">
        <v>1048</v>
      </c>
      <c r="AB259" s="24" t="s">
        <v>1049</v>
      </c>
      <c r="AC259" s="24" t="s">
        <v>1050</v>
      </c>
      <c r="AD259" s="30" t="s">
        <v>1009</v>
      </c>
    </row>
    <row r="260" s="3" customFormat="1" ht="58.5" spans="1:30">
      <c r="A260" s="26">
        <v>255</v>
      </c>
      <c r="B260" s="24" t="s">
        <v>1051</v>
      </c>
      <c r="C260" s="25">
        <v>1107</v>
      </c>
      <c r="D260" s="24" t="s">
        <v>35</v>
      </c>
      <c r="E260" s="25" t="s">
        <v>1052</v>
      </c>
      <c r="F260" s="24" t="s">
        <v>57</v>
      </c>
      <c r="G260" s="27">
        <v>1</v>
      </c>
      <c r="H260" s="28" t="s">
        <v>58</v>
      </c>
      <c r="I260" s="27">
        <v>11</v>
      </c>
      <c r="J260" s="28" t="s">
        <v>1053</v>
      </c>
      <c r="K260" s="24" t="s">
        <v>40</v>
      </c>
      <c r="L260" s="24" t="s">
        <v>41</v>
      </c>
      <c r="M260" s="25"/>
      <c r="N260" s="25"/>
      <c r="O260" s="25" t="s">
        <v>1054</v>
      </c>
      <c r="P260" s="25"/>
      <c r="Q260" s="25"/>
      <c r="R260" s="29"/>
      <c r="S260" s="29"/>
      <c r="T260" s="29"/>
      <c r="U260" s="25"/>
      <c r="V260" s="25"/>
      <c r="W260" s="25"/>
      <c r="X260" s="25"/>
      <c r="Y260" s="25"/>
      <c r="Z260" s="25"/>
      <c r="AA260" s="24" t="s">
        <v>1055</v>
      </c>
      <c r="AB260" s="24" t="s">
        <v>1056</v>
      </c>
      <c r="AC260" s="24" t="s">
        <v>1057</v>
      </c>
      <c r="AD260" s="30" t="s">
        <v>1009</v>
      </c>
    </row>
    <row r="261" s="3" customFormat="1" ht="54" spans="1:30">
      <c r="A261" s="26">
        <v>256</v>
      </c>
      <c r="B261" s="24" t="s">
        <v>1058</v>
      </c>
      <c r="C261" s="25">
        <v>1108</v>
      </c>
      <c r="D261" s="24" t="s">
        <v>35</v>
      </c>
      <c r="E261" s="25" t="s">
        <v>1059</v>
      </c>
      <c r="F261" s="24" t="s">
        <v>57</v>
      </c>
      <c r="G261" s="27">
        <v>1</v>
      </c>
      <c r="H261" s="28" t="s">
        <v>58</v>
      </c>
      <c r="I261" s="27">
        <v>11</v>
      </c>
      <c r="J261" s="28" t="s">
        <v>1060</v>
      </c>
      <c r="K261" s="24" t="s">
        <v>40</v>
      </c>
      <c r="L261" s="24" t="s">
        <v>41</v>
      </c>
      <c r="M261" s="25"/>
      <c r="N261" s="25"/>
      <c r="O261" s="25" t="s">
        <v>1061</v>
      </c>
      <c r="P261" s="25"/>
      <c r="Q261" s="25"/>
      <c r="R261" s="29"/>
      <c r="S261" s="29"/>
      <c r="T261" s="31" t="s">
        <v>91</v>
      </c>
      <c r="U261" s="25"/>
      <c r="V261" s="25"/>
      <c r="W261" s="25"/>
      <c r="X261" s="25"/>
      <c r="Y261" s="25"/>
      <c r="Z261" s="25"/>
      <c r="AA261" s="24" t="s">
        <v>1055</v>
      </c>
      <c r="AB261" s="24" t="s">
        <v>1056</v>
      </c>
      <c r="AC261" s="24" t="s">
        <v>1057</v>
      </c>
      <c r="AD261" s="30" t="s">
        <v>1009</v>
      </c>
    </row>
    <row r="262" s="3" customFormat="1" ht="54" spans="1:30">
      <c r="A262" s="26">
        <v>257</v>
      </c>
      <c r="B262" s="24" t="s">
        <v>1058</v>
      </c>
      <c r="C262" s="25">
        <v>1108</v>
      </c>
      <c r="D262" s="24" t="s">
        <v>1001</v>
      </c>
      <c r="E262" s="25" t="s">
        <v>1062</v>
      </c>
      <c r="F262" s="24" t="s">
        <v>37</v>
      </c>
      <c r="G262" s="27">
        <v>1</v>
      </c>
      <c r="H262" s="28" t="s">
        <v>58</v>
      </c>
      <c r="I262" s="27">
        <v>11</v>
      </c>
      <c r="J262" s="28" t="s">
        <v>1060</v>
      </c>
      <c r="K262" s="24" t="s">
        <v>40</v>
      </c>
      <c r="L262" s="24" t="s">
        <v>41</v>
      </c>
      <c r="M262" s="25"/>
      <c r="N262" s="25"/>
      <c r="O262" s="25" t="s">
        <v>1061</v>
      </c>
      <c r="P262" s="25"/>
      <c r="Q262" s="25"/>
      <c r="R262" s="29"/>
      <c r="S262" s="29"/>
      <c r="T262" s="29"/>
      <c r="U262" s="25"/>
      <c r="V262" s="25"/>
      <c r="W262" s="25"/>
      <c r="X262" s="24" t="s">
        <v>433</v>
      </c>
      <c r="Y262" s="25"/>
      <c r="Z262" s="25"/>
      <c r="AA262" s="24" t="s">
        <v>1055</v>
      </c>
      <c r="AB262" s="24" t="s">
        <v>1056</v>
      </c>
      <c r="AC262" s="24" t="s">
        <v>1057</v>
      </c>
      <c r="AD262" s="30" t="s">
        <v>1009</v>
      </c>
    </row>
    <row r="263" s="3" customFormat="1" ht="54" spans="1:30">
      <c r="A263" s="26">
        <v>258</v>
      </c>
      <c r="B263" s="24" t="s">
        <v>1058</v>
      </c>
      <c r="C263" s="25">
        <v>1108</v>
      </c>
      <c r="D263" s="24" t="s">
        <v>1001</v>
      </c>
      <c r="E263" s="25" t="s">
        <v>1063</v>
      </c>
      <c r="F263" s="24" t="s">
        <v>37</v>
      </c>
      <c r="G263" s="27">
        <v>1</v>
      </c>
      <c r="H263" s="28" t="s">
        <v>58</v>
      </c>
      <c r="I263" s="27">
        <v>11</v>
      </c>
      <c r="J263" s="28" t="s">
        <v>1060</v>
      </c>
      <c r="K263" s="24" t="s">
        <v>40</v>
      </c>
      <c r="L263" s="24" t="s">
        <v>41</v>
      </c>
      <c r="M263" s="25"/>
      <c r="N263" s="25"/>
      <c r="O263" s="25" t="s">
        <v>1061</v>
      </c>
      <c r="P263" s="25"/>
      <c r="Q263" s="25"/>
      <c r="R263" s="29"/>
      <c r="S263" s="29"/>
      <c r="T263" s="29"/>
      <c r="U263" s="25"/>
      <c r="V263" s="25"/>
      <c r="W263" s="25"/>
      <c r="X263" s="24" t="s">
        <v>436</v>
      </c>
      <c r="Y263" s="25"/>
      <c r="Z263" s="25"/>
      <c r="AA263" s="24" t="s">
        <v>1055</v>
      </c>
      <c r="AB263" s="24" t="s">
        <v>1056</v>
      </c>
      <c r="AC263" s="24" t="s">
        <v>1057</v>
      </c>
      <c r="AD263" s="30" t="s">
        <v>1009</v>
      </c>
    </row>
    <row r="264" s="3" customFormat="1" ht="45" spans="1:30">
      <c r="A264" s="26">
        <v>259</v>
      </c>
      <c r="B264" s="24" t="s">
        <v>1064</v>
      </c>
      <c r="C264" s="25">
        <v>1109</v>
      </c>
      <c r="D264" s="24" t="s">
        <v>35</v>
      </c>
      <c r="E264" s="25" t="s">
        <v>1065</v>
      </c>
      <c r="F264" s="24" t="s">
        <v>57</v>
      </c>
      <c r="G264" s="27">
        <v>1</v>
      </c>
      <c r="H264" s="28" t="s">
        <v>58</v>
      </c>
      <c r="I264" s="27">
        <v>11</v>
      </c>
      <c r="J264" s="28" t="s">
        <v>1066</v>
      </c>
      <c r="K264" s="24" t="s">
        <v>40</v>
      </c>
      <c r="L264" s="24" t="s">
        <v>41</v>
      </c>
      <c r="M264" s="25"/>
      <c r="N264" s="25"/>
      <c r="O264" s="25" t="s">
        <v>260</v>
      </c>
      <c r="P264" s="25"/>
      <c r="Q264" s="25"/>
      <c r="R264" s="29"/>
      <c r="S264" s="29"/>
      <c r="T264" s="31" t="s">
        <v>91</v>
      </c>
      <c r="U264" s="25"/>
      <c r="V264" s="25"/>
      <c r="W264" s="25"/>
      <c r="X264" s="25"/>
      <c r="Y264" s="25"/>
      <c r="Z264" s="25"/>
      <c r="AA264" s="24" t="s">
        <v>1067</v>
      </c>
      <c r="AB264" s="24" t="s">
        <v>1068</v>
      </c>
      <c r="AC264" s="24" t="s">
        <v>1069</v>
      </c>
      <c r="AD264" s="30" t="s">
        <v>1009</v>
      </c>
    </row>
    <row r="265" s="3" customFormat="1" ht="60" spans="1:30">
      <c r="A265" s="26">
        <v>260</v>
      </c>
      <c r="B265" s="24" t="s">
        <v>1070</v>
      </c>
      <c r="C265" s="25">
        <v>1110</v>
      </c>
      <c r="D265" s="24" t="s">
        <v>1001</v>
      </c>
      <c r="E265" s="25" t="s">
        <v>1071</v>
      </c>
      <c r="F265" s="24" t="s">
        <v>37</v>
      </c>
      <c r="G265" s="27">
        <v>1</v>
      </c>
      <c r="H265" s="28" t="s">
        <v>58</v>
      </c>
      <c r="I265" s="27">
        <v>11</v>
      </c>
      <c r="J265" s="28" t="s">
        <v>512</v>
      </c>
      <c r="K265" s="24" t="s">
        <v>40</v>
      </c>
      <c r="L265" s="24" t="s">
        <v>41</v>
      </c>
      <c r="M265" s="25"/>
      <c r="N265" s="25"/>
      <c r="O265" s="25" t="s">
        <v>1072</v>
      </c>
      <c r="P265" s="25" t="s">
        <v>1073</v>
      </c>
      <c r="Q265" s="25"/>
      <c r="R265" s="29"/>
      <c r="S265" s="29"/>
      <c r="T265" s="31" t="s">
        <v>91</v>
      </c>
      <c r="U265" s="25"/>
      <c r="V265" s="25"/>
      <c r="W265" s="25"/>
      <c r="X265" s="25"/>
      <c r="Y265" s="25"/>
      <c r="Z265" s="25"/>
      <c r="AA265" s="24" t="s">
        <v>1074</v>
      </c>
      <c r="AB265" s="24" t="s">
        <v>1075</v>
      </c>
      <c r="AC265" s="24" t="s">
        <v>1076</v>
      </c>
      <c r="AD265" s="30" t="s">
        <v>1009</v>
      </c>
    </row>
    <row r="266" s="3" customFormat="1" ht="58.5" spans="1:30">
      <c r="A266" s="26">
        <v>261</v>
      </c>
      <c r="B266" s="24" t="s">
        <v>1077</v>
      </c>
      <c r="C266" s="25">
        <v>1111</v>
      </c>
      <c r="D266" s="24" t="s">
        <v>872</v>
      </c>
      <c r="E266" s="25" t="s">
        <v>1078</v>
      </c>
      <c r="F266" s="24" t="s">
        <v>37</v>
      </c>
      <c r="G266" s="27">
        <v>1</v>
      </c>
      <c r="H266" s="28" t="s">
        <v>112</v>
      </c>
      <c r="I266" s="27">
        <v>42</v>
      </c>
      <c r="J266" s="28" t="s">
        <v>1079</v>
      </c>
      <c r="K266" s="24" t="s">
        <v>40</v>
      </c>
      <c r="L266" s="24" t="s">
        <v>41</v>
      </c>
      <c r="M266" s="25"/>
      <c r="N266" s="25"/>
      <c r="O266" s="25" t="s">
        <v>1080</v>
      </c>
      <c r="P266" s="25" t="s">
        <v>1081</v>
      </c>
      <c r="Q266" s="25"/>
      <c r="R266" s="29"/>
      <c r="S266" s="29"/>
      <c r="T266" s="31" t="s">
        <v>91</v>
      </c>
      <c r="U266" s="25"/>
      <c r="V266" s="25"/>
      <c r="W266" s="25"/>
      <c r="X266" s="24" t="s">
        <v>1082</v>
      </c>
      <c r="Y266" s="25"/>
      <c r="Z266" s="25"/>
      <c r="AA266" s="24" t="s">
        <v>1083</v>
      </c>
      <c r="AB266" s="24" t="s">
        <v>1084</v>
      </c>
      <c r="AC266" s="24" t="s">
        <v>1085</v>
      </c>
      <c r="AD266" s="30" t="s">
        <v>1009</v>
      </c>
    </row>
    <row r="267" s="3" customFormat="1" ht="45" spans="1:30">
      <c r="A267" s="26">
        <v>262</v>
      </c>
      <c r="B267" s="24" t="s">
        <v>1077</v>
      </c>
      <c r="C267" s="25">
        <v>1111</v>
      </c>
      <c r="D267" s="24" t="s">
        <v>879</v>
      </c>
      <c r="E267" s="25" t="s">
        <v>1086</v>
      </c>
      <c r="F267" s="24" t="s">
        <v>37</v>
      </c>
      <c r="G267" s="27">
        <v>1</v>
      </c>
      <c r="H267" s="28" t="s">
        <v>112</v>
      </c>
      <c r="I267" s="27">
        <v>42</v>
      </c>
      <c r="J267" s="28" t="s">
        <v>1079</v>
      </c>
      <c r="K267" s="24" t="s">
        <v>40</v>
      </c>
      <c r="L267" s="24" t="s">
        <v>41</v>
      </c>
      <c r="M267" s="25"/>
      <c r="N267" s="25"/>
      <c r="O267" s="25" t="s">
        <v>1087</v>
      </c>
      <c r="P267" s="25" t="s">
        <v>1088</v>
      </c>
      <c r="Q267" s="25"/>
      <c r="R267" s="29"/>
      <c r="S267" s="29"/>
      <c r="T267" s="29"/>
      <c r="U267" s="25"/>
      <c r="V267" s="25"/>
      <c r="W267" s="25"/>
      <c r="X267" s="24" t="s">
        <v>779</v>
      </c>
      <c r="Y267" s="25"/>
      <c r="Z267" s="25"/>
      <c r="AA267" s="24" t="s">
        <v>1083</v>
      </c>
      <c r="AB267" s="24" t="s">
        <v>1084</v>
      </c>
      <c r="AC267" s="24" t="s">
        <v>1085</v>
      </c>
      <c r="AD267" s="30" t="s">
        <v>1009</v>
      </c>
    </row>
    <row r="268" s="3" customFormat="1" ht="45" spans="1:30">
      <c r="A268" s="26">
        <v>263</v>
      </c>
      <c r="B268" s="24" t="s">
        <v>1077</v>
      </c>
      <c r="C268" s="25">
        <v>1111</v>
      </c>
      <c r="D268" s="24" t="s">
        <v>888</v>
      </c>
      <c r="E268" s="25" t="s">
        <v>1089</v>
      </c>
      <c r="F268" s="24" t="s">
        <v>37</v>
      </c>
      <c r="G268" s="27">
        <v>1</v>
      </c>
      <c r="H268" s="28" t="s">
        <v>112</v>
      </c>
      <c r="I268" s="27">
        <v>42</v>
      </c>
      <c r="J268" s="28" t="s">
        <v>1079</v>
      </c>
      <c r="K268" s="24" t="s">
        <v>40</v>
      </c>
      <c r="L268" s="24" t="s">
        <v>41</v>
      </c>
      <c r="M268" s="25"/>
      <c r="N268" s="25"/>
      <c r="O268" s="25" t="s">
        <v>1090</v>
      </c>
      <c r="P268" s="25" t="s">
        <v>1091</v>
      </c>
      <c r="Q268" s="25"/>
      <c r="R268" s="29"/>
      <c r="S268" s="29"/>
      <c r="T268" s="29"/>
      <c r="U268" s="25"/>
      <c r="V268" s="25"/>
      <c r="W268" s="25"/>
      <c r="X268" s="24" t="s">
        <v>779</v>
      </c>
      <c r="Y268" s="25"/>
      <c r="Z268" s="25"/>
      <c r="AA268" s="24" t="s">
        <v>1083</v>
      </c>
      <c r="AB268" s="24" t="s">
        <v>1084</v>
      </c>
      <c r="AC268" s="24" t="s">
        <v>1085</v>
      </c>
      <c r="AD268" s="30" t="s">
        <v>1009</v>
      </c>
    </row>
    <row r="269" s="3" customFormat="1" ht="45" spans="1:30">
      <c r="A269" s="26">
        <v>264</v>
      </c>
      <c r="B269" s="24" t="s">
        <v>1077</v>
      </c>
      <c r="C269" s="25">
        <v>1111</v>
      </c>
      <c r="D269" s="24" t="s">
        <v>939</v>
      </c>
      <c r="E269" s="25" t="s">
        <v>1092</v>
      </c>
      <c r="F269" s="24" t="s">
        <v>37</v>
      </c>
      <c r="G269" s="27">
        <v>1</v>
      </c>
      <c r="H269" s="28" t="s">
        <v>112</v>
      </c>
      <c r="I269" s="27">
        <v>42</v>
      </c>
      <c r="J269" s="28" t="s">
        <v>1079</v>
      </c>
      <c r="K269" s="24" t="s">
        <v>40</v>
      </c>
      <c r="L269" s="24" t="s">
        <v>41</v>
      </c>
      <c r="M269" s="25"/>
      <c r="N269" s="25"/>
      <c r="O269" s="25" t="s">
        <v>1093</v>
      </c>
      <c r="P269" s="25" t="s">
        <v>943</v>
      </c>
      <c r="Q269" s="25"/>
      <c r="R269" s="29"/>
      <c r="S269" s="29"/>
      <c r="T269" s="31" t="s">
        <v>91</v>
      </c>
      <c r="U269" s="25"/>
      <c r="V269" s="25"/>
      <c r="W269" s="25"/>
      <c r="X269" s="24" t="s">
        <v>779</v>
      </c>
      <c r="Y269" s="25"/>
      <c r="Z269" s="25"/>
      <c r="AA269" s="24" t="s">
        <v>1083</v>
      </c>
      <c r="AB269" s="24" t="s">
        <v>1084</v>
      </c>
      <c r="AC269" s="24" t="s">
        <v>1085</v>
      </c>
      <c r="AD269" s="30" t="s">
        <v>1009</v>
      </c>
    </row>
    <row r="270" s="3" customFormat="1" ht="45" spans="1:30">
      <c r="A270" s="26">
        <v>265</v>
      </c>
      <c r="B270" s="24" t="s">
        <v>1094</v>
      </c>
      <c r="C270" s="25">
        <v>1112</v>
      </c>
      <c r="D270" s="24" t="s">
        <v>888</v>
      </c>
      <c r="E270" s="25" t="s">
        <v>1095</v>
      </c>
      <c r="F270" s="24" t="s">
        <v>37</v>
      </c>
      <c r="G270" s="27">
        <v>1</v>
      </c>
      <c r="H270" s="28" t="s">
        <v>112</v>
      </c>
      <c r="I270" s="27">
        <v>42</v>
      </c>
      <c r="J270" s="28" t="s">
        <v>1079</v>
      </c>
      <c r="K270" s="24" t="s">
        <v>40</v>
      </c>
      <c r="L270" s="24" t="s">
        <v>41</v>
      </c>
      <c r="M270" s="25"/>
      <c r="N270" s="25"/>
      <c r="O270" s="25" t="s">
        <v>1090</v>
      </c>
      <c r="P270" s="25" t="s">
        <v>1091</v>
      </c>
      <c r="Q270" s="25"/>
      <c r="R270" s="29"/>
      <c r="S270" s="29"/>
      <c r="T270" s="29"/>
      <c r="U270" s="25"/>
      <c r="V270" s="25"/>
      <c r="W270" s="25"/>
      <c r="X270" s="24" t="s">
        <v>779</v>
      </c>
      <c r="Y270" s="25"/>
      <c r="Z270" s="25"/>
      <c r="AA270" s="24" t="s">
        <v>1083</v>
      </c>
      <c r="AB270" s="24" t="s">
        <v>1096</v>
      </c>
      <c r="AC270" s="24" t="s">
        <v>1085</v>
      </c>
      <c r="AD270" s="30" t="s">
        <v>1009</v>
      </c>
    </row>
    <row r="271" s="3" customFormat="1" ht="58.5" spans="1:30">
      <c r="A271" s="26">
        <v>266</v>
      </c>
      <c r="B271" s="24" t="s">
        <v>1097</v>
      </c>
      <c r="C271" s="25">
        <v>1113</v>
      </c>
      <c r="D271" s="24" t="s">
        <v>872</v>
      </c>
      <c r="E271" s="25" t="s">
        <v>1098</v>
      </c>
      <c r="F271" s="24" t="s">
        <v>37</v>
      </c>
      <c r="G271" s="27">
        <v>1</v>
      </c>
      <c r="H271" s="28" t="s">
        <v>112</v>
      </c>
      <c r="I271" s="27">
        <v>42</v>
      </c>
      <c r="J271" s="28" t="s">
        <v>1079</v>
      </c>
      <c r="K271" s="24" t="s">
        <v>40</v>
      </c>
      <c r="L271" s="24" t="s">
        <v>41</v>
      </c>
      <c r="M271" s="25"/>
      <c r="N271" s="25"/>
      <c r="O271" s="25" t="s">
        <v>1080</v>
      </c>
      <c r="P271" s="25" t="s">
        <v>1081</v>
      </c>
      <c r="Q271" s="25"/>
      <c r="R271" s="29"/>
      <c r="S271" s="29"/>
      <c r="T271" s="31" t="s">
        <v>91</v>
      </c>
      <c r="U271" s="25"/>
      <c r="V271" s="25"/>
      <c r="W271" s="25"/>
      <c r="X271" s="24" t="s">
        <v>1082</v>
      </c>
      <c r="Y271" s="25"/>
      <c r="Z271" s="25"/>
      <c r="AA271" s="24" t="s">
        <v>1083</v>
      </c>
      <c r="AB271" s="24" t="s">
        <v>1084</v>
      </c>
      <c r="AC271" s="24" t="s">
        <v>1085</v>
      </c>
      <c r="AD271" s="30" t="s">
        <v>1009</v>
      </c>
    </row>
    <row r="272" s="3" customFormat="1" ht="45" spans="1:30">
      <c r="A272" s="26">
        <v>267</v>
      </c>
      <c r="B272" s="24" t="s">
        <v>1097</v>
      </c>
      <c r="C272" s="25">
        <v>1113</v>
      </c>
      <c r="D272" s="24" t="s">
        <v>879</v>
      </c>
      <c r="E272" s="25" t="s">
        <v>1099</v>
      </c>
      <c r="F272" s="24" t="s">
        <v>37</v>
      </c>
      <c r="G272" s="27">
        <v>1</v>
      </c>
      <c r="H272" s="28" t="s">
        <v>112</v>
      </c>
      <c r="I272" s="27">
        <v>42</v>
      </c>
      <c r="J272" s="28" t="s">
        <v>1079</v>
      </c>
      <c r="K272" s="24" t="s">
        <v>40</v>
      </c>
      <c r="L272" s="24" t="s">
        <v>41</v>
      </c>
      <c r="M272" s="25"/>
      <c r="N272" s="25"/>
      <c r="O272" s="25" t="s">
        <v>1087</v>
      </c>
      <c r="P272" s="25" t="s">
        <v>1088</v>
      </c>
      <c r="Q272" s="25"/>
      <c r="R272" s="29"/>
      <c r="S272" s="29"/>
      <c r="T272" s="29"/>
      <c r="U272" s="25"/>
      <c r="V272" s="25"/>
      <c r="W272" s="25"/>
      <c r="X272" s="24" t="s">
        <v>779</v>
      </c>
      <c r="Y272" s="25"/>
      <c r="Z272" s="25"/>
      <c r="AA272" s="24" t="s">
        <v>1083</v>
      </c>
      <c r="AB272" s="24" t="s">
        <v>1084</v>
      </c>
      <c r="AC272" s="24" t="s">
        <v>1085</v>
      </c>
      <c r="AD272" s="30" t="s">
        <v>1009</v>
      </c>
    </row>
    <row r="273" s="3" customFormat="1" ht="45" spans="1:30">
      <c r="A273" s="26">
        <v>268</v>
      </c>
      <c r="B273" s="24" t="s">
        <v>1097</v>
      </c>
      <c r="C273" s="25">
        <v>1113</v>
      </c>
      <c r="D273" s="24" t="s">
        <v>888</v>
      </c>
      <c r="E273" s="25" t="s">
        <v>1100</v>
      </c>
      <c r="F273" s="24" t="s">
        <v>37</v>
      </c>
      <c r="G273" s="27">
        <v>1</v>
      </c>
      <c r="H273" s="28" t="s">
        <v>112</v>
      </c>
      <c r="I273" s="27">
        <v>42</v>
      </c>
      <c r="J273" s="28" t="s">
        <v>1079</v>
      </c>
      <c r="K273" s="24" t="s">
        <v>40</v>
      </c>
      <c r="L273" s="24" t="s">
        <v>41</v>
      </c>
      <c r="M273" s="25"/>
      <c r="N273" s="25"/>
      <c r="O273" s="25" t="s">
        <v>1090</v>
      </c>
      <c r="P273" s="25" t="s">
        <v>1091</v>
      </c>
      <c r="Q273" s="25"/>
      <c r="R273" s="29"/>
      <c r="S273" s="29"/>
      <c r="T273" s="29"/>
      <c r="U273" s="25"/>
      <c r="V273" s="25"/>
      <c r="W273" s="25"/>
      <c r="X273" s="24" t="s">
        <v>779</v>
      </c>
      <c r="Y273" s="25"/>
      <c r="Z273" s="25"/>
      <c r="AA273" s="24" t="s">
        <v>1083</v>
      </c>
      <c r="AB273" s="24" t="s">
        <v>1084</v>
      </c>
      <c r="AC273" s="24" t="s">
        <v>1085</v>
      </c>
      <c r="AD273" s="30" t="s">
        <v>1009</v>
      </c>
    </row>
    <row r="274" s="3" customFormat="1" ht="45" spans="1:30">
      <c r="A274" s="26">
        <v>269</v>
      </c>
      <c r="B274" s="24" t="s">
        <v>1101</v>
      </c>
      <c r="C274" s="25">
        <v>1114</v>
      </c>
      <c r="D274" s="24" t="s">
        <v>879</v>
      </c>
      <c r="E274" s="25" t="s">
        <v>1102</v>
      </c>
      <c r="F274" s="24" t="s">
        <v>37</v>
      </c>
      <c r="G274" s="27">
        <v>1</v>
      </c>
      <c r="H274" s="28" t="s">
        <v>112</v>
      </c>
      <c r="I274" s="27">
        <v>42</v>
      </c>
      <c r="J274" s="28" t="s">
        <v>1079</v>
      </c>
      <c r="K274" s="24" t="s">
        <v>40</v>
      </c>
      <c r="L274" s="24" t="s">
        <v>41</v>
      </c>
      <c r="M274" s="25"/>
      <c r="N274" s="25"/>
      <c r="O274" s="25" t="s">
        <v>1087</v>
      </c>
      <c r="P274" s="25" t="s">
        <v>1088</v>
      </c>
      <c r="Q274" s="25"/>
      <c r="R274" s="29"/>
      <c r="S274" s="29"/>
      <c r="T274" s="29"/>
      <c r="U274" s="25"/>
      <c r="V274" s="25"/>
      <c r="W274" s="25"/>
      <c r="X274" s="24" t="s">
        <v>779</v>
      </c>
      <c r="Y274" s="25"/>
      <c r="Z274" s="25"/>
      <c r="AA274" s="24" t="s">
        <v>1083</v>
      </c>
      <c r="AB274" s="24" t="s">
        <v>1084</v>
      </c>
      <c r="AC274" s="24" t="s">
        <v>1085</v>
      </c>
      <c r="AD274" s="30" t="s">
        <v>1009</v>
      </c>
    </row>
    <row r="275" s="3" customFormat="1" ht="45" spans="1:30">
      <c r="A275" s="26">
        <v>270</v>
      </c>
      <c r="B275" s="24" t="s">
        <v>1101</v>
      </c>
      <c r="C275" s="25">
        <v>1114</v>
      </c>
      <c r="D275" s="24" t="s">
        <v>910</v>
      </c>
      <c r="E275" s="25" t="s">
        <v>1103</v>
      </c>
      <c r="F275" s="24" t="s">
        <v>37</v>
      </c>
      <c r="G275" s="27">
        <v>1</v>
      </c>
      <c r="H275" s="28" t="s">
        <v>112</v>
      </c>
      <c r="I275" s="27">
        <v>42</v>
      </c>
      <c r="J275" s="28" t="s">
        <v>1079</v>
      </c>
      <c r="K275" s="24" t="s">
        <v>40</v>
      </c>
      <c r="L275" s="24" t="s">
        <v>41</v>
      </c>
      <c r="M275" s="25"/>
      <c r="N275" s="25"/>
      <c r="O275" s="25" t="s">
        <v>790</v>
      </c>
      <c r="P275" s="25" t="s">
        <v>1104</v>
      </c>
      <c r="Q275" s="25"/>
      <c r="R275" s="29"/>
      <c r="S275" s="29"/>
      <c r="T275" s="31" t="s">
        <v>91</v>
      </c>
      <c r="U275" s="25"/>
      <c r="V275" s="25"/>
      <c r="W275" s="25"/>
      <c r="X275" s="24" t="s">
        <v>779</v>
      </c>
      <c r="Y275" s="25"/>
      <c r="Z275" s="25"/>
      <c r="AA275" s="24" t="s">
        <v>1083</v>
      </c>
      <c r="AB275" s="24" t="s">
        <v>1084</v>
      </c>
      <c r="AC275" s="24" t="s">
        <v>1085</v>
      </c>
      <c r="AD275" s="30" t="s">
        <v>1009</v>
      </c>
    </row>
    <row r="276" s="3" customFormat="1" ht="45" spans="1:30">
      <c r="A276" s="26">
        <v>271</v>
      </c>
      <c r="B276" s="24" t="s">
        <v>1101</v>
      </c>
      <c r="C276" s="25">
        <v>1114</v>
      </c>
      <c r="D276" s="24" t="s">
        <v>888</v>
      </c>
      <c r="E276" s="25" t="s">
        <v>1105</v>
      </c>
      <c r="F276" s="24" t="s">
        <v>37</v>
      </c>
      <c r="G276" s="27">
        <v>1</v>
      </c>
      <c r="H276" s="28" t="s">
        <v>112</v>
      </c>
      <c r="I276" s="27">
        <v>42</v>
      </c>
      <c r="J276" s="28" t="s">
        <v>1079</v>
      </c>
      <c r="K276" s="24" t="s">
        <v>40</v>
      </c>
      <c r="L276" s="24" t="s">
        <v>41</v>
      </c>
      <c r="M276" s="25"/>
      <c r="N276" s="25"/>
      <c r="O276" s="25" t="s">
        <v>1090</v>
      </c>
      <c r="P276" s="25" t="s">
        <v>1091</v>
      </c>
      <c r="Q276" s="25"/>
      <c r="R276" s="29"/>
      <c r="S276" s="29"/>
      <c r="T276" s="29"/>
      <c r="U276" s="25"/>
      <c r="V276" s="25"/>
      <c r="W276" s="25"/>
      <c r="X276" s="24" t="s">
        <v>779</v>
      </c>
      <c r="Y276" s="25"/>
      <c r="Z276" s="25"/>
      <c r="AA276" s="24" t="s">
        <v>1083</v>
      </c>
      <c r="AB276" s="24" t="s">
        <v>1084</v>
      </c>
      <c r="AC276" s="24" t="s">
        <v>1085</v>
      </c>
      <c r="AD276" s="30" t="s">
        <v>1009</v>
      </c>
    </row>
    <row r="277" s="3" customFormat="1" ht="43.5" spans="1:30">
      <c r="A277" s="26">
        <v>272</v>
      </c>
      <c r="B277" s="24" t="s">
        <v>1106</v>
      </c>
      <c r="C277" s="25">
        <v>1115</v>
      </c>
      <c r="D277" s="24" t="s">
        <v>35</v>
      </c>
      <c r="E277" s="25" t="s">
        <v>1107</v>
      </c>
      <c r="F277" s="24" t="s">
        <v>57</v>
      </c>
      <c r="G277" s="27">
        <v>1</v>
      </c>
      <c r="H277" s="28" t="s">
        <v>58</v>
      </c>
      <c r="I277" s="27">
        <v>11</v>
      </c>
      <c r="J277" s="28" t="s">
        <v>1108</v>
      </c>
      <c r="K277" s="24" t="s">
        <v>40</v>
      </c>
      <c r="L277" s="24" t="s">
        <v>41</v>
      </c>
      <c r="M277" s="25"/>
      <c r="N277" s="25"/>
      <c r="O277" s="25" t="s">
        <v>1109</v>
      </c>
      <c r="P277" s="25" t="s">
        <v>447</v>
      </c>
      <c r="Q277" s="25"/>
      <c r="R277" s="29"/>
      <c r="S277" s="29"/>
      <c r="T277" s="29"/>
      <c r="U277" s="25"/>
      <c r="V277" s="25"/>
      <c r="W277" s="25"/>
      <c r="X277" s="24" t="s">
        <v>433</v>
      </c>
      <c r="Y277" s="25"/>
      <c r="Z277" s="25"/>
      <c r="AA277" s="24" t="s">
        <v>1110</v>
      </c>
      <c r="AB277" s="24" t="s">
        <v>1111</v>
      </c>
      <c r="AC277" s="24" t="s">
        <v>1112</v>
      </c>
      <c r="AD277" s="30" t="s">
        <v>1009</v>
      </c>
    </row>
    <row r="278" s="3" customFormat="1" ht="43.5" spans="1:30">
      <c r="A278" s="26">
        <v>273</v>
      </c>
      <c r="B278" s="24" t="s">
        <v>1106</v>
      </c>
      <c r="C278" s="25">
        <v>1115</v>
      </c>
      <c r="D278" s="24" t="s">
        <v>35</v>
      </c>
      <c r="E278" s="25" t="s">
        <v>1113</v>
      </c>
      <c r="F278" s="24" t="s">
        <v>57</v>
      </c>
      <c r="G278" s="27">
        <v>1</v>
      </c>
      <c r="H278" s="28" t="s">
        <v>58</v>
      </c>
      <c r="I278" s="27">
        <v>11</v>
      </c>
      <c r="J278" s="28" t="s">
        <v>1108</v>
      </c>
      <c r="K278" s="24" t="s">
        <v>40</v>
      </c>
      <c r="L278" s="24" t="s">
        <v>41</v>
      </c>
      <c r="M278" s="25"/>
      <c r="N278" s="25"/>
      <c r="O278" s="25" t="s">
        <v>1109</v>
      </c>
      <c r="P278" s="25" t="s">
        <v>447</v>
      </c>
      <c r="Q278" s="25"/>
      <c r="R278" s="29"/>
      <c r="S278" s="29"/>
      <c r="T278" s="29"/>
      <c r="U278" s="25"/>
      <c r="V278" s="25"/>
      <c r="W278" s="25"/>
      <c r="X278" s="24" t="s">
        <v>436</v>
      </c>
      <c r="Y278" s="25"/>
      <c r="Z278" s="25"/>
      <c r="AA278" s="24" t="s">
        <v>1110</v>
      </c>
      <c r="AB278" s="24" t="s">
        <v>1111</v>
      </c>
      <c r="AC278" s="24" t="s">
        <v>1112</v>
      </c>
      <c r="AD278" s="30" t="s">
        <v>1009</v>
      </c>
    </row>
    <row r="279" s="3" customFormat="1" ht="75" spans="1:30">
      <c r="A279" s="26">
        <v>274</v>
      </c>
      <c r="B279" s="24" t="s">
        <v>1106</v>
      </c>
      <c r="C279" s="25">
        <v>1115</v>
      </c>
      <c r="D279" s="24" t="s">
        <v>35</v>
      </c>
      <c r="E279" s="25" t="s">
        <v>1114</v>
      </c>
      <c r="F279" s="24" t="s">
        <v>57</v>
      </c>
      <c r="G279" s="27">
        <v>1</v>
      </c>
      <c r="H279" s="28" t="s">
        <v>58</v>
      </c>
      <c r="I279" s="27">
        <v>11</v>
      </c>
      <c r="J279" s="28" t="s">
        <v>1115</v>
      </c>
      <c r="K279" s="24" t="s">
        <v>40</v>
      </c>
      <c r="L279" s="24" t="s">
        <v>41</v>
      </c>
      <c r="M279" s="25"/>
      <c r="N279" s="25"/>
      <c r="O279" s="25" t="s">
        <v>1116</v>
      </c>
      <c r="P279" s="25" t="s">
        <v>1117</v>
      </c>
      <c r="Q279" s="25"/>
      <c r="R279" s="29"/>
      <c r="S279" s="29"/>
      <c r="T279" s="29"/>
      <c r="U279" s="25"/>
      <c r="V279" s="25"/>
      <c r="W279" s="25"/>
      <c r="X279" s="25"/>
      <c r="Y279" s="25"/>
      <c r="Z279" s="25"/>
      <c r="AA279" s="24" t="s">
        <v>1110</v>
      </c>
      <c r="AB279" s="24" t="s">
        <v>1111</v>
      </c>
      <c r="AC279" s="24" t="s">
        <v>1112</v>
      </c>
      <c r="AD279" s="30" t="s">
        <v>1009</v>
      </c>
    </row>
    <row r="280" s="3" customFormat="1" ht="43.5" spans="1:30">
      <c r="A280" s="26">
        <v>275</v>
      </c>
      <c r="B280" s="24" t="s">
        <v>1106</v>
      </c>
      <c r="C280" s="25">
        <v>1115</v>
      </c>
      <c r="D280" s="24" t="s">
        <v>1001</v>
      </c>
      <c r="E280" s="25" t="s">
        <v>1118</v>
      </c>
      <c r="F280" s="24" t="s">
        <v>37</v>
      </c>
      <c r="G280" s="27">
        <v>1</v>
      </c>
      <c r="H280" s="28" t="s">
        <v>266</v>
      </c>
      <c r="I280" s="27">
        <v>55</v>
      </c>
      <c r="J280" s="28" t="s">
        <v>1119</v>
      </c>
      <c r="K280" s="24" t="s">
        <v>40</v>
      </c>
      <c r="L280" s="24" t="s">
        <v>41</v>
      </c>
      <c r="M280" s="25"/>
      <c r="N280" s="25"/>
      <c r="O280" s="25" t="s">
        <v>1120</v>
      </c>
      <c r="P280" s="25" t="s">
        <v>1121</v>
      </c>
      <c r="Q280" s="25"/>
      <c r="R280" s="29"/>
      <c r="S280" s="29"/>
      <c r="T280" s="29"/>
      <c r="U280" s="25"/>
      <c r="V280" s="25"/>
      <c r="W280" s="25"/>
      <c r="X280" s="24" t="s">
        <v>433</v>
      </c>
      <c r="Y280" s="25"/>
      <c r="Z280" s="25"/>
      <c r="AA280" s="24" t="s">
        <v>1110</v>
      </c>
      <c r="AB280" s="24" t="s">
        <v>1111</v>
      </c>
      <c r="AC280" s="24" t="s">
        <v>1112</v>
      </c>
      <c r="AD280" s="30" t="s">
        <v>1009</v>
      </c>
    </row>
    <row r="281" s="3" customFormat="1" ht="43.5" spans="1:30">
      <c r="A281" s="26">
        <v>276</v>
      </c>
      <c r="B281" s="24" t="s">
        <v>1106</v>
      </c>
      <c r="C281" s="25">
        <v>1115</v>
      </c>
      <c r="D281" s="24" t="s">
        <v>1001</v>
      </c>
      <c r="E281" s="25" t="s">
        <v>1122</v>
      </c>
      <c r="F281" s="24" t="s">
        <v>37</v>
      </c>
      <c r="G281" s="27">
        <v>1</v>
      </c>
      <c r="H281" s="28" t="s">
        <v>266</v>
      </c>
      <c r="I281" s="27">
        <v>55</v>
      </c>
      <c r="J281" s="28" t="s">
        <v>1119</v>
      </c>
      <c r="K281" s="24" t="s">
        <v>40</v>
      </c>
      <c r="L281" s="24" t="s">
        <v>41</v>
      </c>
      <c r="M281" s="25"/>
      <c r="N281" s="25"/>
      <c r="O281" s="25" t="s">
        <v>1120</v>
      </c>
      <c r="P281" s="25" t="s">
        <v>1121</v>
      </c>
      <c r="Q281" s="25"/>
      <c r="R281" s="29"/>
      <c r="S281" s="29"/>
      <c r="T281" s="29"/>
      <c r="U281" s="25"/>
      <c r="V281" s="25"/>
      <c r="W281" s="25"/>
      <c r="X281" s="24" t="s">
        <v>436</v>
      </c>
      <c r="Y281" s="25"/>
      <c r="Z281" s="25"/>
      <c r="AA281" s="24" t="s">
        <v>1110</v>
      </c>
      <c r="AB281" s="24" t="s">
        <v>1111</v>
      </c>
      <c r="AC281" s="24" t="s">
        <v>1112</v>
      </c>
      <c r="AD281" s="30" t="s">
        <v>1009</v>
      </c>
    </row>
    <row r="282" s="3" customFormat="1" ht="43.5" spans="1:30">
      <c r="A282" s="26">
        <v>277</v>
      </c>
      <c r="B282" s="24" t="s">
        <v>1106</v>
      </c>
      <c r="C282" s="25">
        <v>1115</v>
      </c>
      <c r="D282" s="24" t="s">
        <v>1001</v>
      </c>
      <c r="E282" s="25" t="s">
        <v>1123</v>
      </c>
      <c r="F282" s="24" t="s">
        <v>37</v>
      </c>
      <c r="G282" s="27">
        <v>1</v>
      </c>
      <c r="H282" s="28" t="s">
        <v>1124</v>
      </c>
      <c r="I282" s="27">
        <v>53</v>
      </c>
      <c r="J282" s="28" t="s">
        <v>1125</v>
      </c>
      <c r="K282" s="24" t="s">
        <v>40</v>
      </c>
      <c r="L282" s="24" t="s">
        <v>41</v>
      </c>
      <c r="M282" s="25"/>
      <c r="N282" s="25"/>
      <c r="O282" s="25" t="s">
        <v>1126</v>
      </c>
      <c r="P282" s="25" t="s">
        <v>1127</v>
      </c>
      <c r="Q282" s="25"/>
      <c r="R282" s="29"/>
      <c r="S282" s="29"/>
      <c r="T282" s="29"/>
      <c r="U282" s="25"/>
      <c r="V282" s="25"/>
      <c r="W282" s="25"/>
      <c r="X282" s="24" t="s">
        <v>433</v>
      </c>
      <c r="Y282" s="25"/>
      <c r="Z282" s="25"/>
      <c r="AA282" s="24" t="s">
        <v>1110</v>
      </c>
      <c r="AB282" s="24" t="s">
        <v>1111</v>
      </c>
      <c r="AC282" s="24" t="s">
        <v>1112</v>
      </c>
      <c r="AD282" s="30" t="s">
        <v>1009</v>
      </c>
    </row>
    <row r="283" s="3" customFormat="1" ht="55.5" spans="1:30">
      <c r="A283" s="26">
        <v>278</v>
      </c>
      <c r="B283" s="24" t="s">
        <v>1106</v>
      </c>
      <c r="C283" s="25">
        <v>1115</v>
      </c>
      <c r="D283" s="24" t="s">
        <v>1001</v>
      </c>
      <c r="E283" s="25" t="s">
        <v>1128</v>
      </c>
      <c r="F283" s="24" t="s">
        <v>37</v>
      </c>
      <c r="G283" s="27">
        <v>1</v>
      </c>
      <c r="H283" s="28" t="s">
        <v>1129</v>
      </c>
      <c r="I283" s="27">
        <v>56</v>
      </c>
      <c r="J283" s="28" t="s">
        <v>1125</v>
      </c>
      <c r="K283" s="24" t="s">
        <v>40</v>
      </c>
      <c r="L283" s="24" t="s">
        <v>41</v>
      </c>
      <c r="M283" s="25"/>
      <c r="N283" s="25"/>
      <c r="O283" s="25" t="s">
        <v>1126</v>
      </c>
      <c r="P283" s="25" t="s">
        <v>1127</v>
      </c>
      <c r="Q283" s="25"/>
      <c r="R283" s="29"/>
      <c r="S283" s="29"/>
      <c r="T283" s="29"/>
      <c r="U283" s="25"/>
      <c r="V283" s="25"/>
      <c r="W283" s="25"/>
      <c r="X283" s="24" t="s">
        <v>436</v>
      </c>
      <c r="Y283" s="25"/>
      <c r="Z283" s="25"/>
      <c r="AA283" s="24" t="s">
        <v>1110</v>
      </c>
      <c r="AB283" s="24" t="s">
        <v>1111</v>
      </c>
      <c r="AC283" s="24" t="s">
        <v>1112</v>
      </c>
      <c r="AD283" s="30" t="s">
        <v>1009</v>
      </c>
    </row>
    <row r="284" s="3" customFormat="1" ht="45" spans="1:30">
      <c r="A284" s="26">
        <v>279</v>
      </c>
      <c r="B284" s="24" t="s">
        <v>1130</v>
      </c>
      <c r="C284" s="25">
        <v>1116</v>
      </c>
      <c r="D284" s="24" t="s">
        <v>1001</v>
      </c>
      <c r="E284" s="25" t="s">
        <v>1131</v>
      </c>
      <c r="F284" s="24" t="s">
        <v>37</v>
      </c>
      <c r="G284" s="27">
        <v>2</v>
      </c>
      <c r="H284" s="28" t="s">
        <v>364</v>
      </c>
      <c r="I284" s="27">
        <v>52</v>
      </c>
      <c r="J284" s="28" t="s">
        <v>693</v>
      </c>
      <c r="K284" s="24" t="s">
        <v>40</v>
      </c>
      <c r="L284" s="24" t="s">
        <v>41</v>
      </c>
      <c r="M284" s="25"/>
      <c r="N284" s="25"/>
      <c r="O284" s="25" t="s">
        <v>695</v>
      </c>
      <c r="P284" s="25" t="s">
        <v>1132</v>
      </c>
      <c r="Q284" s="25"/>
      <c r="R284" s="29"/>
      <c r="S284" s="29"/>
      <c r="T284" s="29"/>
      <c r="U284" s="25"/>
      <c r="V284" s="25"/>
      <c r="W284" s="25"/>
      <c r="X284" s="24" t="s">
        <v>1039</v>
      </c>
      <c r="Y284" s="25"/>
      <c r="Z284" s="25"/>
      <c r="AA284" s="24" t="s">
        <v>1110</v>
      </c>
      <c r="AB284" s="24" t="s">
        <v>1133</v>
      </c>
      <c r="AC284" s="24" t="s">
        <v>1134</v>
      </c>
      <c r="AD284" s="30" t="s">
        <v>1009</v>
      </c>
    </row>
    <row r="285" s="3" customFormat="1" ht="58.5" spans="1:30">
      <c r="A285" s="26">
        <v>280</v>
      </c>
      <c r="B285" s="24" t="s">
        <v>1130</v>
      </c>
      <c r="C285" s="25">
        <v>1116</v>
      </c>
      <c r="D285" s="24" t="s">
        <v>1001</v>
      </c>
      <c r="E285" s="25" t="s">
        <v>1135</v>
      </c>
      <c r="F285" s="24" t="s">
        <v>37</v>
      </c>
      <c r="G285" s="27">
        <v>2</v>
      </c>
      <c r="H285" s="28" t="s">
        <v>458</v>
      </c>
      <c r="I285" s="27">
        <v>51</v>
      </c>
      <c r="J285" s="28" t="s">
        <v>693</v>
      </c>
      <c r="K285" s="24" t="s">
        <v>40</v>
      </c>
      <c r="L285" s="24" t="s">
        <v>41</v>
      </c>
      <c r="M285" s="25"/>
      <c r="N285" s="25"/>
      <c r="O285" s="25" t="s">
        <v>767</v>
      </c>
      <c r="P285" s="25" t="s">
        <v>1136</v>
      </c>
      <c r="Q285" s="25"/>
      <c r="R285" s="29"/>
      <c r="S285" s="29"/>
      <c r="T285" s="29"/>
      <c r="U285" s="25"/>
      <c r="V285" s="25"/>
      <c r="W285" s="25"/>
      <c r="X285" s="24" t="s">
        <v>1039</v>
      </c>
      <c r="Y285" s="25"/>
      <c r="Z285" s="25"/>
      <c r="AA285" s="24" t="s">
        <v>1110</v>
      </c>
      <c r="AB285" s="24" t="s">
        <v>1133</v>
      </c>
      <c r="AC285" s="24" t="s">
        <v>1134</v>
      </c>
      <c r="AD285" s="30" t="s">
        <v>1009</v>
      </c>
    </row>
    <row r="286" s="3" customFormat="1" ht="45" spans="1:30">
      <c r="A286" s="26">
        <v>281</v>
      </c>
      <c r="B286" s="24" t="s">
        <v>1137</v>
      </c>
      <c r="C286" s="25">
        <v>1117</v>
      </c>
      <c r="D286" s="24" t="s">
        <v>1001</v>
      </c>
      <c r="E286" s="25" t="s">
        <v>1138</v>
      </c>
      <c r="F286" s="24" t="s">
        <v>37</v>
      </c>
      <c r="G286" s="27">
        <v>1</v>
      </c>
      <c r="H286" s="28" t="s">
        <v>58</v>
      </c>
      <c r="I286" s="27">
        <v>11</v>
      </c>
      <c r="J286" s="28" t="s">
        <v>259</v>
      </c>
      <c r="K286" s="24" t="s">
        <v>40</v>
      </c>
      <c r="L286" s="24" t="s">
        <v>41</v>
      </c>
      <c r="M286" s="25"/>
      <c r="N286" s="25"/>
      <c r="O286" s="25" t="s">
        <v>1139</v>
      </c>
      <c r="P286" s="25" t="s">
        <v>1140</v>
      </c>
      <c r="Q286" s="25"/>
      <c r="R286" s="29"/>
      <c r="S286" s="29"/>
      <c r="T286" s="31" t="s">
        <v>91</v>
      </c>
      <c r="U286" s="25"/>
      <c r="V286" s="25"/>
      <c r="W286" s="25"/>
      <c r="X286" s="25"/>
      <c r="Y286" s="25"/>
      <c r="Z286" s="25"/>
      <c r="AA286" s="24" t="s">
        <v>1110</v>
      </c>
      <c r="AB286" s="24" t="s">
        <v>1133</v>
      </c>
      <c r="AC286" s="24" t="s">
        <v>1134</v>
      </c>
      <c r="AD286" s="30" t="s">
        <v>1009</v>
      </c>
    </row>
    <row r="287" s="3" customFormat="1" ht="45" spans="1:30">
      <c r="A287" s="26">
        <v>282</v>
      </c>
      <c r="B287" s="24" t="s">
        <v>1141</v>
      </c>
      <c r="C287" s="25">
        <v>1118</v>
      </c>
      <c r="D287" s="24" t="s">
        <v>1001</v>
      </c>
      <c r="E287" s="25" t="s">
        <v>1142</v>
      </c>
      <c r="F287" s="24" t="s">
        <v>37</v>
      </c>
      <c r="G287" s="27">
        <v>1</v>
      </c>
      <c r="H287" s="28" t="s">
        <v>364</v>
      </c>
      <c r="I287" s="27">
        <v>52</v>
      </c>
      <c r="J287" s="28" t="s">
        <v>1143</v>
      </c>
      <c r="K287" s="24" t="s">
        <v>40</v>
      </c>
      <c r="L287" s="24" t="s">
        <v>41</v>
      </c>
      <c r="M287" s="25"/>
      <c r="N287" s="25"/>
      <c r="O287" s="25" t="s">
        <v>695</v>
      </c>
      <c r="P287" s="25" t="s">
        <v>696</v>
      </c>
      <c r="Q287" s="25"/>
      <c r="R287" s="29"/>
      <c r="S287" s="29"/>
      <c r="T287" s="29"/>
      <c r="U287" s="25"/>
      <c r="V287" s="25"/>
      <c r="W287" s="25"/>
      <c r="X287" s="25"/>
      <c r="Y287" s="25"/>
      <c r="Z287" s="25"/>
      <c r="AA287" s="24" t="s">
        <v>1110</v>
      </c>
      <c r="AB287" s="24" t="s">
        <v>1144</v>
      </c>
      <c r="AC287" s="24" t="s">
        <v>1145</v>
      </c>
      <c r="AD287" s="30" t="s">
        <v>1009</v>
      </c>
    </row>
    <row r="288" s="3" customFormat="1" ht="45" spans="1:30">
      <c r="A288" s="26">
        <v>283</v>
      </c>
      <c r="B288" s="24" t="s">
        <v>1146</v>
      </c>
      <c r="C288" s="25">
        <v>1119</v>
      </c>
      <c r="D288" s="24" t="s">
        <v>1001</v>
      </c>
      <c r="E288" s="25" t="s">
        <v>1147</v>
      </c>
      <c r="F288" s="24" t="s">
        <v>37</v>
      </c>
      <c r="G288" s="27">
        <v>1</v>
      </c>
      <c r="H288" s="28" t="s">
        <v>1148</v>
      </c>
      <c r="I288" s="27">
        <v>54</v>
      </c>
      <c r="J288" s="28" t="s">
        <v>1149</v>
      </c>
      <c r="K288" s="24" t="s">
        <v>40</v>
      </c>
      <c r="L288" s="24" t="s">
        <v>41</v>
      </c>
      <c r="M288" s="25"/>
      <c r="N288" s="25"/>
      <c r="O288" s="25" t="s">
        <v>1150</v>
      </c>
      <c r="P288" s="25" t="s">
        <v>1151</v>
      </c>
      <c r="Q288" s="25"/>
      <c r="R288" s="29"/>
      <c r="S288" s="29"/>
      <c r="T288" s="29"/>
      <c r="U288" s="25"/>
      <c r="V288" s="25"/>
      <c r="W288" s="25"/>
      <c r="X288" s="24" t="s">
        <v>1152</v>
      </c>
      <c r="Y288" s="25"/>
      <c r="Z288" s="25"/>
      <c r="AA288" s="24" t="s">
        <v>1110</v>
      </c>
      <c r="AB288" s="24" t="s">
        <v>1153</v>
      </c>
      <c r="AC288" s="24" t="s">
        <v>1154</v>
      </c>
      <c r="AD288" s="30" t="s">
        <v>1009</v>
      </c>
    </row>
    <row r="289" s="3" customFormat="1" ht="45" spans="1:30">
      <c r="A289" s="26">
        <v>284</v>
      </c>
      <c r="B289" s="24" t="s">
        <v>1155</v>
      </c>
      <c r="C289" s="25">
        <v>1120</v>
      </c>
      <c r="D289" s="24" t="s">
        <v>1001</v>
      </c>
      <c r="E289" s="25" t="s">
        <v>1156</v>
      </c>
      <c r="F289" s="24" t="s">
        <v>37</v>
      </c>
      <c r="G289" s="27">
        <v>2</v>
      </c>
      <c r="H289" s="28" t="s">
        <v>364</v>
      </c>
      <c r="I289" s="27">
        <v>52</v>
      </c>
      <c r="J289" s="28" t="s">
        <v>1143</v>
      </c>
      <c r="K289" s="24" t="s">
        <v>40</v>
      </c>
      <c r="L289" s="24" t="s">
        <v>41</v>
      </c>
      <c r="M289" s="25"/>
      <c r="N289" s="25"/>
      <c r="O289" s="25" t="s">
        <v>695</v>
      </c>
      <c r="P289" s="25" t="s">
        <v>696</v>
      </c>
      <c r="Q289" s="25"/>
      <c r="R289" s="29"/>
      <c r="S289" s="29"/>
      <c r="T289" s="29"/>
      <c r="U289" s="25"/>
      <c r="V289" s="25"/>
      <c r="W289" s="25"/>
      <c r="X289" s="25"/>
      <c r="Y289" s="25"/>
      <c r="Z289" s="25"/>
      <c r="AA289" s="24" t="s">
        <v>1110</v>
      </c>
      <c r="AB289" s="24" t="s">
        <v>1157</v>
      </c>
      <c r="AC289" s="24" t="s">
        <v>1158</v>
      </c>
      <c r="AD289" s="30" t="s">
        <v>1009</v>
      </c>
    </row>
    <row r="290" s="3" customFormat="1" ht="45" spans="1:30">
      <c r="A290" s="26">
        <v>285</v>
      </c>
      <c r="B290" s="24" t="s">
        <v>1159</v>
      </c>
      <c r="C290" s="25">
        <v>1121</v>
      </c>
      <c r="D290" s="24" t="s">
        <v>1001</v>
      </c>
      <c r="E290" s="25" t="s">
        <v>1160</v>
      </c>
      <c r="F290" s="24" t="s">
        <v>37</v>
      </c>
      <c r="G290" s="27">
        <v>1</v>
      </c>
      <c r="H290" s="28" t="s">
        <v>1148</v>
      </c>
      <c r="I290" s="27">
        <v>54</v>
      </c>
      <c r="J290" s="28" t="s">
        <v>1161</v>
      </c>
      <c r="K290" s="24" t="s">
        <v>40</v>
      </c>
      <c r="L290" s="24" t="s">
        <v>41</v>
      </c>
      <c r="M290" s="25"/>
      <c r="N290" s="25"/>
      <c r="O290" s="25" t="s">
        <v>1150</v>
      </c>
      <c r="P290" s="25" t="s">
        <v>1151</v>
      </c>
      <c r="Q290" s="25"/>
      <c r="R290" s="29"/>
      <c r="S290" s="29"/>
      <c r="T290" s="29"/>
      <c r="U290" s="25"/>
      <c r="V290" s="25"/>
      <c r="W290" s="25"/>
      <c r="X290" s="24" t="s">
        <v>1152</v>
      </c>
      <c r="Y290" s="25"/>
      <c r="Z290" s="25"/>
      <c r="AA290" s="24" t="s">
        <v>1110</v>
      </c>
      <c r="AB290" s="24" t="s">
        <v>1162</v>
      </c>
      <c r="AC290" s="24" t="s">
        <v>1163</v>
      </c>
      <c r="AD290" s="30" t="s">
        <v>1009</v>
      </c>
    </row>
    <row r="291" s="3" customFormat="1" ht="45" spans="1:30">
      <c r="A291" s="26">
        <v>286</v>
      </c>
      <c r="B291" s="24" t="s">
        <v>1159</v>
      </c>
      <c r="C291" s="25">
        <v>1121</v>
      </c>
      <c r="D291" s="24" t="s">
        <v>1001</v>
      </c>
      <c r="E291" s="25" t="s">
        <v>1164</v>
      </c>
      <c r="F291" s="24" t="s">
        <v>37</v>
      </c>
      <c r="G291" s="27">
        <v>1</v>
      </c>
      <c r="H291" s="28" t="s">
        <v>266</v>
      </c>
      <c r="I291" s="27">
        <v>55</v>
      </c>
      <c r="J291" s="28" t="s">
        <v>1165</v>
      </c>
      <c r="K291" s="24" t="s">
        <v>40</v>
      </c>
      <c r="L291" s="24" t="s">
        <v>41</v>
      </c>
      <c r="M291" s="25"/>
      <c r="N291" s="25"/>
      <c r="O291" s="25" t="s">
        <v>1166</v>
      </c>
      <c r="P291" s="25" t="s">
        <v>1167</v>
      </c>
      <c r="Q291" s="25"/>
      <c r="R291" s="29"/>
      <c r="S291" s="29"/>
      <c r="T291" s="29"/>
      <c r="U291" s="25"/>
      <c r="V291" s="25"/>
      <c r="W291" s="25"/>
      <c r="X291" s="24" t="s">
        <v>1168</v>
      </c>
      <c r="Y291" s="25"/>
      <c r="Z291" s="25"/>
      <c r="AA291" s="24" t="s">
        <v>1110</v>
      </c>
      <c r="AB291" s="24" t="s">
        <v>1162</v>
      </c>
      <c r="AC291" s="24" t="s">
        <v>1163</v>
      </c>
      <c r="AD291" s="30" t="s">
        <v>1009</v>
      </c>
    </row>
    <row r="292" s="3" customFormat="1" ht="45" spans="1:30">
      <c r="A292" s="26">
        <v>287</v>
      </c>
      <c r="B292" s="24" t="s">
        <v>1169</v>
      </c>
      <c r="C292" s="25">
        <v>1122</v>
      </c>
      <c r="D292" s="24" t="s">
        <v>35</v>
      </c>
      <c r="E292" s="25" t="s">
        <v>1170</v>
      </c>
      <c r="F292" s="24" t="s">
        <v>57</v>
      </c>
      <c r="G292" s="27">
        <v>1</v>
      </c>
      <c r="H292" s="28" t="s">
        <v>58</v>
      </c>
      <c r="I292" s="27">
        <v>11</v>
      </c>
      <c r="J292" s="28" t="s">
        <v>206</v>
      </c>
      <c r="K292" s="24" t="s">
        <v>40</v>
      </c>
      <c r="L292" s="24" t="s">
        <v>41</v>
      </c>
      <c r="M292" s="25"/>
      <c r="N292" s="25"/>
      <c r="O292" s="25" t="s">
        <v>1139</v>
      </c>
      <c r="P292" s="25" t="s">
        <v>261</v>
      </c>
      <c r="Q292" s="25"/>
      <c r="R292" s="29"/>
      <c r="S292" s="29"/>
      <c r="T292" s="31" t="s">
        <v>91</v>
      </c>
      <c r="U292" s="25"/>
      <c r="V292" s="25"/>
      <c r="W292" s="25"/>
      <c r="X292" s="25"/>
      <c r="Y292" s="25"/>
      <c r="Z292" s="25"/>
      <c r="AA292" s="24" t="s">
        <v>1110</v>
      </c>
      <c r="AB292" s="24" t="s">
        <v>1171</v>
      </c>
      <c r="AC292" s="24" t="s">
        <v>1172</v>
      </c>
      <c r="AD292" s="30" t="s">
        <v>1009</v>
      </c>
    </row>
    <row r="293" s="3" customFormat="1" ht="45" spans="1:30">
      <c r="A293" s="26">
        <v>288</v>
      </c>
      <c r="B293" s="24" t="s">
        <v>1173</v>
      </c>
      <c r="C293" s="25">
        <v>1123</v>
      </c>
      <c r="D293" s="24" t="s">
        <v>1001</v>
      </c>
      <c r="E293" s="25" t="s">
        <v>1174</v>
      </c>
      <c r="F293" s="24" t="s">
        <v>37</v>
      </c>
      <c r="G293" s="27">
        <v>1</v>
      </c>
      <c r="H293" s="28" t="s">
        <v>364</v>
      </c>
      <c r="I293" s="27">
        <v>52</v>
      </c>
      <c r="J293" s="28" t="s">
        <v>1175</v>
      </c>
      <c r="K293" s="24" t="s">
        <v>40</v>
      </c>
      <c r="L293" s="24" t="s">
        <v>41</v>
      </c>
      <c r="M293" s="25"/>
      <c r="N293" s="25"/>
      <c r="O293" s="25" t="s">
        <v>695</v>
      </c>
      <c r="P293" s="25" t="s">
        <v>696</v>
      </c>
      <c r="Q293" s="25"/>
      <c r="R293" s="29"/>
      <c r="S293" s="29"/>
      <c r="T293" s="29"/>
      <c r="U293" s="25"/>
      <c r="V293" s="25"/>
      <c r="W293" s="25"/>
      <c r="X293" s="25"/>
      <c r="Y293" s="25"/>
      <c r="Z293" s="25"/>
      <c r="AA293" s="24" t="s">
        <v>1110</v>
      </c>
      <c r="AB293" s="24" t="s">
        <v>1176</v>
      </c>
      <c r="AC293" s="24" t="s">
        <v>1177</v>
      </c>
      <c r="AD293" s="30" t="s">
        <v>1009</v>
      </c>
    </row>
    <row r="294" s="3" customFormat="1" ht="40.5" spans="1:30">
      <c r="A294" s="26">
        <v>289</v>
      </c>
      <c r="B294" s="24" t="s">
        <v>1178</v>
      </c>
      <c r="C294" s="25">
        <v>1124</v>
      </c>
      <c r="D294" s="24" t="s">
        <v>35</v>
      </c>
      <c r="E294" s="25" t="s">
        <v>1179</v>
      </c>
      <c r="F294" s="24" t="s">
        <v>37</v>
      </c>
      <c r="G294" s="27">
        <v>1</v>
      </c>
      <c r="H294" s="28" t="s">
        <v>258</v>
      </c>
      <c r="I294" s="27">
        <v>11</v>
      </c>
      <c r="J294" s="28" t="s">
        <v>1180</v>
      </c>
      <c r="K294" s="24" t="s">
        <v>40</v>
      </c>
      <c r="L294" s="24" t="s">
        <v>41</v>
      </c>
      <c r="M294" s="25"/>
      <c r="N294" s="25"/>
      <c r="O294" s="25" t="s">
        <v>1181</v>
      </c>
      <c r="P294" s="25"/>
      <c r="Q294" s="25"/>
      <c r="R294" s="29"/>
      <c r="S294" s="29"/>
      <c r="T294" s="29"/>
      <c r="U294" s="25"/>
      <c r="V294" s="25"/>
      <c r="W294" s="25"/>
      <c r="X294" s="25"/>
      <c r="Y294" s="25"/>
      <c r="Z294" s="25"/>
      <c r="AA294" s="24" t="s">
        <v>1182</v>
      </c>
      <c r="AB294" s="24" t="s">
        <v>1183</v>
      </c>
      <c r="AC294" s="24" t="s">
        <v>1184</v>
      </c>
      <c r="AD294" s="30" t="s">
        <v>1185</v>
      </c>
    </row>
    <row r="295" s="3" customFormat="1" ht="54" spans="1:30">
      <c r="A295" s="26">
        <v>290</v>
      </c>
      <c r="B295" s="24" t="s">
        <v>1186</v>
      </c>
      <c r="C295" s="25">
        <v>1125</v>
      </c>
      <c r="D295" s="24" t="s">
        <v>35</v>
      </c>
      <c r="E295" s="25" t="s">
        <v>1187</v>
      </c>
      <c r="F295" s="24" t="s">
        <v>57</v>
      </c>
      <c r="G295" s="27">
        <v>1</v>
      </c>
      <c r="H295" s="28" t="s">
        <v>258</v>
      </c>
      <c r="I295" s="27">
        <v>11</v>
      </c>
      <c r="J295" s="28" t="s">
        <v>506</v>
      </c>
      <c r="K295" s="24" t="s">
        <v>520</v>
      </c>
      <c r="L295" s="25"/>
      <c r="M295" s="25"/>
      <c r="N295" s="25"/>
      <c r="O295" s="25"/>
      <c r="P295" s="25"/>
      <c r="Q295" s="25"/>
      <c r="R295" s="31" t="s">
        <v>91</v>
      </c>
      <c r="S295" s="29"/>
      <c r="T295" s="29"/>
      <c r="U295" s="25"/>
      <c r="V295" s="25"/>
      <c r="W295" s="25"/>
      <c r="X295" s="25"/>
      <c r="Y295" s="25"/>
      <c r="Z295" s="25"/>
      <c r="AA295" s="24" t="s">
        <v>1188</v>
      </c>
      <c r="AB295" s="24" t="s">
        <v>1189</v>
      </c>
      <c r="AC295" s="24" t="s">
        <v>1190</v>
      </c>
      <c r="AD295" s="30" t="s">
        <v>1185</v>
      </c>
    </row>
    <row r="296" s="3" customFormat="1" ht="40.5" spans="1:30">
      <c r="A296" s="26">
        <v>291</v>
      </c>
      <c r="B296" s="24" t="s">
        <v>1191</v>
      </c>
      <c r="C296" s="25">
        <v>1126</v>
      </c>
      <c r="D296" s="24" t="s">
        <v>35</v>
      </c>
      <c r="E296" s="25" t="s">
        <v>1192</v>
      </c>
      <c r="F296" s="24" t="s">
        <v>37</v>
      </c>
      <c r="G296" s="27">
        <v>1</v>
      </c>
      <c r="H296" s="28" t="s">
        <v>258</v>
      </c>
      <c r="I296" s="27">
        <v>11</v>
      </c>
      <c r="J296" s="28" t="s">
        <v>206</v>
      </c>
      <c r="K296" s="24" t="s">
        <v>40</v>
      </c>
      <c r="L296" s="24" t="s">
        <v>41</v>
      </c>
      <c r="M296" s="25"/>
      <c r="N296" s="25"/>
      <c r="O296" s="25" t="s">
        <v>1193</v>
      </c>
      <c r="P296" s="25" t="s">
        <v>1194</v>
      </c>
      <c r="Q296" s="25"/>
      <c r="R296" s="29"/>
      <c r="S296" s="29"/>
      <c r="T296" s="29"/>
      <c r="U296" s="25"/>
      <c r="V296" s="25"/>
      <c r="W296" s="25"/>
      <c r="X296" s="25"/>
      <c r="Y296" s="25"/>
      <c r="Z296" s="25"/>
      <c r="AA296" s="24" t="s">
        <v>1195</v>
      </c>
      <c r="AB296" s="24" t="s">
        <v>1196</v>
      </c>
      <c r="AC296" s="24" t="s">
        <v>1197</v>
      </c>
      <c r="AD296" s="30" t="s">
        <v>1185</v>
      </c>
    </row>
    <row r="297" s="3" customFormat="1" ht="45" spans="1:30">
      <c r="A297" s="26">
        <v>292</v>
      </c>
      <c r="B297" s="24" t="s">
        <v>1198</v>
      </c>
      <c r="C297" s="25">
        <v>1127</v>
      </c>
      <c r="D297" s="24" t="s">
        <v>35</v>
      </c>
      <c r="E297" s="25" t="s">
        <v>1199</v>
      </c>
      <c r="F297" s="24" t="s">
        <v>57</v>
      </c>
      <c r="G297" s="27">
        <v>1</v>
      </c>
      <c r="H297" s="28" t="s">
        <v>258</v>
      </c>
      <c r="I297" s="27">
        <v>11</v>
      </c>
      <c r="J297" s="28" t="s">
        <v>1200</v>
      </c>
      <c r="K297" s="24" t="s">
        <v>40</v>
      </c>
      <c r="L297" s="24" t="s">
        <v>41</v>
      </c>
      <c r="M297" s="25"/>
      <c r="N297" s="25"/>
      <c r="O297" s="25" t="s">
        <v>1201</v>
      </c>
      <c r="P297" s="25" t="s">
        <v>1202</v>
      </c>
      <c r="Q297" s="25"/>
      <c r="R297" s="29"/>
      <c r="S297" s="29"/>
      <c r="T297" s="29"/>
      <c r="U297" s="25"/>
      <c r="V297" s="25"/>
      <c r="W297" s="25"/>
      <c r="X297" s="25"/>
      <c r="Y297" s="25"/>
      <c r="Z297" s="25"/>
      <c r="AA297" s="24" t="s">
        <v>1195</v>
      </c>
      <c r="AB297" s="24" t="s">
        <v>1196</v>
      </c>
      <c r="AC297" s="24" t="s">
        <v>1197</v>
      </c>
      <c r="AD297" s="30" t="s">
        <v>1185</v>
      </c>
    </row>
    <row r="298" s="3" customFormat="1" ht="40.5" spans="1:30">
      <c r="A298" s="26">
        <v>293</v>
      </c>
      <c r="B298" s="24" t="s">
        <v>1203</v>
      </c>
      <c r="C298" s="25">
        <v>1128</v>
      </c>
      <c r="D298" s="24" t="s">
        <v>35</v>
      </c>
      <c r="E298" s="25" t="s">
        <v>1204</v>
      </c>
      <c r="F298" s="24" t="s">
        <v>37</v>
      </c>
      <c r="G298" s="27">
        <v>1</v>
      </c>
      <c r="H298" s="28" t="s">
        <v>258</v>
      </c>
      <c r="I298" s="27">
        <v>11</v>
      </c>
      <c r="J298" s="28" t="s">
        <v>1205</v>
      </c>
      <c r="K298" s="24" t="s">
        <v>40</v>
      </c>
      <c r="L298" s="24" t="s">
        <v>41</v>
      </c>
      <c r="M298" s="25"/>
      <c r="N298" s="25"/>
      <c r="O298" s="25" t="s">
        <v>1206</v>
      </c>
      <c r="P298" s="25" t="s">
        <v>545</v>
      </c>
      <c r="Q298" s="25"/>
      <c r="R298" s="29"/>
      <c r="S298" s="29"/>
      <c r="T298" s="29"/>
      <c r="U298" s="25"/>
      <c r="V298" s="25"/>
      <c r="W298" s="25"/>
      <c r="X298" s="25"/>
      <c r="Y298" s="25"/>
      <c r="Z298" s="25"/>
      <c r="AA298" s="24" t="s">
        <v>1207</v>
      </c>
      <c r="AB298" s="24" t="s">
        <v>1208</v>
      </c>
      <c r="AC298" s="24" t="s">
        <v>1209</v>
      </c>
      <c r="AD298" s="30" t="s">
        <v>1185</v>
      </c>
    </row>
    <row r="299" s="3" customFormat="1" ht="54" spans="1:30">
      <c r="A299" s="26">
        <v>294</v>
      </c>
      <c r="B299" s="24" t="s">
        <v>1210</v>
      </c>
      <c r="C299" s="25">
        <v>1129</v>
      </c>
      <c r="D299" s="24" t="s">
        <v>35</v>
      </c>
      <c r="E299" s="25" t="s">
        <v>1211</v>
      </c>
      <c r="F299" s="24" t="s">
        <v>37</v>
      </c>
      <c r="G299" s="27">
        <v>1</v>
      </c>
      <c r="H299" s="28" t="s">
        <v>258</v>
      </c>
      <c r="I299" s="27">
        <v>11</v>
      </c>
      <c r="J299" s="28" t="s">
        <v>1200</v>
      </c>
      <c r="K299" s="24" t="s">
        <v>40</v>
      </c>
      <c r="L299" s="24" t="s">
        <v>41</v>
      </c>
      <c r="M299" s="25"/>
      <c r="N299" s="25"/>
      <c r="O299" s="25" t="s">
        <v>1212</v>
      </c>
      <c r="P299" s="25"/>
      <c r="Q299" s="25"/>
      <c r="R299" s="29"/>
      <c r="S299" s="29"/>
      <c r="T299" s="29"/>
      <c r="U299" s="25"/>
      <c r="V299" s="25"/>
      <c r="W299" s="25"/>
      <c r="X299" s="25"/>
      <c r="Y299" s="25"/>
      <c r="Z299" s="25"/>
      <c r="AA299" s="24" t="s">
        <v>1213</v>
      </c>
      <c r="AB299" s="24" t="s">
        <v>1214</v>
      </c>
      <c r="AC299" s="24" t="s">
        <v>1215</v>
      </c>
      <c r="AD299" s="30" t="s">
        <v>1185</v>
      </c>
    </row>
    <row r="300" s="3" customFormat="1" ht="73.5" spans="1:30">
      <c r="A300" s="26">
        <v>295</v>
      </c>
      <c r="B300" s="24" t="s">
        <v>1216</v>
      </c>
      <c r="C300" s="25">
        <v>1130</v>
      </c>
      <c r="D300" s="24" t="s">
        <v>35</v>
      </c>
      <c r="E300" s="25" t="s">
        <v>1217</v>
      </c>
      <c r="F300" s="24" t="s">
        <v>57</v>
      </c>
      <c r="G300" s="27">
        <v>1</v>
      </c>
      <c r="H300" s="28" t="s">
        <v>258</v>
      </c>
      <c r="I300" s="27">
        <v>11</v>
      </c>
      <c r="J300" s="28" t="s">
        <v>206</v>
      </c>
      <c r="K300" s="24" t="s">
        <v>40</v>
      </c>
      <c r="L300" s="24" t="s">
        <v>41</v>
      </c>
      <c r="M300" s="25"/>
      <c r="N300" s="25"/>
      <c r="O300" s="25" t="s">
        <v>1218</v>
      </c>
      <c r="P300" s="25" t="s">
        <v>1219</v>
      </c>
      <c r="Q300" s="25"/>
      <c r="R300" s="29"/>
      <c r="S300" s="29"/>
      <c r="T300" s="29"/>
      <c r="U300" s="25"/>
      <c r="V300" s="25"/>
      <c r="W300" s="25"/>
      <c r="X300" s="25"/>
      <c r="Y300" s="25"/>
      <c r="Z300" s="25"/>
      <c r="AA300" s="24" t="s">
        <v>1220</v>
      </c>
      <c r="AB300" s="24" t="s">
        <v>1221</v>
      </c>
      <c r="AC300" s="24" t="s">
        <v>1222</v>
      </c>
      <c r="AD300" s="30" t="s">
        <v>1185</v>
      </c>
    </row>
    <row r="301" s="3" customFormat="1" ht="54" spans="1:30">
      <c r="A301" s="26">
        <v>296</v>
      </c>
      <c r="B301" s="24" t="s">
        <v>1223</v>
      </c>
      <c r="C301" s="25">
        <v>1131</v>
      </c>
      <c r="D301" s="24" t="s">
        <v>35</v>
      </c>
      <c r="E301" s="25" t="s">
        <v>1224</v>
      </c>
      <c r="F301" s="24" t="s">
        <v>37</v>
      </c>
      <c r="G301" s="27">
        <v>1</v>
      </c>
      <c r="H301" s="28" t="s">
        <v>258</v>
      </c>
      <c r="I301" s="27">
        <v>11</v>
      </c>
      <c r="J301" s="28" t="s">
        <v>1225</v>
      </c>
      <c r="K301" s="24" t="s">
        <v>40</v>
      </c>
      <c r="L301" s="24" t="s">
        <v>41</v>
      </c>
      <c r="M301" s="25"/>
      <c r="N301" s="25"/>
      <c r="O301" s="25" t="s">
        <v>1226</v>
      </c>
      <c r="P301" s="25" t="s">
        <v>604</v>
      </c>
      <c r="Q301" s="25"/>
      <c r="R301" s="29"/>
      <c r="S301" s="29"/>
      <c r="T301" s="29"/>
      <c r="U301" s="25"/>
      <c r="V301" s="25"/>
      <c r="W301" s="25"/>
      <c r="X301" s="25"/>
      <c r="Y301" s="25"/>
      <c r="Z301" s="25"/>
      <c r="AA301" s="24" t="s">
        <v>1227</v>
      </c>
      <c r="AB301" s="24" t="s">
        <v>1228</v>
      </c>
      <c r="AC301" s="24" t="s">
        <v>1229</v>
      </c>
      <c r="AD301" s="30" t="s">
        <v>1185</v>
      </c>
    </row>
    <row r="302" s="3" customFormat="1" ht="54" spans="1:30">
      <c r="A302" s="26">
        <v>297</v>
      </c>
      <c r="B302" s="24" t="s">
        <v>1230</v>
      </c>
      <c r="C302" s="25">
        <v>1132</v>
      </c>
      <c r="D302" s="24" t="s">
        <v>35</v>
      </c>
      <c r="E302" s="25" t="s">
        <v>1231</v>
      </c>
      <c r="F302" s="24" t="s">
        <v>37</v>
      </c>
      <c r="G302" s="27">
        <v>1</v>
      </c>
      <c r="H302" s="28" t="s">
        <v>258</v>
      </c>
      <c r="I302" s="27">
        <v>11</v>
      </c>
      <c r="J302" s="28" t="s">
        <v>512</v>
      </c>
      <c r="K302" s="24" t="s">
        <v>520</v>
      </c>
      <c r="L302" s="25"/>
      <c r="M302" s="25"/>
      <c r="N302" s="25"/>
      <c r="O302" s="25"/>
      <c r="P302" s="25"/>
      <c r="Q302" s="25"/>
      <c r="R302" s="29"/>
      <c r="S302" s="31" t="s">
        <v>91</v>
      </c>
      <c r="T302" s="29"/>
      <c r="U302" s="25"/>
      <c r="V302" s="25"/>
      <c r="W302" s="25"/>
      <c r="X302" s="25"/>
      <c r="Y302" s="25"/>
      <c r="Z302" s="25"/>
      <c r="AA302" s="24" t="s">
        <v>1227</v>
      </c>
      <c r="AB302" s="24" t="s">
        <v>1228</v>
      </c>
      <c r="AC302" s="24" t="s">
        <v>1229</v>
      </c>
      <c r="AD302" s="30" t="s">
        <v>1185</v>
      </c>
    </row>
    <row r="303" s="3" customFormat="1" ht="103.5" spans="1:30">
      <c r="A303" s="26">
        <v>298</v>
      </c>
      <c r="B303" s="24" t="s">
        <v>1232</v>
      </c>
      <c r="C303" s="25">
        <v>1133</v>
      </c>
      <c r="D303" s="24" t="s">
        <v>35</v>
      </c>
      <c r="E303" s="25" t="s">
        <v>1233</v>
      </c>
      <c r="F303" s="24" t="s">
        <v>37</v>
      </c>
      <c r="G303" s="27">
        <v>1</v>
      </c>
      <c r="H303" s="28" t="s">
        <v>258</v>
      </c>
      <c r="I303" s="27">
        <v>11</v>
      </c>
      <c r="J303" s="28" t="s">
        <v>1234</v>
      </c>
      <c r="K303" s="24" t="s">
        <v>40</v>
      </c>
      <c r="L303" s="24" t="s">
        <v>41</v>
      </c>
      <c r="M303" s="25"/>
      <c r="N303" s="25"/>
      <c r="O303" s="25" t="s">
        <v>1235</v>
      </c>
      <c r="P303" s="25"/>
      <c r="Q303" s="25"/>
      <c r="R303" s="29"/>
      <c r="S303" s="29"/>
      <c r="T303" s="29"/>
      <c r="U303" s="25"/>
      <c r="V303" s="25"/>
      <c r="W303" s="25"/>
      <c r="X303" s="25"/>
      <c r="Y303" s="25"/>
      <c r="Z303" s="25"/>
      <c r="AA303" s="24" t="s">
        <v>1236</v>
      </c>
      <c r="AB303" s="24" t="s">
        <v>1237</v>
      </c>
      <c r="AC303" s="24" t="s">
        <v>1238</v>
      </c>
      <c r="AD303" s="30" t="s">
        <v>1185</v>
      </c>
    </row>
    <row r="304" s="3" customFormat="1" ht="40.5" spans="1:30">
      <c r="A304" s="26">
        <v>299</v>
      </c>
      <c r="B304" s="24" t="s">
        <v>1239</v>
      </c>
      <c r="C304" s="25">
        <v>1134</v>
      </c>
      <c r="D304" s="24" t="s">
        <v>35</v>
      </c>
      <c r="E304" s="25" t="s">
        <v>1240</v>
      </c>
      <c r="F304" s="24" t="s">
        <v>57</v>
      </c>
      <c r="G304" s="27">
        <v>1</v>
      </c>
      <c r="H304" s="28" t="s">
        <v>258</v>
      </c>
      <c r="I304" s="27">
        <v>11</v>
      </c>
      <c r="J304" s="28" t="s">
        <v>1241</v>
      </c>
      <c r="K304" s="24" t="s">
        <v>520</v>
      </c>
      <c r="L304" s="25"/>
      <c r="M304" s="25"/>
      <c r="N304" s="25"/>
      <c r="O304" s="25"/>
      <c r="P304" s="25"/>
      <c r="Q304" s="25"/>
      <c r="R304" s="29"/>
      <c r="S304" s="31" t="s">
        <v>91</v>
      </c>
      <c r="T304" s="29"/>
      <c r="U304" s="25"/>
      <c r="V304" s="25"/>
      <c r="W304" s="25"/>
      <c r="X304" s="25"/>
      <c r="Y304" s="25"/>
      <c r="Z304" s="25"/>
      <c r="AA304" s="24" t="s">
        <v>1236</v>
      </c>
      <c r="AB304" s="24" t="s">
        <v>1237</v>
      </c>
      <c r="AC304" s="24" t="s">
        <v>1238</v>
      </c>
      <c r="AD304" s="30" t="s">
        <v>1185</v>
      </c>
    </row>
    <row r="305" s="3" customFormat="1" ht="40.5" spans="1:30">
      <c r="A305" s="26">
        <v>300</v>
      </c>
      <c r="B305" s="24" t="s">
        <v>1242</v>
      </c>
      <c r="C305" s="25">
        <v>1135</v>
      </c>
      <c r="D305" s="24" t="s">
        <v>910</v>
      </c>
      <c r="E305" s="25" t="s">
        <v>1243</v>
      </c>
      <c r="F305" s="24" t="s">
        <v>37</v>
      </c>
      <c r="G305" s="27">
        <v>1</v>
      </c>
      <c r="H305" s="28" t="s">
        <v>1244</v>
      </c>
      <c r="I305" s="27">
        <v>42</v>
      </c>
      <c r="J305" s="28" t="s">
        <v>1245</v>
      </c>
      <c r="K305" s="24" t="s">
        <v>40</v>
      </c>
      <c r="L305" s="24" t="s">
        <v>41</v>
      </c>
      <c r="M305" s="25"/>
      <c r="N305" s="25"/>
      <c r="O305" s="25" t="s">
        <v>1246</v>
      </c>
      <c r="P305" s="25" t="s">
        <v>791</v>
      </c>
      <c r="Q305" s="25"/>
      <c r="R305" s="29"/>
      <c r="S305" s="29"/>
      <c r="T305" s="31" t="s">
        <v>91</v>
      </c>
      <c r="U305" s="25"/>
      <c r="V305" s="25"/>
      <c r="W305" s="25"/>
      <c r="X305" s="24" t="s">
        <v>779</v>
      </c>
      <c r="Y305" s="25"/>
      <c r="Z305" s="25"/>
      <c r="AA305" s="24" t="s">
        <v>1247</v>
      </c>
      <c r="AB305" s="24" t="s">
        <v>1248</v>
      </c>
      <c r="AC305" s="24" t="s">
        <v>1249</v>
      </c>
      <c r="AD305" s="30" t="s">
        <v>1185</v>
      </c>
    </row>
    <row r="306" s="3" customFormat="1" ht="73.5" spans="1:30">
      <c r="A306" s="26">
        <v>301</v>
      </c>
      <c r="B306" s="24" t="s">
        <v>1250</v>
      </c>
      <c r="C306" s="25">
        <v>1136</v>
      </c>
      <c r="D306" s="24" t="s">
        <v>802</v>
      </c>
      <c r="E306" s="25" t="s">
        <v>1251</v>
      </c>
      <c r="F306" s="24" t="s">
        <v>37</v>
      </c>
      <c r="G306" s="27">
        <v>1</v>
      </c>
      <c r="H306" s="28" t="s">
        <v>1252</v>
      </c>
      <c r="I306" s="27">
        <v>41</v>
      </c>
      <c r="J306" s="28" t="s">
        <v>1253</v>
      </c>
      <c r="K306" s="24" t="s">
        <v>40</v>
      </c>
      <c r="L306" s="24" t="s">
        <v>41</v>
      </c>
      <c r="M306" s="25"/>
      <c r="N306" s="25"/>
      <c r="O306" s="25" t="s">
        <v>1254</v>
      </c>
      <c r="P306" s="25" t="s">
        <v>1255</v>
      </c>
      <c r="Q306" s="25"/>
      <c r="R306" s="29"/>
      <c r="S306" s="29"/>
      <c r="T306" s="31" t="s">
        <v>91</v>
      </c>
      <c r="U306" s="25"/>
      <c r="V306" s="25"/>
      <c r="W306" s="25"/>
      <c r="X306" s="24" t="s">
        <v>779</v>
      </c>
      <c r="Y306" s="25"/>
      <c r="Z306" s="25"/>
      <c r="AA306" s="24" t="s">
        <v>1247</v>
      </c>
      <c r="AB306" s="24" t="s">
        <v>1248</v>
      </c>
      <c r="AC306" s="24" t="s">
        <v>1249</v>
      </c>
      <c r="AD306" s="30" t="s">
        <v>1185</v>
      </c>
    </row>
    <row r="307" s="3" customFormat="1" ht="73.5" spans="1:30">
      <c r="A307" s="26">
        <v>302</v>
      </c>
      <c r="B307" s="24" t="s">
        <v>1250</v>
      </c>
      <c r="C307" s="25">
        <v>1136</v>
      </c>
      <c r="D307" s="24" t="s">
        <v>774</v>
      </c>
      <c r="E307" s="25" t="s">
        <v>1256</v>
      </c>
      <c r="F307" s="24" t="s">
        <v>37</v>
      </c>
      <c r="G307" s="27">
        <v>1</v>
      </c>
      <c r="H307" s="28" t="s">
        <v>1252</v>
      </c>
      <c r="I307" s="27">
        <v>41</v>
      </c>
      <c r="J307" s="28" t="s">
        <v>1257</v>
      </c>
      <c r="K307" s="24" t="s">
        <v>40</v>
      </c>
      <c r="L307" s="24" t="s">
        <v>41</v>
      </c>
      <c r="M307" s="25"/>
      <c r="N307" s="25"/>
      <c r="O307" s="25" t="s">
        <v>1258</v>
      </c>
      <c r="P307" s="25" t="s">
        <v>1259</v>
      </c>
      <c r="Q307" s="25"/>
      <c r="R307" s="29"/>
      <c r="S307" s="29"/>
      <c r="T307" s="29"/>
      <c r="U307" s="25"/>
      <c r="V307" s="25"/>
      <c r="W307" s="25"/>
      <c r="X307" s="24" t="s">
        <v>779</v>
      </c>
      <c r="Y307" s="25"/>
      <c r="Z307" s="25"/>
      <c r="AA307" s="24" t="s">
        <v>1247</v>
      </c>
      <c r="AB307" s="24" t="s">
        <v>1248</v>
      </c>
      <c r="AC307" s="24" t="s">
        <v>1249</v>
      </c>
      <c r="AD307" s="30" t="s">
        <v>1185</v>
      </c>
    </row>
    <row r="308" s="3" customFormat="1" ht="40.5" spans="1:30">
      <c r="A308" s="26">
        <v>303</v>
      </c>
      <c r="B308" s="24" t="s">
        <v>1250</v>
      </c>
      <c r="C308" s="25">
        <v>1136</v>
      </c>
      <c r="D308" s="24" t="s">
        <v>787</v>
      </c>
      <c r="E308" s="25" t="s">
        <v>1260</v>
      </c>
      <c r="F308" s="24" t="s">
        <v>37</v>
      </c>
      <c r="G308" s="27">
        <v>1</v>
      </c>
      <c r="H308" s="28" t="s">
        <v>1252</v>
      </c>
      <c r="I308" s="27">
        <v>41</v>
      </c>
      <c r="J308" s="28" t="s">
        <v>1261</v>
      </c>
      <c r="K308" s="24" t="s">
        <v>40</v>
      </c>
      <c r="L308" s="24" t="s">
        <v>41</v>
      </c>
      <c r="M308" s="25"/>
      <c r="N308" s="25"/>
      <c r="O308" s="25" t="s">
        <v>1246</v>
      </c>
      <c r="P308" s="25" t="s">
        <v>791</v>
      </c>
      <c r="Q308" s="25"/>
      <c r="R308" s="29"/>
      <c r="S308" s="29"/>
      <c r="T308" s="29"/>
      <c r="U308" s="25"/>
      <c r="V308" s="25"/>
      <c r="W308" s="25"/>
      <c r="X308" s="24" t="s">
        <v>779</v>
      </c>
      <c r="Y308" s="25"/>
      <c r="Z308" s="25"/>
      <c r="AA308" s="24" t="s">
        <v>1247</v>
      </c>
      <c r="AB308" s="24" t="s">
        <v>1248</v>
      </c>
      <c r="AC308" s="24" t="s">
        <v>1249</v>
      </c>
      <c r="AD308" s="30" t="s">
        <v>1185</v>
      </c>
    </row>
    <row r="309" s="3" customFormat="1" ht="60" spans="1:30">
      <c r="A309" s="26">
        <v>304</v>
      </c>
      <c r="B309" s="24" t="s">
        <v>1262</v>
      </c>
      <c r="C309" s="25">
        <v>1137</v>
      </c>
      <c r="D309" s="24" t="s">
        <v>1263</v>
      </c>
      <c r="E309" s="25" t="s">
        <v>1264</v>
      </c>
      <c r="F309" s="24" t="s">
        <v>37</v>
      </c>
      <c r="G309" s="27">
        <v>1</v>
      </c>
      <c r="H309" s="28" t="s">
        <v>1244</v>
      </c>
      <c r="I309" s="27">
        <v>42</v>
      </c>
      <c r="J309" s="28" t="s">
        <v>1265</v>
      </c>
      <c r="K309" s="24" t="s">
        <v>40</v>
      </c>
      <c r="L309" s="24" t="s">
        <v>41</v>
      </c>
      <c r="M309" s="25"/>
      <c r="N309" s="25"/>
      <c r="O309" s="25" t="s">
        <v>1266</v>
      </c>
      <c r="P309" s="25" t="s">
        <v>1267</v>
      </c>
      <c r="Q309" s="25"/>
      <c r="R309" s="29"/>
      <c r="S309" s="29"/>
      <c r="T309" s="29"/>
      <c r="U309" s="25"/>
      <c r="V309" s="25"/>
      <c r="W309" s="25"/>
      <c r="X309" s="24" t="s">
        <v>779</v>
      </c>
      <c r="Y309" s="25"/>
      <c r="Z309" s="25"/>
      <c r="AA309" s="24" t="s">
        <v>1247</v>
      </c>
      <c r="AB309" s="24" t="s">
        <v>1268</v>
      </c>
      <c r="AC309" s="24" t="s">
        <v>1269</v>
      </c>
      <c r="AD309" s="30" t="s">
        <v>1185</v>
      </c>
    </row>
    <row r="310" s="3" customFormat="1" ht="58.5" spans="1:30">
      <c r="A310" s="26">
        <v>305</v>
      </c>
      <c r="B310" s="24" t="s">
        <v>1262</v>
      </c>
      <c r="C310" s="25">
        <v>1137</v>
      </c>
      <c r="D310" s="24" t="s">
        <v>1270</v>
      </c>
      <c r="E310" s="25" t="s">
        <v>1271</v>
      </c>
      <c r="F310" s="24" t="s">
        <v>37</v>
      </c>
      <c r="G310" s="27">
        <v>1</v>
      </c>
      <c r="H310" s="28" t="s">
        <v>1244</v>
      </c>
      <c r="I310" s="27">
        <v>42</v>
      </c>
      <c r="J310" s="28" t="s">
        <v>1272</v>
      </c>
      <c r="K310" s="24" t="s">
        <v>40</v>
      </c>
      <c r="L310" s="24" t="s">
        <v>41</v>
      </c>
      <c r="M310" s="25"/>
      <c r="N310" s="25"/>
      <c r="O310" s="25" t="s">
        <v>1273</v>
      </c>
      <c r="P310" s="25" t="s">
        <v>1274</v>
      </c>
      <c r="Q310" s="25"/>
      <c r="R310" s="29"/>
      <c r="S310" s="29"/>
      <c r="T310" s="29"/>
      <c r="U310" s="25"/>
      <c r="V310" s="25"/>
      <c r="W310" s="25"/>
      <c r="X310" s="24" t="s">
        <v>779</v>
      </c>
      <c r="Y310" s="25"/>
      <c r="Z310" s="25"/>
      <c r="AA310" s="24" t="s">
        <v>1247</v>
      </c>
      <c r="AB310" s="24" t="s">
        <v>1268</v>
      </c>
      <c r="AC310" s="24" t="s">
        <v>1269</v>
      </c>
      <c r="AD310" s="30" t="s">
        <v>1185</v>
      </c>
    </row>
    <row r="311" s="3" customFormat="1" ht="73.5" spans="1:30">
      <c r="A311" s="26">
        <v>306</v>
      </c>
      <c r="B311" s="24" t="s">
        <v>1275</v>
      </c>
      <c r="C311" s="25">
        <v>1138</v>
      </c>
      <c r="D311" s="24" t="s">
        <v>872</v>
      </c>
      <c r="E311" s="25" t="s">
        <v>1276</v>
      </c>
      <c r="F311" s="24" t="s">
        <v>37</v>
      </c>
      <c r="G311" s="27">
        <v>1</v>
      </c>
      <c r="H311" s="28" t="s">
        <v>1244</v>
      </c>
      <c r="I311" s="27">
        <v>42</v>
      </c>
      <c r="J311" s="28" t="s">
        <v>1277</v>
      </c>
      <c r="K311" s="24" t="s">
        <v>40</v>
      </c>
      <c r="L311" s="24" t="s">
        <v>41</v>
      </c>
      <c r="M311" s="25"/>
      <c r="N311" s="25"/>
      <c r="O311" s="25" t="s">
        <v>1254</v>
      </c>
      <c r="P311" s="25" t="s">
        <v>1255</v>
      </c>
      <c r="Q311" s="25"/>
      <c r="R311" s="29"/>
      <c r="S311" s="29"/>
      <c r="T311" s="31" t="s">
        <v>91</v>
      </c>
      <c r="U311" s="25"/>
      <c r="V311" s="25"/>
      <c r="W311" s="25"/>
      <c r="X311" s="24" t="s">
        <v>779</v>
      </c>
      <c r="Y311" s="25"/>
      <c r="Z311" s="25"/>
      <c r="AA311" s="24" t="s">
        <v>1247</v>
      </c>
      <c r="AB311" s="24" t="s">
        <v>1278</v>
      </c>
      <c r="AC311" s="24" t="s">
        <v>1279</v>
      </c>
      <c r="AD311" s="30" t="s">
        <v>1185</v>
      </c>
    </row>
    <row r="312" s="3" customFormat="1" ht="148.5" spans="1:30">
      <c r="A312" s="26">
        <v>307</v>
      </c>
      <c r="B312" s="24" t="s">
        <v>1280</v>
      </c>
      <c r="C312" s="25">
        <v>1139</v>
      </c>
      <c r="D312" s="24" t="s">
        <v>796</v>
      </c>
      <c r="E312" s="25" t="s">
        <v>1281</v>
      </c>
      <c r="F312" s="24" t="s">
        <v>37</v>
      </c>
      <c r="G312" s="27">
        <v>1</v>
      </c>
      <c r="H312" s="28" t="s">
        <v>1252</v>
      </c>
      <c r="I312" s="27">
        <v>41</v>
      </c>
      <c r="J312" s="28" t="s">
        <v>1282</v>
      </c>
      <c r="K312" s="24" t="s">
        <v>40</v>
      </c>
      <c r="L312" s="24" t="s">
        <v>41</v>
      </c>
      <c r="M312" s="25"/>
      <c r="N312" s="25"/>
      <c r="O312" s="25" t="s">
        <v>1283</v>
      </c>
      <c r="P312" s="25" t="s">
        <v>1284</v>
      </c>
      <c r="Q312" s="25"/>
      <c r="R312" s="29"/>
      <c r="S312" s="29"/>
      <c r="T312" s="29"/>
      <c r="U312" s="25"/>
      <c r="V312" s="25"/>
      <c r="W312" s="25"/>
      <c r="X312" s="24" t="s">
        <v>779</v>
      </c>
      <c r="Y312" s="25"/>
      <c r="Z312" s="25"/>
      <c r="AA312" s="24" t="s">
        <v>1247</v>
      </c>
      <c r="AB312" s="24" t="s">
        <v>1278</v>
      </c>
      <c r="AC312" s="24" t="s">
        <v>1279</v>
      </c>
      <c r="AD312" s="30" t="s">
        <v>1185</v>
      </c>
    </row>
    <row r="313" s="3" customFormat="1" ht="73.5" spans="1:30">
      <c r="A313" s="26">
        <v>308</v>
      </c>
      <c r="B313" s="24" t="s">
        <v>1285</v>
      </c>
      <c r="C313" s="25">
        <v>1140</v>
      </c>
      <c r="D313" s="24" t="s">
        <v>872</v>
      </c>
      <c r="E313" s="25" t="s">
        <v>1286</v>
      </c>
      <c r="F313" s="24" t="s">
        <v>37</v>
      </c>
      <c r="G313" s="27">
        <v>1</v>
      </c>
      <c r="H313" s="28" t="s">
        <v>1244</v>
      </c>
      <c r="I313" s="27">
        <v>42</v>
      </c>
      <c r="J313" s="28" t="s">
        <v>1277</v>
      </c>
      <c r="K313" s="24" t="s">
        <v>40</v>
      </c>
      <c r="L313" s="24" t="s">
        <v>41</v>
      </c>
      <c r="M313" s="25"/>
      <c r="N313" s="25"/>
      <c r="O313" s="25" t="s">
        <v>1254</v>
      </c>
      <c r="P313" s="25" t="s">
        <v>1255</v>
      </c>
      <c r="Q313" s="25"/>
      <c r="R313" s="29"/>
      <c r="S313" s="29"/>
      <c r="T313" s="29"/>
      <c r="U313" s="25"/>
      <c r="V313" s="25"/>
      <c r="W313" s="25"/>
      <c r="X313" s="24" t="s">
        <v>779</v>
      </c>
      <c r="Y313" s="25"/>
      <c r="Z313" s="25"/>
      <c r="AA313" s="24" t="s">
        <v>1247</v>
      </c>
      <c r="AB313" s="24" t="s">
        <v>1287</v>
      </c>
      <c r="AC313" s="24" t="s">
        <v>1288</v>
      </c>
      <c r="AD313" s="30" t="s">
        <v>1185</v>
      </c>
    </row>
    <row r="314" s="3" customFormat="1" ht="73.5" spans="1:30">
      <c r="A314" s="26">
        <v>309</v>
      </c>
      <c r="B314" s="24" t="s">
        <v>1289</v>
      </c>
      <c r="C314" s="25">
        <v>1141</v>
      </c>
      <c r="D314" s="24" t="s">
        <v>888</v>
      </c>
      <c r="E314" s="25" t="s">
        <v>1290</v>
      </c>
      <c r="F314" s="24" t="s">
        <v>37</v>
      </c>
      <c r="G314" s="27">
        <v>1</v>
      </c>
      <c r="H314" s="28" t="s">
        <v>1244</v>
      </c>
      <c r="I314" s="27">
        <v>42</v>
      </c>
      <c r="J314" s="28" t="s">
        <v>1291</v>
      </c>
      <c r="K314" s="24" t="s">
        <v>40</v>
      </c>
      <c r="L314" s="24" t="s">
        <v>41</v>
      </c>
      <c r="M314" s="25"/>
      <c r="N314" s="25"/>
      <c r="O314" s="25" t="s">
        <v>1292</v>
      </c>
      <c r="P314" s="25" t="s">
        <v>1293</v>
      </c>
      <c r="Q314" s="25"/>
      <c r="R314" s="29"/>
      <c r="S314" s="29"/>
      <c r="T314" s="29"/>
      <c r="U314" s="25"/>
      <c r="V314" s="25"/>
      <c r="W314" s="25"/>
      <c r="X314" s="25" t="s">
        <v>1294</v>
      </c>
      <c r="Y314" s="25"/>
      <c r="Z314" s="25"/>
      <c r="AA314" s="24" t="s">
        <v>1247</v>
      </c>
      <c r="AB314" s="24" t="s">
        <v>1295</v>
      </c>
      <c r="AC314" s="24" t="s">
        <v>1296</v>
      </c>
      <c r="AD314" s="30" t="s">
        <v>1185</v>
      </c>
    </row>
    <row r="315" s="3" customFormat="1" ht="73.5" spans="1:30">
      <c r="A315" s="26">
        <v>310</v>
      </c>
      <c r="B315" s="24" t="s">
        <v>1289</v>
      </c>
      <c r="C315" s="25">
        <v>1141</v>
      </c>
      <c r="D315" s="24" t="s">
        <v>888</v>
      </c>
      <c r="E315" s="25" t="s">
        <v>1297</v>
      </c>
      <c r="F315" s="24" t="s">
        <v>37</v>
      </c>
      <c r="G315" s="27">
        <v>1</v>
      </c>
      <c r="H315" s="28" t="s">
        <v>1244</v>
      </c>
      <c r="I315" s="27">
        <v>42</v>
      </c>
      <c r="J315" s="28" t="s">
        <v>1291</v>
      </c>
      <c r="K315" s="24" t="s">
        <v>40</v>
      </c>
      <c r="L315" s="24" t="s">
        <v>41</v>
      </c>
      <c r="M315" s="25"/>
      <c r="N315" s="25"/>
      <c r="O315" s="25" t="s">
        <v>1292</v>
      </c>
      <c r="P315" s="25" t="s">
        <v>1293</v>
      </c>
      <c r="Q315" s="25"/>
      <c r="R315" s="29"/>
      <c r="S315" s="29"/>
      <c r="T315" s="29"/>
      <c r="U315" s="25"/>
      <c r="V315" s="25"/>
      <c r="W315" s="25"/>
      <c r="X315" s="25" t="s">
        <v>1298</v>
      </c>
      <c r="Y315" s="25"/>
      <c r="Z315" s="25"/>
      <c r="AA315" s="24" t="s">
        <v>1247</v>
      </c>
      <c r="AB315" s="24" t="s">
        <v>1295</v>
      </c>
      <c r="AC315" s="24" t="s">
        <v>1296</v>
      </c>
      <c r="AD315" s="30" t="s">
        <v>1185</v>
      </c>
    </row>
    <row r="316" s="3" customFormat="1" ht="45" spans="1:30">
      <c r="A316" s="26">
        <v>311</v>
      </c>
      <c r="B316" s="24" t="s">
        <v>1289</v>
      </c>
      <c r="C316" s="25">
        <v>1141</v>
      </c>
      <c r="D316" s="24" t="s">
        <v>939</v>
      </c>
      <c r="E316" s="25" t="s">
        <v>1299</v>
      </c>
      <c r="F316" s="24" t="s">
        <v>37</v>
      </c>
      <c r="G316" s="27">
        <v>1</v>
      </c>
      <c r="H316" s="28" t="s">
        <v>1244</v>
      </c>
      <c r="I316" s="27">
        <v>42</v>
      </c>
      <c r="J316" s="28" t="s">
        <v>1300</v>
      </c>
      <c r="K316" s="24" t="s">
        <v>40</v>
      </c>
      <c r="L316" s="24" t="s">
        <v>41</v>
      </c>
      <c r="M316" s="25"/>
      <c r="N316" s="25"/>
      <c r="O316" s="25" t="s">
        <v>1301</v>
      </c>
      <c r="P316" s="25" t="s">
        <v>1302</v>
      </c>
      <c r="Q316" s="25"/>
      <c r="R316" s="29"/>
      <c r="S316" s="29"/>
      <c r="T316" s="29"/>
      <c r="U316" s="25"/>
      <c r="V316" s="25"/>
      <c r="W316" s="25"/>
      <c r="X316" s="25" t="s">
        <v>1294</v>
      </c>
      <c r="Y316" s="25"/>
      <c r="Z316" s="25"/>
      <c r="AA316" s="24" t="s">
        <v>1247</v>
      </c>
      <c r="AB316" s="24" t="s">
        <v>1295</v>
      </c>
      <c r="AC316" s="24" t="s">
        <v>1296</v>
      </c>
      <c r="AD316" s="30" t="s">
        <v>1185</v>
      </c>
    </row>
    <row r="317" s="3" customFormat="1" ht="45" spans="1:30">
      <c r="A317" s="26">
        <v>312</v>
      </c>
      <c r="B317" s="24" t="s">
        <v>1289</v>
      </c>
      <c r="C317" s="25">
        <v>1141</v>
      </c>
      <c r="D317" s="24" t="s">
        <v>939</v>
      </c>
      <c r="E317" s="25" t="s">
        <v>1303</v>
      </c>
      <c r="F317" s="24" t="s">
        <v>37</v>
      </c>
      <c r="G317" s="27">
        <v>1</v>
      </c>
      <c r="H317" s="28" t="s">
        <v>1244</v>
      </c>
      <c r="I317" s="27">
        <v>42</v>
      </c>
      <c r="J317" s="28" t="s">
        <v>1300</v>
      </c>
      <c r="K317" s="24" t="s">
        <v>40</v>
      </c>
      <c r="L317" s="24" t="s">
        <v>41</v>
      </c>
      <c r="M317" s="25"/>
      <c r="N317" s="25"/>
      <c r="O317" s="25" t="s">
        <v>1301</v>
      </c>
      <c r="P317" s="25" t="s">
        <v>1302</v>
      </c>
      <c r="Q317" s="25"/>
      <c r="R317" s="29"/>
      <c r="S317" s="29"/>
      <c r="T317" s="29"/>
      <c r="U317" s="25"/>
      <c r="V317" s="25"/>
      <c r="W317" s="25"/>
      <c r="X317" s="25" t="s">
        <v>1298</v>
      </c>
      <c r="Y317" s="25"/>
      <c r="Z317" s="25"/>
      <c r="AA317" s="24" t="s">
        <v>1247</v>
      </c>
      <c r="AB317" s="24" t="s">
        <v>1295</v>
      </c>
      <c r="AC317" s="24" t="s">
        <v>1296</v>
      </c>
      <c r="AD317" s="30" t="s">
        <v>1185</v>
      </c>
    </row>
    <row r="318" s="3" customFormat="1" ht="73.5" spans="1:30">
      <c r="A318" s="26">
        <v>313</v>
      </c>
      <c r="B318" s="24" t="s">
        <v>1304</v>
      </c>
      <c r="C318" s="25">
        <v>1142</v>
      </c>
      <c r="D318" s="24" t="s">
        <v>802</v>
      </c>
      <c r="E318" s="25" t="s">
        <v>1305</v>
      </c>
      <c r="F318" s="24" t="s">
        <v>37</v>
      </c>
      <c r="G318" s="27">
        <v>1</v>
      </c>
      <c r="H318" s="28" t="s">
        <v>1252</v>
      </c>
      <c r="I318" s="27">
        <v>41</v>
      </c>
      <c r="J318" s="28" t="s">
        <v>1253</v>
      </c>
      <c r="K318" s="24" t="s">
        <v>40</v>
      </c>
      <c r="L318" s="24" t="s">
        <v>41</v>
      </c>
      <c r="M318" s="25"/>
      <c r="N318" s="25"/>
      <c r="O318" s="25" t="s">
        <v>1254</v>
      </c>
      <c r="P318" s="25" t="s">
        <v>1255</v>
      </c>
      <c r="Q318" s="25"/>
      <c r="R318" s="29"/>
      <c r="S318" s="29"/>
      <c r="T318" s="29"/>
      <c r="U318" s="25"/>
      <c r="V318" s="25"/>
      <c r="W318" s="25"/>
      <c r="X318" s="24" t="s">
        <v>779</v>
      </c>
      <c r="Y318" s="25"/>
      <c r="Z318" s="25"/>
      <c r="AA318" s="24" t="s">
        <v>1247</v>
      </c>
      <c r="AB318" s="24" t="s">
        <v>1295</v>
      </c>
      <c r="AC318" s="24" t="s">
        <v>1296</v>
      </c>
      <c r="AD318" s="30" t="s">
        <v>1185</v>
      </c>
    </row>
    <row r="319" s="3" customFormat="1" ht="73.5" spans="1:30">
      <c r="A319" s="26">
        <v>314</v>
      </c>
      <c r="B319" s="24" t="s">
        <v>1306</v>
      </c>
      <c r="C319" s="25">
        <v>1143</v>
      </c>
      <c r="D319" s="24" t="s">
        <v>872</v>
      </c>
      <c r="E319" s="25" t="s">
        <v>1307</v>
      </c>
      <c r="F319" s="24" t="s">
        <v>37</v>
      </c>
      <c r="G319" s="27">
        <v>1</v>
      </c>
      <c r="H319" s="28" t="s">
        <v>1244</v>
      </c>
      <c r="I319" s="27">
        <v>42</v>
      </c>
      <c r="J319" s="28" t="s">
        <v>1277</v>
      </c>
      <c r="K319" s="24" t="s">
        <v>40</v>
      </c>
      <c r="L319" s="24" t="s">
        <v>41</v>
      </c>
      <c r="M319" s="25"/>
      <c r="N319" s="25"/>
      <c r="O319" s="25" t="s">
        <v>1254</v>
      </c>
      <c r="P319" s="25" t="s">
        <v>1255</v>
      </c>
      <c r="Q319" s="25"/>
      <c r="R319" s="29"/>
      <c r="S319" s="29"/>
      <c r="T319" s="29"/>
      <c r="U319" s="25"/>
      <c r="V319" s="25"/>
      <c r="W319" s="25"/>
      <c r="X319" s="24" t="s">
        <v>779</v>
      </c>
      <c r="Y319" s="25"/>
      <c r="Z319" s="25"/>
      <c r="AA319" s="24" t="s">
        <v>1247</v>
      </c>
      <c r="AB319" s="24" t="s">
        <v>1308</v>
      </c>
      <c r="AC319" s="24" t="s">
        <v>1309</v>
      </c>
      <c r="AD319" s="30" t="s">
        <v>1185</v>
      </c>
    </row>
    <row r="320" s="3" customFormat="1" ht="73.5" spans="1:30">
      <c r="A320" s="26">
        <v>315</v>
      </c>
      <c r="B320" s="24" t="s">
        <v>1306</v>
      </c>
      <c r="C320" s="25">
        <v>1143</v>
      </c>
      <c r="D320" s="24" t="s">
        <v>879</v>
      </c>
      <c r="E320" s="25" t="s">
        <v>1310</v>
      </c>
      <c r="F320" s="24" t="s">
        <v>37</v>
      </c>
      <c r="G320" s="27">
        <v>1</v>
      </c>
      <c r="H320" s="28" t="s">
        <v>1244</v>
      </c>
      <c r="I320" s="27">
        <v>42</v>
      </c>
      <c r="J320" s="28" t="s">
        <v>1311</v>
      </c>
      <c r="K320" s="24" t="s">
        <v>40</v>
      </c>
      <c r="L320" s="24" t="s">
        <v>41</v>
      </c>
      <c r="M320" s="25"/>
      <c r="N320" s="25"/>
      <c r="O320" s="25" t="s">
        <v>1258</v>
      </c>
      <c r="P320" s="25" t="s">
        <v>1259</v>
      </c>
      <c r="Q320" s="25"/>
      <c r="R320" s="29"/>
      <c r="S320" s="29"/>
      <c r="T320" s="29"/>
      <c r="U320" s="25"/>
      <c r="V320" s="25"/>
      <c r="W320" s="25"/>
      <c r="X320" s="24" t="s">
        <v>779</v>
      </c>
      <c r="Y320" s="25"/>
      <c r="Z320" s="25"/>
      <c r="AA320" s="24" t="s">
        <v>1247</v>
      </c>
      <c r="AB320" s="24" t="s">
        <v>1308</v>
      </c>
      <c r="AC320" s="24" t="s">
        <v>1309</v>
      </c>
      <c r="AD320" s="30" t="s">
        <v>1185</v>
      </c>
    </row>
    <row r="321" s="3" customFormat="1" ht="40.5" spans="1:30">
      <c r="A321" s="26">
        <v>316</v>
      </c>
      <c r="B321" s="24" t="s">
        <v>1306</v>
      </c>
      <c r="C321" s="25">
        <v>1143</v>
      </c>
      <c r="D321" s="24" t="s">
        <v>910</v>
      </c>
      <c r="E321" s="25" t="s">
        <v>1312</v>
      </c>
      <c r="F321" s="24" t="s">
        <v>37</v>
      </c>
      <c r="G321" s="27">
        <v>1</v>
      </c>
      <c r="H321" s="28" t="s">
        <v>1244</v>
      </c>
      <c r="I321" s="27">
        <v>42</v>
      </c>
      <c r="J321" s="28" t="s">
        <v>1245</v>
      </c>
      <c r="K321" s="24" t="s">
        <v>40</v>
      </c>
      <c r="L321" s="24" t="s">
        <v>41</v>
      </c>
      <c r="M321" s="25"/>
      <c r="N321" s="25"/>
      <c r="O321" s="25" t="s">
        <v>1246</v>
      </c>
      <c r="P321" s="25" t="s">
        <v>791</v>
      </c>
      <c r="Q321" s="25"/>
      <c r="R321" s="29"/>
      <c r="S321" s="29"/>
      <c r="T321" s="29"/>
      <c r="U321" s="25"/>
      <c r="V321" s="25"/>
      <c r="W321" s="25"/>
      <c r="X321" s="24" t="s">
        <v>779</v>
      </c>
      <c r="Y321" s="25"/>
      <c r="Z321" s="25"/>
      <c r="AA321" s="24" t="s">
        <v>1247</v>
      </c>
      <c r="AB321" s="24" t="s">
        <v>1308</v>
      </c>
      <c r="AC321" s="24" t="s">
        <v>1309</v>
      </c>
      <c r="AD321" s="30" t="s">
        <v>1185</v>
      </c>
    </row>
    <row r="322" s="3" customFormat="1" ht="60" spans="1:30">
      <c r="A322" s="26">
        <v>317</v>
      </c>
      <c r="B322" s="24" t="s">
        <v>1306</v>
      </c>
      <c r="C322" s="25">
        <v>1143</v>
      </c>
      <c r="D322" s="24" t="s">
        <v>1313</v>
      </c>
      <c r="E322" s="25" t="s">
        <v>1314</v>
      </c>
      <c r="F322" s="24" t="s">
        <v>37</v>
      </c>
      <c r="G322" s="27">
        <v>1</v>
      </c>
      <c r="H322" s="28" t="s">
        <v>1244</v>
      </c>
      <c r="I322" s="27">
        <v>42</v>
      </c>
      <c r="J322" s="28" t="s">
        <v>1315</v>
      </c>
      <c r="K322" s="24" t="s">
        <v>40</v>
      </c>
      <c r="L322" s="24" t="s">
        <v>41</v>
      </c>
      <c r="M322" s="25"/>
      <c r="N322" s="25"/>
      <c r="O322" s="25" t="s">
        <v>1316</v>
      </c>
      <c r="P322" s="25" t="s">
        <v>1317</v>
      </c>
      <c r="Q322" s="25"/>
      <c r="R322" s="29"/>
      <c r="S322" s="29"/>
      <c r="T322" s="29"/>
      <c r="U322" s="25"/>
      <c r="V322" s="25"/>
      <c r="W322" s="25"/>
      <c r="X322" s="24" t="s">
        <v>779</v>
      </c>
      <c r="Y322" s="25"/>
      <c r="Z322" s="25"/>
      <c r="AA322" s="24" t="s">
        <v>1247</v>
      </c>
      <c r="AB322" s="24" t="s">
        <v>1308</v>
      </c>
      <c r="AC322" s="24" t="s">
        <v>1309</v>
      </c>
      <c r="AD322" s="30" t="s">
        <v>1185</v>
      </c>
    </row>
    <row r="323" s="3" customFormat="1" ht="45" spans="1:30">
      <c r="A323" s="26">
        <v>318</v>
      </c>
      <c r="B323" s="24" t="s">
        <v>1306</v>
      </c>
      <c r="C323" s="25">
        <v>1143</v>
      </c>
      <c r="D323" s="24" t="s">
        <v>897</v>
      </c>
      <c r="E323" s="25" t="s">
        <v>1318</v>
      </c>
      <c r="F323" s="24" t="s">
        <v>37</v>
      </c>
      <c r="G323" s="27">
        <v>1</v>
      </c>
      <c r="H323" s="28" t="s">
        <v>1244</v>
      </c>
      <c r="I323" s="27">
        <v>42</v>
      </c>
      <c r="J323" s="28" t="s">
        <v>1319</v>
      </c>
      <c r="K323" s="24" t="s">
        <v>40</v>
      </c>
      <c r="L323" s="24" t="s">
        <v>41</v>
      </c>
      <c r="M323" s="25"/>
      <c r="N323" s="25"/>
      <c r="O323" s="25" t="s">
        <v>1320</v>
      </c>
      <c r="P323" s="25" t="s">
        <v>1321</v>
      </c>
      <c r="Q323" s="25"/>
      <c r="R323" s="29"/>
      <c r="S323" s="29"/>
      <c r="T323" s="29"/>
      <c r="U323" s="25"/>
      <c r="V323" s="25"/>
      <c r="W323" s="25"/>
      <c r="X323" s="24" t="s">
        <v>779</v>
      </c>
      <c r="Y323" s="25"/>
      <c r="Z323" s="25"/>
      <c r="AA323" s="24" t="s">
        <v>1247</v>
      </c>
      <c r="AB323" s="24" t="s">
        <v>1308</v>
      </c>
      <c r="AC323" s="24" t="s">
        <v>1309</v>
      </c>
      <c r="AD323" s="30" t="s">
        <v>1185</v>
      </c>
    </row>
    <row r="324" s="3" customFormat="1" ht="45" spans="1:30">
      <c r="A324" s="26">
        <v>319</v>
      </c>
      <c r="B324" s="24" t="s">
        <v>1306</v>
      </c>
      <c r="C324" s="25">
        <v>1143</v>
      </c>
      <c r="D324" s="24" t="s">
        <v>923</v>
      </c>
      <c r="E324" s="25" t="s">
        <v>1322</v>
      </c>
      <c r="F324" s="24" t="s">
        <v>37</v>
      </c>
      <c r="G324" s="27">
        <v>1</v>
      </c>
      <c r="H324" s="28" t="s">
        <v>1244</v>
      </c>
      <c r="I324" s="27">
        <v>42</v>
      </c>
      <c r="J324" s="28" t="s">
        <v>1323</v>
      </c>
      <c r="K324" s="24" t="s">
        <v>40</v>
      </c>
      <c r="L324" s="24" t="s">
        <v>41</v>
      </c>
      <c r="M324" s="25"/>
      <c r="N324" s="25"/>
      <c r="O324" s="25" t="s">
        <v>1324</v>
      </c>
      <c r="P324" s="25" t="s">
        <v>927</v>
      </c>
      <c r="Q324" s="25"/>
      <c r="R324" s="29"/>
      <c r="S324" s="29"/>
      <c r="T324" s="29"/>
      <c r="U324" s="25"/>
      <c r="V324" s="25"/>
      <c r="W324" s="25"/>
      <c r="X324" s="24" t="s">
        <v>779</v>
      </c>
      <c r="Y324" s="25"/>
      <c r="Z324" s="25"/>
      <c r="AA324" s="24" t="s">
        <v>1247</v>
      </c>
      <c r="AB324" s="24" t="s">
        <v>1308</v>
      </c>
      <c r="AC324" s="24" t="s">
        <v>1309</v>
      </c>
      <c r="AD324" s="30" t="s">
        <v>1185</v>
      </c>
    </row>
    <row r="325" s="3" customFormat="1" ht="73.5" spans="1:30">
      <c r="A325" s="26">
        <v>320</v>
      </c>
      <c r="B325" s="24" t="s">
        <v>1325</v>
      </c>
      <c r="C325" s="25">
        <v>1144</v>
      </c>
      <c r="D325" s="24" t="s">
        <v>802</v>
      </c>
      <c r="E325" s="25" t="s">
        <v>1326</v>
      </c>
      <c r="F325" s="24" t="s">
        <v>37</v>
      </c>
      <c r="G325" s="27">
        <v>1</v>
      </c>
      <c r="H325" s="28" t="s">
        <v>1252</v>
      </c>
      <c r="I325" s="27">
        <v>41</v>
      </c>
      <c r="J325" s="28" t="s">
        <v>1253</v>
      </c>
      <c r="K325" s="24" t="s">
        <v>40</v>
      </c>
      <c r="L325" s="24" t="s">
        <v>41</v>
      </c>
      <c r="M325" s="25"/>
      <c r="N325" s="25"/>
      <c r="O325" s="25" t="s">
        <v>1254</v>
      </c>
      <c r="P325" s="25" t="s">
        <v>1255</v>
      </c>
      <c r="Q325" s="25"/>
      <c r="R325" s="29"/>
      <c r="S325" s="29"/>
      <c r="T325" s="29"/>
      <c r="U325" s="25"/>
      <c r="V325" s="25"/>
      <c r="W325" s="25"/>
      <c r="X325" s="24" t="s">
        <v>779</v>
      </c>
      <c r="Y325" s="25"/>
      <c r="Z325" s="25"/>
      <c r="AA325" s="24" t="s">
        <v>1247</v>
      </c>
      <c r="AB325" s="24" t="s">
        <v>1327</v>
      </c>
      <c r="AC325" s="24" t="s">
        <v>1328</v>
      </c>
      <c r="AD325" s="30" t="s">
        <v>1185</v>
      </c>
    </row>
    <row r="326" s="3" customFormat="1" ht="40.5" spans="1:30">
      <c r="A326" s="26">
        <v>321</v>
      </c>
      <c r="B326" s="24" t="s">
        <v>1325</v>
      </c>
      <c r="C326" s="25">
        <v>1144</v>
      </c>
      <c r="D326" s="24" t="s">
        <v>787</v>
      </c>
      <c r="E326" s="25" t="s">
        <v>1329</v>
      </c>
      <c r="F326" s="24" t="s">
        <v>37</v>
      </c>
      <c r="G326" s="27">
        <v>1</v>
      </c>
      <c r="H326" s="28" t="s">
        <v>1252</v>
      </c>
      <c r="I326" s="27">
        <v>41</v>
      </c>
      <c r="J326" s="28" t="s">
        <v>1261</v>
      </c>
      <c r="K326" s="24" t="s">
        <v>40</v>
      </c>
      <c r="L326" s="24" t="s">
        <v>41</v>
      </c>
      <c r="M326" s="25"/>
      <c r="N326" s="25"/>
      <c r="O326" s="25" t="s">
        <v>1246</v>
      </c>
      <c r="P326" s="25" t="s">
        <v>791</v>
      </c>
      <c r="Q326" s="25"/>
      <c r="R326" s="29"/>
      <c r="S326" s="29"/>
      <c r="T326" s="31" t="s">
        <v>91</v>
      </c>
      <c r="U326" s="25"/>
      <c r="V326" s="25"/>
      <c r="W326" s="25"/>
      <c r="X326" s="24" t="s">
        <v>779</v>
      </c>
      <c r="Y326" s="25"/>
      <c r="Z326" s="25"/>
      <c r="AA326" s="24" t="s">
        <v>1247</v>
      </c>
      <c r="AB326" s="24" t="s">
        <v>1327</v>
      </c>
      <c r="AC326" s="24" t="s">
        <v>1328</v>
      </c>
      <c r="AD326" s="30" t="s">
        <v>1185</v>
      </c>
    </row>
    <row r="327" s="3" customFormat="1" ht="73.5" spans="1:30">
      <c r="A327" s="26">
        <v>322</v>
      </c>
      <c r="B327" s="24" t="s">
        <v>1330</v>
      </c>
      <c r="C327" s="25">
        <v>1145</v>
      </c>
      <c r="D327" s="24" t="s">
        <v>802</v>
      </c>
      <c r="E327" s="25" t="s">
        <v>1331</v>
      </c>
      <c r="F327" s="24" t="s">
        <v>37</v>
      </c>
      <c r="G327" s="27">
        <v>1</v>
      </c>
      <c r="H327" s="28" t="s">
        <v>1252</v>
      </c>
      <c r="I327" s="27">
        <v>41</v>
      </c>
      <c r="J327" s="28" t="s">
        <v>1253</v>
      </c>
      <c r="K327" s="24" t="s">
        <v>40</v>
      </c>
      <c r="L327" s="24" t="s">
        <v>41</v>
      </c>
      <c r="M327" s="25"/>
      <c r="N327" s="25"/>
      <c r="O327" s="25" t="s">
        <v>1254</v>
      </c>
      <c r="P327" s="25" t="s">
        <v>1255</v>
      </c>
      <c r="Q327" s="25"/>
      <c r="R327" s="29"/>
      <c r="S327" s="29"/>
      <c r="T327" s="29"/>
      <c r="U327" s="25"/>
      <c r="V327" s="25"/>
      <c r="W327" s="25"/>
      <c r="X327" s="24" t="s">
        <v>779</v>
      </c>
      <c r="Y327" s="25"/>
      <c r="Z327" s="25"/>
      <c r="AA327" s="24" t="s">
        <v>1247</v>
      </c>
      <c r="AB327" s="24" t="s">
        <v>1332</v>
      </c>
      <c r="AC327" s="24" t="s">
        <v>1333</v>
      </c>
      <c r="AD327" s="30" t="s">
        <v>1185</v>
      </c>
    </row>
    <row r="328" s="3" customFormat="1" ht="73.5" spans="1:30">
      <c r="A328" s="26">
        <v>323</v>
      </c>
      <c r="B328" s="24" t="s">
        <v>1334</v>
      </c>
      <c r="C328" s="25">
        <v>1146</v>
      </c>
      <c r="D328" s="24" t="s">
        <v>774</v>
      </c>
      <c r="E328" s="25" t="s">
        <v>1335</v>
      </c>
      <c r="F328" s="24" t="s">
        <v>37</v>
      </c>
      <c r="G328" s="27">
        <v>1</v>
      </c>
      <c r="H328" s="28" t="s">
        <v>1252</v>
      </c>
      <c r="I328" s="27">
        <v>41</v>
      </c>
      <c r="J328" s="28" t="s">
        <v>1257</v>
      </c>
      <c r="K328" s="24" t="s">
        <v>40</v>
      </c>
      <c r="L328" s="24" t="s">
        <v>41</v>
      </c>
      <c r="M328" s="25"/>
      <c r="N328" s="25"/>
      <c r="O328" s="25" t="s">
        <v>1258</v>
      </c>
      <c r="P328" s="25" t="s">
        <v>1259</v>
      </c>
      <c r="Q328" s="25"/>
      <c r="R328" s="29"/>
      <c r="S328" s="29"/>
      <c r="T328" s="31" t="s">
        <v>91</v>
      </c>
      <c r="U328" s="25"/>
      <c r="V328" s="25"/>
      <c r="W328" s="25"/>
      <c r="X328" s="24" t="s">
        <v>779</v>
      </c>
      <c r="Y328" s="25"/>
      <c r="Z328" s="25"/>
      <c r="AA328" s="24" t="s">
        <v>1247</v>
      </c>
      <c r="AB328" s="24" t="s">
        <v>1336</v>
      </c>
      <c r="AC328" s="24" t="s">
        <v>1337</v>
      </c>
      <c r="AD328" s="30" t="s">
        <v>1185</v>
      </c>
    </row>
    <row r="329" s="3" customFormat="1" ht="105" spans="1:30">
      <c r="A329" s="26">
        <v>324</v>
      </c>
      <c r="B329" s="24" t="s">
        <v>1334</v>
      </c>
      <c r="C329" s="25">
        <v>1146</v>
      </c>
      <c r="D329" s="24" t="s">
        <v>796</v>
      </c>
      <c r="E329" s="25" t="s">
        <v>1338</v>
      </c>
      <c r="F329" s="24" t="s">
        <v>37</v>
      </c>
      <c r="G329" s="27">
        <v>1</v>
      </c>
      <c r="H329" s="28" t="s">
        <v>1252</v>
      </c>
      <c r="I329" s="27">
        <v>41</v>
      </c>
      <c r="J329" s="28" t="s">
        <v>1282</v>
      </c>
      <c r="K329" s="24" t="s">
        <v>40</v>
      </c>
      <c r="L329" s="24" t="s">
        <v>41</v>
      </c>
      <c r="M329" s="25"/>
      <c r="N329" s="25"/>
      <c r="O329" s="25" t="s">
        <v>1283</v>
      </c>
      <c r="P329" s="25" t="s">
        <v>1339</v>
      </c>
      <c r="Q329" s="25"/>
      <c r="R329" s="29"/>
      <c r="S329" s="29"/>
      <c r="T329" s="29"/>
      <c r="U329" s="25"/>
      <c r="V329" s="25"/>
      <c r="W329" s="25"/>
      <c r="X329" s="24" t="s">
        <v>779</v>
      </c>
      <c r="Y329" s="25"/>
      <c r="Z329" s="25"/>
      <c r="AA329" s="24" t="s">
        <v>1247</v>
      </c>
      <c r="AB329" s="24" t="s">
        <v>1336</v>
      </c>
      <c r="AC329" s="24" t="s">
        <v>1337</v>
      </c>
      <c r="AD329" s="30" t="s">
        <v>1185</v>
      </c>
    </row>
    <row r="330" s="3" customFormat="1" ht="73.5" spans="1:30">
      <c r="A330" s="26">
        <v>325</v>
      </c>
      <c r="B330" s="24" t="s">
        <v>1340</v>
      </c>
      <c r="C330" s="25">
        <v>1147</v>
      </c>
      <c r="D330" s="24" t="s">
        <v>802</v>
      </c>
      <c r="E330" s="25" t="s">
        <v>1341</v>
      </c>
      <c r="F330" s="24" t="s">
        <v>37</v>
      </c>
      <c r="G330" s="27">
        <v>1</v>
      </c>
      <c r="H330" s="28" t="s">
        <v>1252</v>
      </c>
      <c r="I330" s="27">
        <v>41</v>
      </c>
      <c r="J330" s="28" t="s">
        <v>1253</v>
      </c>
      <c r="K330" s="24" t="s">
        <v>40</v>
      </c>
      <c r="L330" s="24" t="s">
        <v>41</v>
      </c>
      <c r="M330" s="25"/>
      <c r="N330" s="25"/>
      <c r="O330" s="25" t="s">
        <v>1254</v>
      </c>
      <c r="P330" s="25" t="s">
        <v>1255</v>
      </c>
      <c r="Q330" s="25"/>
      <c r="R330" s="29"/>
      <c r="S330" s="29"/>
      <c r="T330" s="29"/>
      <c r="U330" s="25"/>
      <c r="V330" s="25"/>
      <c r="W330" s="25"/>
      <c r="X330" s="24" t="s">
        <v>779</v>
      </c>
      <c r="Y330" s="25"/>
      <c r="Z330" s="25"/>
      <c r="AA330" s="24" t="s">
        <v>1247</v>
      </c>
      <c r="AB330" s="24" t="s">
        <v>1342</v>
      </c>
      <c r="AC330" s="24" t="s">
        <v>1343</v>
      </c>
      <c r="AD330" s="30" t="s">
        <v>1185</v>
      </c>
    </row>
    <row r="331" s="3" customFormat="1" ht="40.5" spans="1:30">
      <c r="A331" s="26">
        <v>326</v>
      </c>
      <c r="B331" s="24" t="s">
        <v>1340</v>
      </c>
      <c r="C331" s="25">
        <v>1147</v>
      </c>
      <c r="D331" s="24" t="s">
        <v>787</v>
      </c>
      <c r="E331" s="25" t="s">
        <v>1344</v>
      </c>
      <c r="F331" s="24" t="s">
        <v>37</v>
      </c>
      <c r="G331" s="27">
        <v>1</v>
      </c>
      <c r="H331" s="28" t="s">
        <v>1252</v>
      </c>
      <c r="I331" s="27">
        <v>41</v>
      </c>
      <c r="J331" s="28" t="s">
        <v>1261</v>
      </c>
      <c r="K331" s="24" t="s">
        <v>40</v>
      </c>
      <c r="L331" s="24" t="s">
        <v>41</v>
      </c>
      <c r="M331" s="25"/>
      <c r="N331" s="25"/>
      <c r="O331" s="25" t="s">
        <v>1246</v>
      </c>
      <c r="P331" s="25" t="s">
        <v>791</v>
      </c>
      <c r="Q331" s="25"/>
      <c r="R331" s="29"/>
      <c r="S331" s="29"/>
      <c r="T331" s="29"/>
      <c r="U331" s="25"/>
      <c r="V331" s="25"/>
      <c r="W331" s="25"/>
      <c r="X331" s="24" t="s">
        <v>779</v>
      </c>
      <c r="Y331" s="25"/>
      <c r="Z331" s="25"/>
      <c r="AA331" s="24" t="s">
        <v>1247</v>
      </c>
      <c r="AB331" s="24" t="s">
        <v>1342</v>
      </c>
      <c r="AC331" s="24" t="s">
        <v>1343</v>
      </c>
      <c r="AD331" s="30" t="s">
        <v>1185</v>
      </c>
    </row>
    <row r="332" s="3" customFormat="1" ht="73.5" spans="1:30">
      <c r="A332" s="26">
        <v>327</v>
      </c>
      <c r="B332" s="24" t="s">
        <v>1345</v>
      </c>
      <c r="C332" s="25">
        <v>1148</v>
      </c>
      <c r="D332" s="24" t="s">
        <v>802</v>
      </c>
      <c r="E332" s="25" t="s">
        <v>1346</v>
      </c>
      <c r="F332" s="24" t="s">
        <v>37</v>
      </c>
      <c r="G332" s="27">
        <v>1</v>
      </c>
      <c r="H332" s="28" t="s">
        <v>1252</v>
      </c>
      <c r="I332" s="27">
        <v>41</v>
      </c>
      <c r="J332" s="28" t="s">
        <v>1253</v>
      </c>
      <c r="K332" s="24" t="s">
        <v>40</v>
      </c>
      <c r="L332" s="24" t="s">
        <v>41</v>
      </c>
      <c r="M332" s="25"/>
      <c r="N332" s="25"/>
      <c r="O332" s="25" t="s">
        <v>1254</v>
      </c>
      <c r="P332" s="25" t="s">
        <v>1255</v>
      </c>
      <c r="Q332" s="25"/>
      <c r="R332" s="29"/>
      <c r="S332" s="29"/>
      <c r="T332" s="29"/>
      <c r="U332" s="25"/>
      <c r="V332" s="25"/>
      <c r="W332" s="25"/>
      <c r="X332" s="24" t="s">
        <v>779</v>
      </c>
      <c r="Y332" s="25"/>
      <c r="Z332" s="25"/>
      <c r="AA332" s="24" t="s">
        <v>1247</v>
      </c>
      <c r="AB332" s="24" t="s">
        <v>1347</v>
      </c>
      <c r="AC332" s="24" t="s">
        <v>1348</v>
      </c>
      <c r="AD332" s="30" t="s">
        <v>1185</v>
      </c>
    </row>
    <row r="333" s="3" customFormat="1" ht="40.5" spans="1:30">
      <c r="A333" s="26">
        <v>328</v>
      </c>
      <c r="B333" s="24" t="s">
        <v>1345</v>
      </c>
      <c r="C333" s="25">
        <v>1148</v>
      </c>
      <c r="D333" s="24" t="s">
        <v>1349</v>
      </c>
      <c r="E333" s="25" t="s">
        <v>1350</v>
      </c>
      <c r="F333" s="24" t="s">
        <v>37</v>
      </c>
      <c r="G333" s="27">
        <v>1</v>
      </c>
      <c r="H333" s="28" t="s">
        <v>1252</v>
      </c>
      <c r="I333" s="27">
        <v>41</v>
      </c>
      <c r="J333" s="28" t="s">
        <v>1351</v>
      </c>
      <c r="K333" s="24" t="s">
        <v>40</v>
      </c>
      <c r="L333" s="24" t="s">
        <v>41</v>
      </c>
      <c r="M333" s="25"/>
      <c r="N333" s="25"/>
      <c r="O333" s="25"/>
      <c r="P333" s="25"/>
      <c r="Q333" s="25"/>
      <c r="R333" s="29"/>
      <c r="S333" s="29"/>
      <c r="T333" s="29"/>
      <c r="U333" s="25"/>
      <c r="V333" s="24" t="s">
        <v>91</v>
      </c>
      <c r="W333" s="25"/>
      <c r="X333" s="24" t="s">
        <v>1352</v>
      </c>
      <c r="Y333" s="24"/>
      <c r="Z333" s="25"/>
      <c r="AA333" s="24" t="s">
        <v>1247</v>
      </c>
      <c r="AB333" s="24" t="s">
        <v>1347</v>
      </c>
      <c r="AC333" s="24" t="s">
        <v>1348</v>
      </c>
      <c r="AD333" s="30" t="s">
        <v>1185</v>
      </c>
    </row>
    <row r="334" s="3" customFormat="1" ht="40.5" spans="1:30">
      <c r="A334" s="26">
        <v>329</v>
      </c>
      <c r="B334" s="32" t="s">
        <v>1353</v>
      </c>
      <c r="C334" s="25">
        <v>1149</v>
      </c>
      <c r="D334" s="24" t="s">
        <v>1354</v>
      </c>
      <c r="E334" s="25" t="s">
        <v>1355</v>
      </c>
      <c r="F334" s="24" t="s">
        <v>37</v>
      </c>
      <c r="G334" s="27">
        <v>1</v>
      </c>
      <c r="H334" s="28" t="s">
        <v>1356</v>
      </c>
      <c r="I334" s="27">
        <v>52</v>
      </c>
      <c r="J334" s="28" t="s">
        <v>1357</v>
      </c>
      <c r="K334" s="24" t="s">
        <v>40</v>
      </c>
      <c r="L334" s="24" t="s">
        <v>41</v>
      </c>
      <c r="M334" s="25"/>
      <c r="N334" s="25"/>
      <c r="O334" s="25" t="s">
        <v>1358</v>
      </c>
      <c r="P334" s="25" t="s">
        <v>1359</v>
      </c>
      <c r="Q334" s="25"/>
      <c r="R334" s="29"/>
      <c r="S334" s="29"/>
      <c r="T334" s="29"/>
      <c r="U334" s="25"/>
      <c r="V334" s="25"/>
      <c r="W334" s="25"/>
      <c r="X334" s="25" t="s">
        <v>1360</v>
      </c>
      <c r="Y334" s="25"/>
      <c r="Z334" s="25"/>
      <c r="AA334" s="24" t="s">
        <v>1361</v>
      </c>
      <c r="AB334" s="24" t="s">
        <v>1362</v>
      </c>
      <c r="AC334" s="24" t="s">
        <v>1363</v>
      </c>
      <c r="AD334" s="30" t="s">
        <v>1185</v>
      </c>
    </row>
    <row r="335" s="3" customFormat="1" ht="40.5" spans="1:30">
      <c r="A335" s="26">
        <v>330</v>
      </c>
      <c r="B335" s="32" t="s">
        <v>1353</v>
      </c>
      <c r="C335" s="25">
        <v>1149</v>
      </c>
      <c r="D335" s="24" t="s">
        <v>1354</v>
      </c>
      <c r="E335" s="25" t="s">
        <v>1364</v>
      </c>
      <c r="F335" s="24" t="s">
        <v>37</v>
      </c>
      <c r="G335" s="27">
        <v>1</v>
      </c>
      <c r="H335" s="28" t="s">
        <v>1356</v>
      </c>
      <c r="I335" s="27">
        <v>52</v>
      </c>
      <c r="J335" s="28" t="s">
        <v>1357</v>
      </c>
      <c r="K335" s="24" t="s">
        <v>40</v>
      </c>
      <c r="L335" s="24" t="s">
        <v>41</v>
      </c>
      <c r="M335" s="25"/>
      <c r="N335" s="25"/>
      <c r="O335" s="25" t="s">
        <v>1358</v>
      </c>
      <c r="P335" s="25" t="s">
        <v>1359</v>
      </c>
      <c r="Q335" s="25"/>
      <c r="R335" s="29"/>
      <c r="S335" s="29"/>
      <c r="T335" s="29"/>
      <c r="U335" s="25"/>
      <c r="V335" s="25"/>
      <c r="W335" s="25"/>
      <c r="X335" s="25" t="s">
        <v>1365</v>
      </c>
      <c r="Y335" s="25"/>
      <c r="Z335" s="25"/>
      <c r="AA335" s="24" t="s">
        <v>1361</v>
      </c>
      <c r="AB335" s="24" t="s">
        <v>1362</v>
      </c>
      <c r="AC335" s="24" t="s">
        <v>1363</v>
      </c>
      <c r="AD335" s="30" t="s">
        <v>1185</v>
      </c>
    </row>
    <row r="336" s="3" customFormat="1" ht="54" spans="1:30">
      <c r="A336" s="26">
        <v>331</v>
      </c>
      <c r="B336" s="24" t="s">
        <v>1366</v>
      </c>
      <c r="C336" s="25">
        <v>1150</v>
      </c>
      <c r="D336" s="24" t="s">
        <v>35</v>
      </c>
      <c r="E336" s="25" t="s">
        <v>1367</v>
      </c>
      <c r="F336" s="24" t="s">
        <v>57</v>
      </c>
      <c r="G336" s="27">
        <v>1</v>
      </c>
      <c r="H336" s="28" t="s">
        <v>1368</v>
      </c>
      <c r="I336" s="27">
        <v>56</v>
      </c>
      <c r="J336" s="28" t="s">
        <v>1369</v>
      </c>
      <c r="K336" s="24" t="s">
        <v>40</v>
      </c>
      <c r="L336" s="24" t="s">
        <v>41</v>
      </c>
      <c r="M336" s="25"/>
      <c r="N336" s="25"/>
      <c r="O336" s="25" t="s">
        <v>1370</v>
      </c>
      <c r="P336" s="25" t="s">
        <v>1371</v>
      </c>
      <c r="Q336" s="25"/>
      <c r="R336" s="29"/>
      <c r="S336" s="29"/>
      <c r="T336" s="29"/>
      <c r="U336" s="25"/>
      <c r="V336" s="25"/>
      <c r="W336" s="25"/>
      <c r="X336" s="25"/>
      <c r="Y336" s="25"/>
      <c r="Z336" s="25"/>
      <c r="AA336" s="24" t="s">
        <v>1372</v>
      </c>
      <c r="AB336" s="24" t="s">
        <v>1373</v>
      </c>
      <c r="AC336" s="24" t="s">
        <v>1374</v>
      </c>
      <c r="AD336" s="30" t="s">
        <v>1185</v>
      </c>
    </row>
    <row r="337" s="3" customFormat="1" ht="43.5" spans="1:30">
      <c r="A337" s="26">
        <v>332</v>
      </c>
      <c r="B337" s="24" t="s">
        <v>1366</v>
      </c>
      <c r="C337" s="25">
        <v>1150</v>
      </c>
      <c r="D337" s="24" t="s">
        <v>1375</v>
      </c>
      <c r="E337" s="25" t="s">
        <v>1376</v>
      </c>
      <c r="F337" s="24" t="s">
        <v>37</v>
      </c>
      <c r="G337" s="27">
        <v>1</v>
      </c>
      <c r="H337" s="28" t="s">
        <v>1356</v>
      </c>
      <c r="I337" s="27">
        <v>52</v>
      </c>
      <c r="J337" s="28" t="s">
        <v>1377</v>
      </c>
      <c r="K337" s="24" t="s">
        <v>40</v>
      </c>
      <c r="L337" s="24" t="s">
        <v>41</v>
      </c>
      <c r="M337" s="25"/>
      <c r="N337" s="25"/>
      <c r="O337" s="25" t="s">
        <v>1378</v>
      </c>
      <c r="P337" s="25" t="s">
        <v>1379</v>
      </c>
      <c r="Q337" s="25"/>
      <c r="R337" s="29"/>
      <c r="S337" s="29"/>
      <c r="T337" s="29"/>
      <c r="U337" s="25"/>
      <c r="V337" s="25"/>
      <c r="W337" s="25"/>
      <c r="X337" s="24" t="s">
        <v>1380</v>
      </c>
      <c r="Y337" s="25"/>
      <c r="Z337" s="25"/>
      <c r="AA337" s="24" t="s">
        <v>1372</v>
      </c>
      <c r="AB337" s="24" t="s">
        <v>1373</v>
      </c>
      <c r="AC337" s="24" t="s">
        <v>1374</v>
      </c>
      <c r="AD337" s="30" t="s">
        <v>1185</v>
      </c>
    </row>
    <row r="338" s="3" customFormat="1" ht="40.5" spans="1:30">
      <c r="A338" s="26">
        <v>333</v>
      </c>
      <c r="B338" s="24" t="s">
        <v>1381</v>
      </c>
      <c r="C338" s="25">
        <v>1151</v>
      </c>
      <c r="D338" s="24" t="s">
        <v>1382</v>
      </c>
      <c r="E338" s="25" t="s">
        <v>1383</v>
      </c>
      <c r="F338" s="24" t="s">
        <v>37</v>
      </c>
      <c r="G338" s="27">
        <v>1</v>
      </c>
      <c r="H338" s="28" t="s">
        <v>1384</v>
      </c>
      <c r="I338" s="27">
        <v>55</v>
      </c>
      <c r="J338" s="28" t="s">
        <v>1385</v>
      </c>
      <c r="K338" s="24" t="s">
        <v>40</v>
      </c>
      <c r="L338" s="24" t="s">
        <v>41</v>
      </c>
      <c r="M338" s="25"/>
      <c r="N338" s="25"/>
      <c r="O338" s="25" t="s">
        <v>1386</v>
      </c>
      <c r="P338" s="25" t="s">
        <v>1387</v>
      </c>
      <c r="Q338" s="25"/>
      <c r="R338" s="29"/>
      <c r="S338" s="29"/>
      <c r="T338" s="29"/>
      <c r="U338" s="25"/>
      <c r="V338" s="25"/>
      <c r="W338" s="25"/>
      <c r="X338" s="24" t="s">
        <v>1388</v>
      </c>
      <c r="Y338" s="25"/>
      <c r="Z338" s="25"/>
      <c r="AA338" s="24" t="s">
        <v>1372</v>
      </c>
      <c r="AB338" s="24" t="s">
        <v>1389</v>
      </c>
      <c r="AC338" s="24" t="s">
        <v>1390</v>
      </c>
      <c r="AD338" s="30" t="s">
        <v>1185</v>
      </c>
    </row>
    <row r="339" s="3" customFormat="1" ht="45" spans="1:30">
      <c r="A339" s="26">
        <v>334</v>
      </c>
      <c r="B339" s="24" t="s">
        <v>1381</v>
      </c>
      <c r="C339" s="25">
        <v>1151</v>
      </c>
      <c r="D339" s="24" t="s">
        <v>1391</v>
      </c>
      <c r="E339" s="25" t="s">
        <v>1392</v>
      </c>
      <c r="F339" s="24" t="s">
        <v>37</v>
      </c>
      <c r="G339" s="27">
        <v>1</v>
      </c>
      <c r="H339" s="28" t="s">
        <v>1356</v>
      </c>
      <c r="I339" s="27">
        <v>52</v>
      </c>
      <c r="J339" s="28" t="s">
        <v>1393</v>
      </c>
      <c r="K339" s="24" t="s">
        <v>40</v>
      </c>
      <c r="L339" s="24" t="s">
        <v>41</v>
      </c>
      <c r="M339" s="25"/>
      <c r="N339" s="25"/>
      <c r="O339" s="25" t="s">
        <v>1126</v>
      </c>
      <c r="P339" s="25" t="s">
        <v>1394</v>
      </c>
      <c r="Q339" s="25"/>
      <c r="R339" s="29"/>
      <c r="S339" s="29"/>
      <c r="T339" s="29"/>
      <c r="U339" s="25"/>
      <c r="V339" s="25"/>
      <c r="W339" s="25"/>
      <c r="X339" s="24" t="s">
        <v>1380</v>
      </c>
      <c r="Y339" s="25"/>
      <c r="Z339" s="25"/>
      <c r="AA339" s="24" t="s">
        <v>1372</v>
      </c>
      <c r="AB339" s="24" t="s">
        <v>1389</v>
      </c>
      <c r="AC339" s="24" t="s">
        <v>1390</v>
      </c>
      <c r="AD339" s="30" t="s">
        <v>1185</v>
      </c>
    </row>
    <row r="340" s="3" customFormat="1" ht="40.5" spans="1:30">
      <c r="A340" s="26">
        <v>335</v>
      </c>
      <c r="B340" s="24" t="s">
        <v>1395</v>
      </c>
      <c r="C340" s="25">
        <v>1152</v>
      </c>
      <c r="D340" s="24" t="s">
        <v>1396</v>
      </c>
      <c r="E340" s="25" t="s">
        <v>1397</v>
      </c>
      <c r="F340" s="24" t="s">
        <v>37</v>
      </c>
      <c r="G340" s="27">
        <v>2</v>
      </c>
      <c r="H340" s="28" t="s">
        <v>1356</v>
      </c>
      <c r="I340" s="27">
        <v>52</v>
      </c>
      <c r="J340" s="28" t="s">
        <v>1385</v>
      </c>
      <c r="K340" s="24" t="s">
        <v>40</v>
      </c>
      <c r="L340" s="24" t="s">
        <v>41</v>
      </c>
      <c r="M340" s="25"/>
      <c r="N340" s="25"/>
      <c r="O340" s="25" t="s">
        <v>695</v>
      </c>
      <c r="P340" s="25" t="s">
        <v>1398</v>
      </c>
      <c r="Q340" s="25"/>
      <c r="R340" s="29"/>
      <c r="S340" s="29"/>
      <c r="T340" s="29"/>
      <c r="U340" s="25"/>
      <c r="V340" s="25"/>
      <c r="W340" s="25"/>
      <c r="X340" s="24" t="s">
        <v>1399</v>
      </c>
      <c r="Y340" s="25"/>
      <c r="Z340" s="25"/>
      <c r="AA340" s="24" t="s">
        <v>1372</v>
      </c>
      <c r="AB340" s="24" t="s">
        <v>1400</v>
      </c>
      <c r="AC340" s="24" t="s">
        <v>1401</v>
      </c>
      <c r="AD340" s="30" t="s">
        <v>1185</v>
      </c>
    </row>
    <row r="341" s="3" customFormat="1" ht="43.5" spans="1:30">
      <c r="A341" s="26">
        <v>336</v>
      </c>
      <c r="B341" s="24" t="s">
        <v>1395</v>
      </c>
      <c r="C341" s="25">
        <v>1152</v>
      </c>
      <c r="D341" s="24" t="s">
        <v>1402</v>
      </c>
      <c r="E341" s="25" t="s">
        <v>1403</v>
      </c>
      <c r="F341" s="24" t="s">
        <v>37</v>
      </c>
      <c r="G341" s="27">
        <v>1</v>
      </c>
      <c r="H341" s="28" t="s">
        <v>1356</v>
      </c>
      <c r="I341" s="27">
        <v>52</v>
      </c>
      <c r="J341" s="28" t="s">
        <v>1404</v>
      </c>
      <c r="K341" s="24" t="s">
        <v>40</v>
      </c>
      <c r="L341" s="24" t="s">
        <v>41</v>
      </c>
      <c r="M341" s="25"/>
      <c r="N341" s="25"/>
      <c r="O341" s="25" t="s">
        <v>1405</v>
      </c>
      <c r="P341" s="25" t="s">
        <v>1406</v>
      </c>
      <c r="Q341" s="25"/>
      <c r="R341" s="29"/>
      <c r="S341" s="29"/>
      <c r="T341" s="29"/>
      <c r="U341" s="25"/>
      <c r="V341" s="25"/>
      <c r="W341" s="25"/>
      <c r="X341" s="24" t="s">
        <v>1399</v>
      </c>
      <c r="Y341" s="25"/>
      <c r="Z341" s="25"/>
      <c r="AA341" s="24" t="s">
        <v>1372</v>
      </c>
      <c r="AB341" s="24" t="s">
        <v>1400</v>
      </c>
      <c r="AC341" s="24" t="s">
        <v>1401</v>
      </c>
      <c r="AD341" s="30" t="s">
        <v>1185</v>
      </c>
    </row>
    <row r="342" s="3" customFormat="1" ht="40.5" spans="1:30">
      <c r="A342" s="26">
        <v>337</v>
      </c>
      <c r="B342" s="24" t="s">
        <v>1407</v>
      </c>
      <c r="C342" s="25">
        <v>1153</v>
      </c>
      <c r="D342" s="24" t="s">
        <v>1408</v>
      </c>
      <c r="E342" s="25" t="s">
        <v>1409</v>
      </c>
      <c r="F342" s="24" t="s">
        <v>37</v>
      </c>
      <c r="G342" s="27">
        <v>1</v>
      </c>
      <c r="H342" s="28" t="s">
        <v>1410</v>
      </c>
      <c r="I342" s="27">
        <v>54</v>
      </c>
      <c r="J342" s="28" t="s">
        <v>1149</v>
      </c>
      <c r="K342" s="24" t="s">
        <v>40</v>
      </c>
      <c r="L342" s="24" t="s">
        <v>41</v>
      </c>
      <c r="M342" s="25"/>
      <c r="N342" s="25"/>
      <c r="O342" s="25" t="s">
        <v>1150</v>
      </c>
      <c r="P342" s="25" t="s">
        <v>1411</v>
      </c>
      <c r="Q342" s="25"/>
      <c r="R342" s="29"/>
      <c r="S342" s="29"/>
      <c r="T342" s="29"/>
      <c r="U342" s="25"/>
      <c r="V342" s="25"/>
      <c r="W342" s="25"/>
      <c r="X342" s="24" t="s">
        <v>1412</v>
      </c>
      <c r="Y342" s="25"/>
      <c r="Z342" s="25"/>
      <c r="AA342" s="24" t="s">
        <v>1372</v>
      </c>
      <c r="AB342" s="24" t="s">
        <v>1413</v>
      </c>
      <c r="AC342" s="24" t="s">
        <v>1414</v>
      </c>
      <c r="AD342" s="30" t="s">
        <v>1185</v>
      </c>
    </row>
    <row r="343" s="3" customFormat="1" ht="40.5" spans="1:30">
      <c r="A343" s="26">
        <v>338</v>
      </c>
      <c r="B343" s="24" t="s">
        <v>1415</v>
      </c>
      <c r="C343" s="25">
        <v>1154</v>
      </c>
      <c r="D343" s="24" t="s">
        <v>1396</v>
      </c>
      <c r="E343" s="25" t="s">
        <v>1416</v>
      </c>
      <c r="F343" s="24" t="s">
        <v>37</v>
      </c>
      <c r="G343" s="27">
        <v>3</v>
      </c>
      <c r="H343" s="28" t="s">
        <v>1356</v>
      </c>
      <c r="I343" s="27">
        <v>52</v>
      </c>
      <c r="J343" s="28" t="s">
        <v>1385</v>
      </c>
      <c r="K343" s="24" t="s">
        <v>40</v>
      </c>
      <c r="L343" s="24" t="s">
        <v>41</v>
      </c>
      <c r="M343" s="25"/>
      <c r="N343" s="25"/>
      <c r="O343" s="25" t="s">
        <v>695</v>
      </c>
      <c r="P343" s="25" t="s">
        <v>1398</v>
      </c>
      <c r="Q343" s="25"/>
      <c r="R343" s="29"/>
      <c r="S343" s="29"/>
      <c r="T343" s="29"/>
      <c r="U343" s="25"/>
      <c r="V343" s="25"/>
      <c r="W343" s="25"/>
      <c r="X343" s="24" t="s">
        <v>1399</v>
      </c>
      <c r="Y343" s="25"/>
      <c r="Z343" s="25"/>
      <c r="AA343" s="24" t="s">
        <v>1372</v>
      </c>
      <c r="AB343" s="24" t="s">
        <v>1417</v>
      </c>
      <c r="AC343" s="24" t="s">
        <v>1418</v>
      </c>
      <c r="AD343" s="30" t="s">
        <v>1185</v>
      </c>
    </row>
    <row r="344" s="3" customFormat="1" ht="43.5" spans="1:30">
      <c r="A344" s="26">
        <v>339</v>
      </c>
      <c r="B344" s="24" t="s">
        <v>1419</v>
      </c>
      <c r="C344" s="25">
        <v>1155</v>
      </c>
      <c r="D344" s="24" t="s">
        <v>1420</v>
      </c>
      <c r="E344" s="25" t="s">
        <v>1421</v>
      </c>
      <c r="F344" s="24" t="s">
        <v>37</v>
      </c>
      <c r="G344" s="27">
        <v>1</v>
      </c>
      <c r="H344" s="28" t="s">
        <v>1124</v>
      </c>
      <c r="I344" s="27">
        <v>53</v>
      </c>
      <c r="J344" s="28" t="s">
        <v>1422</v>
      </c>
      <c r="K344" s="24" t="s">
        <v>40</v>
      </c>
      <c r="L344" s="24" t="s">
        <v>41</v>
      </c>
      <c r="M344" s="25"/>
      <c r="N344" s="25"/>
      <c r="O344" s="25" t="s">
        <v>1423</v>
      </c>
      <c r="P344" s="25" t="s">
        <v>1424</v>
      </c>
      <c r="Q344" s="25"/>
      <c r="R344" s="29"/>
      <c r="S344" s="29"/>
      <c r="T344" s="29"/>
      <c r="U344" s="25"/>
      <c r="V344" s="25"/>
      <c r="W344" s="25"/>
      <c r="X344" s="24" t="s">
        <v>1388</v>
      </c>
      <c r="Y344" s="25"/>
      <c r="Z344" s="25"/>
      <c r="AA344" s="24" t="s">
        <v>1372</v>
      </c>
      <c r="AB344" s="24" t="s">
        <v>1425</v>
      </c>
      <c r="AC344" s="24" t="s">
        <v>1426</v>
      </c>
      <c r="AD344" s="30" t="s">
        <v>1185</v>
      </c>
    </row>
    <row r="345" s="3" customFormat="1" ht="43.5" spans="1:30">
      <c r="A345" s="26">
        <v>340</v>
      </c>
      <c r="B345" s="24" t="s">
        <v>1427</v>
      </c>
      <c r="C345" s="25">
        <v>1156</v>
      </c>
      <c r="D345" s="24" t="s">
        <v>1402</v>
      </c>
      <c r="E345" s="25" t="s">
        <v>1428</v>
      </c>
      <c r="F345" s="24" t="s">
        <v>37</v>
      </c>
      <c r="G345" s="27">
        <v>1</v>
      </c>
      <c r="H345" s="28" t="s">
        <v>1356</v>
      </c>
      <c r="I345" s="27">
        <v>52</v>
      </c>
      <c r="J345" s="28" t="s">
        <v>1404</v>
      </c>
      <c r="K345" s="24" t="s">
        <v>40</v>
      </c>
      <c r="L345" s="24" t="s">
        <v>41</v>
      </c>
      <c r="M345" s="25"/>
      <c r="N345" s="25"/>
      <c r="O345" s="25" t="s">
        <v>1405</v>
      </c>
      <c r="P345" s="25" t="s">
        <v>1406</v>
      </c>
      <c r="Q345" s="25"/>
      <c r="R345" s="29"/>
      <c r="S345" s="29"/>
      <c r="T345" s="29"/>
      <c r="U345" s="25"/>
      <c r="V345" s="25"/>
      <c r="W345" s="25"/>
      <c r="X345" s="24" t="s">
        <v>1399</v>
      </c>
      <c r="Y345" s="25"/>
      <c r="Z345" s="25"/>
      <c r="AA345" s="24" t="s">
        <v>1372</v>
      </c>
      <c r="AB345" s="24" t="s">
        <v>1429</v>
      </c>
      <c r="AC345" s="24" t="s">
        <v>1430</v>
      </c>
      <c r="AD345" s="30" t="s">
        <v>1185</v>
      </c>
    </row>
    <row r="346" s="3" customFormat="1" ht="43.5" spans="1:30">
      <c r="A346" s="26">
        <v>341</v>
      </c>
      <c r="B346" s="24" t="s">
        <v>1431</v>
      </c>
      <c r="C346" s="25">
        <v>1157</v>
      </c>
      <c r="D346" s="24" t="s">
        <v>35</v>
      </c>
      <c r="E346" s="25" t="s">
        <v>1432</v>
      </c>
      <c r="F346" s="24" t="s">
        <v>57</v>
      </c>
      <c r="G346" s="27">
        <v>1</v>
      </c>
      <c r="H346" s="28" t="s">
        <v>258</v>
      </c>
      <c r="I346" s="27">
        <v>11</v>
      </c>
      <c r="J346" s="28" t="s">
        <v>1433</v>
      </c>
      <c r="K346" s="24" t="s">
        <v>40</v>
      </c>
      <c r="L346" s="24" t="s">
        <v>41</v>
      </c>
      <c r="M346" s="25"/>
      <c r="N346" s="25"/>
      <c r="O346" s="25" t="s">
        <v>1434</v>
      </c>
      <c r="P346" s="25" t="s">
        <v>1435</v>
      </c>
      <c r="Q346" s="25"/>
      <c r="R346" s="29"/>
      <c r="S346" s="29"/>
      <c r="T346" s="29"/>
      <c r="U346" s="25"/>
      <c r="V346" s="25"/>
      <c r="W346" s="25"/>
      <c r="X346" s="25"/>
      <c r="Y346" s="25"/>
      <c r="Z346" s="25"/>
      <c r="AA346" s="24" t="s">
        <v>1436</v>
      </c>
      <c r="AB346" s="24" t="s">
        <v>1437</v>
      </c>
      <c r="AC346" s="24" t="s">
        <v>1438</v>
      </c>
      <c r="AD346" s="30" t="s">
        <v>1439</v>
      </c>
    </row>
    <row r="347" s="3" customFormat="1" ht="40.5" spans="1:30">
      <c r="A347" s="26">
        <v>342</v>
      </c>
      <c r="B347" s="24" t="s">
        <v>1440</v>
      </c>
      <c r="C347" s="25">
        <v>1158</v>
      </c>
      <c r="D347" s="24" t="s">
        <v>35</v>
      </c>
      <c r="E347" s="25" t="s">
        <v>1441</v>
      </c>
      <c r="F347" s="24" t="s">
        <v>37</v>
      </c>
      <c r="G347" s="27">
        <v>1</v>
      </c>
      <c r="H347" s="28" t="s">
        <v>258</v>
      </c>
      <c r="I347" s="27">
        <v>11</v>
      </c>
      <c r="J347" s="28" t="s">
        <v>198</v>
      </c>
      <c r="K347" s="24" t="s">
        <v>40</v>
      </c>
      <c r="L347" s="24" t="s">
        <v>41</v>
      </c>
      <c r="M347" s="25"/>
      <c r="N347" s="25"/>
      <c r="O347" s="25" t="s">
        <v>1442</v>
      </c>
      <c r="P347" s="25"/>
      <c r="Q347" s="25"/>
      <c r="R347" s="29"/>
      <c r="S347" s="29"/>
      <c r="T347" s="29"/>
      <c r="U347" s="25"/>
      <c r="V347" s="25"/>
      <c r="W347" s="25"/>
      <c r="X347" s="25"/>
      <c r="Y347" s="25"/>
      <c r="Z347" s="25"/>
      <c r="AA347" s="24" t="s">
        <v>1443</v>
      </c>
      <c r="AB347" s="24" t="s">
        <v>1444</v>
      </c>
      <c r="AC347" s="24" t="s">
        <v>1445</v>
      </c>
      <c r="AD347" s="30" t="s">
        <v>1439</v>
      </c>
    </row>
    <row r="348" s="3" customFormat="1" ht="40.5" spans="1:30">
      <c r="A348" s="26">
        <v>343</v>
      </c>
      <c r="B348" s="24" t="s">
        <v>1440</v>
      </c>
      <c r="C348" s="25">
        <v>1158</v>
      </c>
      <c r="D348" s="24" t="s">
        <v>35</v>
      </c>
      <c r="E348" s="25" t="s">
        <v>1446</v>
      </c>
      <c r="F348" s="24" t="s">
        <v>37</v>
      </c>
      <c r="G348" s="27">
        <v>1</v>
      </c>
      <c r="H348" s="28" t="s">
        <v>258</v>
      </c>
      <c r="I348" s="27">
        <v>11</v>
      </c>
      <c r="J348" s="28" t="s">
        <v>1447</v>
      </c>
      <c r="K348" s="24" t="s">
        <v>40</v>
      </c>
      <c r="L348" s="24" t="s">
        <v>41</v>
      </c>
      <c r="M348" s="25"/>
      <c r="N348" s="25"/>
      <c r="O348" s="25" t="s">
        <v>1448</v>
      </c>
      <c r="P348" s="25"/>
      <c r="Q348" s="25"/>
      <c r="R348" s="29"/>
      <c r="S348" s="29"/>
      <c r="T348" s="29"/>
      <c r="U348" s="25"/>
      <c r="V348" s="25"/>
      <c r="W348" s="25"/>
      <c r="X348" s="24" t="s">
        <v>1449</v>
      </c>
      <c r="Y348" s="25"/>
      <c r="Z348" s="25"/>
      <c r="AA348" s="24" t="s">
        <v>1443</v>
      </c>
      <c r="AB348" s="24" t="s">
        <v>1444</v>
      </c>
      <c r="AC348" s="24" t="s">
        <v>1445</v>
      </c>
      <c r="AD348" s="30" t="s">
        <v>1439</v>
      </c>
    </row>
    <row r="349" s="3" customFormat="1" ht="54" spans="1:30">
      <c r="A349" s="26">
        <v>344</v>
      </c>
      <c r="B349" s="24" t="s">
        <v>1440</v>
      </c>
      <c r="C349" s="25">
        <v>1158</v>
      </c>
      <c r="D349" s="24" t="s">
        <v>35</v>
      </c>
      <c r="E349" s="25" t="s">
        <v>1450</v>
      </c>
      <c r="F349" s="24" t="s">
        <v>37</v>
      </c>
      <c r="G349" s="27">
        <v>1</v>
      </c>
      <c r="H349" s="28" t="s">
        <v>258</v>
      </c>
      <c r="I349" s="27">
        <v>11</v>
      </c>
      <c r="J349" s="28" t="s">
        <v>1451</v>
      </c>
      <c r="K349" s="24" t="s">
        <v>40</v>
      </c>
      <c r="L349" s="24" t="s">
        <v>41</v>
      </c>
      <c r="M349" s="25"/>
      <c r="N349" s="25"/>
      <c r="O349" s="25" t="s">
        <v>1452</v>
      </c>
      <c r="P349" s="25" t="s">
        <v>1453</v>
      </c>
      <c r="Q349" s="25"/>
      <c r="R349" s="29"/>
      <c r="S349" s="29"/>
      <c r="T349" s="29"/>
      <c r="U349" s="25"/>
      <c r="V349" s="25"/>
      <c r="W349" s="25"/>
      <c r="X349" s="24" t="s">
        <v>1454</v>
      </c>
      <c r="Y349" s="25"/>
      <c r="Z349" s="25"/>
      <c r="AA349" s="24" t="s">
        <v>1443</v>
      </c>
      <c r="AB349" s="24" t="s">
        <v>1444</v>
      </c>
      <c r="AC349" s="24" t="s">
        <v>1445</v>
      </c>
      <c r="AD349" s="30" t="s">
        <v>1439</v>
      </c>
    </row>
    <row r="350" s="3" customFormat="1" ht="45" spans="1:30">
      <c r="A350" s="26">
        <v>345</v>
      </c>
      <c r="B350" s="24" t="s">
        <v>1455</v>
      </c>
      <c r="C350" s="25">
        <v>1159</v>
      </c>
      <c r="D350" s="24" t="s">
        <v>35</v>
      </c>
      <c r="E350" s="25" t="s">
        <v>1456</v>
      </c>
      <c r="F350" s="24" t="s">
        <v>57</v>
      </c>
      <c r="G350" s="27">
        <v>1</v>
      </c>
      <c r="H350" s="28" t="s">
        <v>258</v>
      </c>
      <c r="I350" s="27">
        <v>11</v>
      </c>
      <c r="J350" s="28" t="s">
        <v>198</v>
      </c>
      <c r="K350" s="24" t="s">
        <v>40</v>
      </c>
      <c r="L350" s="24" t="s">
        <v>41</v>
      </c>
      <c r="M350" s="25"/>
      <c r="N350" s="25"/>
      <c r="O350" s="25" t="s">
        <v>1457</v>
      </c>
      <c r="P350" s="25" t="s">
        <v>1458</v>
      </c>
      <c r="Q350" s="25"/>
      <c r="R350" s="29"/>
      <c r="S350" s="29"/>
      <c r="T350" s="29"/>
      <c r="U350" s="25"/>
      <c r="V350" s="25"/>
      <c r="W350" s="25"/>
      <c r="X350" s="25"/>
      <c r="Y350" s="25"/>
      <c r="Z350" s="25"/>
      <c r="AA350" s="24" t="s">
        <v>1459</v>
      </c>
      <c r="AB350" s="24" t="s">
        <v>1460</v>
      </c>
      <c r="AC350" s="24" t="s">
        <v>1461</v>
      </c>
      <c r="AD350" s="30" t="s">
        <v>1439</v>
      </c>
    </row>
    <row r="351" s="3" customFormat="1" ht="40.5" spans="1:30">
      <c r="A351" s="26">
        <v>346</v>
      </c>
      <c r="B351" s="24" t="s">
        <v>1462</v>
      </c>
      <c r="C351" s="25">
        <v>1160</v>
      </c>
      <c r="D351" s="24" t="s">
        <v>35</v>
      </c>
      <c r="E351" s="25" t="s">
        <v>1463</v>
      </c>
      <c r="F351" s="24" t="s">
        <v>37</v>
      </c>
      <c r="G351" s="27">
        <v>1</v>
      </c>
      <c r="H351" s="28" t="s">
        <v>258</v>
      </c>
      <c r="I351" s="27">
        <v>11</v>
      </c>
      <c r="J351" s="28" t="s">
        <v>1464</v>
      </c>
      <c r="K351" s="24" t="s">
        <v>40</v>
      </c>
      <c r="L351" s="24" t="s">
        <v>41</v>
      </c>
      <c r="M351" s="25"/>
      <c r="N351" s="25"/>
      <c r="O351" s="25" t="s">
        <v>1465</v>
      </c>
      <c r="P351" s="25"/>
      <c r="Q351" s="25"/>
      <c r="R351" s="29"/>
      <c r="S351" s="29"/>
      <c r="T351" s="29"/>
      <c r="U351" s="25"/>
      <c r="V351" s="25"/>
      <c r="W351" s="25"/>
      <c r="X351" s="25"/>
      <c r="Y351" s="25"/>
      <c r="Z351" s="25"/>
      <c r="AA351" s="24" t="s">
        <v>1466</v>
      </c>
      <c r="AB351" s="24" t="s">
        <v>1467</v>
      </c>
      <c r="AC351" s="24" t="s">
        <v>1468</v>
      </c>
      <c r="AD351" s="30" t="s">
        <v>1439</v>
      </c>
    </row>
    <row r="352" s="3" customFormat="1" ht="54" spans="1:30">
      <c r="A352" s="26">
        <v>347</v>
      </c>
      <c r="B352" s="24" t="s">
        <v>1469</v>
      </c>
      <c r="C352" s="25">
        <v>1161</v>
      </c>
      <c r="D352" s="24" t="s">
        <v>35</v>
      </c>
      <c r="E352" s="25" t="s">
        <v>1470</v>
      </c>
      <c r="F352" s="24" t="s">
        <v>37</v>
      </c>
      <c r="G352" s="27">
        <v>1</v>
      </c>
      <c r="H352" s="28" t="s">
        <v>258</v>
      </c>
      <c r="I352" s="27">
        <v>11</v>
      </c>
      <c r="J352" s="28" t="s">
        <v>1471</v>
      </c>
      <c r="K352" s="24" t="s">
        <v>40</v>
      </c>
      <c r="L352" s="24" t="s">
        <v>41</v>
      </c>
      <c r="M352" s="25"/>
      <c r="N352" s="25"/>
      <c r="O352" s="25" t="s">
        <v>1472</v>
      </c>
      <c r="P352" s="25"/>
      <c r="Q352" s="25"/>
      <c r="R352" s="29"/>
      <c r="S352" s="29"/>
      <c r="T352" s="29"/>
      <c r="U352" s="25"/>
      <c r="V352" s="25"/>
      <c r="W352" s="25"/>
      <c r="X352" s="25"/>
      <c r="Y352" s="25"/>
      <c r="Z352" s="25"/>
      <c r="AA352" s="24" t="s">
        <v>1473</v>
      </c>
      <c r="AB352" s="24" t="s">
        <v>1474</v>
      </c>
      <c r="AC352" s="24" t="s">
        <v>1475</v>
      </c>
      <c r="AD352" s="30" t="s">
        <v>1439</v>
      </c>
    </row>
    <row r="353" s="3" customFormat="1" ht="54" spans="1:30">
      <c r="A353" s="26">
        <v>348</v>
      </c>
      <c r="B353" s="24" t="s">
        <v>1476</v>
      </c>
      <c r="C353" s="25">
        <v>1162</v>
      </c>
      <c r="D353" s="24" t="s">
        <v>35</v>
      </c>
      <c r="E353" s="25" t="s">
        <v>1477</v>
      </c>
      <c r="F353" s="24" t="s">
        <v>37</v>
      </c>
      <c r="G353" s="27">
        <v>1</v>
      </c>
      <c r="H353" s="28" t="s">
        <v>258</v>
      </c>
      <c r="I353" s="27">
        <v>11</v>
      </c>
      <c r="J353" s="28" t="s">
        <v>1478</v>
      </c>
      <c r="K353" s="24" t="s">
        <v>40</v>
      </c>
      <c r="L353" s="24" t="s">
        <v>41</v>
      </c>
      <c r="M353" s="25"/>
      <c r="N353" s="25"/>
      <c r="O353" s="25" t="s">
        <v>1479</v>
      </c>
      <c r="P353" s="25"/>
      <c r="Q353" s="25"/>
      <c r="R353" s="29"/>
      <c r="S353" s="29"/>
      <c r="T353" s="29"/>
      <c r="U353" s="25"/>
      <c r="V353" s="25"/>
      <c r="W353" s="25"/>
      <c r="X353" s="25"/>
      <c r="Y353" s="25"/>
      <c r="Z353" s="25"/>
      <c r="AA353" s="24" t="s">
        <v>1473</v>
      </c>
      <c r="AB353" s="24" t="s">
        <v>1474</v>
      </c>
      <c r="AC353" s="24" t="s">
        <v>1475</v>
      </c>
      <c r="AD353" s="30" t="s">
        <v>1439</v>
      </c>
    </row>
    <row r="354" s="3" customFormat="1" ht="54" spans="1:30">
      <c r="A354" s="26">
        <v>349</v>
      </c>
      <c r="B354" s="24" t="s">
        <v>1480</v>
      </c>
      <c r="C354" s="25">
        <v>1163</v>
      </c>
      <c r="D354" s="24" t="s">
        <v>35</v>
      </c>
      <c r="E354" s="25" t="s">
        <v>1481</v>
      </c>
      <c r="F354" s="24" t="s">
        <v>37</v>
      </c>
      <c r="G354" s="27">
        <v>1</v>
      </c>
      <c r="H354" s="28" t="s">
        <v>258</v>
      </c>
      <c r="I354" s="27">
        <v>11</v>
      </c>
      <c r="J354" s="28" t="s">
        <v>1482</v>
      </c>
      <c r="K354" s="24" t="s">
        <v>40</v>
      </c>
      <c r="L354" s="24" t="s">
        <v>41</v>
      </c>
      <c r="M354" s="25"/>
      <c r="N354" s="25"/>
      <c r="O354" s="25" t="s">
        <v>1483</v>
      </c>
      <c r="P354" s="25"/>
      <c r="Q354" s="25"/>
      <c r="R354" s="29"/>
      <c r="S354" s="29"/>
      <c r="T354" s="31" t="s">
        <v>91</v>
      </c>
      <c r="U354" s="25"/>
      <c r="V354" s="25"/>
      <c r="W354" s="25"/>
      <c r="X354" s="25"/>
      <c r="Y354" s="25"/>
      <c r="Z354" s="25"/>
      <c r="AA354" s="24" t="s">
        <v>1473</v>
      </c>
      <c r="AB354" s="24" t="s">
        <v>1474</v>
      </c>
      <c r="AC354" s="24" t="s">
        <v>1475</v>
      </c>
      <c r="AD354" s="30" t="s">
        <v>1439</v>
      </c>
    </row>
    <row r="355" s="3" customFormat="1" ht="67.5" spans="1:30">
      <c r="A355" s="26">
        <v>350</v>
      </c>
      <c r="B355" s="24" t="s">
        <v>1484</v>
      </c>
      <c r="C355" s="25">
        <v>1164</v>
      </c>
      <c r="D355" s="24" t="s">
        <v>35</v>
      </c>
      <c r="E355" s="25" t="s">
        <v>1485</v>
      </c>
      <c r="F355" s="24" t="s">
        <v>37</v>
      </c>
      <c r="G355" s="27">
        <v>1</v>
      </c>
      <c r="H355" s="28" t="s">
        <v>258</v>
      </c>
      <c r="I355" s="27">
        <v>11</v>
      </c>
      <c r="J355" s="28" t="s">
        <v>1486</v>
      </c>
      <c r="K355" s="24" t="s">
        <v>40</v>
      </c>
      <c r="L355" s="24" t="s">
        <v>41</v>
      </c>
      <c r="M355" s="25"/>
      <c r="N355" s="25"/>
      <c r="O355" s="25" t="s">
        <v>1487</v>
      </c>
      <c r="P355" s="25"/>
      <c r="Q355" s="25"/>
      <c r="R355" s="29"/>
      <c r="S355" s="29"/>
      <c r="T355" s="29"/>
      <c r="U355" s="25"/>
      <c r="V355" s="25"/>
      <c r="W355" s="25"/>
      <c r="X355" s="25"/>
      <c r="Y355" s="25"/>
      <c r="Z355" s="25"/>
      <c r="AA355" s="24" t="s">
        <v>1488</v>
      </c>
      <c r="AB355" s="24" t="s">
        <v>1489</v>
      </c>
      <c r="AC355" s="24" t="s">
        <v>1490</v>
      </c>
      <c r="AD355" s="30" t="s">
        <v>1439</v>
      </c>
    </row>
    <row r="356" s="3" customFormat="1" ht="40.5" spans="1:30">
      <c r="A356" s="26">
        <v>351</v>
      </c>
      <c r="B356" s="24" t="s">
        <v>1491</v>
      </c>
      <c r="C356" s="25">
        <v>1165</v>
      </c>
      <c r="D356" s="24" t="s">
        <v>35</v>
      </c>
      <c r="E356" s="25" t="s">
        <v>1492</v>
      </c>
      <c r="F356" s="24" t="s">
        <v>37</v>
      </c>
      <c r="G356" s="27">
        <v>1</v>
      </c>
      <c r="H356" s="28" t="s">
        <v>258</v>
      </c>
      <c r="I356" s="27">
        <v>11</v>
      </c>
      <c r="J356" s="28" t="s">
        <v>1493</v>
      </c>
      <c r="K356" s="24" t="s">
        <v>28</v>
      </c>
      <c r="L356" s="24" t="s">
        <v>214</v>
      </c>
      <c r="M356" s="25"/>
      <c r="N356" s="25"/>
      <c r="O356" s="25"/>
      <c r="P356" s="25" t="s">
        <v>1494</v>
      </c>
      <c r="Q356" s="25"/>
      <c r="R356" s="29"/>
      <c r="S356" s="29"/>
      <c r="T356" s="29"/>
      <c r="U356" s="25"/>
      <c r="V356" s="25"/>
      <c r="W356" s="25"/>
      <c r="X356" s="25"/>
      <c r="Y356" s="25"/>
      <c r="Z356" s="25"/>
      <c r="AA356" s="24" t="s">
        <v>1495</v>
      </c>
      <c r="AB356" s="24" t="s">
        <v>1496</v>
      </c>
      <c r="AC356" s="24" t="s">
        <v>1497</v>
      </c>
      <c r="AD356" s="30" t="s">
        <v>1439</v>
      </c>
    </row>
    <row r="357" s="3" customFormat="1" ht="43.5" spans="1:30">
      <c r="A357" s="26">
        <v>352</v>
      </c>
      <c r="B357" s="24" t="s">
        <v>1498</v>
      </c>
      <c r="C357" s="25">
        <v>1166</v>
      </c>
      <c r="D357" s="24" t="s">
        <v>35</v>
      </c>
      <c r="E357" s="25" t="s">
        <v>1499</v>
      </c>
      <c r="F357" s="24" t="s">
        <v>37</v>
      </c>
      <c r="G357" s="27">
        <v>1</v>
      </c>
      <c r="H357" s="28" t="s">
        <v>258</v>
      </c>
      <c r="I357" s="27">
        <v>11</v>
      </c>
      <c r="J357" s="28" t="s">
        <v>1500</v>
      </c>
      <c r="K357" s="24" t="s">
        <v>40</v>
      </c>
      <c r="L357" s="24" t="s">
        <v>41</v>
      </c>
      <c r="M357" s="25"/>
      <c r="N357" s="25"/>
      <c r="O357" s="25" t="s">
        <v>1501</v>
      </c>
      <c r="P357" s="25"/>
      <c r="Q357" s="25"/>
      <c r="R357" s="29"/>
      <c r="S357" s="29"/>
      <c r="T357" s="29"/>
      <c r="U357" s="25"/>
      <c r="V357" s="25"/>
      <c r="W357" s="25"/>
      <c r="X357" s="25"/>
      <c r="Y357" s="25"/>
      <c r="Z357" s="25"/>
      <c r="AA357" s="24" t="s">
        <v>1495</v>
      </c>
      <c r="AB357" s="24" t="s">
        <v>1496</v>
      </c>
      <c r="AC357" s="24" t="s">
        <v>1497</v>
      </c>
      <c r="AD357" s="30" t="s">
        <v>1439</v>
      </c>
    </row>
    <row r="358" s="3" customFormat="1" ht="43.5" spans="1:30">
      <c r="A358" s="26">
        <v>353</v>
      </c>
      <c r="B358" s="24" t="s">
        <v>1502</v>
      </c>
      <c r="C358" s="25">
        <v>1167</v>
      </c>
      <c r="D358" s="24" t="s">
        <v>35</v>
      </c>
      <c r="E358" s="25" t="s">
        <v>1503</v>
      </c>
      <c r="F358" s="24" t="s">
        <v>57</v>
      </c>
      <c r="G358" s="27">
        <v>1</v>
      </c>
      <c r="H358" s="28" t="s">
        <v>258</v>
      </c>
      <c r="I358" s="27">
        <v>11</v>
      </c>
      <c r="J358" s="28" t="s">
        <v>1504</v>
      </c>
      <c r="K358" s="24" t="s">
        <v>40</v>
      </c>
      <c r="L358" s="24" t="s">
        <v>41</v>
      </c>
      <c r="M358" s="25"/>
      <c r="N358" s="25"/>
      <c r="O358" s="25" t="s">
        <v>1505</v>
      </c>
      <c r="P358" s="25"/>
      <c r="Q358" s="25"/>
      <c r="R358" s="29"/>
      <c r="S358" s="29"/>
      <c r="T358" s="31" t="s">
        <v>91</v>
      </c>
      <c r="U358" s="25"/>
      <c r="V358" s="25"/>
      <c r="W358" s="25"/>
      <c r="X358" s="25"/>
      <c r="Y358" s="25"/>
      <c r="Z358" s="25"/>
      <c r="AA358" s="24" t="s">
        <v>1495</v>
      </c>
      <c r="AB358" s="24" t="s">
        <v>1496</v>
      </c>
      <c r="AC358" s="24" t="s">
        <v>1497</v>
      </c>
      <c r="AD358" s="30" t="s">
        <v>1439</v>
      </c>
    </row>
    <row r="359" s="3" customFormat="1" ht="40.5" spans="1:30">
      <c r="A359" s="26">
        <v>354</v>
      </c>
      <c r="B359" s="24" t="s">
        <v>1506</v>
      </c>
      <c r="C359" s="25">
        <v>1168</v>
      </c>
      <c r="D359" s="24" t="s">
        <v>35</v>
      </c>
      <c r="E359" s="25" t="s">
        <v>1507</v>
      </c>
      <c r="F359" s="24" t="s">
        <v>57</v>
      </c>
      <c r="G359" s="27">
        <v>1</v>
      </c>
      <c r="H359" s="28" t="s">
        <v>258</v>
      </c>
      <c r="I359" s="27">
        <v>11</v>
      </c>
      <c r="J359" s="28" t="s">
        <v>1508</v>
      </c>
      <c r="K359" s="24" t="s">
        <v>40</v>
      </c>
      <c r="L359" s="24" t="s">
        <v>41</v>
      </c>
      <c r="M359" s="25"/>
      <c r="N359" s="25"/>
      <c r="O359" s="25" t="s">
        <v>1509</v>
      </c>
      <c r="P359" s="25"/>
      <c r="Q359" s="25"/>
      <c r="R359" s="29"/>
      <c r="S359" s="29"/>
      <c r="T359" s="29"/>
      <c r="U359" s="25"/>
      <c r="V359" s="25"/>
      <c r="W359" s="25"/>
      <c r="X359" s="25"/>
      <c r="Y359" s="25"/>
      <c r="Z359" s="25"/>
      <c r="AA359" s="24" t="s">
        <v>1495</v>
      </c>
      <c r="AB359" s="24" t="s">
        <v>1496</v>
      </c>
      <c r="AC359" s="24" t="s">
        <v>1497</v>
      </c>
      <c r="AD359" s="30" t="s">
        <v>1439</v>
      </c>
    </row>
    <row r="360" s="3" customFormat="1" ht="54" spans="1:30">
      <c r="A360" s="26">
        <v>355</v>
      </c>
      <c r="B360" s="24" t="s">
        <v>1510</v>
      </c>
      <c r="C360" s="25">
        <v>1169</v>
      </c>
      <c r="D360" s="24" t="s">
        <v>35</v>
      </c>
      <c r="E360" s="25" t="s">
        <v>1511</v>
      </c>
      <c r="F360" s="24" t="s">
        <v>57</v>
      </c>
      <c r="G360" s="27">
        <v>1</v>
      </c>
      <c r="H360" s="28" t="s">
        <v>258</v>
      </c>
      <c r="I360" s="27">
        <v>11</v>
      </c>
      <c r="J360" s="28" t="s">
        <v>1512</v>
      </c>
      <c r="K360" s="24" t="s">
        <v>40</v>
      </c>
      <c r="L360" s="24" t="s">
        <v>41</v>
      </c>
      <c r="M360" s="25"/>
      <c r="N360" s="25"/>
      <c r="O360" s="25" t="s">
        <v>1513</v>
      </c>
      <c r="P360" s="25"/>
      <c r="Q360" s="25" t="s">
        <v>44</v>
      </c>
      <c r="R360" s="29"/>
      <c r="S360" s="29"/>
      <c r="T360" s="29"/>
      <c r="U360" s="25"/>
      <c r="V360" s="25"/>
      <c r="W360" s="25"/>
      <c r="X360" s="25" t="s">
        <v>92</v>
      </c>
      <c r="Y360" s="25"/>
      <c r="Z360" s="25"/>
      <c r="AA360" s="24" t="s">
        <v>1510</v>
      </c>
      <c r="AB360" s="24" t="s">
        <v>1514</v>
      </c>
      <c r="AC360" s="24" t="s">
        <v>1515</v>
      </c>
      <c r="AD360" s="30" t="s">
        <v>1439</v>
      </c>
    </row>
    <row r="361" s="3" customFormat="1" ht="54" spans="1:30">
      <c r="A361" s="26">
        <v>356</v>
      </c>
      <c r="B361" s="24" t="s">
        <v>1516</v>
      </c>
      <c r="C361" s="25">
        <v>1170</v>
      </c>
      <c r="D361" s="24" t="s">
        <v>35</v>
      </c>
      <c r="E361" s="25" t="s">
        <v>1517</v>
      </c>
      <c r="F361" s="24" t="s">
        <v>37</v>
      </c>
      <c r="G361" s="27">
        <v>1</v>
      </c>
      <c r="H361" s="28" t="s">
        <v>258</v>
      </c>
      <c r="I361" s="27">
        <v>11</v>
      </c>
      <c r="J361" s="28" t="s">
        <v>1518</v>
      </c>
      <c r="K361" s="24" t="s">
        <v>40</v>
      </c>
      <c r="L361" s="24" t="s">
        <v>41</v>
      </c>
      <c r="M361" s="25"/>
      <c r="N361" s="25"/>
      <c r="O361" s="25" t="s">
        <v>1519</v>
      </c>
      <c r="P361" s="25" t="s">
        <v>1520</v>
      </c>
      <c r="Q361" s="25"/>
      <c r="R361" s="29"/>
      <c r="S361" s="29"/>
      <c r="T361" s="29"/>
      <c r="U361" s="25"/>
      <c r="V361" s="25"/>
      <c r="W361" s="25"/>
      <c r="X361" s="25"/>
      <c r="Y361" s="25"/>
      <c r="Z361" s="25"/>
      <c r="AA361" s="24" t="s">
        <v>1521</v>
      </c>
      <c r="AB361" s="24" t="s">
        <v>1522</v>
      </c>
      <c r="AC361" s="24" t="s">
        <v>1523</v>
      </c>
      <c r="AD361" s="30" t="s">
        <v>1439</v>
      </c>
    </row>
    <row r="362" s="3" customFormat="1" ht="54" spans="1:30">
      <c r="A362" s="26">
        <v>357</v>
      </c>
      <c r="B362" s="24" t="s">
        <v>1524</v>
      </c>
      <c r="C362" s="25">
        <v>1171</v>
      </c>
      <c r="D362" s="24" t="s">
        <v>35</v>
      </c>
      <c r="E362" s="25" t="s">
        <v>1525</v>
      </c>
      <c r="F362" s="24" t="s">
        <v>37</v>
      </c>
      <c r="G362" s="27">
        <v>1</v>
      </c>
      <c r="H362" s="28" t="s">
        <v>258</v>
      </c>
      <c r="I362" s="27">
        <v>11</v>
      </c>
      <c r="J362" s="28" t="s">
        <v>198</v>
      </c>
      <c r="K362" s="24" t="s">
        <v>40</v>
      </c>
      <c r="L362" s="24" t="s">
        <v>41</v>
      </c>
      <c r="M362" s="25"/>
      <c r="N362" s="25"/>
      <c r="O362" s="25" t="s">
        <v>1526</v>
      </c>
      <c r="P362" s="25" t="s">
        <v>1527</v>
      </c>
      <c r="Q362" s="25"/>
      <c r="R362" s="29"/>
      <c r="S362" s="29"/>
      <c r="T362" s="31" t="s">
        <v>91</v>
      </c>
      <c r="U362" s="25"/>
      <c r="V362" s="25"/>
      <c r="W362" s="25"/>
      <c r="X362" s="25"/>
      <c r="Y362" s="25"/>
      <c r="Z362" s="25"/>
      <c r="AA362" s="24" t="s">
        <v>1521</v>
      </c>
      <c r="AB362" s="24" t="s">
        <v>1522</v>
      </c>
      <c r="AC362" s="24" t="s">
        <v>1523</v>
      </c>
      <c r="AD362" s="30" t="s">
        <v>1439</v>
      </c>
    </row>
    <row r="363" s="3" customFormat="1" ht="54" spans="1:30">
      <c r="A363" s="26">
        <v>358</v>
      </c>
      <c r="B363" s="24" t="s">
        <v>1524</v>
      </c>
      <c r="C363" s="25">
        <v>1171</v>
      </c>
      <c r="D363" s="24" t="s">
        <v>35</v>
      </c>
      <c r="E363" s="25" t="s">
        <v>1528</v>
      </c>
      <c r="F363" s="24" t="s">
        <v>37</v>
      </c>
      <c r="G363" s="27">
        <v>1</v>
      </c>
      <c r="H363" s="28" t="s">
        <v>258</v>
      </c>
      <c r="I363" s="27">
        <v>11</v>
      </c>
      <c r="J363" s="28" t="s">
        <v>198</v>
      </c>
      <c r="K363" s="24" t="s">
        <v>40</v>
      </c>
      <c r="L363" s="24" t="s">
        <v>41</v>
      </c>
      <c r="M363" s="25"/>
      <c r="N363" s="25"/>
      <c r="O363" s="25"/>
      <c r="P363" s="25"/>
      <c r="Q363" s="25"/>
      <c r="R363" s="29" t="s">
        <v>91</v>
      </c>
      <c r="S363" s="29"/>
      <c r="T363" s="29"/>
      <c r="U363" s="25"/>
      <c r="V363" s="25"/>
      <c r="W363" s="25"/>
      <c r="X363" s="25"/>
      <c r="Y363" s="25"/>
      <c r="Z363" s="25"/>
      <c r="AA363" s="24" t="s">
        <v>1521</v>
      </c>
      <c r="AB363" s="24" t="s">
        <v>1522</v>
      </c>
      <c r="AC363" s="24" t="s">
        <v>1523</v>
      </c>
      <c r="AD363" s="30" t="s">
        <v>1439</v>
      </c>
    </row>
    <row r="364" s="3" customFormat="1" ht="54" spans="1:30">
      <c r="A364" s="26">
        <v>359</v>
      </c>
      <c r="B364" s="24" t="s">
        <v>1529</v>
      </c>
      <c r="C364" s="25">
        <v>1172</v>
      </c>
      <c r="D364" s="24" t="s">
        <v>35</v>
      </c>
      <c r="E364" s="25" t="s">
        <v>1530</v>
      </c>
      <c r="F364" s="24" t="s">
        <v>57</v>
      </c>
      <c r="G364" s="27">
        <v>1</v>
      </c>
      <c r="H364" s="28" t="s">
        <v>258</v>
      </c>
      <c r="I364" s="27">
        <v>11</v>
      </c>
      <c r="J364" s="28" t="s">
        <v>198</v>
      </c>
      <c r="K364" s="24" t="s">
        <v>40</v>
      </c>
      <c r="L364" s="24" t="s">
        <v>41</v>
      </c>
      <c r="M364" s="25"/>
      <c r="N364" s="25"/>
      <c r="O364" s="25"/>
      <c r="P364" s="25"/>
      <c r="Q364" s="24"/>
      <c r="R364" s="29" t="s">
        <v>91</v>
      </c>
      <c r="S364" s="29"/>
      <c r="T364" s="29"/>
      <c r="U364" s="25"/>
      <c r="V364" s="25"/>
      <c r="W364" s="25"/>
      <c r="X364" s="24"/>
      <c r="Y364" s="25"/>
      <c r="Z364" s="25"/>
      <c r="AA364" s="24" t="s">
        <v>1531</v>
      </c>
      <c r="AB364" s="24" t="s">
        <v>1532</v>
      </c>
      <c r="AC364" s="24" t="s">
        <v>1533</v>
      </c>
      <c r="AD364" s="30" t="s">
        <v>1439</v>
      </c>
    </row>
    <row r="365" s="3" customFormat="1" ht="54" spans="1:30">
      <c r="A365" s="26">
        <v>360</v>
      </c>
      <c r="B365" s="24" t="s">
        <v>1529</v>
      </c>
      <c r="C365" s="25">
        <v>1172</v>
      </c>
      <c r="D365" s="24" t="s">
        <v>35</v>
      </c>
      <c r="E365" s="25" t="s">
        <v>1534</v>
      </c>
      <c r="F365" s="24" t="s">
        <v>37</v>
      </c>
      <c r="G365" s="27">
        <v>1</v>
      </c>
      <c r="H365" s="28" t="s">
        <v>258</v>
      </c>
      <c r="I365" s="27">
        <v>11</v>
      </c>
      <c r="J365" s="28" t="s">
        <v>198</v>
      </c>
      <c r="K365" s="24" t="s">
        <v>40</v>
      </c>
      <c r="L365" s="24" t="s">
        <v>41</v>
      </c>
      <c r="M365" s="25"/>
      <c r="N365" s="25"/>
      <c r="O365" s="25" t="s">
        <v>1535</v>
      </c>
      <c r="P365" s="25" t="s">
        <v>1535</v>
      </c>
      <c r="Q365" s="25"/>
      <c r="R365" s="29"/>
      <c r="S365" s="29"/>
      <c r="T365" s="29" t="s">
        <v>91</v>
      </c>
      <c r="U365" s="25"/>
      <c r="V365" s="25"/>
      <c r="W365" s="25"/>
      <c r="X365" s="25"/>
      <c r="Y365" s="25"/>
      <c r="Z365" s="25"/>
      <c r="AA365" s="24" t="s">
        <v>1531</v>
      </c>
      <c r="AB365" s="24" t="s">
        <v>1532</v>
      </c>
      <c r="AC365" s="24" t="s">
        <v>1533</v>
      </c>
      <c r="AD365" s="30" t="s">
        <v>1439</v>
      </c>
    </row>
    <row r="366" s="3" customFormat="1" ht="54" spans="1:30">
      <c r="A366" s="26">
        <v>361</v>
      </c>
      <c r="B366" s="24" t="s">
        <v>1529</v>
      </c>
      <c r="C366" s="25">
        <v>1172</v>
      </c>
      <c r="D366" s="24" t="s">
        <v>35</v>
      </c>
      <c r="E366" s="25" t="s">
        <v>1536</v>
      </c>
      <c r="F366" s="24" t="s">
        <v>37</v>
      </c>
      <c r="G366" s="27">
        <v>1</v>
      </c>
      <c r="H366" s="28" t="s">
        <v>258</v>
      </c>
      <c r="I366" s="27">
        <v>11</v>
      </c>
      <c r="J366" s="28" t="s">
        <v>198</v>
      </c>
      <c r="K366" s="24" t="s">
        <v>40</v>
      </c>
      <c r="L366" s="24" t="s">
        <v>41</v>
      </c>
      <c r="M366" s="25"/>
      <c r="N366" s="25"/>
      <c r="O366" s="25" t="s">
        <v>1535</v>
      </c>
      <c r="P366" s="25" t="s">
        <v>1535</v>
      </c>
      <c r="Q366" s="25"/>
      <c r="R366" s="29"/>
      <c r="S366" s="29"/>
      <c r="T366" s="31"/>
      <c r="U366" s="25"/>
      <c r="V366" s="25"/>
      <c r="W366" s="25"/>
      <c r="X366" s="25"/>
      <c r="Y366" s="25"/>
      <c r="Z366" s="25"/>
      <c r="AA366" s="24" t="s">
        <v>1531</v>
      </c>
      <c r="AB366" s="24" t="s">
        <v>1532</v>
      </c>
      <c r="AC366" s="24" t="s">
        <v>1533</v>
      </c>
      <c r="AD366" s="30" t="s">
        <v>1439</v>
      </c>
    </row>
    <row r="367" s="3" customFormat="1" ht="58.5" spans="1:30">
      <c r="A367" s="26">
        <v>362</v>
      </c>
      <c r="B367" s="24" t="s">
        <v>1537</v>
      </c>
      <c r="C367" s="25">
        <v>1173</v>
      </c>
      <c r="D367" s="24" t="s">
        <v>35</v>
      </c>
      <c r="E367" s="25" t="s">
        <v>1538</v>
      </c>
      <c r="F367" s="24" t="s">
        <v>37</v>
      </c>
      <c r="G367" s="27">
        <v>1</v>
      </c>
      <c r="H367" s="28" t="s">
        <v>258</v>
      </c>
      <c r="I367" s="27">
        <v>11</v>
      </c>
      <c r="J367" s="28" t="s">
        <v>1539</v>
      </c>
      <c r="K367" s="24" t="s">
        <v>40</v>
      </c>
      <c r="L367" s="24" t="s">
        <v>41</v>
      </c>
      <c r="M367" s="25"/>
      <c r="N367" s="25"/>
      <c r="O367" s="25" t="s">
        <v>1540</v>
      </c>
      <c r="P367" s="25"/>
      <c r="Q367" s="25"/>
      <c r="R367" s="31"/>
      <c r="S367" s="29"/>
      <c r="T367" s="29"/>
      <c r="U367" s="25"/>
      <c r="V367" s="25"/>
      <c r="W367" s="25"/>
      <c r="X367" s="25"/>
      <c r="Y367" s="25"/>
      <c r="Z367" s="25"/>
      <c r="AA367" s="24" t="s">
        <v>1541</v>
      </c>
      <c r="AB367" s="24" t="s">
        <v>1542</v>
      </c>
      <c r="AC367" s="24" t="s">
        <v>1543</v>
      </c>
      <c r="AD367" s="30" t="s">
        <v>1439</v>
      </c>
    </row>
    <row r="368" s="3" customFormat="1" ht="60" spans="1:30">
      <c r="A368" s="26">
        <v>363</v>
      </c>
      <c r="B368" s="24" t="s">
        <v>1544</v>
      </c>
      <c r="C368" s="25">
        <v>1174</v>
      </c>
      <c r="D368" s="24" t="s">
        <v>35</v>
      </c>
      <c r="E368" s="25" t="s">
        <v>1545</v>
      </c>
      <c r="F368" s="24" t="s">
        <v>37</v>
      </c>
      <c r="G368" s="27">
        <v>1</v>
      </c>
      <c r="H368" s="28" t="s">
        <v>258</v>
      </c>
      <c r="I368" s="27">
        <v>11</v>
      </c>
      <c r="J368" s="28" t="s">
        <v>512</v>
      </c>
      <c r="K368" s="24" t="s">
        <v>40</v>
      </c>
      <c r="L368" s="24" t="s">
        <v>41</v>
      </c>
      <c r="M368" s="25"/>
      <c r="N368" s="25"/>
      <c r="O368" s="25" t="s">
        <v>1546</v>
      </c>
      <c r="P368" s="25"/>
      <c r="Q368" s="25"/>
      <c r="R368" s="31"/>
      <c r="S368" s="29"/>
      <c r="T368" s="29"/>
      <c r="U368" s="25"/>
      <c r="V368" s="25"/>
      <c r="W368" s="25"/>
      <c r="X368" s="25"/>
      <c r="Y368" s="25"/>
      <c r="Z368" s="25"/>
      <c r="AA368" s="24" t="s">
        <v>1541</v>
      </c>
      <c r="AB368" s="24" t="s">
        <v>1542</v>
      </c>
      <c r="AC368" s="24" t="s">
        <v>1543</v>
      </c>
      <c r="AD368" s="30" t="s">
        <v>1439</v>
      </c>
    </row>
    <row r="369" s="3" customFormat="1" ht="54" spans="1:30">
      <c r="A369" s="26">
        <v>364</v>
      </c>
      <c r="B369" s="24" t="s">
        <v>1547</v>
      </c>
      <c r="C369" s="25">
        <v>1175</v>
      </c>
      <c r="D369" s="24" t="s">
        <v>35</v>
      </c>
      <c r="E369" s="25" t="s">
        <v>1548</v>
      </c>
      <c r="F369" s="24" t="s">
        <v>57</v>
      </c>
      <c r="G369" s="27">
        <v>1</v>
      </c>
      <c r="H369" s="28" t="s">
        <v>258</v>
      </c>
      <c r="I369" s="27">
        <v>11</v>
      </c>
      <c r="J369" s="28" t="s">
        <v>198</v>
      </c>
      <c r="K369" s="24" t="s">
        <v>1549</v>
      </c>
      <c r="L369" s="24"/>
      <c r="M369" s="25"/>
      <c r="N369" s="25"/>
      <c r="O369" s="25"/>
      <c r="P369" s="25"/>
      <c r="Q369" s="25"/>
      <c r="R369" s="29"/>
      <c r="S369" s="29" t="s">
        <v>91</v>
      </c>
      <c r="T369" s="31"/>
      <c r="U369" s="25"/>
      <c r="V369" s="25"/>
      <c r="W369" s="25"/>
      <c r="X369" s="25"/>
      <c r="Y369" s="25"/>
      <c r="Z369" s="25"/>
      <c r="AA369" s="24" t="s">
        <v>1541</v>
      </c>
      <c r="AB369" s="24" t="s">
        <v>1542</v>
      </c>
      <c r="AC369" s="24" t="s">
        <v>1543</v>
      </c>
      <c r="AD369" s="30" t="s">
        <v>1439</v>
      </c>
    </row>
    <row r="370" s="3" customFormat="1" ht="40.5" spans="1:30">
      <c r="A370" s="26">
        <v>365</v>
      </c>
      <c r="B370" s="24" t="s">
        <v>1550</v>
      </c>
      <c r="C370" s="25">
        <v>1176</v>
      </c>
      <c r="D370" s="24" t="s">
        <v>35</v>
      </c>
      <c r="E370" s="25" t="s">
        <v>1551</v>
      </c>
      <c r="F370" s="24" t="s">
        <v>37</v>
      </c>
      <c r="G370" s="27">
        <v>1</v>
      </c>
      <c r="H370" s="28" t="s">
        <v>258</v>
      </c>
      <c r="I370" s="27">
        <v>11</v>
      </c>
      <c r="J370" s="28" t="s">
        <v>1552</v>
      </c>
      <c r="K370" s="24" t="s">
        <v>40</v>
      </c>
      <c r="L370" s="24" t="s">
        <v>41</v>
      </c>
      <c r="M370" s="25"/>
      <c r="N370" s="25"/>
      <c r="O370" s="25" t="s">
        <v>1553</v>
      </c>
      <c r="P370" s="25" t="s">
        <v>1554</v>
      </c>
      <c r="Q370" s="25"/>
      <c r="R370" s="29"/>
      <c r="S370" s="29"/>
      <c r="T370" s="29"/>
      <c r="U370" s="25"/>
      <c r="V370" s="25"/>
      <c r="W370" s="25"/>
      <c r="X370" s="25"/>
      <c r="Y370" s="25"/>
      <c r="Z370" s="25"/>
      <c r="AA370" s="24" t="s">
        <v>1555</v>
      </c>
      <c r="AB370" s="24" t="s">
        <v>1556</v>
      </c>
      <c r="AC370" s="24" t="s">
        <v>1557</v>
      </c>
      <c r="AD370" s="30" t="s">
        <v>1439</v>
      </c>
    </row>
    <row r="371" s="3" customFormat="1" ht="40.5" spans="1:30">
      <c r="A371" s="26">
        <v>366</v>
      </c>
      <c r="B371" s="24" t="s">
        <v>1558</v>
      </c>
      <c r="C371" s="25">
        <v>1177</v>
      </c>
      <c r="D371" s="24" t="s">
        <v>35</v>
      </c>
      <c r="E371" s="25" t="s">
        <v>1559</v>
      </c>
      <c r="F371" s="24" t="s">
        <v>57</v>
      </c>
      <c r="G371" s="27">
        <v>1</v>
      </c>
      <c r="H371" s="28" t="s">
        <v>258</v>
      </c>
      <c r="I371" s="27">
        <v>11</v>
      </c>
      <c r="J371" s="28" t="s">
        <v>198</v>
      </c>
      <c r="K371" s="24" t="s">
        <v>40</v>
      </c>
      <c r="L371" s="24" t="s">
        <v>41</v>
      </c>
      <c r="M371" s="25"/>
      <c r="N371" s="25"/>
      <c r="O371" s="25"/>
      <c r="P371" s="25"/>
      <c r="Q371" s="25"/>
      <c r="R371" s="29"/>
      <c r="S371" s="29"/>
      <c r="T371" s="29" t="s">
        <v>91</v>
      </c>
      <c r="U371" s="25"/>
      <c r="V371" s="25"/>
      <c r="W371" s="25"/>
      <c r="X371" s="25"/>
      <c r="Y371" s="25"/>
      <c r="Z371" s="25"/>
      <c r="AA371" s="24" t="s">
        <v>1555</v>
      </c>
      <c r="AB371" s="24" t="s">
        <v>1556</v>
      </c>
      <c r="AC371" s="24" t="s">
        <v>1557</v>
      </c>
      <c r="AD371" s="30" t="s">
        <v>1439</v>
      </c>
    </row>
    <row r="372" s="3" customFormat="1" ht="54" spans="1:30">
      <c r="A372" s="26">
        <v>367</v>
      </c>
      <c r="B372" s="24" t="s">
        <v>1560</v>
      </c>
      <c r="C372" s="25">
        <v>1178</v>
      </c>
      <c r="D372" s="24" t="s">
        <v>35</v>
      </c>
      <c r="E372" s="25" t="s">
        <v>1561</v>
      </c>
      <c r="F372" s="24" t="s">
        <v>57</v>
      </c>
      <c r="G372" s="27">
        <v>1</v>
      </c>
      <c r="H372" s="28" t="s">
        <v>258</v>
      </c>
      <c r="I372" s="27">
        <v>11</v>
      </c>
      <c r="J372" s="28" t="s">
        <v>198</v>
      </c>
      <c r="K372" s="24" t="s">
        <v>40</v>
      </c>
      <c r="L372" s="24" t="s">
        <v>41</v>
      </c>
      <c r="M372" s="25"/>
      <c r="N372" s="25"/>
      <c r="O372" s="25" t="s">
        <v>1562</v>
      </c>
      <c r="P372" s="25"/>
      <c r="Q372" s="25"/>
      <c r="R372" s="29"/>
      <c r="S372" s="29"/>
      <c r="T372" s="29"/>
      <c r="U372" s="25"/>
      <c r="V372" s="25"/>
      <c r="W372" s="25"/>
      <c r="X372" s="25" t="s">
        <v>675</v>
      </c>
      <c r="Y372" s="25" t="s">
        <v>1563</v>
      </c>
      <c r="Z372" s="25"/>
      <c r="AA372" s="24" t="s">
        <v>1564</v>
      </c>
      <c r="AB372" s="24" t="s">
        <v>1565</v>
      </c>
      <c r="AC372" s="24" t="s">
        <v>1566</v>
      </c>
      <c r="AD372" s="30" t="s">
        <v>1439</v>
      </c>
    </row>
    <row r="373" s="3" customFormat="1" ht="81" spans="1:30">
      <c r="A373" s="26">
        <v>368</v>
      </c>
      <c r="B373" s="24" t="s">
        <v>1567</v>
      </c>
      <c r="C373" s="25">
        <v>1179</v>
      </c>
      <c r="D373" s="24" t="s">
        <v>35</v>
      </c>
      <c r="E373" s="25" t="s">
        <v>1568</v>
      </c>
      <c r="F373" s="24" t="s">
        <v>37</v>
      </c>
      <c r="G373" s="27">
        <v>1</v>
      </c>
      <c r="H373" s="28" t="s">
        <v>258</v>
      </c>
      <c r="I373" s="27">
        <v>11</v>
      </c>
      <c r="J373" s="28" t="s">
        <v>1569</v>
      </c>
      <c r="K373" s="24" t="s">
        <v>40</v>
      </c>
      <c r="L373" s="25" t="s">
        <v>41</v>
      </c>
      <c r="M373" s="25"/>
      <c r="N373" s="25"/>
      <c r="O373" s="25" t="s">
        <v>1570</v>
      </c>
      <c r="P373" s="25"/>
      <c r="Q373" s="25"/>
      <c r="R373" s="29"/>
      <c r="S373" s="31"/>
      <c r="T373" s="29"/>
      <c r="U373" s="25"/>
      <c r="V373" s="25"/>
      <c r="W373" s="25"/>
      <c r="X373" s="25"/>
      <c r="Y373" s="25"/>
      <c r="Z373" s="25"/>
      <c r="AA373" s="24" t="s">
        <v>1571</v>
      </c>
      <c r="AB373" s="24" t="s">
        <v>1572</v>
      </c>
      <c r="AC373" s="24" t="s">
        <v>1573</v>
      </c>
      <c r="AD373" s="30" t="s">
        <v>1439</v>
      </c>
    </row>
    <row r="374" s="3" customFormat="1" ht="81" spans="1:30">
      <c r="A374" s="26">
        <v>369</v>
      </c>
      <c r="B374" s="24" t="s">
        <v>1574</v>
      </c>
      <c r="C374" s="25">
        <v>1180</v>
      </c>
      <c r="D374" s="24" t="s">
        <v>35</v>
      </c>
      <c r="E374" s="25" t="s">
        <v>1575</v>
      </c>
      <c r="F374" s="24" t="s">
        <v>37</v>
      </c>
      <c r="G374" s="27">
        <v>1</v>
      </c>
      <c r="H374" s="28" t="s">
        <v>258</v>
      </c>
      <c r="I374" s="27">
        <v>11</v>
      </c>
      <c r="J374" s="28" t="s">
        <v>1576</v>
      </c>
      <c r="K374" s="24" t="s">
        <v>40</v>
      </c>
      <c r="L374" s="24" t="s">
        <v>41</v>
      </c>
      <c r="M374" s="25"/>
      <c r="N374" s="25"/>
      <c r="O374" s="25" t="s">
        <v>1577</v>
      </c>
      <c r="P374" s="25"/>
      <c r="Q374" s="25"/>
      <c r="R374" s="29"/>
      <c r="S374" s="29"/>
      <c r="T374" s="29" t="s">
        <v>91</v>
      </c>
      <c r="U374" s="25"/>
      <c r="V374" s="25"/>
      <c r="W374" s="25"/>
      <c r="X374" s="25"/>
      <c r="Y374" s="25"/>
      <c r="Z374" s="25"/>
      <c r="AA374" s="24" t="s">
        <v>1571</v>
      </c>
      <c r="AB374" s="24" t="s">
        <v>1572</v>
      </c>
      <c r="AC374" s="24" t="s">
        <v>1573</v>
      </c>
      <c r="AD374" s="30" t="s">
        <v>1439</v>
      </c>
    </row>
    <row r="375" s="3" customFormat="1" ht="40.5" spans="1:30">
      <c r="A375" s="26">
        <v>370</v>
      </c>
      <c r="B375" s="24" t="s">
        <v>1578</v>
      </c>
      <c r="C375" s="25">
        <v>1181</v>
      </c>
      <c r="D375" s="24" t="s">
        <v>35</v>
      </c>
      <c r="E375" s="25" t="s">
        <v>1579</v>
      </c>
      <c r="F375" s="24" t="s">
        <v>37</v>
      </c>
      <c r="G375" s="27">
        <v>1</v>
      </c>
      <c r="H375" s="28" t="s">
        <v>258</v>
      </c>
      <c r="I375" s="27">
        <v>11</v>
      </c>
      <c r="J375" s="28" t="s">
        <v>1552</v>
      </c>
      <c r="K375" s="24" t="s">
        <v>40</v>
      </c>
      <c r="L375" s="24" t="s">
        <v>41</v>
      </c>
      <c r="M375" s="25"/>
      <c r="N375" s="25"/>
      <c r="O375" s="25" t="s">
        <v>1535</v>
      </c>
      <c r="P375" s="25" t="s">
        <v>1535</v>
      </c>
      <c r="Q375" s="25"/>
      <c r="R375" s="29"/>
      <c r="S375" s="29"/>
      <c r="T375" s="31"/>
      <c r="U375" s="25"/>
      <c r="V375" s="25"/>
      <c r="W375" s="25"/>
      <c r="X375" s="25"/>
      <c r="Y375" s="25"/>
      <c r="Z375" s="25"/>
      <c r="AA375" s="24" t="s">
        <v>1580</v>
      </c>
      <c r="AB375" s="24" t="s">
        <v>1581</v>
      </c>
      <c r="AC375" s="24" t="s">
        <v>1582</v>
      </c>
      <c r="AD375" s="30" t="s">
        <v>1439</v>
      </c>
    </row>
    <row r="376" s="3" customFormat="1" ht="43.5" spans="1:30">
      <c r="A376" s="26">
        <v>371</v>
      </c>
      <c r="B376" s="24" t="s">
        <v>1583</v>
      </c>
      <c r="C376" s="25">
        <v>1182</v>
      </c>
      <c r="D376" s="24" t="s">
        <v>802</v>
      </c>
      <c r="E376" s="25" t="s">
        <v>1584</v>
      </c>
      <c r="F376" s="24" t="s">
        <v>37</v>
      </c>
      <c r="G376" s="27">
        <v>1</v>
      </c>
      <c r="H376" s="28" t="s">
        <v>1252</v>
      </c>
      <c r="I376" s="27">
        <v>41</v>
      </c>
      <c r="J376" s="28" t="s">
        <v>1253</v>
      </c>
      <c r="K376" s="24" t="s">
        <v>40</v>
      </c>
      <c r="L376" s="24" t="s">
        <v>41</v>
      </c>
      <c r="M376" s="25"/>
      <c r="N376" s="25"/>
      <c r="O376" s="25" t="s">
        <v>1585</v>
      </c>
      <c r="P376" s="25" t="s">
        <v>1586</v>
      </c>
      <c r="Q376" s="25"/>
      <c r="R376" s="29"/>
      <c r="S376" s="29"/>
      <c r="T376" s="29"/>
      <c r="U376" s="25"/>
      <c r="V376" s="25"/>
      <c r="W376" s="25"/>
      <c r="X376" s="24" t="s">
        <v>1587</v>
      </c>
      <c r="Y376" s="24"/>
      <c r="Z376" s="25"/>
      <c r="AA376" s="24" t="s">
        <v>1588</v>
      </c>
      <c r="AB376" s="24" t="s">
        <v>1589</v>
      </c>
      <c r="AC376" s="24" t="s">
        <v>1590</v>
      </c>
      <c r="AD376" s="30" t="s">
        <v>1439</v>
      </c>
    </row>
    <row r="377" s="3" customFormat="1" ht="45" spans="1:30">
      <c r="A377" s="26">
        <v>372</v>
      </c>
      <c r="B377" s="24" t="s">
        <v>1591</v>
      </c>
      <c r="C377" s="25">
        <v>1183</v>
      </c>
      <c r="D377" s="24" t="s">
        <v>1592</v>
      </c>
      <c r="E377" s="25" t="s">
        <v>1593</v>
      </c>
      <c r="F377" s="24" t="s">
        <v>37</v>
      </c>
      <c r="G377" s="27">
        <v>1</v>
      </c>
      <c r="H377" s="28" t="s">
        <v>1252</v>
      </c>
      <c r="I377" s="27">
        <v>41</v>
      </c>
      <c r="J377" s="28" t="s">
        <v>1594</v>
      </c>
      <c r="K377" s="24" t="s">
        <v>40</v>
      </c>
      <c r="L377" s="24" t="s">
        <v>41</v>
      </c>
      <c r="M377" s="25"/>
      <c r="N377" s="25"/>
      <c r="O377" s="25" t="s">
        <v>1595</v>
      </c>
      <c r="P377" s="25" t="s">
        <v>1596</v>
      </c>
      <c r="Q377" s="25"/>
      <c r="R377" s="29"/>
      <c r="S377" s="29"/>
      <c r="T377" s="29"/>
      <c r="U377" s="25"/>
      <c r="V377" s="25"/>
      <c r="W377" s="25"/>
      <c r="X377" s="25" t="s">
        <v>1587</v>
      </c>
      <c r="Y377" s="25"/>
      <c r="Z377" s="25"/>
      <c r="AA377" s="24" t="s">
        <v>1588</v>
      </c>
      <c r="AB377" s="24" t="s">
        <v>1597</v>
      </c>
      <c r="AC377" s="24" t="s">
        <v>1598</v>
      </c>
      <c r="AD377" s="30" t="s">
        <v>1439</v>
      </c>
    </row>
    <row r="378" s="3" customFormat="1" ht="43.5" spans="1:30">
      <c r="A378" s="26">
        <v>373</v>
      </c>
      <c r="B378" s="24" t="s">
        <v>1599</v>
      </c>
      <c r="C378" s="25">
        <v>1184</v>
      </c>
      <c r="D378" s="24" t="s">
        <v>802</v>
      </c>
      <c r="E378" s="25" t="s">
        <v>1600</v>
      </c>
      <c r="F378" s="24" t="s">
        <v>37</v>
      </c>
      <c r="G378" s="27">
        <v>2</v>
      </c>
      <c r="H378" s="28" t="s">
        <v>1252</v>
      </c>
      <c r="I378" s="27">
        <v>41</v>
      </c>
      <c r="J378" s="28" t="s">
        <v>1253</v>
      </c>
      <c r="K378" s="24" t="s">
        <v>40</v>
      </c>
      <c r="L378" s="24" t="s">
        <v>41</v>
      </c>
      <c r="M378" s="25"/>
      <c r="N378" s="25"/>
      <c r="O378" s="25" t="s">
        <v>1585</v>
      </c>
      <c r="P378" s="25" t="s">
        <v>1586</v>
      </c>
      <c r="Q378" s="25"/>
      <c r="R378" s="29"/>
      <c r="S378" s="29"/>
      <c r="T378" s="31"/>
      <c r="U378" s="25"/>
      <c r="V378" s="25"/>
      <c r="W378" s="25"/>
      <c r="X378" s="25" t="s">
        <v>1587</v>
      </c>
      <c r="Y378" s="25"/>
      <c r="Z378" s="25"/>
      <c r="AA378" s="24" t="s">
        <v>1588</v>
      </c>
      <c r="AB378" s="24" t="s">
        <v>1601</v>
      </c>
      <c r="AC378" s="24" t="s">
        <v>1602</v>
      </c>
      <c r="AD378" s="30" t="s">
        <v>1439</v>
      </c>
    </row>
    <row r="379" s="3" customFormat="1" ht="40.5" spans="1:30">
      <c r="A379" s="26">
        <v>374</v>
      </c>
      <c r="B379" s="24" t="s">
        <v>1599</v>
      </c>
      <c r="C379" s="25">
        <v>1184</v>
      </c>
      <c r="D379" s="24" t="s">
        <v>774</v>
      </c>
      <c r="E379" s="25" t="s">
        <v>1603</v>
      </c>
      <c r="F379" s="24" t="s">
        <v>37</v>
      </c>
      <c r="G379" s="27">
        <v>1</v>
      </c>
      <c r="H379" s="28" t="s">
        <v>1252</v>
      </c>
      <c r="I379" s="27">
        <v>41</v>
      </c>
      <c r="J379" s="28" t="s">
        <v>1257</v>
      </c>
      <c r="K379" s="24" t="s">
        <v>40</v>
      </c>
      <c r="L379" s="24" t="s">
        <v>41</v>
      </c>
      <c r="M379" s="25"/>
      <c r="N379" s="25"/>
      <c r="O379" s="25" t="s">
        <v>1604</v>
      </c>
      <c r="P379" s="25" t="s">
        <v>1605</v>
      </c>
      <c r="Q379" s="25"/>
      <c r="R379" s="29"/>
      <c r="S379" s="29"/>
      <c r="T379" s="29"/>
      <c r="U379" s="25"/>
      <c r="V379" s="25"/>
      <c r="W379" s="25"/>
      <c r="X379" s="25" t="s">
        <v>1587</v>
      </c>
      <c r="Y379" s="25"/>
      <c r="Z379" s="25"/>
      <c r="AA379" s="24" t="s">
        <v>1588</v>
      </c>
      <c r="AB379" s="24" t="s">
        <v>1601</v>
      </c>
      <c r="AC379" s="24" t="s">
        <v>1602</v>
      </c>
      <c r="AD379" s="30" t="s">
        <v>1439</v>
      </c>
    </row>
    <row r="380" s="3" customFormat="1" ht="40.5" spans="1:30">
      <c r="A380" s="26">
        <v>375</v>
      </c>
      <c r="B380" s="24" t="s">
        <v>1606</v>
      </c>
      <c r="C380" s="25">
        <v>1185</v>
      </c>
      <c r="D380" s="24" t="s">
        <v>811</v>
      </c>
      <c r="E380" s="25" t="s">
        <v>1607</v>
      </c>
      <c r="F380" s="24" t="s">
        <v>37</v>
      </c>
      <c r="G380" s="27">
        <v>1</v>
      </c>
      <c r="H380" s="28" t="s">
        <v>1252</v>
      </c>
      <c r="I380" s="27">
        <v>41</v>
      </c>
      <c r="J380" s="28" t="s">
        <v>1608</v>
      </c>
      <c r="K380" s="24" t="s">
        <v>40</v>
      </c>
      <c r="L380" s="24" t="s">
        <v>41</v>
      </c>
      <c r="M380" s="25"/>
      <c r="N380" s="25"/>
      <c r="O380" s="25" t="s">
        <v>1609</v>
      </c>
      <c r="P380" s="25" t="s">
        <v>1610</v>
      </c>
      <c r="Q380" s="25"/>
      <c r="R380" s="29"/>
      <c r="S380" s="29"/>
      <c r="T380" s="29"/>
      <c r="U380" s="25"/>
      <c r="V380" s="25"/>
      <c r="W380" s="25"/>
      <c r="X380" s="24" t="s">
        <v>1587</v>
      </c>
      <c r="Y380" s="25"/>
      <c r="Z380" s="25"/>
      <c r="AA380" s="24" t="s">
        <v>1588</v>
      </c>
      <c r="AB380" s="24" t="s">
        <v>1611</v>
      </c>
      <c r="AC380" s="24" t="s">
        <v>1612</v>
      </c>
      <c r="AD380" s="30" t="s">
        <v>1439</v>
      </c>
    </row>
    <row r="381" s="3" customFormat="1" ht="40.5" spans="1:30">
      <c r="A381" s="26">
        <v>376</v>
      </c>
      <c r="B381" s="24" t="s">
        <v>1613</v>
      </c>
      <c r="C381" s="25">
        <v>1186</v>
      </c>
      <c r="D381" s="24" t="s">
        <v>787</v>
      </c>
      <c r="E381" s="25" t="s">
        <v>1614</v>
      </c>
      <c r="F381" s="24" t="s">
        <v>37</v>
      </c>
      <c r="G381" s="27">
        <v>1</v>
      </c>
      <c r="H381" s="28" t="s">
        <v>1252</v>
      </c>
      <c r="I381" s="27">
        <v>41</v>
      </c>
      <c r="J381" s="28" t="s">
        <v>1261</v>
      </c>
      <c r="K381" s="24" t="s">
        <v>40</v>
      </c>
      <c r="L381" s="24" t="s">
        <v>41</v>
      </c>
      <c r="M381" s="25"/>
      <c r="N381" s="25"/>
      <c r="O381" s="25" t="s">
        <v>1615</v>
      </c>
      <c r="P381" s="25" t="s">
        <v>1616</v>
      </c>
      <c r="Q381" s="25"/>
      <c r="R381" s="29"/>
      <c r="S381" s="29"/>
      <c r="T381" s="29"/>
      <c r="U381" s="25"/>
      <c r="V381" s="25"/>
      <c r="W381" s="25"/>
      <c r="X381" s="24" t="s">
        <v>1587</v>
      </c>
      <c r="Y381" s="25"/>
      <c r="Z381" s="25"/>
      <c r="AA381" s="24" t="s">
        <v>1588</v>
      </c>
      <c r="AB381" s="24" t="s">
        <v>1617</v>
      </c>
      <c r="AC381" s="24" t="s">
        <v>1618</v>
      </c>
      <c r="AD381" s="30" t="s">
        <v>1439</v>
      </c>
    </row>
    <row r="382" s="3" customFormat="1" ht="73.5" spans="1:30">
      <c r="A382" s="26">
        <v>377</v>
      </c>
      <c r="B382" s="24" t="s">
        <v>1619</v>
      </c>
      <c r="C382" s="25">
        <v>1187</v>
      </c>
      <c r="D382" s="24" t="s">
        <v>796</v>
      </c>
      <c r="E382" s="25" t="s">
        <v>1620</v>
      </c>
      <c r="F382" s="24" t="s">
        <v>37</v>
      </c>
      <c r="G382" s="27">
        <v>1</v>
      </c>
      <c r="H382" s="28" t="s">
        <v>1252</v>
      </c>
      <c r="I382" s="27">
        <v>41</v>
      </c>
      <c r="J382" s="28" t="s">
        <v>1282</v>
      </c>
      <c r="K382" s="24" t="s">
        <v>40</v>
      </c>
      <c r="L382" s="24" t="s">
        <v>41</v>
      </c>
      <c r="M382" s="25"/>
      <c r="N382" s="25"/>
      <c r="O382" s="25" t="s">
        <v>1621</v>
      </c>
      <c r="P382" s="25" t="s">
        <v>1622</v>
      </c>
      <c r="Q382" s="25"/>
      <c r="R382" s="29"/>
      <c r="S382" s="29"/>
      <c r="T382" s="29"/>
      <c r="U382" s="25"/>
      <c r="V382" s="25"/>
      <c r="W382" s="25"/>
      <c r="X382" s="24" t="s">
        <v>1587</v>
      </c>
      <c r="Y382" s="25"/>
      <c r="Z382" s="25"/>
      <c r="AA382" s="24" t="s">
        <v>1588</v>
      </c>
      <c r="AB382" s="24" t="s">
        <v>1623</v>
      </c>
      <c r="AC382" s="24" t="s">
        <v>1618</v>
      </c>
      <c r="AD382" s="30" t="s">
        <v>1439</v>
      </c>
    </row>
    <row r="383" s="3" customFormat="1" ht="73.5" spans="1:30">
      <c r="A383" s="26">
        <v>378</v>
      </c>
      <c r="B383" s="24" t="s">
        <v>1624</v>
      </c>
      <c r="C383" s="25">
        <v>1188</v>
      </c>
      <c r="D383" s="24" t="s">
        <v>796</v>
      </c>
      <c r="E383" s="25" t="s">
        <v>1625</v>
      </c>
      <c r="F383" s="24" t="s">
        <v>37</v>
      </c>
      <c r="G383" s="27">
        <v>1</v>
      </c>
      <c r="H383" s="28" t="s">
        <v>1252</v>
      </c>
      <c r="I383" s="27">
        <v>41</v>
      </c>
      <c r="J383" s="28" t="s">
        <v>1282</v>
      </c>
      <c r="K383" s="24" t="s">
        <v>40</v>
      </c>
      <c r="L383" s="24" t="s">
        <v>41</v>
      </c>
      <c r="M383" s="25"/>
      <c r="N383" s="25"/>
      <c r="O383" s="25" t="s">
        <v>1621</v>
      </c>
      <c r="P383" s="25" t="s">
        <v>1622</v>
      </c>
      <c r="Q383" s="25"/>
      <c r="R383" s="29"/>
      <c r="S383" s="29"/>
      <c r="T383" s="29" t="s">
        <v>91</v>
      </c>
      <c r="U383" s="25"/>
      <c r="V383" s="25"/>
      <c r="W383" s="25"/>
      <c r="X383" s="24" t="s">
        <v>1587</v>
      </c>
      <c r="Y383" s="25"/>
      <c r="Z383" s="25"/>
      <c r="AA383" s="24" t="s">
        <v>1588</v>
      </c>
      <c r="AB383" s="24" t="s">
        <v>1626</v>
      </c>
      <c r="AC383" s="24" t="s">
        <v>1627</v>
      </c>
      <c r="AD383" s="30" t="s">
        <v>1439</v>
      </c>
    </row>
    <row r="384" s="3" customFormat="1" ht="40.5" spans="1:30">
      <c r="A384" s="26">
        <v>379</v>
      </c>
      <c r="B384" s="24" t="s">
        <v>1628</v>
      </c>
      <c r="C384" s="25">
        <v>1189</v>
      </c>
      <c r="D384" s="24" t="s">
        <v>774</v>
      </c>
      <c r="E384" s="25" t="s">
        <v>1629</v>
      </c>
      <c r="F384" s="24" t="s">
        <v>37</v>
      </c>
      <c r="G384" s="27">
        <v>1</v>
      </c>
      <c r="H384" s="28" t="s">
        <v>1252</v>
      </c>
      <c r="I384" s="27">
        <v>41</v>
      </c>
      <c r="J384" s="28" t="s">
        <v>1257</v>
      </c>
      <c r="K384" s="24" t="s">
        <v>40</v>
      </c>
      <c r="L384" s="24" t="s">
        <v>41</v>
      </c>
      <c r="M384" s="25"/>
      <c r="N384" s="25"/>
      <c r="O384" s="25" t="s">
        <v>1604</v>
      </c>
      <c r="P384" s="25" t="s">
        <v>1605</v>
      </c>
      <c r="Q384" s="25"/>
      <c r="R384" s="29"/>
      <c r="S384" s="29"/>
      <c r="T384" s="29"/>
      <c r="U384" s="25"/>
      <c r="V384" s="25"/>
      <c r="W384" s="25"/>
      <c r="X384" s="24" t="s">
        <v>1587</v>
      </c>
      <c r="Y384" s="25"/>
      <c r="Z384" s="25"/>
      <c r="AA384" s="24" t="s">
        <v>1588</v>
      </c>
      <c r="AB384" s="24" t="s">
        <v>1630</v>
      </c>
      <c r="AC384" s="24" t="s">
        <v>1627</v>
      </c>
      <c r="AD384" s="30" t="s">
        <v>1439</v>
      </c>
    </row>
    <row r="385" s="3" customFormat="1" ht="40.5" spans="1:30">
      <c r="A385" s="26">
        <v>380</v>
      </c>
      <c r="B385" s="24" t="s">
        <v>1628</v>
      </c>
      <c r="C385" s="25">
        <v>1189</v>
      </c>
      <c r="D385" s="24" t="s">
        <v>811</v>
      </c>
      <c r="E385" s="25" t="s">
        <v>1631</v>
      </c>
      <c r="F385" s="24" t="s">
        <v>37</v>
      </c>
      <c r="G385" s="27">
        <v>1</v>
      </c>
      <c r="H385" s="28" t="s">
        <v>1252</v>
      </c>
      <c r="I385" s="27">
        <v>41</v>
      </c>
      <c r="J385" s="28" t="s">
        <v>1608</v>
      </c>
      <c r="K385" s="24" t="s">
        <v>40</v>
      </c>
      <c r="L385" s="24" t="s">
        <v>41</v>
      </c>
      <c r="M385" s="25"/>
      <c r="N385" s="25"/>
      <c r="O385" s="25" t="s">
        <v>1609</v>
      </c>
      <c r="P385" s="25" t="s">
        <v>1610</v>
      </c>
      <c r="Q385" s="25"/>
      <c r="R385" s="29"/>
      <c r="S385" s="29"/>
      <c r="T385" s="29"/>
      <c r="U385" s="25"/>
      <c r="V385" s="25"/>
      <c r="W385" s="25"/>
      <c r="X385" s="24" t="s">
        <v>1587</v>
      </c>
      <c r="Y385" s="25"/>
      <c r="Z385" s="25"/>
      <c r="AA385" s="24" t="s">
        <v>1588</v>
      </c>
      <c r="AB385" s="24" t="s">
        <v>1630</v>
      </c>
      <c r="AC385" s="24" t="s">
        <v>1627</v>
      </c>
      <c r="AD385" s="30" t="s">
        <v>1439</v>
      </c>
    </row>
    <row r="386" s="3" customFormat="1" ht="40.5" spans="1:30">
      <c r="A386" s="26">
        <v>381</v>
      </c>
      <c r="B386" s="24" t="s">
        <v>1632</v>
      </c>
      <c r="C386" s="25">
        <v>1190</v>
      </c>
      <c r="D386" s="24" t="s">
        <v>774</v>
      </c>
      <c r="E386" s="25" t="s">
        <v>1633</v>
      </c>
      <c r="F386" s="24" t="s">
        <v>37</v>
      </c>
      <c r="G386" s="27">
        <v>1</v>
      </c>
      <c r="H386" s="28" t="s">
        <v>1252</v>
      </c>
      <c r="I386" s="27">
        <v>41</v>
      </c>
      <c r="J386" s="28" t="s">
        <v>1257</v>
      </c>
      <c r="K386" s="24" t="s">
        <v>40</v>
      </c>
      <c r="L386" s="24" t="s">
        <v>41</v>
      </c>
      <c r="M386" s="25"/>
      <c r="N386" s="25"/>
      <c r="O386" s="25" t="s">
        <v>1604</v>
      </c>
      <c r="P386" s="25" t="s">
        <v>1605</v>
      </c>
      <c r="Q386" s="25"/>
      <c r="R386" s="29"/>
      <c r="S386" s="29"/>
      <c r="T386" s="29" t="s">
        <v>91</v>
      </c>
      <c r="U386" s="25"/>
      <c r="V386" s="25"/>
      <c r="W386" s="25"/>
      <c r="X386" s="24" t="s">
        <v>1587</v>
      </c>
      <c r="Y386" s="25"/>
      <c r="Z386" s="25"/>
      <c r="AA386" s="24" t="s">
        <v>1588</v>
      </c>
      <c r="AB386" s="24" t="s">
        <v>1634</v>
      </c>
      <c r="AC386" s="24" t="s">
        <v>1635</v>
      </c>
      <c r="AD386" s="30" t="s">
        <v>1439</v>
      </c>
    </row>
    <row r="387" s="3" customFormat="1" ht="40.5" spans="1:30">
      <c r="A387" s="26">
        <v>382</v>
      </c>
      <c r="B387" s="24" t="s">
        <v>1636</v>
      </c>
      <c r="C387" s="25">
        <v>1191</v>
      </c>
      <c r="D387" s="24" t="s">
        <v>811</v>
      </c>
      <c r="E387" s="25" t="s">
        <v>1637</v>
      </c>
      <c r="F387" s="24" t="s">
        <v>37</v>
      </c>
      <c r="G387" s="27">
        <v>1</v>
      </c>
      <c r="H387" s="28" t="s">
        <v>1252</v>
      </c>
      <c r="I387" s="27">
        <v>41</v>
      </c>
      <c r="J387" s="28" t="s">
        <v>1608</v>
      </c>
      <c r="K387" s="24" t="s">
        <v>40</v>
      </c>
      <c r="L387" s="24" t="s">
        <v>41</v>
      </c>
      <c r="M387" s="25"/>
      <c r="N387" s="25"/>
      <c r="O387" s="25" t="s">
        <v>1609</v>
      </c>
      <c r="P387" s="25" t="s">
        <v>1610</v>
      </c>
      <c r="Q387" s="25"/>
      <c r="R387" s="29"/>
      <c r="S387" s="29"/>
      <c r="T387" s="31"/>
      <c r="U387" s="25"/>
      <c r="V387" s="25"/>
      <c r="W387" s="25"/>
      <c r="X387" s="24" t="s">
        <v>1587</v>
      </c>
      <c r="Y387" s="25"/>
      <c r="Z387" s="25"/>
      <c r="AA387" s="24" t="s">
        <v>1588</v>
      </c>
      <c r="AB387" s="24" t="s">
        <v>1638</v>
      </c>
      <c r="AC387" s="24" t="s">
        <v>1635</v>
      </c>
      <c r="AD387" s="30" t="s">
        <v>1439</v>
      </c>
    </row>
    <row r="388" s="3" customFormat="1" ht="40.5" spans="1:30">
      <c r="A388" s="26">
        <v>383</v>
      </c>
      <c r="B388" s="24" t="s">
        <v>1639</v>
      </c>
      <c r="C388" s="25">
        <v>1192</v>
      </c>
      <c r="D388" s="24" t="s">
        <v>774</v>
      </c>
      <c r="E388" s="25" t="s">
        <v>1640</v>
      </c>
      <c r="F388" s="24" t="s">
        <v>37</v>
      </c>
      <c r="G388" s="27">
        <v>1</v>
      </c>
      <c r="H388" s="28" t="s">
        <v>1252</v>
      </c>
      <c r="I388" s="27">
        <v>41</v>
      </c>
      <c r="J388" s="28" t="s">
        <v>1257</v>
      </c>
      <c r="K388" s="24" t="s">
        <v>40</v>
      </c>
      <c r="L388" s="24" t="s">
        <v>41</v>
      </c>
      <c r="M388" s="25"/>
      <c r="N388" s="25"/>
      <c r="O388" s="25" t="s">
        <v>1604</v>
      </c>
      <c r="P388" s="25" t="s">
        <v>1605</v>
      </c>
      <c r="Q388" s="25"/>
      <c r="R388" s="29"/>
      <c r="S388" s="29"/>
      <c r="T388" s="29"/>
      <c r="U388" s="25"/>
      <c r="V388" s="25"/>
      <c r="W388" s="25"/>
      <c r="X388" s="24" t="s">
        <v>1587</v>
      </c>
      <c r="Y388" s="25"/>
      <c r="Z388" s="25"/>
      <c r="AA388" s="24" t="s">
        <v>1588</v>
      </c>
      <c r="AB388" s="24" t="s">
        <v>1641</v>
      </c>
      <c r="AC388" s="24" t="s">
        <v>1642</v>
      </c>
      <c r="AD388" s="30" t="s">
        <v>1439</v>
      </c>
    </row>
    <row r="389" s="3" customFormat="1" ht="43.5" spans="1:30">
      <c r="A389" s="26">
        <v>384</v>
      </c>
      <c r="B389" s="24" t="s">
        <v>1643</v>
      </c>
      <c r="C389" s="25">
        <v>1193</v>
      </c>
      <c r="D389" s="24" t="s">
        <v>802</v>
      </c>
      <c r="E389" s="25" t="s">
        <v>1644</v>
      </c>
      <c r="F389" s="24" t="s">
        <v>37</v>
      </c>
      <c r="G389" s="27">
        <v>1</v>
      </c>
      <c r="H389" s="28" t="s">
        <v>1252</v>
      </c>
      <c r="I389" s="27">
        <v>41</v>
      </c>
      <c r="J389" s="28" t="s">
        <v>1253</v>
      </c>
      <c r="K389" s="24" t="s">
        <v>40</v>
      </c>
      <c r="L389" s="24" t="s">
        <v>41</v>
      </c>
      <c r="M389" s="25"/>
      <c r="N389" s="25"/>
      <c r="O389" s="25" t="s">
        <v>1585</v>
      </c>
      <c r="P389" s="25" t="s">
        <v>1586</v>
      </c>
      <c r="Q389" s="25"/>
      <c r="R389" s="29"/>
      <c r="S389" s="29"/>
      <c r="T389" s="29"/>
      <c r="U389" s="25"/>
      <c r="V389" s="25"/>
      <c r="W389" s="25"/>
      <c r="X389" s="24" t="s">
        <v>1587</v>
      </c>
      <c r="Y389" s="25"/>
      <c r="Z389" s="25"/>
      <c r="AA389" s="24" t="s">
        <v>1588</v>
      </c>
      <c r="AB389" s="24" t="s">
        <v>1645</v>
      </c>
      <c r="AC389" s="24" t="s">
        <v>1642</v>
      </c>
      <c r="AD389" s="30" t="s">
        <v>1439</v>
      </c>
    </row>
    <row r="390" s="3" customFormat="1" ht="40.5" spans="1:30">
      <c r="A390" s="26">
        <v>385</v>
      </c>
      <c r="B390" s="24" t="s">
        <v>1646</v>
      </c>
      <c r="C390" s="25">
        <v>1194</v>
      </c>
      <c r="D390" s="24" t="s">
        <v>811</v>
      </c>
      <c r="E390" s="25" t="s">
        <v>1647</v>
      </c>
      <c r="F390" s="24" t="s">
        <v>37</v>
      </c>
      <c r="G390" s="27">
        <v>1</v>
      </c>
      <c r="H390" s="28" t="s">
        <v>1252</v>
      </c>
      <c r="I390" s="27">
        <v>41</v>
      </c>
      <c r="J390" s="28" t="s">
        <v>1608</v>
      </c>
      <c r="K390" s="24" t="s">
        <v>40</v>
      </c>
      <c r="L390" s="24" t="s">
        <v>41</v>
      </c>
      <c r="M390" s="25"/>
      <c r="N390" s="25"/>
      <c r="O390" s="25" t="s">
        <v>1609</v>
      </c>
      <c r="P390" s="25" t="s">
        <v>1610</v>
      </c>
      <c r="Q390" s="25"/>
      <c r="R390" s="29"/>
      <c r="S390" s="29"/>
      <c r="T390" s="31" t="s">
        <v>91</v>
      </c>
      <c r="U390" s="25"/>
      <c r="V390" s="25"/>
      <c r="W390" s="25"/>
      <c r="X390" s="24" t="s">
        <v>1587</v>
      </c>
      <c r="Y390" s="25"/>
      <c r="Z390" s="25"/>
      <c r="AA390" s="24" t="s">
        <v>1588</v>
      </c>
      <c r="AB390" s="24" t="s">
        <v>1648</v>
      </c>
      <c r="AC390" s="24" t="s">
        <v>1642</v>
      </c>
      <c r="AD390" s="30" t="s">
        <v>1439</v>
      </c>
    </row>
    <row r="391" s="3" customFormat="1" ht="43.5" spans="1:30">
      <c r="A391" s="26">
        <v>386</v>
      </c>
      <c r="B391" s="24" t="s">
        <v>1649</v>
      </c>
      <c r="C391" s="25">
        <v>1195</v>
      </c>
      <c r="D391" s="24" t="s">
        <v>872</v>
      </c>
      <c r="E391" s="25" t="s">
        <v>1650</v>
      </c>
      <c r="F391" s="24" t="s">
        <v>37</v>
      </c>
      <c r="G391" s="27">
        <v>3</v>
      </c>
      <c r="H391" s="28" t="s">
        <v>1244</v>
      </c>
      <c r="I391" s="27">
        <v>42</v>
      </c>
      <c r="J391" s="28" t="s">
        <v>1277</v>
      </c>
      <c r="K391" s="24" t="s">
        <v>40</v>
      </c>
      <c r="L391" s="24" t="s">
        <v>41</v>
      </c>
      <c r="M391" s="25"/>
      <c r="N391" s="25"/>
      <c r="O391" s="25" t="s">
        <v>1585</v>
      </c>
      <c r="P391" s="25" t="s">
        <v>1586</v>
      </c>
      <c r="Q391" s="25"/>
      <c r="R391" s="29"/>
      <c r="S391" s="29"/>
      <c r="T391" s="29"/>
      <c r="U391" s="25"/>
      <c r="V391" s="25"/>
      <c r="W391" s="25"/>
      <c r="X391" s="24" t="s">
        <v>1587</v>
      </c>
      <c r="Y391" s="25"/>
      <c r="Z391" s="25"/>
      <c r="AA391" s="24" t="s">
        <v>1588</v>
      </c>
      <c r="AB391" s="24" t="s">
        <v>1651</v>
      </c>
      <c r="AC391" s="24" t="s">
        <v>1652</v>
      </c>
      <c r="AD391" s="30" t="s">
        <v>1439</v>
      </c>
    </row>
    <row r="392" s="3" customFormat="1" ht="40.5" spans="1:30">
      <c r="A392" s="26">
        <v>387</v>
      </c>
      <c r="B392" s="24" t="s">
        <v>1649</v>
      </c>
      <c r="C392" s="25">
        <v>1195</v>
      </c>
      <c r="D392" s="24" t="s">
        <v>879</v>
      </c>
      <c r="E392" s="25" t="s">
        <v>1653</v>
      </c>
      <c r="F392" s="24" t="s">
        <v>37</v>
      </c>
      <c r="G392" s="27">
        <v>1</v>
      </c>
      <c r="H392" s="28" t="s">
        <v>1244</v>
      </c>
      <c r="I392" s="27">
        <v>42</v>
      </c>
      <c r="J392" s="28" t="s">
        <v>1311</v>
      </c>
      <c r="K392" s="24" t="s">
        <v>40</v>
      </c>
      <c r="L392" s="24" t="s">
        <v>41</v>
      </c>
      <c r="M392" s="25"/>
      <c r="N392" s="25"/>
      <c r="O392" s="25" t="s">
        <v>1604</v>
      </c>
      <c r="P392" s="25" t="s">
        <v>1605</v>
      </c>
      <c r="Q392" s="25"/>
      <c r="R392" s="29"/>
      <c r="S392" s="29"/>
      <c r="T392" s="29"/>
      <c r="U392" s="25"/>
      <c r="V392" s="25"/>
      <c r="W392" s="25"/>
      <c r="X392" s="24" t="s">
        <v>1587</v>
      </c>
      <c r="Y392" s="25"/>
      <c r="Z392" s="25"/>
      <c r="AA392" s="24" t="s">
        <v>1588</v>
      </c>
      <c r="AB392" s="24" t="s">
        <v>1651</v>
      </c>
      <c r="AC392" s="24" t="s">
        <v>1652</v>
      </c>
      <c r="AD392" s="30" t="s">
        <v>1439</v>
      </c>
    </row>
    <row r="393" s="3" customFormat="1" ht="40.5" spans="1:30">
      <c r="A393" s="26">
        <v>388</v>
      </c>
      <c r="B393" s="24" t="s">
        <v>1649</v>
      </c>
      <c r="C393" s="25">
        <v>1195</v>
      </c>
      <c r="D393" s="24" t="s">
        <v>910</v>
      </c>
      <c r="E393" s="25" t="s">
        <v>1654</v>
      </c>
      <c r="F393" s="24" t="s">
        <v>37</v>
      </c>
      <c r="G393" s="27">
        <v>2</v>
      </c>
      <c r="H393" s="28" t="s">
        <v>1244</v>
      </c>
      <c r="I393" s="27">
        <v>42</v>
      </c>
      <c r="J393" s="28" t="s">
        <v>1245</v>
      </c>
      <c r="K393" s="24" t="s">
        <v>40</v>
      </c>
      <c r="L393" s="24" t="s">
        <v>41</v>
      </c>
      <c r="M393" s="25"/>
      <c r="N393" s="25"/>
      <c r="O393" s="25" t="s">
        <v>1615</v>
      </c>
      <c r="P393" s="25" t="s">
        <v>1616</v>
      </c>
      <c r="Q393" s="25"/>
      <c r="R393" s="29"/>
      <c r="S393" s="29"/>
      <c r="T393" s="29"/>
      <c r="U393" s="25"/>
      <c r="V393" s="25"/>
      <c r="W393" s="25"/>
      <c r="X393" s="24" t="s">
        <v>1587</v>
      </c>
      <c r="Y393" s="25"/>
      <c r="Z393" s="25"/>
      <c r="AA393" s="24" t="s">
        <v>1588</v>
      </c>
      <c r="AB393" s="24" t="s">
        <v>1651</v>
      </c>
      <c r="AC393" s="24" t="s">
        <v>1652</v>
      </c>
      <c r="AD393" s="30" t="s">
        <v>1439</v>
      </c>
    </row>
    <row r="394" s="3" customFormat="1" ht="40.5" spans="1:30">
      <c r="A394" s="26">
        <v>389</v>
      </c>
      <c r="B394" s="24" t="s">
        <v>1649</v>
      </c>
      <c r="C394" s="25">
        <v>1195</v>
      </c>
      <c r="D394" s="24" t="s">
        <v>888</v>
      </c>
      <c r="E394" s="25" t="s">
        <v>1655</v>
      </c>
      <c r="F394" s="24" t="s">
        <v>37</v>
      </c>
      <c r="G394" s="27">
        <v>1</v>
      </c>
      <c r="H394" s="28" t="s">
        <v>1244</v>
      </c>
      <c r="I394" s="27">
        <v>42</v>
      </c>
      <c r="J394" s="28" t="s">
        <v>1291</v>
      </c>
      <c r="K394" s="24" t="s">
        <v>40</v>
      </c>
      <c r="L394" s="24" t="s">
        <v>41</v>
      </c>
      <c r="M394" s="25"/>
      <c r="N394" s="25"/>
      <c r="O394" s="25" t="s">
        <v>1656</v>
      </c>
      <c r="P394" s="25" t="s">
        <v>1657</v>
      </c>
      <c r="Q394" s="25"/>
      <c r="R394" s="29"/>
      <c r="S394" s="29"/>
      <c r="T394" s="31"/>
      <c r="U394" s="25"/>
      <c r="V394" s="25"/>
      <c r="W394" s="25"/>
      <c r="X394" s="24" t="s">
        <v>1587</v>
      </c>
      <c r="Y394" s="25"/>
      <c r="Z394" s="25"/>
      <c r="AA394" s="24" t="s">
        <v>1588</v>
      </c>
      <c r="AB394" s="24" t="s">
        <v>1651</v>
      </c>
      <c r="AC394" s="24" t="s">
        <v>1652</v>
      </c>
      <c r="AD394" s="30" t="s">
        <v>1439</v>
      </c>
    </row>
    <row r="395" s="3" customFormat="1" ht="43.5" spans="1:30">
      <c r="A395" s="26">
        <v>390</v>
      </c>
      <c r="B395" s="24" t="s">
        <v>1658</v>
      </c>
      <c r="C395" s="25">
        <v>1196</v>
      </c>
      <c r="D395" s="24" t="s">
        <v>872</v>
      </c>
      <c r="E395" s="25" t="s">
        <v>1659</v>
      </c>
      <c r="F395" s="24" t="s">
        <v>37</v>
      </c>
      <c r="G395" s="27">
        <v>1</v>
      </c>
      <c r="H395" s="28" t="s">
        <v>1244</v>
      </c>
      <c r="I395" s="27">
        <v>42</v>
      </c>
      <c r="J395" s="28" t="s">
        <v>1277</v>
      </c>
      <c r="K395" s="24" t="s">
        <v>40</v>
      </c>
      <c r="L395" s="24" t="s">
        <v>41</v>
      </c>
      <c r="M395" s="25"/>
      <c r="N395" s="25"/>
      <c r="O395" s="25" t="s">
        <v>1585</v>
      </c>
      <c r="P395" s="25" t="s">
        <v>1586</v>
      </c>
      <c r="Q395" s="25"/>
      <c r="R395" s="29"/>
      <c r="S395" s="29"/>
      <c r="T395" s="29"/>
      <c r="U395" s="25"/>
      <c r="V395" s="25"/>
      <c r="W395" s="25"/>
      <c r="X395" s="24" t="s">
        <v>1587</v>
      </c>
      <c r="Y395" s="25"/>
      <c r="Z395" s="25"/>
      <c r="AA395" s="24" t="s">
        <v>1588</v>
      </c>
      <c r="AB395" s="24" t="s">
        <v>1660</v>
      </c>
      <c r="AC395" s="24" t="s">
        <v>1661</v>
      </c>
      <c r="AD395" s="30" t="s">
        <v>1439</v>
      </c>
    </row>
    <row r="396" s="3" customFormat="1" ht="40.5" spans="1:30">
      <c r="A396" s="26">
        <v>391</v>
      </c>
      <c r="B396" s="24" t="s">
        <v>1658</v>
      </c>
      <c r="C396" s="25">
        <v>1196</v>
      </c>
      <c r="D396" s="24" t="s">
        <v>879</v>
      </c>
      <c r="E396" s="25" t="s">
        <v>1662</v>
      </c>
      <c r="F396" s="24" t="s">
        <v>37</v>
      </c>
      <c r="G396" s="27">
        <v>2</v>
      </c>
      <c r="H396" s="28" t="s">
        <v>1244</v>
      </c>
      <c r="I396" s="27">
        <v>42</v>
      </c>
      <c r="J396" s="28" t="s">
        <v>1311</v>
      </c>
      <c r="K396" s="24" t="s">
        <v>40</v>
      </c>
      <c r="L396" s="24" t="s">
        <v>41</v>
      </c>
      <c r="M396" s="25"/>
      <c r="N396" s="25"/>
      <c r="O396" s="25" t="s">
        <v>1604</v>
      </c>
      <c r="P396" s="25" t="s">
        <v>1605</v>
      </c>
      <c r="Q396" s="25"/>
      <c r="R396" s="29"/>
      <c r="S396" s="29"/>
      <c r="T396" s="29"/>
      <c r="U396" s="25"/>
      <c r="V396" s="25"/>
      <c r="W396" s="25"/>
      <c r="X396" s="24" t="s">
        <v>1587</v>
      </c>
      <c r="Y396" s="25"/>
      <c r="Z396" s="25"/>
      <c r="AA396" s="24" t="s">
        <v>1588</v>
      </c>
      <c r="AB396" s="24" t="s">
        <v>1660</v>
      </c>
      <c r="AC396" s="24" t="s">
        <v>1661</v>
      </c>
      <c r="AD396" s="30" t="s">
        <v>1439</v>
      </c>
    </row>
    <row r="397" s="3" customFormat="1" ht="40.5" spans="1:30">
      <c r="A397" s="26">
        <v>392</v>
      </c>
      <c r="B397" s="24" t="s">
        <v>1658</v>
      </c>
      <c r="C397" s="25">
        <v>1196</v>
      </c>
      <c r="D397" s="24" t="s">
        <v>910</v>
      </c>
      <c r="E397" s="25" t="s">
        <v>1663</v>
      </c>
      <c r="F397" s="24" t="s">
        <v>37</v>
      </c>
      <c r="G397" s="27">
        <v>2</v>
      </c>
      <c r="H397" s="28" t="s">
        <v>1244</v>
      </c>
      <c r="I397" s="27">
        <v>42</v>
      </c>
      <c r="J397" s="28" t="s">
        <v>1245</v>
      </c>
      <c r="K397" s="24" t="s">
        <v>40</v>
      </c>
      <c r="L397" s="24" t="s">
        <v>41</v>
      </c>
      <c r="M397" s="25"/>
      <c r="N397" s="25"/>
      <c r="O397" s="25" t="s">
        <v>1615</v>
      </c>
      <c r="P397" s="25" t="s">
        <v>1616</v>
      </c>
      <c r="Q397" s="25"/>
      <c r="R397" s="29"/>
      <c r="S397" s="29"/>
      <c r="T397" s="29"/>
      <c r="U397" s="25"/>
      <c r="V397" s="25"/>
      <c r="W397" s="25"/>
      <c r="X397" s="24" t="s">
        <v>1587</v>
      </c>
      <c r="Y397" s="25"/>
      <c r="Z397" s="25"/>
      <c r="AA397" s="24" t="s">
        <v>1588</v>
      </c>
      <c r="AB397" s="24" t="s">
        <v>1660</v>
      </c>
      <c r="AC397" s="24" t="s">
        <v>1661</v>
      </c>
      <c r="AD397" s="30" t="s">
        <v>1439</v>
      </c>
    </row>
    <row r="398" s="3" customFormat="1" ht="40.5" spans="1:30">
      <c r="A398" s="26">
        <v>393</v>
      </c>
      <c r="B398" s="24" t="s">
        <v>1658</v>
      </c>
      <c r="C398" s="25">
        <v>1196</v>
      </c>
      <c r="D398" s="24" t="s">
        <v>1313</v>
      </c>
      <c r="E398" s="25" t="s">
        <v>1664</v>
      </c>
      <c r="F398" s="24" t="s">
        <v>37</v>
      </c>
      <c r="G398" s="27">
        <v>1</v>
      </c>
      <c r="H398" s="28" t="s">
        <v>1244</v>
      </c>
      <c r="I398" s="27">
        <v>42</v>
      </c>
      <c r="J398" s="28" t="s">
        <v>1315</v>
      </c>
      <c r="K398" s="24" t="s">
        <v>40</v>
      </c>
      <c r="L398" s="24" t="s">
        <v>41</v>
      </c>
      <c r="M398" s="25"/>
      <c r="N398" s="25"/>
      <c r="O398" s="25" t="s">
        <v>1665</v>
      </c>
      <c r="P398" s="25" t="s">
        <v>1666</v>
      </c>
      <c r="Q398" s="25"/>
      <c r="R398" s="29"/>
      <c r="S398" s="29"/>
      <c r="T398" s="29"/>
      <c r="U398" s="25"/>
      <c r="V398" s="25"/>
      <c r="W398" s="25"/>
      <c r="X398" s="24" t="s">
        <v>1587</v>
      </c>
      <c r="Y398" s="25"/>
      <c r="Z398" s="25"/>
      <c r="AA398" s="24" t="s">
        <v>1588</v>
      </c>
      <c r="AB398" s="24" t="s">
        <v>1660</v>
      </c>
      <c r="AC398" s="24" t="s">
        <v>1661</v>
      </c>
      <c r="AD398" s="30" t="s">
        <v>1439</v>
      </c>
    </row>
    <row r="399" s="3" customFormat="1" ht="40.5" spans="1:30">
      <c r="A399" s="26">
        <v>394</v>
      </c>
      <c r="B399" s="24" t="s">
        <v>1658</v>
      </c>
      <c r="C399" s="25">
        <v>1196</v>
      </c>
      <c r="D399" s="24" t="s">
        <v>923</v>
      </c>
      <c r="E399" s="25" t="s">
        <v>1667</v>
      </c>
      <c r="F399" s="24" t="s">
        <v>37</v>
      </c>
      <c r="G399" s="27">
        <v>1</v>
      </c>
      <c r="H399" s="28" t="s">
        <v>1244</v>
      </c>
      <c r="I399" s="27">
        <v>42</v>
      </c>
      <c r="J399" s="28" t="s">
        <v>1323</v>
      </c>
      <c r="K399" s="24" t="s">
        <v>40</v>
      </c>
      <c r="L399" s="24" t="s">
        <v>41</v>
      </c>
      <c r="M399" s="25"/>
      <c r="N399" s="25"/>
      <c r="O399" s="25" t="s">
        <v>1668</v>
      </c>
      <c r="P399" s="25" t="s">
        <v>1669</v>
      </c>
      <c r="Q399" s="25"/>
      <c r="R399" s="29"/>
      <c r="S399" s="29"/>
      <c r="T399" s="29"/>
      <c r="U399" s="25"/>
      <c r="V399" s="25"/>
      <c r="W399" s="25"/>
      <c r="X399" s="24" t="s">
        <v>1587</v>
      </c>
      <c r="Y399" s="25"/>
      <c r="Z399" s="25"/>
      <c r="AA399" s="24" t="s">
        <v>1588</v>
      </c>
      <c r="AB399" s="24" t="s">
        <v>1660</v>
      </c>
      <c r="AC399" s="24" t="s">
        <v>1661</v>
      </c>
      <c r="AD399" s="30" t="s">
        <v>1439</v>
      </c>
    </row>
    <row r="400" s="3" customFormat="1" ht="43.5" spans="1:30">
      <c r="A400" s="26">
        <v>395</v>
      </c>
      <c r="B400" s="24" t="s">
        <v>1670</v>
      </c>
      <c r="C400" s="25">
        <v>1197</v>
      </c>
      <c r="D400" s="24" t="s">
        <v>872</v>
      </c>
      <c r="E400" s="25" t="s">
        <v>1671</v>
      </c>
      <c r="F400" s="24" t="s">
        <v>37</v>
      </c>
      <c r="G400" s="27">
        <v>1</v>
      </c>
      <c r="H400" s="28" t="s">
        <v>1244</v>
      </c>
      <c r="I400" s="27">
        <v>42</v>
      </c>
      <c r="J400" s="28" t="s">
        <v>1277</v>
      </c>
      <c r="K400" s="24" t="s">
        <v>40</v>
      </c>
      <c r="L400" s="24" t="s">
        <v>41</v>
      </c>
      <c r="M400" s="25"/>
      <c r="N400" s="25"/>
      <c r="O400" s="25" t="s">
        <v>1585</v>
      </c>
      <c r="P400" s="25" t="s">
        <v>1586</v>
      </c>
      <c r="Q400" s="25"/>
      <c r="R400" s="29"/>
      <c r="S400" s="29"/>
      <c r="T400" s="29"/>
      <c r="U400" s="25"/>
      <c r="V400" s="25"/>
      <c r="W400" s="25"/>
      <c r="X400" s="24" t="s">
        <v>1587</v>
      </c>
      <c r="Y400" s="25"/>
      <c r="Z400" s="25"/>
      <c r="AA400" s="24" t="s">
        <v>1588</v>
      </c>
      <c r="AB400" s="24" t="s">
        <v>1672</v>
      </c>
      <c r="AC400" s="24" t="s">
        <v>1673</v>
      </c>
      <c r="AD400" s="30" t="s">
        <v>1439</v>
      </c>
    </row>
    <row r="401" s="3" customFormat="1" ht="40.5" spans="1:30">
      <c r="A401" s="26">
        <v>396</v>
      </c>
      <c r="B401" s="24" t="s">
        <v>1670</v>
      </c>
      <c r="C401" s="25">
        <v>1197</v>
      </c>
      <c r="D401" s="24" t="s">
        <v>879</v>
      </c>
      <c r="E401" s="25" t="s">
        <v>1674</v>
      </c>
      <c r="F401" s="24" t="s">
        <v>37</v>
      </c>
      <c r="G401" s="27">
        <v>1</v>
      </c>
      <c r="H401" s="28" t="s">
        <v>1244</v>
      </c>
      <c r="I401" s="27">
        <v>42</v>
      </c>
      <c r="J401" s="28" t="s">
        <v>1311</v>
      </c>
      <c r="K401" s="24" t="s">
        <v>40</v>
      </c>
      <c r="L401" s="24" t="s">
        <v>41</v>
      </c>
      <c r="M401" s="25"/>
      <c r="N401" s="25"/>
      <c r="O401" s="25" t="s">
        <v>1604</v>
      </c>
      <c r="P401" s="25" t="s">
        <v>1605</v>
      </c>
      <c r="Q401" s="25"/>
      <c r="R401" s="29"/>
      <c r="S401" s="29"/>
      <c r="T401" s="29"/>
      <c r="U401" s="25"/>
      <c r="V401" s="25"/>
      <c r="W401" s="25"/>
      <c r="X401" s="24" t="s">
        <v>1587</v>
      </c>
      <c r="Y401" s="25"/>
      <c r="Z401" s="25"/>
      <c r="AA401" s="24" t="s">
        <v>1588</v>
      </c>
      <c r="AB401" s="24" t="s">
        <v>1672</v>
      </c>
      <c r="AC401" s="24" t="s">
        <v>1673</v>
      </c>
      <c r="AD401" s="30" t="s">
        <v>1439</v>
      </c>
    </row>
    <row r="402" s="3" customFormat="1" ht="40.5" spans="1:30">
      <c r="A402" s="26">
        <v>397</v>
      </c>
      <c r="B402" s="24" t="s">
        <v>1670</v>
      </c>
      <c r="C402" s="25">
        <v>1197</v>
      </c>
      <c r="D402" s="24" t="s">
        <v>910</v>
      </c>
      <c r="E402" s="25" t="s">
        <v>1675</v>
      </c>
      <c r="F402" s="24" t="s">
        <v>37</v>
      </c>
      <c r="G402" s="27">
        <v>2</v>
      </c>
      <c r="H402" s="28" t="s">
        <v>1244</v>
      </c>
      <c r="I402" s="27">
        <v>42</v>
      </c>
      <c r="J402" s="28" t="s">
        <v>1245</v>
      </c>
      <c r="K402" s="24" t="s">
        <v>40</v>
      </c>
      <c r="L402" s="24" t="s">
        <v>41</v>
      </c>
      <c r="M402" s="25"/>
      <c r="N402" s="25"/>
      <c r="O402" s="25" t="s">
        <v>1615</v>
      </c>
      <c r="P402" s="25" t="s">
        <v>1616</v>
      </c>
      <c r="Q402" s="25"/>
      <c r="R402" s="29"/>
      <c r="S402" s="29"/>
      <c r="T402" s="29"/>
      <c r="U402" s="25"/>
      <c r="V402" s="25"/>
      <c r="W402" s="25"/>
      <c r="X402" s="24" t="s">
        <v>1587</v>
      </c>
      <c r="Y402" s="25"/>
      <c r="Z402" s="25"/>
      <c r="AA402" s="24" t="s">
        <v>1588</v>
      </c>
      <c r="AB402" s="24" t="s">
        <v>1672</v>
      </c>
      <c r="AC402" s="24" t="s">
        <v>1673</v>
      </c>
      <c r="AD402" s="30" t="s">
        <v>1439</v>
      </c>
    </row>
    <row r="403" s="3" customFormat="1" ht="40.5" spans="1:30">
      <c r="A403" s="26">
        <v>398</v>
      </c>
      <c r="B403" s="24" t="s">
        <v>1670</v>
      </c>
      <c r="C403" s="25">
        <v>1197</v>
      </c>
      <c r="D403" s="24" t="s">
        <v>1676</v>
      </c>
      <c r="E403" s="25" t="s">
        <v>1677</v>
      </c>
      <c r="F403" s="24" t="s">
        <v>37</v>
      </c>
      <c r="G403" s="27">
        <v>2</v>
      </c>
      <c r="H403" s="28" t="s">
        <v>1244</v>
      </c>
      <c r="I403" s="27">
        <v>42</v>
      </c>
      <c r="J403" s="28" t="s">
        <v>1678</v>
      </c>
      <c r="K403" s="24" t="s">
        <v>40</v>
      </c>
      <c r="L403" s="24" t="s">
        <v>41</v>
      </c>
      <c r="M403" s="25"/>
      <c r="N403" s="25"/>
      <c r="O403" s="25" t="s">
        <v>1609</v>
      </c>
      <c r="P403" s="25" t="s">
        <v>1610</v>
      </c>
      <c r="Q403" s="25"/>
      <c r="R403" s="29"/>
      <c r="S403" s="29"/>
      <c r="T403" s="29"/>
      <c r="U403" s="25"/>
      <c r="V403" s="25"/>
      <c r="W403" s="25"/>
      <c r="X403" s="24" t="s">
        <v>1587</v>
      </c>
      <c r="Y403" s="25"/>
      <c r="Z403" s="25"/>
      <c r="AA403" s="24" t="s">
        <v>1588</v>
      </c>
      <c r="AB403" s="24" t="s">
        <v>1672</v>
      </c>
      <c r="AC403" s="24" t="s">
        <v>1673</v>
      </c>
      <c r="AD403" s="30" t="s">
        <v>1439</v>
      </c>
    </row>
    <row r="404" s="3" customFormat="1" ht="45" spans="1:30">
      <c r="A404" s="26">
        <v>399</v>
      </c>
      <c r="B404" s="24" t="s">
        <v>1670</v>
      </c>
      <c r="C404" s="25">
        <v>1197</v>
      </c>
      <c r="D404" s="24" t="s">
        <v>1263</v>
      </c>
      <c r="E404" s="25" t="s">
        <v>1679</v>
      </c>
      <c r="F404" s="24" t="s">
        <v>37</v>
      </c>
      <c r="G404" s="27">
        <v>1</v>
      </c>
      <c r="H404" s="28" t="s">
        <v>1244</v>
      </c>
      <c r="I404" s="27">
        <v>42</v>
      </c>
      <c r="J404" s="28" t="s">
        <v>1265</v>
      </c>
      <c r="K404" s="24" t="s">
        <v>40</v>
      </c>
      <c r="L404" s="24" t="s">
        <v>41</v>
      </c>
      <c r="M404" s="25"/>
      <c r="N404" s="25"/>
      <c r="O404" s="25" t="s">
        <v>1595</v>
      </c>
      <c r="P404" s="25" t="s">
        <v>1596</v>
      </c>
      <c r="Q404" s="25"/>
      <c r="R404" s="29"/>
      <c r="S404" s="29"/>
      <c r="T404" s="29"/>
      <c r="U404" s="25"/>
      <c r="V404" s="25"/>
      <c r="W404" s="25"/>
      <c r="X404" s="24" t="s">
        <v>1587</v>
      </c>
      <c r="Y404" s="25"/>
      <c r="Z404" s="25"/>
      <c r="AA404" s="24" t="s">
        <v>1588</v>
      </c>
      <c r="AB404" s="24" t="s">
        <v>1672</v>
      </c>
      <c r="AC404" s="24" t="s">
        <v>1673</v>
      </c>
      <c r="AD404" s="30" t="s">
        <v>1439</v>
      </c>
    </row>
    <row r="405" s="3" customFormat="1" ht="40.5" spans="1:30">
      <c r="A405" s="26">
        <v>400</v>
      </c>
      <c r="B405" s="24" t="s">
        <v>1670</v>
      </c>
      <c r="C405" s="25">
        <v>1197</v>
      </c>
      <c r="D405" s="24" t="s">
        <v>923</v>
      </c>
      <c r="E405" s="25" t="s">
        <v>1680</v>
      </c>
      <c r="F405" s="24" t="s">
        <v>37</v>
      </c>
      <c r="G405" s="27">
        <v>1</v>
      </c>
      <c r="H405" s="28" t="s">
        <v>1244</v>
      </c>
      <c r="I405" s="27">
        <v>42</v>
      </c>
      <c r="J405" s="28" t="s">
        <v>1323</v>
      </c>
      <c r="K405" s="24" t="s">
        <v>40</v>
      </c>
      <c r="L405" s="24" t="s">
        <v>41</v>
      </c>
      <c r="M405" s="25"/>
      <c r="N405" s="25"/>
      <c r="O405" s="25" t="s">
        <v>1668</v>
      </c>
      <c r="P405" s="25" t="s">
        <v>1669</v>
      </c>
      <c r="Q405" s="25"/>
      <c r="R405" s="29"/>
      <c r="S405" s="29"/>
      <c r="T405" s="29"/>
      <c r="U405" s="25"/>
      <c r="V405" s="25"/>
      <c r="W405" s="25"/>
      <c r="X405" s="24" t="s">
        <v>1587</v>
      </c>
      <c r="Y405" s="25"/>
      <c r="Z405" s="25"/>
      <c r="AA405" s="24" t="s">
        <v>1588</v>
      </c>
      <c r="AB405" s="24" t="s">
        <v>1672</v>
      </c>
      <c r="AC405" s="24" t="s">
        <v>1673</v>
      </c>
      <c r="AD405" s="30" t="s">
        <v>1439</v>
      </c>
    </row>
    <row r="406" s="3" customFormat="1" ht="43.5" spans="1:30">
      <c r="A406" s="26">
        <v>401</v>
      </c>
      <c r="B406" s="24" t="s">
        <v>1681</v>
      </c>
      <c r="C406" s="25">
        <v>1198</v>
      </c>
      <c r="D406" s="24" t="s">
        <v>872</v>
      </c>
      <c r="E406" s="25" t="s">
        <v>1682</v>
      </c>
      <c r="F406" s="24" t="s">
        <v>37</v>
      </c>
      <c r="G406" s="27">
        <v>1</v>
      </c>
      <c r="H406" s="28" t="s">
        <v>1244</v>
      </c>
      <c r="I406" s="27">
        <v>42</v>
      </c>
      <c r="J406" s="28" t="s">
        <v>1277</v>
      </c>
      <c r="K406" s="24" t="s">
        <v>40</v>
      </c>
      <c r="L406" s="24" t="s">
        <v>41</v>
      </c>
      <c r="M406" s="25"/>
      <c r="N406" s="25"/>
      <c r="O406" s="25" t="s">
        <v>1585</v>
      </c>
      <c r="P406" s="25" t="s">
        <v>1586</v>
      </c>
      <c r="Q406" s="25"/>
      <c r="R406" s="29"/>
      <c r="S406" s="29"/>
      <c r="T406" s="29"/>
      <c r="U406" s="25"/>
      <c r="V406" s="25"/>
      <c r="W406" s="25"/>
      <c r="X406" s="24" t="s">
        <v>1587</v>
      </c>
      <c r="Y406" s="25"/>
      <c r="Z406" s="25"/>
      <c r="AA406" s="24" t="s">
        <v>1588</v>
      </c>
      <c r="AB406" s="24" t="s">
        <v>1683</v>
      </c>
      <c r="AC406" s="24" t="s">
        <v>1684</v>
      </c>
      <c r="AD406" s="30" t="s">
        <v>1439</v>
      </c>
    </row>
    <row r="407" s="3" customFormat="1" ht="40.5" spans="1:30">
      <c r="A407" s="26">
        <v>402</v>
      </c>
      <c r="B407" s="24" t="s">
        <v>1681</v>
      </c>
      <c r="C407" s="25">
        <v>1198</v>
      </c>
      <c r="D407" s="24" t="s">
        <v>879</v>
      </c>
      <c r="E407" s="25" t="s">
        <v>1685</v>
      </c>
      <c r="F407" s="24" t="s">
        <v>37</v>
      </c>
      <c r="G407" s="27">
        <v>1</v>
      </c>
      <c r="H407" s="28" t="s">
        <v>1244</v>
      </c>
      <c r="I407" s="27">
        <v>42</v>
      </c>
      <c r="J407" s="28" t="s">
        <v>1311</v>
      </c>
      <c r="K407" s="24" t="s">
        <v>40</v>
      </c>
      <c r="L407" s="24" t="s">
        <v>41</v>
      </c>
      <c r="M407" s="25"/>
      <c r="N407" s="25"/>
      <c r="O407" s="25" t="s">
        <v>1604</v>
      </c>
      <c r="P407" s="25" t="s">
        <v>1605</v>
      </c>
      <c r="Q407" s="25"/>
      <c r="R407" s="29"/>
      <c r="S407" s="29"/>
      <c r="T407" s="29"/>
      <c r="U407" s="25"/>
      <c r="V407" s="25"/>
      <c r="W407" s="25"/>
      <c r="X407" s="24" t="s">
        <v>1587</v>
      </c>
      <c r="Y407" s="25"/>
      <c r="Z407" s="25"/>
      <c r="AA407" s="24" t="s">
        <v>1588</v>
      </c>
      <c r="AB407" s="24" t="s">
        <v>1683</v>
      </c>
      <c r="AC407" s="24" t="s">
        <v>1684</v>
      </c>
      <c r="AD407" s="30" t="s">
        <v>1439</v>
      </c>
    </row>
    <row r="408" s="3" customFormat="1" ht="40.5" spans="1:30">
      <c r="A408" s="26">
        <v>403</v>
      </c>
      <c r="B408" s="24" t="s">
        <v>1681</v>
      </c>
      <c r="C408" s="25">
        <v>1198</v>
      </c>
      <c r="D408" s="24" t="s">
        <v>1676</v>
      </c>
      <c r="E408" s="25" t="s">
        <v>1686</v>
      </c>
      <c r="F408" s="24" t="s">
        <v>37</v>
      </c>
      <c r="G408" s="27">
        <v>1</v>
      </c>
      <c r="H408" s="28" t="s">
        <v>1244</v>
      </c>
      <c r="I408" s="27">
        <v>42</v>
      </c>
      <c r="J408" s="28" t="s">
        <v>1678</v>
      </c>
      <c r="K408" s="24" t="s">
        <v>40</v>
      </c>
      <c r="L408" s="24" t="s">
        <v>41</v>
      </c>
      <c r="M408" s="25"/>
      <c r="N408" s="25"/>
      <c r="O408" s="25" t="s">
        <v>1609</v>
      </c>
      <c r="P408" s="25" t="s">
        <v>1610</v>
      </c>
      <c r="Q408" s="25"/>
      <c r="R408" s="29"/>
      <c r="S408" s="29"/>
      <c r="T408" s="29"/>
      <c r="U408" s="25"/>
      <c r="V408" s="25"/>
      <c r="W408" s="25"/>
      <c r="X408" s="24" t="s">
        <v>1587</v>
      </c>
      <c r="Y408" s="25"/>
      <c r="Z408" s="25"/>
      <c r="AA408" s="24" t="s">
        <v>1588</v>
      </c>
      <c r="AB408" s="24" t="s">
        <v>1683</v>
      </c>
      <c r="AC408" s="24" t="s">
        <v>1684</v>
      </c>
      <c r="AD408" s="30" t="s">
        <v>1439</v>
      </c>
    </row>
    <row r="409" s="3" customFormat="1" ht="40.5" spans="1:30">
      <c r="A409" s="26">
        <v>404</v>
      </c>
      <c r="B409" s="24" t="s">
        <v>1687</v>
      </c>
      <c r="C409" s="25">
        <v>1199</v>
      </c>
      <c r="D409" s="24" t="s">
        <v>879</v>
      </c>
      <c r="E409" s="25" t="s">
        <v>1688</v>
      </c>
      <c r="F409" s="24" t="s">
        <v>37</v>
      </c>
      <c r="G409" s="27">
        <v>1</v>
      </c>
      <c r="H409" s="28" t="s">
        <v>1244</v>
      </c>
      <c r="I409" s="27">
        <v>42</v>
      </c>
      <c r="J409" s="28" t="s">
        <v>1311</v>
      </c>
      <c r="K409" s="24" t="s">
        <v>40</v>
      </c>
      <c r="L409" s="24" t="s">
        <v>41</v>
      </c>
      <c r="M409" s="25"/>
      <c r="N409" s="25"/>
      <c r="O409" s="25" t="s">
        <v>1604</v>
      </c>
      <c r="P409" s="25" t="s">
        <v>1605</v>
      </c>
      <c r="Q409" s="25"/>
      <c r="R409" s="29"/>
      <c r="S409" s="29"/>
      <c r="T409" s="29"/>
      <c r="U409" s="25"/>
      <c r="V409" s="25"/>
      <c r="W409" s="25"/>
      <c r="X409" s="24" t="s">
        <v>1587</v>
      </c>
      <c r="Y409" s="25"/>
      <c r="Z409" s="25"/>
      <c r="AA409" s="24" t="s">
        <v>1588</v>
      </c>
      <c r="AB409" s="24" t="s">
        <v>1689</v>
      </c>
      <c r="AC409" s="24" t="s">
        <v>1690</v>
      </c>
      <c r="AD409" s="30" t="s">
        <v>1439</v>
      </c>
    </row>
    <row r="410" s="3" customFormat="1" ht="40.5" spans="1:30">
      <c r="A410" s="26">
        <v>405</v>
      </c>
      <c r="B410" s="24" t="s">
        <v>1687</v>
      </c>
      <c r="C410" s="25">
        <v>1199</v>
      </c>
      <c r="D410" s="24" t="s">
        <v>910</v>
      </c>
      <c r="E410" s="25" t="s">
        <v>1691</v>
      </c>
      <c r="F410" s="24" t="s">
        <v>37</v>
      </c>
      <c r="G410" s="27">
        <v>1</v>
      </c>
      <c r="H410" s="28" t="s">
        <v>1244</v>
      </c>
      <c r="I410" s="27">
        <v>42</v>
      </c>
      <c r="J410" s="28" t="s">
        <v>1245</v>
      </c>
      <c r="K410" s="24" t="s">
        <v>40</v>
      </c>
      <c r="L410" s="24" t="s">
        <v>41</v>
      </c>
      <c r="M410" s="25"/>
      <c r="N410" s="25"/>
      <c r="O410" s="25" t="s">
        <v>1615</v>
      </c>
      <c r="P410" s="25" t="s">
        <v>1616</v>
      </c>
      <c r="Q410" s="25"/>
      <c r="R410" s="29"/>
      <c r="S410" s="29"/>
      <c r="T410" s="29"/>
      <c r="U410" s="25"/>
      <c r="V410" s="25"/>
      <c r="W410" s="25"/>
      <c r="X410" s="24" t="s">
        <v>1587</v>
      </c>
      <c r="Y410" s="25"/>
      <c r="Z410" s="25"/>
      <c r="AA410" s="24" t="s">
        <v>1588</v>
      </c>
      <c r="AB410" s="24" t="s">
        <v>1689</v>
      </c>
      <c r="AC410" s="24" t="s">
        <v>1690</v>
      </c>
      <c r="AD410" s="30" t="s">
        <v>1439</v>
      </c>
    </row>
    <row r="411" s="3" customFormat="1" ht="45" spans="1:30">
      <c r="A411" s="26">
        <v>406</v>
      </c>
      <c r="B411" s="24" t="s">
        <v>1687</v>
      </c>
      <c r="C411" s="25">
        <v>1199</v>
      </c>
      <c r="D411" s="24" t="s">
        <v>977</v>
      </c>
      <c r="E411" s="25" t="s">
        <v>1692</v>
      </c>
      <c r="F411" s="24" t="s">
        <v>37</v>
      </c>
      <c r="G411" s="27">
        <v>1</v>
      </c>
      <c r="H411" s="28" t="s">
        <v>1244</v>
      </c>
      <c r="I411" s="27">
        <v>42</v>
      </c>
      <c r="J411" s="28" t="s">
        <v>1693</v>
      </c>
      <c r="K411" s="24" t="s">
        <v>40</v>
      </c>
      <c r="L411" s="24" t="s">
        <v>41</v>
      </c>
      <c r="M411" s="25"/>
      <c r="N411" s="25"/>
      <c r="O411" s="25" t="s">
        <v>1694</v>
      </c>
      <c r="P411" s="25" t="s">
        <v>1695</v>
      </c>
      <c r="Q411" s="25"/>
      <c r="R411" s="29"/>
      <c r="S411" s="29"/>
      <c r="T411" s="29"/>
      <c r="U411" s="25"/>
      <c r="V411" s="25"/>
      <c r="W411" s="25"/>
      <c r="X411" s="24" t="s">
        <v>1587</v>
      </c>
      <c r="Y411" s="25"/>
      <c r="Z411" s="25"/>
      <c r="AA411" s="24" t="s">
        <v>1588</v>
      </c>
      <c r="AB411" s="24" t="s">
        <v>1689</v>
      </c>
      <c r="AC411" s="24" t="s">
        <v>1690</v>
      </c>
      <c r="AD411" s="30" t="s">
        <v>1439</v>
      </c>
    </row>
    <row r="412" s="3" customFormat="1" ht="43.5" spans="1:30">
      <c r="A412" s="26">
        <v>407</v>
      </c>
      <c r="B412" s="24" t="s">
        <v>1696</v>
      </c>
      <c r="C412" s="25">
        <v>1200</v>
      </c>
      <c r="D412" s="24" t="s">
        <v>872</v>
      </c>
      <c r="E412" s="25" t="s">
        <v>1697</v>
      </c>
      <c r="F412" s="24" t="s">
        <v>37</v>
      </c>
      <c r="G412" s="27">
        <v>1</v>
      </c>
      <c r="H412" s="28" t="s">
        <v>1244</v>
      </c>
      <c r="I412" s="27">
        <v>42</v>
      </c>
      <c r="J412" s="28" t="s">
        <v>1277</v>
      </c>
      <c r="K412" s="24" t="s">
        <v>40</v>
      </c>
      <c r="L412" s="24" t="s">
        <v>41</v>
      </c>
      <c r="M412" s="25"/>
      <c r="N412" s="25"/>
      <c r="O412" s="25" t="s">
        <v>1585</v>
      </c>
      <c r="P412" s="25" t="s">
        <v>1586</v>
      </c>
      <c r="Q412" s="25"/>
      <c r="R412" s="29"/>
      <c r="S412" s="29"/>
      <c r="T412" s="29"/>
      <c r="U412" s="25"/>
      <c r="V412" s="25"/>
      <c r="W412" s="25"/>
      <c r="X412" s="24" t="s">
        <v>1587</v>
      </c>
      <c r="Y412" s="25"/>
      <c r="Z412" s="25"/>
      <c r="AA412" s="24" t="s">
        <v>1588</v>
      </c>
      <c r="AB412" s="24" t="s">
        <v>1698</v>
      </c>
      <c r="AC412" s="24" t="s">
        <v>1699</v>
      </c>
      <c r="AD412" s="30" t="s">
        <v>1439</v>
      </c>
    </row>
    <row r="413" s="3" customFormat="1" ht="40.5" spans="1:30">
      <c r="A413" s="26">
        <v>408</v>
      </c>
      <c r="B413" s="24" t="s">
        <v>1696</v>
      </c>
      <c r="C413" s="25">
        <v>1200</v>
      </c>
      <c r="D413" s="24" t="s">
        <v>879</v>
      </c>
      <c r="E413" s="25" t="s">
        <v>1700</v>
      </c>
      <c r="F413" s="24" t="s">
        <v>37</v>
      </c>
      <c r="G413" s="27">
        <v>1</v>
      </c>
      <c r="H413" s="28" t="s">
        <v>1244</v>
      </c>
      <c r="I413" s="27">
        <v>42</v>
      </c>
      <c r="J413" s="28" t="s">
        <v>1311</v>
      </c>
      <c r="K413" s="24" t="s">
        <v>40</v>
      </c>
      <c r="L413" s="24" t="s">
        <v>41</v>
      </c>
      <c r="M413" s="25"/>
      <c r="N413" s="25"/>
      <c r="O413" s="25" t="s">
        <v>1604</v>
      </c>
      <c r="P413" s="25" t="s">
        <v>1605</v>
      </c>
      <c r="Q413" s="25"/>
      <c r="R413" s="29"/>
      <c r="S413" s="29"/>
      <c r="T413" s="29"/>
      <c r="U413" s="25"/>
      <c r="V413" s="25"/>
      <c r="W413" s="25"/>
      <c r="X413" s="24" t="s">
        <v>1587</v>
      </c>
      <c r="Y413" s="25"/>
      <c r="Z413" s="25"/>
      <c r="AA413" s="24" t="s">
        <v>1588</v>
      </c>
      <c r="AB413" s="24" t="s">
        <v>1698</v>
      </c>
      <c r="AC413" s="24" t="s">
        <v>1699</v>
      </c>
      <c r="AD413" s="30" t="s">
        <v>1439</v>
      </c>
    </row>
    <row r="414" s="3" customFormat="1" ht="43.5" spans="1:30">
      <c r="A414" s="26">
        <v>409</v>
      </c>
      <c r="B414" s="24" t="s">
        <v>1701</v>
      </c>
      <c r="C414" s="25">
        <v>1201</v>
      </c>
      <c r="D414" s="24" t="s">
        <v>1702</v>
      </c>
      <c r="E414" s="25" t="s">
        <v>1703</v>
      </c>
      <c r="F414" s="24" t="s">
        <v>37</v>
      </c>
      <c r="G414" s="27">
        <v>1</v>
      </c>
      <c r="H414" s="28" t="s">
        <v>1244</v>
      </c>
      <c r="I414" s="27">
        <v>42</v>
      </c>
      <c r="J414" s="28" t="s">
        <v>1704</v>
      </c>
      <c r="K414" s="24" t="s">
        <v>28</v>
      </c>
      <c r="L414" s="24" t="s">
        <v>214</v>
      </c>
      <c r="M414" s="25"/>
      <c r="N414" s="25"/>
      <c r="O414" s="25"/>
      <c r="P414" s="25" t="s">
        <v>1586</v>
      </c>
      <c r="Q414" s="25"/>
      <c r="R414" s="29"/>
      <c r="S414" s="29"/>
      <c r="T414" s="29"/>
      <c r="U414" s="25"/>
      <c r="V414" s="25"/>
      <c r="W414" s="25"/>
      <c r="X414" s="24" t="s">
        <v>1587</v>
      </c>
      <c r="Y414" s="25"/>
      <c r="Z414" s="25"/>
      <c r="AA414" s="24" t="s">
        <v>1588</v>
      </c>
      <c r="AB414" s="24" t="s">
        <v>1705</v>
      </c>
      <c r="AC414" s="24" t="s">
        <v>1706</v>
      </c>
      <c r="AD414" s="30" t="s">
        <v>1439</v>
      </c>
    </row>
    <row r="415" s="3" customFormat="1" ht="40.5" spans="1:30">
      <c r="A415" s="26">
        <v>410</v>
      </c>
      <c r="B415" s="24" t="s">
        <v>1707</v>
      </c>
      <c r="C415" s="25">
        <v>1202</v>
      </c>
      <c r="D415" s="24" t="s">
        <v>35</v>
      </c>
      <c r="E415" s="25" t="s">
        <v>1708</v>
      </c>
      <c r="F415" s="24" t="s">
        <v>57</v>
      </c>
      <c r="G415" s="27">
        <v>1</v>
      </c>
      <c r="H415" s="28" t="s">
        <v>258</v>
      </c>
      <c r="I415" s="27">
        <v>11</v>
      </c>
      <c r="J415" s="28" t="s">
        <v>1709</v>
      </c>
      <c r="K415" s="24" t="s">
        <v>40</v>
      </c>
      <c r="L415" s="24" t="s">
        <v>41</v>
      </c>
      <c r="M415" s="25"/>
      <c r="N415" s="25"/>
      <c r="O415" s="25" t="s">
        <v>1710</v>
      </c>
      <c r="P415" s="25" t="s">
        <v>1711</v>
      </c>
      <c r="Q415" s="25"/>
      <c r="R415" s="29"/>
      <c r="S415" s="29"/>
      <c r="T415" s="29"/>
      <c r="U415" s="25"/>
      <c r="V415" s="25"/>
      <c r="W415" s="25"/>
      <c r="X415" s="24"/>
      <c r="Y415" s="25"/>
      <c r="Z415" s="25"/>
      <c r="AA415" s="24" t="s">
        <v>1588</v>
      </c>
      <c r="AB415" s="24" t="s">
        <v>1712</v>
      </c>
      <c r="AC415" s="24" t="s">
        <v>1713</v>
      </c>
      <c r="AD415" s="30" t="s">
        <v>1439</v>
      </c>
    </row>
    <row r="416" s="3" customFormat="1" ht="135" spans="1:30">
      <c r="A416" s="26">
        <v>411</v>
      </c>
      <c r="B416" s="24" t="s">
        <v>1714</v>
      </c>
      <c r="C416" s="25">
        <v>1203</v>
      </c>
      <c r="D416" s="24" t="s">
        <v>1715</v>
      </c>
      <c r="E416" s="25" t="s">
        <v>1716</v>
      </c>
      <c r="F416" s="24" t="s">
        <v>37</v>
      </c>
      <c r="G416" s="27">
        <v>2</v>
      </c>
      <c r="H416" s="28" t="s">
        <v>1356</v>
      </c>
      <c r="I416" s="27">
        <v>52</v>
      </c>
      <c r="J416" s="28" t="s">
        <v>1717</v>
      </c>
      <c r="K416" s="24" t="s">
        <v>40</v>
      </c>
      <c r="L416" s="24" t="s">
        <v>41</v>
      </c>
      <c r="M416" s="25"/>
      <c r="N416" s="25"/>
      <c r="O416" s="25" t="s">
        <v>1718</v>
      </c>
      <c r="P416" s="25" t="s">
        <v>1719</v>
      </c>
      <c r="Q416" s="25"/>
      <c r="R416" s="29"/>
      <c r="S416" s="29"/>
      <c r="T416" s="29"/>
      <c r="U416" s="25"/>
      <c r="V416" s="25"/>
      <c r="W416" s="25"/>
      <c r="X416" s="24" t="s">
        <v>1720</v>
      </c>
      <c r="Y416" s="25" t="s">
        <v>1721</v>
      </c>
      <c r="Z416" s="25"/>
      <c r="AA416" s="24" t="s">
        <v>1722</v>
      </c>
      <c r="AB416" s="24" t="s">
        <v>1723</v>
      </c>
      <c r="AC416" s="24" t="s">
        <v>1724</v>
      </c>
      <c r="AD416" s="30" t="s">
        <v>1439</v>
      </c>
    </row>
    <row r="417" s="3" customFormat="1" ht="40.5" spans="1:30">
      <c r="A417" s="26">
        <v>412</v>
      </c>
      <c r="B417" s="24" t="s">
        <v>1714</v>
      </c>
      <c r="C417" s="25">
        <v>1203</v>
      </c>
      <c r="D417" s="24" t="s">
        <v>1725</v>
      </c>
      <c r="E417" s="25" t="s">
        <v>1726</v>
      </c>
      <c r="F417" s="24" t="s">
        <v>37</v>
      </c>
      <c r="G417" s="27">
        <v>1</v>
      </c>
      <c r="H417" s="28" t="s">
        <v>1384</v>
      </c>
      <c r="I417" s="27">
        <v>55</v>
      </c>
      <c r="J417" s="28" t="s">
        <v>1727</v>
      </c>
      <c r="K417" s="24" t="s">
        <v>40</v>
      </c>
      <c r="L417" s="24" t="s">
        <v>41</v>
      </c>
      <c r="M417" s="25"/>
      <c r="N417" s="25"/>
      <c r="O417" s="25" t="s">
        <v>1728</v>
      </c>
      <c r="P417" s="25" t="s">
        <v>1729</v>
      </c>
      <c r="Q417" s="25"/>
      <c r="R417" s="29"/>
      <c r="S417" s="29"/>
      <c r="T417" s="29"/>
      <c r="U417" s="25"/>
      <c r="V417" s="25"/>
      <c r="W417" s="25"/>
      <c r="X417" s="24" t="s">
        <v>1730</v>
      </c>
      <c r="Y417" s="25"/>
      <c r="Z417" s="25"/>
      <c r="AA417" s="24" t="s">
        <v>1722</v>
      </c>
      <c r="AB417" s="24" t="s">
        <v>1723</v>
      </c>
      <c r="AC417" s="24" t="s">
        <v>1724</v>
      </c>
      <c r="AD417" s="30" t="s">
        <v>1439</v>
      </c>
    </row>
    <row r="418" s="3" customFormat="1" ht="58.5" spans="1:30">
      <c r="A418" s="26">
        <v>413</v>
      </c>
      <c r="B418" s="24" t="s">
        <v>1714</v>
      </c>
      <c r="C418" s="25">
        <v>1203</v>
      </c>
      <c r="D418" s="24" t="s">
        <v>35</v>
      </c>
      <c r="E418" s="25" t="s">
        <v>1731</v>
      </c>
      <c r="F418" s="24" t="s">
        <v>37</v>
      </c>
      <c r="G418" s="27">
        <v>1</v>
      </c>
      <c r="H418" s="28" t="s">
        <v>258</v>
      </c>
      <c r="I418" s="27">
        <v>11</v>
      </c>
      <c r="J418" s="28" t="s">
        <v>206</v>
      </c>
      <c r="K418" s="24" t="s">
        <v>40</v>
      </c>
      <c r="L418" s="24" t="s">
        <v>41</v>
      </c>
      <c r="M418" s="25"/>
      <c r="N418" s="25"/>
      <c r="O418" s="25" t="s">
        <v>1732</v>
      </c>
      <c r="P418" s="25" t="s">
        <v>1733</v>
      </c>
      <c r="Q418" s="25"/>
      <c r="R418" s="29"/>
      <c r="S418" s="29"/>
      <c r="T418" s="29"/>
      <c r="U418" s="25"/>
      <c r="V418" s="25"/>
      <c r="W418" s="25"/>
      <c r="X418" s="24" t="s">
        <v>92</v>
      </c>
      <c r="Y418" s="25"/>
      <c r="Z418" s="25"/>
      <c r="AA418" s="24" t="s">
        <v>1722</v>
      </c>
      <c r="AB418" s="24" t="s">
        <v>1723</v>
      </c>
      <c r="AC418" s="24" t="s">
        <v>1724</v>
      </c>
      <c r="AD418" s="30" t="s">
        <v>1439</v>
      </c>
    </row>
    <row r="419" s="3" customFormat="1" ht="40.5" spans="1:30">
      <c r="A419" s="26">
        <v>414</v>
      </c>
      <c r="B419" s="24" t="s">
        <v>1714</v>
      </c>
      <c r="C419" s="25">
        <v>1203</v>
      </c>
      <c r="D419" s="24" t="s">
        <v>35</v>
      </c>
      <c r="E419" s="25" t="s">
        <v>1734</v>
      </c>
      <c r="F419" s="24" t="s">
        <v>57</v>
      </c>
      <c r="G419" s="27">
        <v>1</v>
      </c>
      <c r="H419" s="28" t="s">
        <v>258</v>
      </c>
      <c r="I419" s="27">
        <v>11</v>
      </c>
      <c r="J419" s="28" t="s">
        <v>1735</v>
      </c>
      <c r="K419" s="24" t="s">
        <v>40</v>
      </c>
      <c r="L419" s="24" t="s">
        <v>41</v>
      </c>
      <c r="M419" s="25"/>
      <c r="N419" s="25"/>
      <c r="O419" s="25" t="s">
        <v>1736</v>
      </c>
      <c r="P419" s="25" t="s">
        <v>1737</v>
      </c>
      <c r="Q419" s="25"/>
      <c r="R419" s="29"/>
      <c r="S419" s="29"/>
      <c r="T419" s="29"/>
      <c r="U419" s="25"/>
      <c r="V419" s="25"/>
      <c r="W419" s="25"/>
      <c r="X419" s="25"/>
      <c r="Y419" s="25"/>
      <c r="Z419" s="25"/>
      <c r="AA419" s="24" t="s">
        <v>1722</v>
      </c>
      <c r="AB419" s="24" t="s">
        <v>1723</v>
      </c>
      <c r="AC419" s="24" t="s">
        <v>1724</v>
      </c>
      <c r="AD419" s="30" t="s">
        <v>1439</v>
      </c>
    </row>
    <row r="420" s="3" customFormat="1" ht="43.5" spans="1:30">
      <c r="A420" s="26">
        <v>415</v>
      </c>
      <c r="B420" s="24" t="s">
        <v>1738</v>
      </c>
      <c r="C420" s="25">
        <v>1204</v>
      </c>
      <c r="D420" s="24" t="s">
        <v>35</v>
      </c>
      <c r="E420" s="25" t="s">
        <v>1739</v>
      </c>
      <c r="F420" s="24" t="s">
        <v>37</v>
      </c>
      <c r="G420" s="27">
        <v>1</v>
      </c>
      <c r="H420" s="28" t="s">
        <v>258</v>
      </c>
      <c r="I420" s="27">
        <v>11</v>
      </c>
      <c r="J420" s="28" t="s">
        <v>1740</v>
      </c>
      <c r="K420" s="24" t="s">
        <v>40</v>
      </c>
      <c r="L420" s="24" t="s">
        <v>41</v>
      </c>
      <c r="M420" s="25"/>
      <c r="N420" s="25"/>
      <c r="O420" s="25" t="s">
        <v>1741</v>
      </c>
      <c r="P420" s="25" t="s">
        <v>1742</v>
      </c>
      <c r="Q420" s="25"/>
      <c r="R420" s="29"/>
      <c r="S420" s="29"/>
      <c r="T420" s="29"/>
      <c r="U420" s="25"/>
      <c r="V420" s="25"/>
      <c r="W420" s="25"/>
      <c r="X420" s="24"/>
      <c r="Y420" s="24"/>
      <c r="Z420" s="25"/>
      <c r="AA420" s="24" t="s">
        <v>1722</v>
      </c>
      <c r="AB420" s="24" t="s">
        <v>1743</v>
      </c>
      <c r="AC420" s="24" t="s">
        <v>1744</v>
      </c>
      <c r="AD420" s="30" t="s">
        <v>1439</v>
      </c>
    </row>
    <row r="421" s="3" customFormat="1" ht="67.5" spans="1:30">
      <c r="A421" s="26">
        <v>416</v>
      </c>
      <c r="B421" s="24" t="s">
        <v>1738</v>
      </c>
      <c r="C421" s="25">
        <v>1204</v>
      </c>
      <c r="D421" s="24" t="s">
        <v>1715</v>
      </c>
      <c r="E421" s="25" t="s">
        <v>1745</v>
      </c>
      <c r="F421" s="24" t="s">
        <v>37</v>
      </c>
      <c r="G421" s="27">
        <v>1</v>
      </c>
      <c r="H421" s="28" t="s">
        <v>1356</v>
      </c>
      <c r="I421" s="27">
        <v>52</v>
      </c>
      <c r="J421" s="28" t="s">
        <v>1746</v>
      </c>
      <c r="K421" s="24" t="s">
        <v>40</v>
      </c>
      <c r="L421" s="24" t="s">
        <v>41</v>
      </c>
      <c r="M421" s="25"/>
      <c r="N421" s="25"/>
      <c r="O421" s="25" t="s">
        <v>1747</v>
      </c>
      <c r="P421" s="25" t="s">
        <v>1748</v>
      </c>
      <c r="Q421" s="25"/>
      <c r="R421" s="29"/>
      <c r="S421" s="29"/>
      <c r="T421" s="29"/>
      <c r="U421" s="25"/>
      <c r="V421" s="25"/>
      <c r="W421" s="25"/>
      <c r="X421" s="24" t="s">
        <v>1749</v>
      </c>
      <c r="Y421" s="25"/>
      <c r="Z421" s="25"/>
      <c r="AA421" s="24" t="s">
        <v>1722</v>
      </c>
      <c r="AB421" s="24" t="s">
        <v>1743</v>
      </c>
      <c r="AC421" s="24" t="s">
        <v>1744</v>
      </c>
      <c r="AD421" s="30" t="s">
        <v>1439</v>
      </c>
    </row>
    <row r="422" s="3" customFormat="1" ht="67.5" spans="1:30">
      <c r="A422" s="26">
        <v>417</v>
      </c>
      <c r="B422" s="24" t="s">
        <v>1738</v>
      </c>
      <c r="C422" s="25">
        <v>1204</v>
      </c>
      <c r="D422" s="24" t="s">
        <v>1715</v>
      </c>
      <c r="E422" s="25" t="s">
        <v>1750</v>
      </c>
      <c r="F422" s="24" t="s">
        <v>37</v>
      </c>
      <c r="G422" s="27">
        <v>1</v>
      </c>
      <c r="H422" s="28" t="s">
        <v>1356</v>
      </c>
      <c r="I422" s="27">
        <v>52</v>
      </c>
      <c r="J422" s="28" t="s">
        <v>1746</v>
      </c>
      <c r="K422" s="24" t="s">
        <v>40</v>
      </c>
      <c r="L422" s="24" t="s">
        <v>41</v>
      </c>
      <c r="M422" s="25"/>
      <c r="N422" s="25"/>
      <c r="O422" s="25" t="s">
        <v>1747</v>
      </c>
      <c r="P422" s="25" t="s">
        <v>1748</v>
      </c>
      <c r="Q422" s="25"/>
      <c r="R422" s="29"/>
      <c r="S422" s="29"/>
      <c r="T422" s="29"/>
      <c r="U422" s="25"/>
      <c r="V422" s="25"/>
      <c r="W422" s="25"/>
      <c r="X422" s="24" t="s">
        <v>1751</v>
      </c>
      <c r="Y422" s="25"/>
      <c r="Z422" s="25"/>
      <c r="AA422" s="24" t="s">
        <v>1722</v>
      </c>
      <c r="AB422" s="24" t="s">
        <v>1743</v>
      </c>
      <c r="AC422" s="24" t="s">
        <v>1744</v>
      </c>
      <c r="AD422" s="30" t="s">
        <v>1439</v>
      </c>
    </row>
    <row r="423" s="3" customFormat="1" ht="40.5" spans="1:30">
      <c r="A423" s="26">
        <v>418</v>
      </c>
      <c r="B423" s="24" t="s">
        <v>1738</v>
      </c>
      <c r="C423" s="25">
        <v>1204</v>
      </c>
      <c r="D423" s="24" t="s">
        <v>1752</v>
      </c>
      <c r="E423" s="25" t="s">
        <v>1753</v>
      </c>
      <c r="F423" s="24" t="s">
        <v>37</v>
      </c>
      <c r="G423" s="27">
        <v>2</v>
      </c>
      <c r="H423" s="28" t="s">
        <v>1410</v>
      </c>
      <c r="I423" s="27">
        <v>54</v>
      </c>
      <c r="J423" s="28" t="s">
        <v>1746</v>
      </c>
      <c r="K423" s="24" t="s">
        <v>40</v>
      </c>
      <c r="L423" s="24" t="s">
        <v>41</v>
      </c>
      <c r="M423" s="25"/>
      <c r="N423" s="25"/>
      <c r="O423" s="25" t="s">
        <v>1754</v>
      </c>
      <c r="P423" s="25" t="s">
        <v>1755</v>
      </c>
      <c r="Q423" s="25"/>
      <c r="R423" s="29"/>
      <c r="S423" s="29"/>
      <c r="T423" s="29"/>
      <c r="U423" s="25"/>
      <c r="V423" s="25"/>
      <c r="W423" s="25"/>
      <c r="X423" s="25" t="s">
        <v>1756</v>
      </c>
      <c r="Y423" s="25"/>
      <c r="Z423" s="25"/>
      <c r="AA423" s="24" t="s">
        <v>1722</v>
      </c>
      <c r="AB423" s="24" t="s">
        <v>1743</v>
      </c>
      <c r="AC423" s="24" t="s">
        <v>1744</v>
      </c>
      <c r="AD423" s="30" t="s">
        <v>1439</v>
      </c>
    </row>
    <row r="424" s="3" customFormat="1" ht="58.5" spans="1:30">
      <c r="A424" s="26">
        <v>419</v>
      </c>
      <c r="B424" s="24" t="s">
        <v>1738</v>
      </c>
      <c r="C424" s="25">
        <v>1204</v>
      </c>
      <c r="D424" s="24" t="s">
        <v>35</v>
      </c>
      <c r="E424" s="25" t="s">
        <v>1757</v>
      </c>
      <c r="F424" s="24" t="s">
        <v>37</v>
      </c>
      <c r="G424" s="27">
        <v>1</v>
      </c>
      <c r="H424" s="28" t="s">
        <v>258</v>
      </c>
      <c r="I424" s="27">
        <v>11</v>
      </c>
      <c r="J424" s="28" t="s">
        <v>1115</v>
      </c>
      <c r="K424" s="24" t="s">
        <v>40</v>
      </c>
      <c r="L424" s="24" t="s">
        <v>41</v>
      </c>
      <c r="M424" s="25"/>
      <c r="N424" s="25"/>
      <c r="O424" s="25" t="s">
        <v>1732</v>
      </c>
      <c r="P424" s="25" t="s">
        <v>1733</v>
      </c>
      <c r="Q424" s="25"/>
      <c r="R424" s="29"/>
      <c r="S424" s="29"/>
      <c r="T424" s="29"/>
      <c r="U424" s="25"/>
      <c r="V424" s="25"/>
      <c r="W424" s="25"/>
      <c r="X424" s="25" t="s">
        <v>92</v>
      </c>
      <c r="Y424" s="25"/>
      <c r="Z424" s="25"/>
      <c r="AA424" s="24" t="s">
        <v>1722</v>
      </c>
      <c r="AB424" s="24" t="s">
        <v>1743</v>
      </c>
      <c r="AC424" s="24" t="s">
        <v>1744</v>
      </c>
      <c r="AD424" s="30" t="s">
        <v>1439</v>
      </c>
    </row>
    <row r="425" s="3" customFormat="1" ht="67.5" spans="1:30">
      <c r="A425" s="26">
        <v>420</v>
      </c>
      <c r="B425" s="24" t="s">
        <v>1738</v>
      </c>
      <c r="C425" s="25">
        <v>1204</v>
      </c>
      <c r="D425" s="24" t="s">
        <v>1715</v>
      </c>
      <c r="E425" s="25" t="s">
        <v>1758</v>
      </c>
      <c r="F425" s="24" t="s">
        <v>37</v>
      </c>
      <c r="G425" s="27">
        <v>1</v>
      </c>
      <c r="H425" s="28" t="s">
        <v>1356</v>
      </c>
      <c r="I425" s="27">
        <v>52</v>
      </c>
      <c r="J425" s="28" t="s">
        <v>1746</v>
      </c>
      <c r="K425" s="24" t="s">
        <v>40</v>
      </c>
      <c r="L425" s="24" t="s">
        <v>41</v>
      </c>
      <c r="M425" s="25"/>
      <c r="N425" s="25"/>
      <c r="O425" s="25" t="s">
        <v>1747</v>
      </c>
      <c r="P425" s="25" t="s">
        <v>1748</v>
      </c>
      <c r="Q425" s="25"/>
      <c r="R425" s="29"/>
      <c r="S425" s="29"/>
      <c r="T425" s="29"/>
      <c r="U425" s="25"/>
      <c r="V425" s="25"/>
      <c r="W425" s="25"/>
      <c r="X425" s="24" t="s">
        <v>1759</v>
      </c>
      <c r="Y425" s="25"/>
      <c r="Z425" s="25"/>
      <c r="AA425" s="24" t="s">
        <v>1722</v>
      </c>
      <c r="AB425" s="24" t="s">
        <v>1743</v>
      </c>
      <c r="AC425" s="24" t="s">
        <v>1744</v>
      </c>
      <c r="AD425" s="30" t="s">
        <v>1439</v>
      </c>
    </row>
    <row r="426" s="3" customFormat="1" ht="67.5" spans="1:30">
      <c r="A426" s="26">
        <v>421</v>
      </c>
      <c r="B426" s="24" t="s">
        <v>1738</v>
      </c>
      <c r="C426" s="25">
        <v>1204</v>
      </c>
      <c r="D426" s="24" t="s">
        <v>710</v>
      </c>
      <c r="E426" s="25" t="s">
        <v>1760</v>
      </c>
      <c r="F426" s="24" t="s">
        <v>37</v>
      </c>
      <c r="G426" s="27">
        <v>1</v>
      </c>
      <c r="H426" s="28" t="s">
        <v>1356</v>
      </c>
      <c r="I426" s="27">
        <v>52</v>
      </c>
      <c r="J426" s="28" t="s">
        <v>1746</v>
      </c>
      <c r="K426" s="24" t="s">
        <v>40</v>
      </c>
      <c r="L426" s="24" t="s">
        <v>41</v>
      </c>
      <c r="M426" s="25"/>
      <c r="N426" s="25"/>
      <c r="O426" s="25" t="s">
        <v>1761</v>
      </c>
      <c r="P426" s="25" t="s">
        <v>1762</v>
      </c>
      <c r="Q426" s="25"/>
      <c r="R426" s="29"/>
      <c r="S426" s="29"/>
      <c r="T426" s="29"/>
      <c r="U426" s="25"/>
      <c r="V426" s="25"/>
      <c r="W426" s="25"/>
      <c r="X426" s="24" t="s">
        <v>1763</v>
      </c>
      <c r="Y426" s="25"/>
      <c r="Z426" s="25"/>
      <c r="AA426" s="24" t="s">
        <v>1722</v>
      </c>
      <c r="AB426" s="24" t="s">
        <v>1743</v>
      </c>
      <c r="AC426" s="24" t="s">
        <v>1744</v>
      </c>
      <c r="AD426" s="30" t="s">
        <v>1439</v>
      </c>
    </row>
    <row r="427" s="3" customFormat="1" ht="67.5" spans="1:30">
      <c r="A427" s="26">
        <v>422</v>
      </c>
      <c r="B427" s="24" t="s">
        <v>1738</v>
      </c>
      <c r="C427" s="25">
        <v>1204</v>
      </c>
      <c r="D427" s="24" t="s">
        <v>1715</v>
      </c>
      <c r="E427" s="25" t="s">
        <v>1764</v>
      </c>
      <c r="F427" s="24" t="s">
        <v>37</v>
      </c>
      <c r="G427" s="27">
        <v>1</v>
      </c>
      <c r="H427" s="28" t="s">
        <v>1356</v>
      </c>
      <c r="I427" s="27">
        <v>52</v>
      </c>
      <c r="J427" s="28" t="s">
        <v>1746</v>
      </c>
      <c r="K427" s="24" t="s">
        <v>40</v>
      </c>
      <c r="L427" s="24" t="s">
        <v>41</v>
      </c>
      <c r="M427" s="25"/>
      <c r="N427" s="25"/>
      <c r="O427" s="25" t="s">
        <v>1747</v>
      </c>
      <c r="P427" s="25" t="s">
        <v>1748</v>
      </c>
      <c r="Q427" s="25"/>
      <c r="R427" s="29"/>
      <c r="S427" s="29"/>
      <c r="T427" s="29"/>
      <c r="U427" s="25"/>
      <c r="V427" s="25"/>
      <c r="W427" s="25"/>
      <c r="X427" s="24" t="s">
        <v>1765</v>
      </c>
      <c r="Y427" s="25"/>
      <c r="Z427" s="25"/>
      <c r="AA427" s="24" t="s">
        <v>1722</v>
      </c>
      <c r="AB427" s="24" t="s">
        <v>1743</v>
      </c>
      <c r="AC427" s="24" t="s">
        <v>1744</v>
      </c>
      <c r="AD427" s="30" t="s">
        <v>1439</v>
      </c>
    </row>
    <row r="428" s="3" customFormat="1" ht="81" spans="1:30">
      <c r="A428" s="26">
        <v>423</v>
      </c>
      <c r="B428" s="24" t="s">
        <v>1766</v>
      </c>
      <c r="C428" s="25">
        <v>1205</v>
      </c>
      <c r="D428" s="24" t="s">
        <v>1767</v>
      </c>
      <c r="E428" s="25" t="s">
        <v>1768</v>
      </c>
      <c r="F428" s="24" t="s">
        <v>37</v>
      </c>
      <c r="G428" s="27">
        <v>2</v>
      </c>
      <c r="H428" s="28" t="s">
        <v>1769</v>
      </c>
      <c r="I428" s="27">
        <v>51</v>
      </c>
      <c r="J428" s="28" t="s">
        <v>1746</v>
      </c>
      <c r="K428" s="24" t="s">
        <v>40</v>
      </c>
      <c r="L428" s="24" t="s">
        <v>41</v>
      </c>
      <c r="M428" s="25"/>
      <c r="N428" s="25"/>
      <c r="O428" s="25" t="s">
        <v>1770</v>
      </c>
      <c r="P428" s="25" t="s">
        <v>1771</v>
      </c>
      <c r="Q428" s="25"/>
      <c r="R428" s="29"/>
      <c r="S428" s="29"/>
      <c r="T428" s="29"/>
      <c r="U428" s="25"/>
      <c r="V428" s="25"/>
      <c r="W428" s="25"/>
      <c r="X428" s="24" t="s">
        <v>1772</v>
      </c>
      <c r="Y428" s="25"/>
      <c r="Z428" s="25"/>
      <c r="AA428" s="24" t="s">
        <v>1722</v>
      </c>
      <c r="AB428" s="24" t="s">
        <v>1773</v>
      </c>
      <c r="AC428" s="24" t="s">
        <v>1774</v>
      </c>
      <c r="AD428" s="30" t="s">
        <v>1439</v>
      </c>
    </row>
    <row r="429" s="3" customFormat="1" ht="67.5" spans="1:30">
      <c r="A429" s="26">
        <v>424</v>
      </c>
      <c r="B429" s="24" t="s">
        <v>1766</v>
      </c>
      <c r="C429" s="25">
        <v>1205</v>
      </c>
      <c r="D429" s="24" t="s">
        <v>1715</v>
      </c>
      <c r="E429" s="25" t="s">
        <v>1775</v>
      </c>
      <c r="F429" s="24" t="s">
        <v>37</v>
      </c>
      <c r="G429" s="27">
        <v>1</v>
      </c>
      <c r="H429" s="28" t="s">
        <v>1356</v>
      </c>
      <c r="I429" s="27">
        <v>52</v>
      </c>
      <c r="J429" s="28" t="s">
        <v>1746</v>
      </c>
      <c r="K429" s="24" t="s">
        <v>40</v>
      </c>
      <c r="L429" s="24" t="s">
        <v>41</v>
      </c>
      <c r="M429" s="25"/>
      <c r="N429" s="25"/>
      <c r="O429" s="25" t="s">
        <v>1747</v>
      </c>
      <c r="P429" s="25" t="s">
        <v>1776</v>
      </c>
      <c r="Q429" s="25"/>
      <c r="R429" s="29"/>
      <c r="S429" s="29"/>
      <c r="T429" s="29"/>
      <c r="U429" s="25"/>
      <c r="V429" s="25"/>
      <c r="W429" s="25"/>
      <c r="X429" s="24" t="s">
        <v>1777</v>
      </c>
      <c r="Y429" s="25"/>
      <c r="Z429" s="25"/>
      <c r="AA429" s="24" t="s">
        <v>1722</v>
      </c>
      <c r="AB429" s="24" t="s">
        <v>1773</v>
      </c>
      <c r="AC429" s="24" t="s">
        <v>1774</v>
      </c>
      <c r="AD429" s="30" t="s">
        <v>1439</v>
      </c>
    </row>
    <row r="430" s="3" customFormat="1" ht="67.5" spans="1:30">
      <c r="A430" s="26">
        <v>425</v>
      </c>
      <c r="B430" s="24" t="s">
        <v>1766</v>
      </c>
      <c r="C430" s="25">
        <v>1205</v>
      </c>
      <c r="D430" s="24" t="s">
        <v>710</v>
      </c>
      <c r="E430" s="25" t="s">
        <v>1778</v>
      </c>
      <c r="F430" s="24" t="s">
        <v>37</v>
      </c>
      <c r="G430" s="27">
        <v>1</v>
      </c>
      <c r="H430" s="28" t="s">
        <v>1356</v>
      </c>
      <c r="I430" s="27">
        <v>52</v>
      </c>
      <c r="J430" s="28" t="s">
        <v>1746</v>
      </c>
      <c r="K430" s="24" t="s">
        <v>40</v>
      </c>
      <c r="L430" s="24" t="s">
        <v>41</v>
      </c>
      <c r="M430" s="25"/>
      <c r="N430" s="25"/>
      <c r="O430" s="25" t="s">
        <v>1761</v>
      </c>
      <c r="P430" s="25" t="s">
        <v>1779</v>
      </c>
      <c r="Q430" s="25"/>
      <c r="R430" s="29"/>
      <c r="S430" s="29"/>
      <c r="T430" s="29"/>
      <c r="U430" s="25"/>
      <c r="V430" s="25"/>
      <c r="W430" s="25"/>
      <c r="X430" s="24" t="s">
        <v>1780</v>
      </c>
      <c r="Y430" s="25"/>
      <c r="Z430" s="25"/>
      <c r="AA430" s="24" t="s">
        <v>1722</v>
      </c>
      <c r="AB430" s="24" t="s">
        <v>1773</v>
      </c>
      <c r="AC430" s="24" t="s">
        <v>1774</v>
      </c>
      <c r="AD430" s="30" t="s">
        <v>1439</v>
      </c>
    </row>
    <row r="431" s="3" customFormat="1" ht="58.5" spans="1:30">
      <c r="A431" s="26">
        <v>426</v>
      </c>
      <c r="B431" s="24" t="s">
        <v>1766</v>
      </c>
      <c r="C431" s="25">
        <v>1205</v>
      </c>
      <c r="D431" s="24" t="s">
        <v>35</v>
      </c>
      <c r="E431" s="25" t="s">
        <v>1781</v>
      </c>
      <c r="F431" s="24" t="s">
        <v>37</v>
      </c>
      <c r="G431" s="27">
        <v>1</v>
      </c>
      <c r="H431" s="28" t="s">
        <v>258</v>
      </c>
      <c r="I431" s="27">
        <v>11</v>
      </c>
      <c r="J431" s="28" t="s">
        <v>1115</v>
      </c>
      <c r="K431" s="24" t="s">
        <v>40</v>
      </c>
      <c r="L431" s="24" t="s">
        <v>41</v>
      </c>
      <c r="M431" s="25"/>
      <c r="N431" s="25"/>
      <c r="O431" s="25" t="s">
        <v>1732</v>
      </c>
      <c r="P431" s="25" t="s">
        <v>1733</v>
      </c>
      <c r="Q431" s="25"/>
      <c r="R431" s="29"/>
      <c r="S431" s="29"/>
      <c r="T431" s="29"/>
      <c r="U431" s="25"/>
      <c r="V431" s="25"/>
      <c r="W431" s="25"/>
      <c r="X431" s="24" t="s">
        <v>92</v>
      </c>
      <c r="Y431" s="25"/>
      <c r="Z431" s="25"/>
      <c r="AA431" s="24" t="s">
        <v>1722</v>
      </c>
      <c r="AB431" s="24" t="s">
        <v>1773</v>
      </c>
      <c r="AC431" s="24" t="s">
        <v>1774</v>
      </c>
      <c r="AD431" s="30" t="s">
        <v>1439</v>
      </c>
    </row>
    <row r="432" s="3" customFormat="1" ht="40.5" spans="1:30">
      <c r="A432" s="26">
        <v>427</v>
      </c>
      <c r="B432" s="24" t="s">
        <v>1766</v>
      </c>
      <c r="C432" s="25">
        <v>1205</v>
      </c>
      <c r="D432" s="24" t="s">
        <v>1752</v>
      </c>
      <c r="E432" s="25" t="s">
        <v>1782</v>
      </c>
      <c r="F432" s="24" t="s">
        <v>37</v>
      </c>
      <c r="G432" s="27">
        <v>2</v>
      </c>
      <c r="H432" s="28" t="s">
        <v>1410</v>
      </c>
      <c r="I432" s="27">
        <v>54</v>
      </c>
      <c r="J432" s="28" t="s">
        <v>1746</v>
      </c>
      <c r="K432" s="24" t="s">
        <v>40</v>
      </c>
      <c r="L432" s="24" t="s">
        <v>41</v>
      </c>
      <c r="M432" s="25"/>
      <c r="N432" s="25"/>
      <c r="O432" s="25" t="s">
        <v>1754</v>
      </c>
      <c r="P432" s="25" t="s">
        <v>1755</v>
      </c>
      <c r="Q432" s="25"/>
      <c r="R432" s="29"/>
      <c r="S432" s="29"/>
      <c r="T432" s="29"/>
      <c r="U432" s="25"/>
      <c r="V432" s="25"/>
      <c r="W432" s="25"/>
      <c r="X432" s="33" t="s">
        <v>1756</v>
      </c>
      <c r="Y432" s="25"/>
      <c r="Z432" s="25"/>
      <c r="AA432" s="24" t="s">
        <v>1722</v>
      </c>
      <c r="AB432" s="24" t="s">
        <v>1773</v>
      </c>
      <c r="AC432" s="24" t="s">
        <v>1774</v>
      </c>
      <c r="AD432" s="30" t="s">
        <v>1439</v>
      </c>
    </row>
    <row r="433" s="3" customFormat="1" ht="81" spans="1:30">
      <c r="A433" s="26">
        <v>428</v>
      </c>
      <c r="B433" s="24" t="s">
        <v>1783</v>
      </c>
      <c r="C433" s="25">
        <v>1206</v>
      </c>
      <c r="D433" s="24" t="s">
        <v>1715</v>
      </c>
      <c r="E433" s="25" t="s">
        <v>1784</v>
      </c>
      <c r="F433" s="24" t="s">
        <v>37</v>
      </c>
      <c r="G433" s="27">
        <v>1</v>
      </c>
      <c r="H433" s="28" t="s">
        <v>1356</v>
      </c>
      <c r="I433" s="27">
        <v>52</v>
      </c>
      <c r="J433" s="28" t="s">
        <v>1746</v>
      </c>
      <c r="K433" s="24" t="s">
        <v>40</v>
      </c>
      <c r="L433" s="24" t="s">
        <v>41</v>
      </c>
      <c r="M433" s="25"/>
      <c r="N433" s="25"/>
      <c r="O433" s="25" t="s">
        <v>1747</v>
      </c>
      <c r="P433" s="25" t="s">
        <v>1748</v>
      </c>
      <c r="Q433" s="25"/>
      <c r="R433" s="29"/>
      <c r="S433" s="29"/>
      <c r="T433" s="29"/>
      <c r="U433" s="25"/>
      <c r="V433" s="25"/>
      <c r="W433" s="25"/>
      <c r="X433" s="33" t="s">
        <v>1785</v>
      </c>
      <c r="Y433" s="25"/>
      <c r="Z433" s="25"/>
      <c r="AA433" s="24" t="s">
        <v>1722</v>
      </c>
      <c r="AB433" s="24" t="s">
        <v>1786</v>
      </c>
      <c r="AC433" s="24" t="s">
        <v>1787</v>
      </c>
      <c r="AD433" s="30" t="s">
        <v>1439</v>
      </c>
    </row>
    <row r="434" s="3" customFormat="1" ht="40.5" spans="1:30">
      <c r="A434" s="26">
        <v>429</v>
      </c>
      <c r="B434" s="24" t="s">
        <v>1788</v>
      </c>
      <c r="C434" s="25">
        <v>1207</v>
      </c>
      <c r="D434" s="24" t="s">
        <v>710</v>
      </c>
      <c r="E434" s="25" t="s">
        <v>1789</v>
      </c>
      <c r="F434" s="24" t="s">
        <v>37</v>
      </c>
      <c r="G434" s="27">
        <v>1</v>
      </c>
      <c r="H434" s="28" t="s">
        <v>1356</v>
      </c>
      <c r="I434" s="27">
        <v>52</v>
      </c>
      <c r="J434" s="28" t="s">
        <v>1746</v>
      </c>
      <c r="K434" s="24" t="s">
        <v>520</v>
      </c>
      <c r="L434" s="24"/>
      <c r="M434" s="25"/>
      <c r="N434" s="25" t="s">
        <v>1790</v>
      </c>
      <c r="O434" s="25" t="s">
        <v>1761</v>
      </c>
      <c r="P434" s="25" t="s">
        <v>1779</v>
      </c>
      <c r="Q434" s="25"/>
      <c r="R434" s="29"/>
      <c r="S434" s="29"/>
      <c r="T434" s="29"/>
      <c r="U434" s="25"/>
      <c r="V434" s="25"/>
      <c r="W434" s="25"/>
      <c r="X434" s="33" t="s">
        <v>697</v>
      </c>
      <c r="Y434" s="25"/>
      <c r="Z434" s="25"/>
      <c r="AA434" s="24" t="s">
        <v>1722</v>
      </c>
      <c r="AB434" s="24" t="s">
        <v>1791</v>
      </c>
      <c r="AC434" s="24" t="s">
        <v>1792</v>
      </c>
      <c r="AD434" s="30" t="s">
        <v>1439</v>
      </c>
    </row>
    <row r="435" s="3" customFormat="1" ht="45" spans="1:30">
      <c r="A435" s="26">
        <v>430</v>
      </c>
      <c r="B435" s="24" t="s">
        <v>1788</v>
      </c>
      <c r="C435" s="25">
        <v>1207</v>
      </c>
      <c r="D435" s="24" t="s">
        <v>1715</v>
      </c>
      <c r="E435" s="25" t="s">
        <v>1793</v>
      </c>
      <c r="F435" s="24" t="s">
        <v>37</v>
      </c>
      <c r="G435" s="27">
        <v>1</v>
      </c>
      <c r="H435" s="28" t="s">
        <v>1356</v>
      </c>
      <c r="I435" s="27">
        <v>52</v>
      </c>
      <c r="J435" s="28" t="s">
        <v>1746</v>
      </c>
      <c r="K435" s="24" t="s">
        <v>40</v>
      </c>
      <c r="L435" s="24"/>
      <c r="M435" s="25"/>
      <c r="N435" s="25"/>
      <c r="O435" s="25" t="s">
        <v>1794</v>
      </c>
      <c r="P435" s="25" t="s">
        <v>1795</v>
      </c>
      <c r="Q435" s="25"/>
      <c r="R435" s="29"/>
      <c r="S435" s="29"/>
      <c r="T435" s="29"/>
      <c r="U435" s="25"/>
      <c r="V435" s="25"/>
      <c r="W435" s="25"/>
      <c r="X435" s="24" t="s">
        <v>1796</v>
      </c>
      <c r="Y435" s="25"/>
      <c r="Z435" s="25"/>
      <c r="AA435" s="24" t="s">
        <v>1722</v>
      </c>
      <c r="AB435" s="24" t="s">
        <v>1791</v>
      </c>
      <c r="AC435" s="24" t="s">
        <v>1792</v>
      </c>
      <c r="AD435" s="30" t="s">
        <v>1439</v>
      </c>
    </row>
    <row r="436" s="3" customFormat="1" ht="40.5" spans="1:30">
      <c r="A436" s="26">
        <v>431</v>
      </c>
      <c r="B436" s="24" t="s">
        <v>1797</v>
      </c>
      <c r="C436" s="25">
        <v>1208</v>
      </c>
      <c r="D436" s="24" t="s">
        <v>1715</v>
      </c>
      <c r="E436" s="25" t="s">
        <v>1798</v>
      </c>
      <c r="F436" s="24" t="s">
        <v>37</v>
      </c>
      <c r="G436" s="27">
        <v>1</v>
      </c>
      <c r="H436" s="28" t="s">
        <v>1356</v>
      </c>
      <c r="I436" s="27">
        <v>52</v>
      </c>
      <c r="J436" s="28" t="s">
        <v>1746</v>
      </c>
      <c r="K436" s="24" t="s">
        <v>520</v>
      </c>
      <c r="L436" s="24"/>
      <c r="M436" s="25"/>
      <c r="N436" s="25" t="s">
        <v>1799</v>
      </c>
      <c r="O436" s="25" t="s">
        <v>1747</v>
      </c>
      <c r="P436" s="25" t="s">
        <v>1748</v>
      </c>
      <c r="Q436" s="25"/>
      <c r="R436" s="29"/>
      <c r="S436" s="29"/>
      <c r="T436" s="29"/>
      <c r="U436" s="25"/>
      <c r="V436" s="25"/>
      <c r="W436" s="25"/>
      <c r="X436" s="34" t="s">
        <v>697</v>
      </c>
      <c r="Y436" s="25"/>
      <c r="Z436" s="25"/>
      <c r="AA436" s="24" t="s">
        <v>1722</v>
      </c>
      <c r="AB436" s="24" t="s">
        <v>1800</v>
      </c>
      <c r="AC436" s="24" t="s">
        <v>1801</v>
      </c>
      <c r="AD436" s="30" t="s">
        <v>1439</v>
      </c>
    </row>
    <row r="437" s="3" customFormat="1" ht="40.5" spans="1:30">
      <c r="A437" s="26">
        <v>432</v>
      </c>
      <c r="B437" s="24" t="s">
        <v>1802</v>
      </c>
      <c r="C437" s="25">
        <v>1209</v>
      </c>
      <c r="D437" s="24" t="s">
        <v>1715</v>
      </c>
      <c r="E437" s="25" t="s">
        <v>1803</v>
      </c>
      <c r="F437" s="24" t="s">
        <v>37</v>
      </c>
      <c r="G437" s="27">
        <v>1</v>
      </c>
      <c r="H437" s="28" t="s">
        <v>1356</v>
      </c>
      <c r="I437" s="27">
        <v>52</v>
      </c>
      <c r="J437" s="28" t="s">
        <v>1746</v>
      </c>
      <c r="K437" s="24" t="s">
        <v>520</v>
      </c>
      <c r="L437" s="24"/>
      <c r="M437" s="25"/>
      <c r="N437" s="25" t="s">
        <v>1799</v>
      </c>
      <c r="O437" s="25" t="s">
        <v>1747</v>
      </c>
      <c r="P437" s="25" t="s">
        <v>1748</v>
      </c>
      <c r="Q437" s="25"/>
      <c r="R437" s="29"/>
      <c r="S437" s="29"/>
      <c r="T437" s="29"/>
      <c r="U437" s="25"/>
      <c r="V437" s="25"/>
      <c r="W437" s="25"/>
      <c r="X437" s="33" t="s">
        <v>697</v>
      </c>
      <c r="Y437" s="25"/>
      <c r="Z437" s="25"/>
      <c r="AA437" s="24" t="s">
        <v>1722</v>
      </c>
      <c r="AB437" s="24" t="s">
        <v>1804</v>
      </c>
      <c r="AC437" s="24" t="s">
        <v>1805</v>
      </c>
      <c r="AD437" s="30" t="s">
        <v>1439</v>
      </c>
    </row>
    <row r="438" s="3" customFormat="1" ht="43.5" spans="1:30">
      <c r="A438" s="26">
        <v>433</v>
      </c>
      <c r="B438" s="24" t="s">
        <v>1802</v>
      </c>
      <c r="C438" s="25">
        <v>1209</v>
      </c>
      <c r="D438" s="24" t="s">
        <v>1767</v>
      </c>
      <c r="E438" s="25" t="s">
        <v>1806</v>
      </c>
      <c r="F438" s="24" t="s">
        <v>37</v>
      </c>
      <c r="G438" s="27">
        <v>1</v>
      </c>
      <c r="H438" s="28" t="s">
        <v>1769</v>
      </c>
      <c r="I438" s="27">
        <v>51</v>
      </c>
      <c r="J438" s="28" t="s">
        <v>1746</v>
      </c>
      <c r="K438" s="24" t="s">
        <v>520</v>
      </c>
      <c r="L438" s="25"/>
      <c r="M438" s="25"/>
      <c r="N438" s="25" t="s">
        <v>1807</v>
      </c>
      <c r="O438" s="25" t="s">
        <v>1770</v>
      </c>
      <c r="P438" s="25" t="s">
        <v>1808</v>
      </c>
      <c r="Q438" s="25"/>
      <c r="R438" s="29"/>
      <c r="S438" s="29"/>
      <c r="T438" s="29"/>
      <c r="U438" s="25"/>
      <c r="V438" s="25"/>
      <c r="W438" s="25"/>
      <c r="X438" s="24" t="s">
        <v>697</v>
      </c>
      <c r="Y438" s="25"/>
      <c r="Z438" s="25"/>
      <c r="AA438" s="24" t="s">
        <v>1722</v>
      </c>
      <c r="AB438" s="24" t="s">
        <v>1804</v>
      </c>
      <c r="AC438" s="24" t="s">
        <v>1805</v>
      </c>
      <c r="AD438" s="30" t="s">
        <v>1439</v>
      </c>
    </row>
    <row r="439" s="3" customFormat="1" ht="40.5" spans="1:30">
      <c r="A439" s="26">
        <v>434</v>
      </c>
      <c r="B439" s="24" t="s">
        <v>1809</v>
      </c>
      <c r="C439" s="25">
        <v>1210</v>
      </c>
      <c r="D439" s="24" t="s">
        <v>1715</v>
      </c>
      <c r="E439" s="25" t="s">
        <v>1810</v>
      </c>
      <c r="F439" s="24" t="s">
        <v>37</v>
      </c>
      <c r="G439" s="27">
        <v>1</v>
      </c>
      <c r="H439" s="28" t="s">
        <v>1356</v>
      </c>
      <c r="I439" s="27">
        <v>52</v>
      </c>
      <c r="J439" s="28" t="s">
        <v>1746</v>
      </c>
      <c r="K439" s="24" t="s">
        <v>520</v>
      </c>
      <c r="L439" s="25"/>
      <c r="M439" s="25"/>
      <c r="N439" s="25" t="s">
        <v>1799</v>
      </c>
      <c r="O439" s="25" t="s">
        <v>1747</v>
      </c>
      <c r="P439" s="25" t="s">
        <v>1748</v>
      </c>
      <c r="Q439" s="25"/>
      <c r="R439" s="29"/>
      <c r="S439" s="29"/>
      <c r="T439" s="29"/>
      <c r="U439" s="25"/>
      <c r="V439" s="25"/>
      <c r="W439" s="25"/>
      <c r="X439" s="24" t="s">
        <v>697</v>
      </c>
      <c r="Y439" s="25"/>
      <c r="Z439" s="25"/>
      <c r="AA439" s="24" t="s">
        <v>1722</v>
      </c>
      <c r="AB439" s="24" t="s">
        <v>1804</v>
      </c>
      <c r="AC439" s="24" t="s">
        <v>1805</v>
      </c>
      <c r="AD439" s="30" t="s">
        <v>1439</v>
      </c>
    </row>
    <row r="440" s="3" customFormat="1" ht="43.5" spans="1:30">
      <c r="A440" s="26">
        <v>435</v>
      </c>
      <c r="B440" s="24" t="s">
        <v>1811</v>
      </c>
      <c r="C440" s="25">
        <v>1211</v>
      </c>
      <c r="D440" s="24" t="s">
        <v>1767</v>
      </c>
      <c r="E440" s="25" t="s">
        <v>1812</v>
      </c>
      <c r="F440" s="24" t="s">
        <v>37</v>
      </c>
      <c r="G440" s="27">
        <v>1</v>
      </c>
      <c r="H440" s="28" t="s">
        <v>1769</v>
      </c>
      <c r="I440" s="27">
        <v>51</v>
      </c>
      <c r="J440" s="28" t="s">
        <v>1746</v>
      </c>
      <c r="K440" s="24" t="s">
        <v>520</v>
      </c>
      <c r="L440" s="25"/>
      <c r="M440" s="25"/>
      <c r="N440" s="25" t="s">
        <v>1813</v>
      </c>
      <c r="O440" s="25" t="s">
        <v>1814</v>
      </c>
      <c r="P440" s="25" t="s">
        <v>1808</v>
      </c>
      <c r="Q440" s="25"/>
      <c r="R440" s="29"/>
      <c r="S440" s="29"/>
      <c r="T440" s="29"/>
      <c r="U440" s="25"/>
      <c r="V440" s="25"/>
      <c r="W440" s="25"/>
      <c r="X440" s="24" t="s">
        <v>697</v>
      </c>
      <c r="Y440" s="25"/>
      <c r="Z440" s="25"/>
      <c r="AA440" s="24" t="s">
        <v>1722</v>
      </c>
      <c r="AB440" s="24" t="s">
        <v>1815</v>
      </c>
      <c r="AC440" s="24" t="s">
        <v>1816</v>
      </c>
      <c r="AD440" s="30" t="s">
        <v>1439</v>
      </c>
    </row>
    <row r="441" s="3" customFormat="1" ht="40.5" spans="1:30">
      <c r="A441" s="26">
        <v>436</v>
      </c>
      <c r="B441" s="24" t="s">
        <v>1811</v>
      </c>
      <c r="C441" s="25">
        <v>1211</v>
      </c>
      <c r="D441" s="24" t="s">
        <v>1715</v>
      </c>
      <c r="E441" s="25" t="s">
        <v>1817</v>
      </c>
      <c r="F441" s="24" t="s">
        <v>37</v>
      </c>
      <c r="G441" s="27">
        <v>1</v>
      </c>
      <c r="H441" s="28" t="s">
        <v>1356</v>
      </c>
      <c r="I441" s="27">
        <v>52</v>
      </c>
      <c r="J441" s="28" t="s">
        <v>1746</v>
      </c>
      <c r="K441" s="24" t="s">
        <v>520</v>
      </c>
      <c r="L441" s="25"/>
      <c r="M441" s="25"/>
      <c r="N441" s="25" t="s">
        <v>1799</v>
      </c>
      <c r="O441" s="25" t="s">
        <v>1747</v>
      </c>
      <c r="P441" s="25" t="s">
        <v>1748</v>
      </c>
      <c r="Q441" s="25"/>
      <c r="R441" s="29"/>
      <c r="S441" s="29"/>
      <c r="T441" s="29"/>
      <c r="U441" s="25"/>
      <c r="V441" s="25"/>
      <c r="W441" s="25"/>
      <c r="X441" s="24" t="s">
        <v>697</v>
      </c>
      <c r="Y441" s="25"/>
      <c r="Z441" s="25"/>
      <c r="AA441" s="24" t="s">
        <v>1722</v>
      </c>
      <c r="AB441" s="24" t="s">
        <v>1815</v>
      </c>
      <c r="AC441" s="24" t="s">
        <v>1816</v>
      </c>
      <c r="AD441" s="30" t="s">
        <v>1439</v>
      </c>
    </row>
    <row r="442" s="3" customFormat="1" ht="45" spans="1:30">
      <c r="A442" s="26">
        <v>437</v>
      </c>
      <c r="B442" s="24" t="s">
        <v>1818</v>
      </c>
      <c r="C442" s="25">
        <v>1212</v>
      </c>
      <c r="D442" s="24" t="s">
        <v>1715</v>
      </c>
      <c r="E442" s="25" t="s">
        <v>1819</v>
      </c>
      <c r="F442" s="24" t="s">
        <v>37</v>
      </c>
      <c r="G442" s="27">
        <v>1</v>
      </c>
      <c r="H442" s="28" t="s">
        <v>1356</v>
      </c>
      <c r="I442" s="27">
        <v>52</v>
      </c>
      <c r="J442" s="28" t="s">
        <v>1820</v>
      </c>
      <c r="K442" s="24" t="s">
        <v>40</v>
      </c>
      <c r="L442" s="25" t="s">
        <v>41</v>
      </c>
      <c r="M442" s="25"/>
      <c r="N442" s="25"/>
      <c r="O442" s="25" t="s">
        <v>1794</v>
      </c>
      <c r="P442" s="25" t="s">
        <v>1795</v>
      </c>
      <c r="Q442" s="25"/>
      <c r="R442" s="29"/>
      <c r="S442" s="29"/>
      <c r="T442" s="29"/>
      <c r="U442" s="25"/>
      <c r="V442" s="25"/>
      <c r="W442" s="25"/>
      <c r="X442" s="24" t="s">
        <v>1796</v>
      </c>
      <c r="Y442" s="25"/>
      <c r="Z442" s="25"/>
      <c r="AA442" s="24" t="s">
        <v>1722</v>
      </c>
      <c r="AB442" s="24" t="s">
        <v>1821</v>
      </c>
      <c r="AC442" s="24" t="s">
        <v>1822</v>
      </c>
      <c r="AD442" s="30" t="s">
        <v>1439</v>
      </c>
    </row>
    <row r="443" s="3" customFormat="1" ht="40.5" spans="1:30">
      <c r="A443" s="26">
        <v>438</v>
      </c>
      <c r="B443" s="24" t="s">
        <v>1823</v>
      </c>
      <c r="C443" s="25">
        <v>1213</v>
      </c>
      <c r="D443" s="24" t="s">
        <v>1715</v>
      </c>
      <c r="E443" s="25" t="s">
        <v>1824</v>
      </c>
      <c r="F443" s="24" t="s">
        <v>37</v>
      </c>
      <c r="G443" s="27">
        <v>1</v>
      </c>
      <c r="H443" s="28" t="s">
        <v>1356</v>
      </c>
      <c r="I443" s="27">
        <v>52</v>
      </c>
      <c r="J443" s="28" t="s">
        <v>1746</v>
      </c>
      <c r="K443" s="24" t="s">
        <v>520</v>
      </c>
      <c r="L443" s="25"/>
      <c r="M443" s="25"/>
      <c r="N443" s="25" t="s">
        <v>1799</v>
      </c>
      <c r="O443" s="25" t="s">
        <v>1747</v>
      </c>
      <c r="P443" s="25" t="s">
        <v>1748</v>
      </c>
      <c r="Q443" s="25"/>
      <c r="R443" s="29"/>
      <c r="S443" s="29"/>
      <c r="T443" s="29"/>
      <c r="U443" s="25"/>
      <c r="V443" s="25"/>
      <c r="W443" s="25"/>
      <c r="X443" s="24" t="s">
        <v>697</v>
      </c>
      <c r="Y443" s="25"/>
      <c r="Z443" s="25"/>
      <c r="AA443" s="24" t="s">
        <v>1722</v>
      </c>
      <c r="AB443" s="24" t="s">
        <v>1825</v>
      </c>
      <c r="AC443" s="24" t="s">
        <v>1822</v>
      </c>
      <c r="AD443" s="30" t="s">
        <v>1439</v>
      </c>
    </row>
    <row r="444" s="3" customFormat="1" ht="40.5" spans="1:30">
      <c r="A444" s="26">
        <v>439</v>
      </c>
      <c r="B444" s="24" t="s">
        <v>1823</v>
      </c>
      <c r="C444" s="25">
        <v>1213</v>
      </c>
      <c r="D444" s="24" t="s">
        <v>1752</v>
      </c>
      <c r="E444" s="25" t="s">
        <v>1826</v>
      </c>
      <c r="F444" s="24" t="s">
        <v>37</v>
      </c>
      <c r="G444" s="27">
        <v>1</v>
      </c>
      <c r="H444" s="28" t="s">
        <v>1410</v>
      </c>
      <c r="I444" s="27">
        <v>54</v>
      </c>
      <c r="J444" s="28" t="s">
        <v>1746</v>
      </c>
      <c r="K444" s="24" t="s">
        <v>520</v>
      </c>
      <c r="L444" s="25"/>
      <c r="M444" s="25"/>
      <c r="N444" s="25" t="s">
        <v>1827</v>
      </c>
      <c r="O444" s="25" t="s">
        <v>1754</v>
      </c>
      <c r="P444" s="25" t="s">
        <v>1755</v>
      </c>
      <c r="Q444" s="25"/>
      <c r="R444" s="29"/>
      <c r="S444" s="29"/>
      <c r="T444" s="29"/>
      <c r="U444" s="25"/>
      <c r="V444" s="25"/>
      <c r="W444" s="25"/>
      <c r="X444" s="24" t="s">
        <v>1828</v>
      </c>
      <c r="Y444" s="25"/>
      <c r="Z444" s="25"/>
      <c r="AA444" s="24" t="s">
        <v>1722</v>
      </c>
      <c r="AB444" s="24" t="s">
        <v>1825</v>
      </c>
      <c r="AC444" s="24" t="s">
        <v>1822</v>
      </c>
      <c r="AD444" s="30" t="s">
        <v>1439</v>
      </c>
    </row>
    <row r="445" s="3" customFormat="1" ht="40.5" spans="1:30">
      <c r="A445" s="26">
        <v>440</v>
      </c>
      <c r="B445" s="24" t="s">
        <v>1829</v>
      </c>
      <c r="C445" s="25">
        <v>1214</v>
      </c>
      <c r="D445" s="24" t="s">
        <v>1715</v>
      </c>
      <c r="E445" s="25" t="s">
        <v>1830</v>
      </c>
      <c r="F445" s="24" t="s">
        <v>37</v>
      </c>
      <c r="G445" s="27">
        <v>1</v>
      </c>
      <c r="H445" s="28" t="s">
        <v>1356</v>
      </c>
      <c r="I445" s="27">
        <v>52</v>
      </c>
      <c r="J445" s="28" t="s">
        <v>1746</v>
      </c>
      <c r="K445" s="24" t="s">
        <v>520</v>
      </c>
      <c r="L445" s="25"/>
      <c r="M445" s="25"/>
      <c r="N445" s="25" t="s">
        <v>1799</v>
      </c>
      <c r="O445" s="25" t="s">
        <v>1747</v>
      </c>
      <c r="P445" s="25" t="s">
        <v>1748</v>
      </c>
      <c r="Q445" s="25"/>
      <c r="R445" s="29"/>
      <c r="S445" s="29"/>
      <c r="T445" s="29"/>
      <c r="U445" s="25"/>
      <c r="V445" s="25"/>
      <c r="W445" s="25"/>
      <c r="X445" s="24" t="s">
        <v>697</v>
      </c>
      <c r="Y445" s="25"/>
      <c r="Z445" s="25"/>
      <c r="AA445" s="24" t="s">
        <v>1722</v>
      </c>
      <c r="AB445" s="24" t="s">
        <v>1831</v>
      </c>
      <c r="AC445" s="24" t="s">
        <v>1822</v>
      </c>
      <c r="AD445" s="30" t="s">
        <v>1439</v>
      </c>
    </row>
    <row r="446" s="3" customFormat="1" ht="40.5" spans="1:30">
      <c r="A446" s="26">
        <v>441</v>
      </c>
      <c r="B446" s="24" t="s">
        <v>1832</v>
      </c>
      <c r="C446" s="25">
        <v>1215</v>
      </c>
      <c r="D446" s="24" t="s">
        <v>1715</v>
      </c>
      <c r="E446" s="25" t="s">
        <v>1833</v>
      </c>
      <c r="F446" s="24" t="s">
        <v>37</v>
      </c>
      <c r="G446" s="27">
        <v>2</v>
      </c>
      <c r="H446" s="28" t="s">
        <v>1356</v>
      </c>
      <c r="I446" s="27">
        <v>52</v>
      </c>
      <c r="J446" s="28" t="s">
        <v>1746</v>
      </c>
      <c r="K446" s="24" t="s">
        <v>40</v>
      </c>
      <c r="L446" s="24"/>
      <c r="M446" s="25"/>
      <c r="N446" s="25"/>
      <c r="O446" s="25" t="s">
        <v>1747</v>
      </c>
      <c r="P446" s="25" t="s">
        <v>1748</v>
      </c>
      <c r="Q446" s="25"/>
      <c r="R446" s="29"/>
      <c r="S446" s="29"/>
      <c r="T446" s="29"/>
      <c r="U446" s="25"/>
      <c r="V446" s="25"/>
      <c r="W446" s="25"/>
      <c r="X446" s="24" t="s">
        <v>697</v>
      </c>
      <c r="Y446" s="25"/>
      <c r="Z446" s="25"/>
      <c r="AA446" s="24" t="s">
        <v>1722</v>
      </c>
      <c r="AB446" s="24" t="s">
        <v>1834</v>
      </c>
      <c r="AC446" s="24" t="s">
        <v>1835</v>
      </c>
      <c r="AD446" s="30" t="s">
        <v>1439</v>
      </c>
    </row>
    <row r="447" s="3" customFormat="1" ht="45" spans="1:30">
      <c r="A447" s="26">
        <v>442</v>
      </c>
      <c r="B447" s="24" t="s">
        <v>1832</v>
      </c>
      <c r="C447" s="25">
        <v>1215</v>
      </c>
      <c r="D447" s="24" t="s">
        <v>1715</v>
      </c>
      <c r="E447" s="25" t="s">
        <v>1836</v>
      </c>
      <c r="F447" s="24" t="s">
        <v>37</v>
      </c>
      <c r="G447" s="27">
        <v>1</v>
      </c>
      <c r="H447" s="28" t="s">
        <v>1356</v>
      </c>
      <c r="I447" s="27">
        <v>52</v>
      </c>
      <c r="J447" s="28" t="s">
        <v>1746</v>
      </c>
      <c r="K447" s="24" t="s">
        <v>40</v>
      </c>
      <c r="L447" s="25"/>
      <c r="M447" s="25"/>
      <c r="N447" s="25"/>
      <c r="O447" s="25" t="s">
        <v>1794</v>
      </c>
      <c r="P447" s="25" t="s">
        <v>1795</v>
      </c>
      <c r="Q447" s="25"/>
      <c r="R447" s="29"/>
      <c r="S447" s="29"/>
      <c r="T447" s="29"/>
      <c r="U447" s="25"/>
      <c r="V447" s="25"/>
      <c r="W447" s="25"/>
      <c r="X447" s="24" t="s">
        <v>1796</v>
      </c>
      <c r="Y447" s="25"/>
      <c r="Z447" s="25"/>
      <c r="AA447" s="24" t="s">
        <v>1722</v>
      </c>
      <c r="AB447" s="24" t="s">
        <v>1834</v>
      </c>
      <c r="AC447" s="24" t="s">
        <v>1835</v>
      </c>
      <c r="AD447" s="30" t="s">
        <v>1439</v>
      </c>
    </row>
    <row r="448" s="3" customFormat="1" ht="40.5" spans="1:30">
      <c r="A448" s="26">
        <v>443</v>
      </c>
      <c r="B448" s="24" t="s">
        <v>1837</v>
      </c>
      <c r="C448" s="25">
        <v>1216</v>
      </c>
      <c r="D448" s="24" t="s">
        <v>1715</v>
      </c>
      <c r="E448" s="25" t="s">
        <v>1838</v>
      </c>
      <c r="F448" s="24" t="s">
        <v>37</v>
      </c>
      <c r="G448" s="27">
        <v>2</v>
      </c>
      <c r="H448" s="28" t="s">
        <v>1356</v>
      </c>
      <c r="I448" s="27">
        <v>52</v>
      </c>
      <c r="J448" s="28" t="s">
        <v>1746</v>
      </c>
      <c r="K448" s="24" t="s">
        <v>40</v>
      </c>
      <c r="L448" s="25"/>
      <c r="M448" s="25"/>
      <c r="N448" s="25"/>
      <c r="O448" s="25" t="s">
        <v>1747</v>
      </c>
      <c r="P448" s="25" t="s">
        <v>1748</v>
      </c>
      <c r="Q448" s="25"/>
      <c r="R448" s="29"/>
      <c r="S448" s="29"/>
      <c r="T448" s="29"/>
      <c r="U448" s="25"/>
      <c r="V448" s="25"/>
      <c r="W448" s="25"/>
      <c r="X448" s="34" t="s">
        <v>697</v>
      </c>
      <c r="Y448" s="25"/>
      <c r="Z448" s="25"/>
      <c r="AA448" s="24" t="s">
        <v>1722</v>
      </c>
      <c r="AB448" s="24" t="s">
        <v>1839</v>
      </c>
      <c r="AC448" s="24" t="s">
        <v>1835</v>
      </c>
      <c r="AD448" s="30" t="s">
        <v>1439</v>
      </c>
    </row>
    <row r="449" s="3" customFormat="1" ht="54" spans="1:30">
      <c r="A449" s="26">
        <v>444</v>
      </c>
      <c r="B449" s="24" t="s">
        <v>1840</v>
      </c>
      <c r="C449" s="25">
        <v>1217</v>
      </c>
      <c r="D449" s="24" t="s">
        <v>35</v>
      </c>
      <c r="E449" s="25" t="s">
        <v>1841</v>
      </c>
      <c r="F449" s="24" t="s">
        <v>57</v>
      </c>
      <c r="G449" s="27">
        <v>1</v>
      </c>
      <c r="H449" s="28" t="s">
        <v>258</v>
      </c>
      <c r="I449" s="27">
        <v>11</v>
      </c>
      <c r="J449" s="28" t="s">
        <v>1842</v>
      </c>
      <c r="K449" s="24" t="s">
        <v>40</v>
      </c>
      <c r="L449" s="24" t="s">
        <v>41</v>
      </c>
      <c r="M449" s="25"/>
      <c r="N449" s="25"/>
      <c r="O449" s="25" t="s">
        <v>1843</v>
      </c>
      <c r="P449" s="25"/>
      <c r="Q449" s="24" t="s">
        <v>44</v>
      </c>
      <c r="R449" s="29"/>
      <c r="S449" s="29"/>
      <c r="T449" s="29"/>
      <c r="U449" s="25"/>
      <c r="V449" s="25"/>
      <c r="W449" s="25"/>
      <c r="X449" s="25"/>
      <c r="Y449" s="25"/>
      <c r="Z449" s="25"/>
      <c r="AA449" s="24" t="s">
        <v>1844</v>
      </c>
      <c r="AB449" s="24" t="s">
        <v>1845</v>
      </c>
      <c r="AC449" s="24" t="s">
        <v>1846</v>
      </c>
      <c r="AD449" s="30" t="s">
        <v>1847</v>
      </c>
    </row>
    <row r="450" s="3" customFormat="1" ht="60" spans="1:30">
      <c r="A450" s="26">
        <v>445</v>
      </c>
      <c r="B450" s="24" t="s">
        <v>1848</v>
      </c>
      <c r="C450" s="25">
        <v>1218</v>
      </c>
      <c r="D450" s="24" t="s">
        <v>35</v>
      </c>
      <c r="E450" s="25" t="s">
        <v>1849</v>
      </c>
      <c r="F450" s="24" t="s">
        <v>37</v>
      </c>
      <c r="G450" s="27">
        <v>1</v>
      </c>
      <c r="H450" s="28" t="s">
        <v>258</v>
      </c>
      <c r="I450" s="27">
        <v>11</v>
      </c>
      <c r="J450" s="28" t="s">
        <v>1850</v>
      </c>
      <c r="K450" s="24" t="s">
        <v>40</v>
      </c>
      <c r="L450" s="24" t="s">
        <v>41</v>
      </c>
      <c r="M450" s="25"/>
      <c r="N450" s="25"/>
      <c r="O450" s="25" t="s">
        <v>1851</v>
      </c>
      <c r="P450" s="25" t="s">
        <v>1852</v>
      </c>
      <c r="Q450" s="25"/>
      <c r="R450" s="29"/>
      <c r="S450" s="29"/>
      <c r="T450" s="29"/>
      <c r="U450" s="25"/>
      <c r="V450" s="25"/>
      <c r="W450" s="25"/>
      <c r="X450" s="25"/>
      <c r="Y450" s="25"/>
      <c r="Z450" s="25"/>
      <c r="AA450" s="24" t="s">
        <v>1853</v>
      </c>
      <c r="AB450" s="24" t="s">
        <v>1845</v>
      </c>
      <c r="AC450" s="24" t="s">
        <v>1854</v>
      </c>
      <c r="AD450" s="30" t="s">
        <v>1847</v>
      </c>
    </row>
    <row r="451" s="3" customFormat="1" ht="45" spans="1:30">
      <c r="A451" s="26">
        <v>446</v>
      </c>
      <c r="B451" s="24" t="s">
        <v>1855</v>
      </c>
      <c r="C451" s="25">
        <v>1219</v>
      </c>
      <c r="D451" s="24" t="s">
        <v>35</v>
      </c>
      <c r="E451" s="25" t="s">
        <v>1856</v>
      </c>
      <c r="F451" s="24" t="s">
        <v>37</v>
      </c>
      <c r="G451" s="27">
        <v>1</v>
      </c>
      <c r="H451" s="28" t="s">
        <v>258</v>
      </c>
      <c r="I451" s="27">
        <v>11</v>
      </c>
      <c r="J451" s="28" t="s">
        <v>1735</v>
      </c>
      <c r="K451" s="24" t="s">
        <v>40</v>
      </c>
      <c r="L451" s="24" t="s">
        <v>41</v>
      </c>
      <c r="M451" s="25"/>
      <c r="N451" s="25"/>
      <c r="O451" s="25" t="s">
        <v>1857</v>
      </c>
      <c r="P451" s="25" t="s">
        <v>1858</v>
      </c>
      <c r="Q451" s="25"/>
      <c r="R451" s="29"/>
      <c r="S451" s="29"/>
      <c r="T451" s="29"/>
      <c r="U451" s="25"/>
      <c r="V451" s="25"/>
      <c r="W451" s="25"/>
      <c r="X451" s="25"/>
      <c r="Y451" s="25"/>
      <c r="Z451" s="25"/>
      <c r="AA451" s="24" t="s">
        <v>1859</v>
      </c>
      <c r="AB451" s="24" t="s">
        <v>1860</v>
      </c>
      <c r="AC451" s="24" t="s">
        <v>1861</v>
      </c>
      <c r="AD451" s="30" t="s">
        <v>1847</v>
      </c>
    </row>
    <row r="452" s="3" customFormat="1" ht="58.5" spans="1:30">
      <c r="A452" s="26">
        <v>447</v>
      </c>
      <c r="B452" s="24" t="s">
        <v>1862</v>
      </c>
      <c r="C452" s="25">
        <v>1220</v>
      </c>
      <c r="D452" s="24" t="s">
        <v>35</v>
      </c>
      <c r="E452" s="25" t="s">
        <v>1863</v>
      </c>
      <c r="F452" s="24" t="s">
        <v>37</v>
      </c>
      <c r="G452" s="27">
        <v>1</v>
      </c>
      <c r="H452" s="28" t="s">
        <v>258</v>
      </c>
      <c r="I452" s="27">
        <v>11</v>
      </c>
      <c r="J452" s="28" t="s">
        <v>1864</v>
      </c>
      <c r="K452" s="24" t="s">
        <v>40</v>
      </c>
      <c r="L452" s="24" t="s">
        <v>41</v>
      </c>
      <c r="M452" s="25"/>
      <c r="N452" s="25"/>
      <c r="O452" s="25" t="s">
        <v>1865</v>
      </c>
      <c r="P452" s="25" t="s">
        <v>1866</v>
      </c>
      <c r="Q452" s="25"/>
      <c r="R452" s="29"/>
      <c r="S452" s="29"/>
      <c r="T452" s="29"/>
      <c r="U452" s="25"/>
      <c r="V452" s="25"/>
      <c r="W452" s="25"/>
      <c r="X452" s="25"/>
      <c r="Y452" s="25"/>
      <c r="Z452" s="25"/>
      <c r="AA452" s="24" t="s">
        <v>1867</v>
      </c>
      <c r="AB452" s="24" t="s">
        <v>1868</v>
      </c>
      <c r="AC452" s="24" t="s">
        <v>1869</v>
      </c>
      <c r="AD452" s="30" t="s">
        <v>1847</v>
      </c>
    </row>
    <row r="453" s="3" customFormat="1" ht="40.5" spans="1:30">
      <c r="A453" s="26">
        <v>448</v>
      </c>
      <c r="B453" s="24" t="s">
        <v>1870</v>
      </c>
      <c r="C453" s="25">
        <v>1221</v>
      </c>
      <c r="D453" s="24" t="s">
        <v>35</v>
      </c>
      <c r="E453" s="25" t="s">
        <v>1871</v>
      </c>
      <c r="F453" s="24" t="s">
        <v>37</v>
      </c>
      <c r="G453" s="27">
        <v>1</v>
      </c>
      <c r="H453" s="28" t="s">
        <v>258</v>
      </c>
      <c r="I453" s="27">
        <v>11</v>
      </c>
      <c r="J453" s="28" t="s">
        <v>1872</v>
      </c>
      <c r="K453" s="24" t="s">
        <v>40</v>
      </c>
      <c r="L453" s="24" t="s">
        <v>41</v>
      </c>
      <c r="M453" s="25"/>
      <c r="N453" s="25"/>
      <c r="O453" s="24" t="s">
        <v>1873</v>
      </c>
      <c r="P453" s="25" t="s">
        <v>1874</v>
      </c>
      <c r="Q453" s="25"/>
      <c r="R453" s="29"/>
      <c r="S453" s="29"/>
      <c r="T453" s="29"/>
      <c r="U453" s="25"/>
      <c r="V453" s="25"/>
      <c r="W453" s="25"/>
      <c r="X453" s="25"/>
      <c r="Y453" s="25"/>
      <c r="Z453" s="25"/>
      <c r="AA453" s="24" t="s">
        <v>1875</v>
      </c>
      <c r="AB453" s="24" t="s">
        <v>1876</v>
      </c>
      <c r="AC453" s="24" t="s">
        <v>1877</v>
      </c>
      <c r="AD453" s="30" t="s">
        <v>1847</v>
      </c>
    </row>
    <row r="454" s="3" customFormat="1" ht="58.5" spans="1:30">
      <c r="A454" s="26">
        <v>449</v>
      </c>
      <c r="B454" s="24" t="s">
        <v>1878</v>
      </c>
      <c r="C454" s="25">
        <v>1222</v>
      </c>
      <c r="D454" s="24" t="s">
        <v>35</v>
      </c>
      <c r="E454" s="25" t="s">
        <v>1879</v>
      </c>
      <c r="F454" s="24" t="s">
        <v>37</v>
      </c>
      <c r="G454" s="27">
        <v>1</v>
      </c>
      <c r="H454" s="28" t="s">
        <v>258</v>
      </c>
      <c r="I454" s="27">
        <v>11</v>
      </c>
      <c r="J454" s="28" t="s">
        <v>1880</v>
      </c>
      <c r="K454" s="24" t="s">
        <v>40</v>
      </c>
      <c r="L454" s="24" t="s">
        <v>41</v>
      </c>
      <c r="M454" s="25"/>
      <c r="N454" s="25"/>
      <c r="O454" s="25" t="s">
        <v>1881</v>
      </c>
      <c r="P454" s="25" t="s">
        <v>1882</v>
      </c>
      <c r="Q454" s="25"/>
      <c r="R454" s="29"/>
      <c r="S454" s="29"/>
      <c r="T454" s="29"/>
      <c r="U454" s="25"/>
      <c r="V454" s="25"/>
      <c r="W454" s="25"/>
      <c r="X454" s="25"/>
      <c r="Y454" s="25"/>
      <c r="Z454" s="25"/>
      <c r="AA454" s="24" t="s">
        <v>1883</v>
      </c>
      <c r="AB454" s="24" t="s">
        <v>1884</v>
      </c>
      <c r="AC454" s="24" t="s">
        <v>1885</v>
      </c>
      <c r="AD454" s="30" t="s">
        <v>1847</v>
      </c>
    </row>
    <row r="455" s="3" customFormat="1" ht="58.5" spans="1:30">
      <c r="A455" s="26">
        <v>450</v>
      </c>
      <c r="B455" s="24" t="s">
        <v>1886</v>
      </c>
      <c r="C455" s="25">
        <v>1223</v>
      </c>
      <c r="D455" s="24" t="s">
        <v>35</v>
      </c>
      <c r="E455" s="25" t="s">
        <v>1887</v>
      </c>
      <c r="F455" s="24" t="s">
        <v>37</v>
      </c>
      <c r="G455" s="27">
        <v>1</v>
      </c>
      <c r="H455" s="28" t="s">
        <v>258</v>
      </c>
      <c r="I455" s="27">
        <v>11</v>
      </c>
      <c r="J455" s="28" t="s">
        <v>1888</v>
      </c>
      <c r="K455" s="24" t="s">
        <v>40</v>
      </c>
      <c r="L455" s="24" t="s">
        <v>41</v>
      </c>
      <c r="M455" s="25"/>
      <c r="N455" s="25"/>
      <c r="O455" s="25" t="s">
        <v>1881</v>
      </c>
      <c r="P455" s="25" t="s">
        <v>1882</v>
      </c>
      <c r="Q455" s="25"/>
      <c r="R455" s="29"/>
      <c r="S455" s="29"/>
      <c r="T455" s="29"/>
      <c r="U455" s="25"/>
      <c r="V455" s="25"/>
      <c r="W455" s="25"/>
      <c r="X455" s="25"/>
      <c r="Y455" s="25"/>
      <c r="Z455" s="25"/>
      <c r="AA455" s="24" t="s">
        <v>1883</v>
      </c>
      <c r="AB455" s="24" t="s">
        <v>1884</v>
      </c>
      <c r="AC455" s="24" t="s">
        <v>1885</v>
      </c>
      <c r="AD455" s="30" t="s">
        <v>1847</v>
      </c>
    </row>
    <row r="456" s="3" customFormat="1" ht="54" spans="1:30">
      <c r="A456" s="26">
        <v>451</v>
      </c>
      <c r="B456" s="24" t="s">
        <v>1889</v>
      </c>
      <c r="C456" s="25">
        <v>1224</v>
      </c>
      <c r="D456" s="24" t="s">
        <v>35</v>
      </c>
      <c r="E456" s="25" t="s">
        <v>1890</v>
      </c>
      <c r="F456" s="24" t="s">
        <v>37</v>
      </c>
      <c r="G456" s="27">
        <v>2</v>
      </c>
      <c r="H456" s="28" t="s">
        <v>258</v>
      </c>
      <c r="I456" s="27">
        <v>11</v>
      </c>
      <c r="J456" s="28" t="s">
        <v>1891</v>
      </c>
      <c r="K456" s="24" t="s">
        <v>40</v>
      </c>
      <c r="L456" s="24" t="s">
        <v>41</v>
      </c>
      <c r="M456" s="25"/>
      <c r="N456" s="25"/>
      <c r="O456" s="25" t="s">
        <v>1892</v>
      </c>
      <c r="P456" s="25" t="s">
        <v>1893</v>
      </c>
      <c r="Q456" s="25"/>
      <c r="R456" s="29"/>
      <c r="S456" s="29"/>
      <c r="T456" s="29"/>
      <c r="U456" s="25"/>
      <c r="V456" s="25"/>
      <c r="W456" s="25"/>
      <c r="X456" s="25"/>
      <c r="Y456" s="25"/>
      <c r="Z456" s="25"/>
      <c r="AA456" s="24" t="s">
        <v>1894</v>
      </c>
      <c r="AB456" s="24" t="s">
        <v>1895</v>
      </c>
      <c r="AC456" s="24" t="s">
        <v>1896</v>
      </c>
      <c r="AD456" s="30" t="s">
        <v>1847</v>
      </c>
    </row>
    <row r="457" s="3" customFormat="1" ht="88.5" spans="1:30">
      <c r="A457" s="26">
        <v>452</v>
      </c>
      <c r="B457" s="24" t="s">
        <v>1897</v>
      </c>
      <c r="C457" s="25">
        <v>1225</v>
      </c>
      <c r="D457" s="24" t="s">
        <v>35</v>
      </c>
      <c r="E457" s="25" t="s">
        <v>1898</v>
      </c>
      <c r="F457" s="24" t="s">
        <v>37</v>
      </c>
      <c r="G457" s="27">
        <v>2</v>
      </c>
      <c r="H457" s="28" t="s">
        <v>258</v>
      </c>
      <c r="I457" s="27">
        <v>11</v>
      </c>
      <c r="J457" s="28" t="s">
        <v>1899</v>
      </c>
      <c r="K457" s="24" t="s">
        <v>40</v>
      </c>
      <c r="L457" s="24" t="s">
        <v>41</v>
      </c>
      <c r="M457" s="25"/>
      <c r="N457" s="25"/>
      <c r="O457" s="25" t="s">
        <v>1900</v>
      </c>
      <c r="P457" s="25" t="s">
        <v>1901</v>
      </c>
      <c r="Q457" s="25"/>
      <c r="R457" s="29"/>
      <c r="S457" s="29"/>
      <c r="T457" s="29"/>
      <c r="U457" s="25"/>
      <c r="V457" s="25"/>
      <c r="W457" s="25"/>
      <c r="X457" s="25"/>
      <c r="Y457" s="25"/>
      <c r="Z457" s="25"/>
      <c r="AA457" s="24" t="s">
        <v>1894</v>
      </c>
      <c r="AB457" s="24" t="s">
        <v>1895</v>
      </c>
      <c r="AC457" s="24" t="s">
        <v>1902</v>
      </c>
      <c r="AD457" s="30" t="s">
        <v>1847</v>
      </c>
    </row>
    <row r="458" s="3" customFormat="1" ht="87" spans="1:30">
      <c r="A458" s="26">
        <v>453</v>
      </c>
      <c r="B458" s="24" t="s">
        <v>1903</v>
      </c>
      <c r="C458" s="25">
        <v>1226</v>
      </c>
      <c r="D458" s="24" t="s">
        <v>35</v>
      </c>
      <c r="E458" s="25" t="s">
        <v>1904</v>
      </c>
      <c r="F458" s="24" t="s">
        <v>37</v>
      </c>
      <c r="G458" s="27">
        <v>1</v>
      </c>
      <c r="H458" s="28" t="s">
        <v>258</v>
      </c>
      <c r="I458" s="27">
        <v>11</v>
      </c>
      <c r="J458" s="28" t="s">
        <v>1905</v>
      </c>
      <c r="K458" s="24" t="s">
        <v>40</v>
      </c>
      <c r="L458" s="24" t="s">
        <v>41</v>
      </c>
      <c r="M458" s="25"/>
      <c r="N458" s="25"/>
      <c r="O458" s="25" t="s">
        <v>1906</v>
      </c>
      <c r="P458" s="25" t="s">
        <v>1907</v>
      </c>
      <c r="Q458" s="25"/>
      <c r="R458" s="29"/>
      <c r="S458" s="29"/>
      <c r="T458" s="29"/>
      <c r="U458" s="25"/>
      <c r="V458" s="25"/>
      <c r="W458" s="25"/>
      <c r="X458" s="25"/>
      <c r="Y458" s="25"/>
      <c r="Z458" s="25"/>
      <c r="AA458" s="24" t="s">
        <v>1908</v>
      </c>
      <c r="AB458" s="24" t="s">
        <v>1909</v>
      </c>
      <c r="AC458" s="24" t="s">
        <v>1910</v>
      </c>
      <c r="AD458" s="30" t="s">
        <v>1847</v>
      </c>
    </row>
    <row r="459" s="3" customFormat="1" ht="88.5" spans="1:30">
      <c r="A459" s="26">
        <v>454</v>
      </c>
      <c r="B459" s="24" t="s">
        <v>1903</v>
      </c>
      <c r="C459" s="25">
        <v>1226</v>
      </c>
      <c r="D459" s="24" t="s">
        <v>35</v>
      </c>
      <c r="E459" s="25" t="s">
        <v>1911</v>
      </c>
      <c r="F459" s="24" t="s">
        <v>37</v>
      </c>
      <c r="G459" s="27">
        <v>1</v>
      </c>
      <c r="H459" s="28" t="s">
        <v>258</v>
      </c>
      <c r="I459" s="27">
        <v>11</v>
      </c>
      <c r="J459" s="28" t="s">
        <v>1912</v>
      </c>
      <c r="K459" s="24" t="s">
        <v>40</v>
      </c>
      <c r="L459" s="24" t="s">
        <v>41</v>
      </c>
      <c r="M459" s="25"/>
      <c r="N459" s="25"/>
      <c r="O459" s="25" t="s">
        <v>1913</v>
      </c>
      <c r="P459" s="25" t="s">
        <v>1914</v>
      </c>
      <c r="Q459" s="25"/>
      <c r="R459" s="29"/>
      <c r="S459" s="29"/>
      <c r="T459" s="29"/>
      <c r="U459" s="25"/>
      <c r="V459" s="25"/>
      <c r="W459" s="25"/>
      <c r="X459" s="25"/>
      <c r="Y459" s="25"/>
      <c r="Z459" s="25"/>
      <c r="AA459" s="24" t="s">
        <v>1908</v>
      </c>
      <c r="AB459" s="24" t="s">
        <v>1909</v>
      </c>
      <c r="AC459" s="24" t="s">
        <v>1910</v>
      </c>
      <c r="AD459" s="30" t="s">
        <v>1847</v>
      </c>
    </row>
    <row r="460" s="3" customFormat="1" ht="54" spans="1:30">
      <c r="A460" s="26">
        <v>455</v>
      </c>
      <c r="B460" s="24" t="s">
        <v>1915</v>
      </c>
      <c r="C460" s="25">
        <v>1227</v>
      </c>
      <c r="D460" s="24" t="s">
        <v>35</v>
      </c>
      <c r="E460" s="25" t="s">
        <v>1916</v>
      </c>
      <c r="F460" s="24" t="s">
        <v>37</v>
      </c>
      <c r="G460" s="27">
        <v>1</v>
      </c>
      <c r="H460" s="28" t="s">
        <v>258</v>
      </c>
      <c r="I460" s="27">
        <v>11</v>
      </c>
      <c r="J460" s="28" t="s">
        <v>206</v>
      </c>
      <c r="K460" s="24" t="s">
        <v>40</v>
      </c>
      <c r="L460" s="25"/>
      <c r="M460" s="25"/>
      <c r="N460" s="25"/>
      <c r="O460" s="25" t="s">
        <v>1917</v>
      </c>
      <c r="P460" s="25" t="s">
        <v>1918</v>
      </c>
      <c r="Q460" s="25"/>
      <c r="R460" s="29"/>
      <c r="S460" s="29"/>
      <c r="T460" s="29"/>
      <c r="U460" s="25"/>
      <c r="V460" s="24" t="s">
        <v>91</v>
      </c>
      <c r="W460" s="25"/>
      <c r="X460" s="25"/>
      <c r="Y460" s="25"/>
      <c r="Z460" s="25"/>
      <c r="AA460" s="24" t="s">
        <v>1919</v>
      </c>
      <c r="AB460" s="24" t="s">
        <v>1920</v>
      </c>
      <c r="AC460" s="24" t="s">
        <v>1921</v>
      </c>
      <c r="AD460" s="30" t="s">
        <v>1847</v>
      </c>
    </row>
    <row r="461" s="3" customFormat="1" ht="54" spans="1:30">
      <c r="A461" s="26">
        <v>456</v>
      </c>
      <c r="B461" s="24" t="s">
        <v>1915</v>
      </c>
      <c r="C461" s="25">
        <v>1227</v>
      </c>
      <c r="D461" s="24" t="s">
        <v>1922</v>
      </c>
      <c r="E461" s="25" t="s">
        <v>1923</v>
      </c>
      <c r="F461" s="24" t="s">
        <v>37</v>
      </c>
      <c r="G461" s="27">
        <v>1</v>
      </c>
      <c r="H461" s="28" t="s">
        <v>1356</v>
      </c>
      <c r="I461" s="27">
        <v>52</v>
      </c>
      <c r="J461" s="28" t="s">
        <v>1746</v>
      </c>
      <c r="K461" s="24" t="s">
        <v>40</v>
      </c>
      <c r="L461" s="24" t="s">
        <v>41</v>
      </c>
      <c r="M461" s="25"/>
      <c r="N461" s="25"/>
      <c r="O461" s="25" t="s">
        <v>1924</v>
      </c>
      <c r="P461" s="25" t="s">
        <v>1925</v>
      </c>
      <c r="Q461" s="25"/>
      <c r="R461" s="29"/>
      <c r="S461" s="29"/>
      <c r="T461" s="29"/>
      <c r="U461" s="25"/>
      <c r="V461" s="25"/>
      <c r="W461" s="25"/>
      <c r="X461" s="25" t="s">
        <v>1926</v>
      </c>
      <c r="Y461" s="25"/>
      <c r="Z461" s="25"/>
      <c r="AA461" s="24" t="s">
        <v>1919</v>
      </c>
      <c r="AB461" s="24" t="s">
        <v>1920</v>
      </c>
      <c r="AC461" s="24" t="s">
        <v>1921</v>
      </c>
      <c r="AD461" s="30" t="s">
        <v>1847</v>
      </c>
    </row>
    <row r="462" s="3" customFormat="1" ht="45" spans="1:30">
      <c r="A462" s="26">
        <v>457</v>
      </c>
      <c r="B462" s="24" t="s">
        <v>1927</v>
      </c>
      <c r="C462" s="25">
        <v>1228</v>
      </c>
      <c r="D462" s="24" t="s">
        <v>1702</v>
      </c>
      <c r="E462" s="25" t="s">
        <v>1928</v>
      </c>
      <c r="F462" s="24" t="s">
        <v>37</v>
      </c>
      <c r="G462" s="27">
        <v>1</v>
      </c>
      <c r="H462" s="28" t="s">
        <v>1244</v>
      </c>
      <c r="I462" s="27">
        <v>42</v>
      </c>
      <c r="J462" s="28" t="s">
        <v>1929</v>
      </c>
      <c r="K462" s="24" t="s">
        <v>40</v>
      </c>
      <c r="L462" s="24" t="s">
        <v>41</v>
      </c>
      <c r="M462" s="25"/>
      <c r="N462" s="25"/>
      <c r="O462" s="25" t="s">
        <v>1930</v>
      </c>
      <c r="P462" s="25" t="s">
        <v>1931</v>
      </c>
      <c r="Q462" s="25"/>
      <c r="R462" s="29"/>
      <c r="S462" s="29"/>
      <c r="T462" s="29"/>
      <c r="U462" s="25"/>
      <c r="V462" s="25"/>
      <c r="W462" s="25"/>
      <c r="X462" s="24" t="s">
        <v>1932</v>
      </c>
      <c r="Y462" s="25"/>
      <c r="Z462" s="25"/>
      <c r="AA462" s="24" t="s">
        <v>1933</v>
      </c>
      <c r="AB462" s="24" t="s">
        <v>1934</v>
      </c>
      <c r="AC462" s="24" t="s">
        <v>1935</v>
      </c>
      <c r="AD462" s="30" t="s">
        <v>1847</v>
      </c>
    </row>
    <row r="463" s="3" customFormat="1" ht="40.5" spans="1:30">
      <c r="A463" s="26">
        <v>458</v>
      </c>
      <c r="B463" s="24" t="s">
        <v>1927</v>
      </c>
      <c r="C463" s="25">
        <v>1228</v>
      </c>
      <c r="D463" s="24" t="s">
        <v>1936</v>
      </c>
      <c r="E463" s="25" t="s">
        <v>1937</v>
      </c>
      <c r="F463" s="24" t="s">
        <v>37</v>
      </c>
      <c r="G463" s="27">
        <v>1</v>
      </c>
      <c r="H463" s="28" t="s">
        <v>1244</v>
      </c>
      <c r="I463" s="27">
        <v>42</v>
      </c>
      <c r="J463" s="28" t="s">
        <v>1929</v>
      </c>
      <c r="K463" s="24" t="s">
        <v>40</v>
      </c>
      <c r="L463" s="24" t="s">
        <v>41</v>
      </c>
      <c r="M463" s="25"/>
      <c r="N463" s="25"/>
      <c r="O463" s="25" t="s">
        <v>1938</v>
      </c>
      <c r="P463" s="25" t="s">
        <v>123</v>
      </c>
      <c r="Q463" s="25"/>
      <c r="R463" s="29"/>
      <c r="S463" s="29"/>
      <c r="T463" s="29"/>
      <c r="U463" s="25"/>
      <c r="V463" s="25"/>
      <c r="W463" s="25"/>
      <c r="X463" s="24" t="s">
        <v>1932</v>
      </c>
      <c r="Y463" s="25"/>
      <c r="Z463" s="25"/>
      <c r="AA463" s="24" t="s">
        <v>1933</v>
      </c>
      <c r="AB463" s="24" t="s">
        <v>1934</v>
      </c>
      <c r="AC463" s="24" t="s">
        <v>1935</v>
      </c>
      <c r="AD463" s="30" t="s">
        <v>1847</v>
      </c>
    </row>
    <row r="464" s="3" customFormat="1" ht="40.5" spans="1:30">
      <c r="A464" s="26">
        <v>459</v>
      </c>
      <c r="B464" s="24" t="s">
        <v>1927</v>
      </c>
      <c r="C464" s="25">
        <v>1228</v>
      </c>
      <c r="D464" s="24" t="s">
        <v>1939</v>
      </c>
      <c r="E464" s="25" t="s">
        <v>1940</v>
      </c>
      <c r="F464" s="24" t="s">
        <v>37</v>
      </c>
      <c r="G464" s="27">
        <v>1</v>
      </c>
      <c r="H464" s="28" t="s">
        <v>1244</v>
      </c>
      <c r="I464" s="27">
        <v>42</v>
      </c>
      <c r="J464" s="28" t="s">
        <v>1929</v>
      </c>
      <c r="K464" s="24" t="s">
        <v>40</v>
      </c>
      <c r="L464" s="24" t="s">
        <v>41</v>
      </c>
      <c r="M464" s="25"/>
      <c r="N464" s="25"/>
      <c r="O464" s="25" t="s">
        <v>1090</v>
      </c>
      <c r="P464" s="25" t="s">
        <v>892</v>
      </c>
      <c r="Q464" s="25"/>
      <c r="R464" s="29"/>
      <c r="S464" s="29"/>
      <c r="T464" s="29"/>
      <c r="U464" s="25"/>
      <c r="V464" s="25"/>
      <c r="W464" s="25"/>
      <c r="X464" s="24" t="s">
        <v>1932</v>
      </c>
      <c r="Y464" s="25"/>
      <c r="Z464" s="25"/>
      <c r="AA464" s="24" t="s">
        <v>1933</v>
      </c>
      <c r="AB464" s="24" t="s">
        <v>1934</v>
      </c>
      <c r="AC464" s="24" t="s">
        <v>1935</v>
      </c>
      <c r="AD464" s="30" t="s">
        <v>1847</v>
      </c>
    </row>
    <row r="465" s="3" customFormat="1" ht="45" spans="1:30">
      <c r="A465" s="26">
        <v>460</v>
      </c>
      <c r="B465" s="24" t="s">
        <v>1927</v>
      </c>
      <c r="C465" s="25">
        <v>1228</v>
      </c>
      <c r="D465" s="24" t="s">
        <v>1941</v>
      </c>
      <c r="E465" s="25" t="s">
        <v>1942</v>
      </c>
      <c r="F465" s="24" t="s">
        <v>37</v>
      </c>
      <c r="G465" s="27">
        <v>1</v>
      </c>
      <c r="H465" s="28" t="s">
        <v>1244</v>
      </c>
      <c r="I465" s="27">
        <v>42</v>
      </c>
      <c r="J465" s="28" t="s">
        <v>1929</v>
      </c>
      <c r="K465" s="24" t="s">
        <v>40</v>
      </c>
      <c r="L465" s="24" t="s">
        <v>41</v>
      </c>
      <c r="M465" s="25"/>
      <c r="N465" s="25"/>
      <c r="O465" s="25" t="s">
        <v>1943</v>
      </c>
      <c r="P465" s="25" t="s">
        <v>1302</v>
      </c>
      <c r="Q465" s="25"/>
      <c r="R465" s="29"/>
      <c r="S465" s="29"/>
      <c r="T465" s="29"/>
      <c r="U465" s="25"/>
      <c r="V465" s="25"/>
      <c r="W465" s="25"/>
      <c r="X465" s="24" t="s">
        <v>1932</v>
      </c>
      <c r="Y465" s="25"/>
      <c r="Z465" s="25"/>
      <c r="AA465" s="24" t="s">
        <v>1933</v>
      </c>
      <c r="AB465" s="24" t="s">
        <v>1934</v>
      </c>
      <c r="AC465" s="24" t="s">
        <v>1935</v>
      </c>
      <c r="AD465" s="30" t="s">
        <v>1847</v>
      </c>
    </row>
    <row r="466" s="3" customFormat="1" ht="40.5" spans="1:30">
      <c r="A466" s="26">
        <v>461</v>
      </c>
      <c r="B466" s="24" t="s">
        <v>1927</v>
      </c>
      <c r="C466" s="25">
        <v>1228</v>
      </c>
      <c r="D466" s="24" t="s">
        <v>1944</v>
      </c>
      <c r="E466" s="25" t="s">
        <v>1945</v>
      </c>
      <c r="F466" s="24" t="s">
        <v>37</v>
      </c>
      <c r="G466" s="27">
        <v>1</v>
      </c>
      <c r="H466" s="28" t="s">
        <v>1244</v>
      </c>
      <c r="I466" s="27">
        <v>42</v>
      </c>
      <c r="J466" s="28" t="s">
        <v>1929</v>
      </c>
      <c r="K466" s="24" t="s">
        <v>40</v>
      </c>
      <c r="L466" s="24" t="s">
        <v>41</v>
      </c>
      <c r="M466" s="25"/>
      <c r="N466" s="25"/>
      <c r="O466" s="25" t="s">
        <v>790</v>
      </c>
      <c r="P466" s="25" t="s">
        <v>791</v>
      </c>
      <c r="Q466" s="25"/>
      <c r="R466" s="29"/>
      <c r="S466" s="29"/>
      <c r="T466" s="29"/>
      <c r="U466" s="25"/>
      <c r="V466" s="25"/>
      <c r="W466" s="25"/>
      <c r="X466" s="24" t="s">
        <v>1932</v>
      </c>
      <c r="Y466" s="25"/>
      <c r="Z466" s="25"/>
      <c r="AA466" s="24" t="s">
        <v>1933</v>
      </c>
      <c r="AB466" s="24" t="s">
        <v>1934</v>
      </c>
      <c r="AC466" s="24" t="s">
        <v>1935</v>
      </c>
      <c r="AD466" s="30" t="s">
        <v>1847</v>
      </c>
    </row>
    <row r="467" s="3" customFormat="1" ht="40.5" spans="1:30">
      <c r="A467" s="26">
        <v>462</v>
      </c>
      <c r="B467" s="24" t="s">
        <v>1946</v>
      </c>
      <c r="C467" s="25">
        <v>1229</v>
      </c>
      <c r="D467" s="24" t="s">
        <v>1947</v>
      </c>
      <c r="E467" s="25" t="s">
        <v>1948</v>
      </c>
      <c r="F467" s="24" t="s">
        <v>37</v>
      </c>
      <c r="G467" s="27">
        <v>2</v>
      </c>
      <c r="H467" s="28" t="s">
        <v>1244</v>
      </c>
      <c r="I467" s="27">
        <v>42</v>
      </c>
      <c r="J467" s="28" t="s">
        <v>1929</v>
      </c>
      <c r="K467" s="24" t="s">
        <v>40</v>
      </c>
      <c r="L467" s="24" t="s">
        <v>41</v>
      </c>
      <c r="M467" s="25"/>
      <c r="N467" s="25"/>
      <c r="O467" s="25" t="s">
        <v>1949</v>
      </c>
      <c r="P467" s="25" t="s">
        <v>1950</v>
      </c>
      <c r="Q467" s="25"/>
      <c r="R467" s="29"/>
      <c r="S467" s="29"/>
      <c r="T467" s="29"/>
      <c r="U467" s="25"/>
      <c r="V467" s="25"/>
      <c r="W467" s="25"/>
      <c r="X467" s="24" t="s">
        <v>1932</v>
      </c>
      <c r="Y467" s="25"/>
      <c r="Z467" s="25"/>
      <c r="AA467" s="24" t="s">
        <v>1933</v>
      </c>
      <c r="AB467" s="24" t="s">
        <v>1934</v>
      </c>
      <c r="AC467" s="24" t="s">
        <v>1935</v>
      </c>
      <c r="AD467" s="30" t="s">
        <v>1847</v>
      </c>
    </row>
    <row r="468" s="4" customFormat="1" ht="40.5" spans="1:30">
      <c r="A468" s="26">
        <v>463</v>
      </c>
      <c r="B468" s="31" t="s">
        <v>1951</v>
      </c>
      <c r="C468" s="31">
        <v>1230</v>
      </c>
      <c r="D468" s="31" t="s">
        <v>872</v>
      </c>
      <c r="E468" s="31" t="s">
        <v>1952</v>
      </c>
      <c r="F468" s="31" t="s">
        <v>37</v>
      </c>
      <c r="G468" s="31">
        <v>1</v>
      </c>
      <c r="H468" s="31" t="s">
        <v>1244</v>
      </c>
      <c r="I468" s="31">
        <v>42</v>
      </c>
      <c r="J468" s="31" t="s">
        <v>1929</v>
      </c>
      <c r="K468" s="31" t="s">
        <v>40</v>
      </c>
      <c r="L468" s="31" t="s">
        <v>41</v>
      </c>
      <c r="M468" s="31"/>
      <c r="N468" s="31"/>
      <c r="O468" s="31" t="s">
        <v>1953</v>
      </c>
      <c r="P468" s="31" t="s">
        <v>1954</v>
      </c>
      <c r="Q468" s="31"/>
      <c r="R468" s="31"/>
      <c r="S468" s="31"/>
      <c r="T468" s="31"/>
      <c r="U468" s="31"/>
      <c r="V468" s="31"/>
      <c r="W468" s="31"/>
      <c r="X468" s="31" t="s">
        <v>1932</v>
      </c>
      <c r="Y468" s="31"/>
      <c r="Z468" s="31"/>
      <c r="AA468" s="31" t="s">
        <v>1933</v>
      </c>
      <c r="AB468" s="31" t="s">
        <v>1955</v>
      </c>
      <c r="AC468" s="31" t="s">
        <v>1935</v>
      </c>
      <c r="AD468" s="31" t="s">
        <v>1847</v>
      </c>
    </row>
    <row r="469" s="3" customFormat="1" ht="40.5" spans="1:30">
      <c r="A469" s="26">
        <v>464</v>
      </c>
      <c r="B469" s="24" t="s">
        <v>1951</v>
      </c>
      <c r="C469" s="25">
        <v>1230</v>
      </c>
      <c r="D469" s="24" t="s">
        <v>879</v>
      </c>
      <c r="E469" s="25" t="s">
        <v>1956</v>
      </c>
      <c r="F469" s="24" t="s">
        <v>37</v>
      </c>
      <c r="G469" s="27">
        <v>2</v>
      </c>
      <c r="H469" s="28" t="s">
        <v>1244</v>
      </c>
      <c r="I469" s="27">
        <v>42</v>
      </c>
      <c r="J469" s="28" t="s">
        <v>1929</v>
      </c>
      <c r="K469" s="24" t="s">
        <v>40</v>
      </c>
      <c r="L469" s="24" t="s">
        <v>41</v>
      </c>
      <c r="M469" s="25"/>
      <c r="N469" s="25"/>
      <c r="O469" s="25" t="s">
        <v>1938</v>
      </c>
      <c r="P469" s="25" t="s">
        <v>123</v>
      </c>
      <c r="Q469" s="25"/>
      <c r="R469" s="25"/>
      <c r="S469" s="25"/>
      <c r="T469" s="25"/>
      <c r="U469" s="25"/>
      <c r="V469" s="25"/>
      <c r="W469" s="25"/>
      <c r="X469" s="24" t="s">
        <v>1932</v>
      </c>
      <c r="Y469" s="25"/>
      <c r="Z469" s="25"/>
      <c r="AA469" s="24" t="s">
        <v>1933</v>
      </c>
      <c r="AB469" s="24" t="s">
        <v>1955</v>
      </c>
      <c r="AC469" s="24" t="s">
        <v>1935</v>
      </c>
      <c r="AD469" s="30" t="s">
        <v>1847</v>
      </c>
    </row>
    <row r="470" s="3" customFormat="1" ht="45" spans="1:30">
      <c r="A470" s="26">
        <v>465</v>
      </c>
      <c r="B470" s="24" t="s">
        <v>1951</v>
      </c>
      <c r="C470" s="25">
        <v>1230</v>
      </c>
      <c r="D470" s="24" t="s">
        <v>939</v>
      </c>
      <c r="E470" s="25" t="s">
        <v>1957</v>
      </c>
      <c r="F470" s="24" t="s">
        <v>37</v>
      </c>
      <c r="G470" s="27">
        <v>1</v>
      </c>
      <c r="H470" s="28" t="s">
        <v>1244</v>
      </c>
      <c r="I470" s="27">
        <v>42</v>
      </c>
      <c r="J470" s="28" t="s">
        <v>1929</v>
      </c>
      <c r="K470" s="24" t="s">
        <v>40</v>
      </c>
      <c r="L470" s="24" t="s">
        <v>41</v>
      </c>
      <c r="M470" s="25"/>
      <c r="N470" s="25"/>
      <c r="O470" s="25" t="s">
        <v>1943</v>
      </c>
      <c r="P470" s="25" t="s">
        <v>1302</v>
      </c>
      <c r="Q470" s="25"/>
      <c r="R470" s="29"/>
      <c r="S470" s="29"/>
      <c r="T470" s="29"/>
      <c r="U470" s="25"/>
      <c r="V470" s="25"/>
      <c r="W470" s="25"/>
      <c r="X470" s="24" t="s">
        <v>1932</v>
      </c>
      <c r="Y470" s="25"/>
      <c r="Z470" s="25"/>
      <c r="AA470" s="24" t="s">
        <v>1933</v>
      </c>
      <c r="AB470" s="24" t="s">
        <v>1955</v>
      </c>
      <c r="AC470" s="24" t="s">
        <v>1935</v>
      </c>
      <c r="AD470" s="30" t="s">
        <v>1847</v>
      </c>
    </row>
    <row r="471" s="3" customFormat="1" ht="40.5" spans="1:30">
      <c r="A471" s="26">
        <v>466</v>
      </c>
      <c r="B471" s="24" t="s">
        <v>1951</v>
      </c>
      <c r="C471" s="25">
        <v>1230</v>
      </c>
      <c r="D471" s="24" t="s">
        <v>910</v>
      </c>
      <c r="E471" s="25" t="s">
        <v>1958</v>
      </c>
      <c r="F471" s="24" t="s">
        <v>37</v>
      </c>
      <c r="G471" s="27">
        <v>1</v>
      </c>
      <c r="H471" s="28" t="s">
        <v>1244</v>
      </c>
      <c r="I471" s="27">
        <v>42</v>
      </c>
      <c r="J471" s="28" t="s">
        <v>1929</v>
      </c>
      <c r="K471" s="24" t="s">
        <v>40</v>
      </c>
      <c r="L471" s="24" t="s">
        <v>41</v>
      </c>
      <c r="M471" s="25"/>
      <c r="N471" s="25"/>
      <c r="O471" s="25" t="s">
        <v>790</v>
      </c>
      <c r="P471" s="25" t="s">
        <v>791</v>
      </c>
      <c r="Q471" s="25"/>
      <c r="R471" s="29"/>
      <c r="S471" s="29"/>
      <c r="T471" s="29"/>
      <c r="U471" s="25"/>
      <c r="V471" s="25"/>
      <c r="W471" s="25"/>
      <c r="X471" s="24" t="s">
        <v>1932</v>
      </c>
      <c r="Y471" s="25"/>
      <c r="Z471" s="25"/>
      <c r="AA471" s="24" t="s">
        <v>1933</v>
      </c>
      <c r="AB471" s="24" t="s">
        <v>1955</v>
      </c>
      <c r="AC471" s="24" t="s">
        <v>1935</v>
      </c>
      <c r="AD471" s="30" t="s">
        <v>1847</v>
      </c>
    </row>
    <row r="472" s="3" customFormat="1" ht="40.5" spans="1:30">
      <c r="A472" s="26">
        <v>467</v>
      </c>
      <c r="B472" s="24" t="s">
        <v>1951</v>
      </c>
      <c r="C472" s="25">
        <v>1230</v>
      </c>
      <c r="D472" s="24" t="s">
        <v>888</v>
      </c>
      <c r="E472" s="25" t="s">
        <v>1959</v>
      </c>
      <c r="F472" s="24" t="s">
        <v>37</v>
      </c>
      <c r="G472" s="27">
        <v>1</v>
      </c>
      <c r="H472" s="28" t="s">
        <v>1244</v>
      </c>
      <c r="I472" s="27">
        <v>42</v>
      </c>
      <c r="J472" s="28" t="s">
        <v>1929</v>
      </c>
      <c r="K472" s="24" t="s">
        <v>40</v>
      </c>
      <c r="L472" s="24" t="s">
        <v>41</v>
      </c>
      <c r="M472" s="25"/>
      <c r="N472" s="25"/>
      <c r="O472" s="25" t="s">
        <v>1090</v>
      </c>
      <c r="P472" s="25" t="s">
        <v>892</v>
      </c>
      <c r="Q472" s="25"/>
      <c r="R472" s="29"/>
      <c r="S472" s="29"/>
      <c r="T472" s="29"/>
      <c r="U472" s="25"/>
      <c r="V472" s="25"/>
      <c r="W472" s="25"/>
      <c r="X472" s="24" t="s">
        <v>1932</v>
      </c>
      <c r="Y472" s="25"/>
      <c r="Z472" s="25"/>
      <c r="AA472" s="24" t="s">
        <v>1933</v>
      </c>
      <c r="AB472" s="24" t="s">
        <v>1955</v>
      </c>
      <c r="AC472" s="24" t="s">
        <v>1935</v>
      </c>
      <c r="AD472" s="30" t="s">
        <v>1847</v>
      </c>
    </row>
    <row r="473" s="3" customFormat="1" ht="40.5" spans="1:30">
      <c r="A473" s="26">
        <v>468</v>
      </c>
      <c r="B473" s="24" t="s">
        <v>1951</v>
      </c>
      <c r="C473" s="25">
        <v>1230</v>
      </c>
      <c r="D473" s="24" t="s">
        <v>1313</v>
      </c>
      <c r="E473" s="25" t="s">
        <v>1960</v>
      </c>
      <c r="F473" s="24" t="s">
        <v>37</v>
      </c>
      <c r="G473" s="27">
        <v>1</v>
      </c>
      <c r="H473" s="28" t="s">
        <v>1244</v>
      </c>
      <c r="I473" s="27">
        <v>42</v>
      </c>
      <c r="J473" s="28" t="s">
        <v>1929</v>
      </c>
      <c r="K473" s="24" t="s">
        <v>40</v>
      </c>
      <c r="L473" s="24" t="s">
        <v>41</v>
      </c>
      <c r="M473" s="25"/>
      <c r="N473" s="25"/>
      <c r="O473" s="25" t="s">
        <v>1961</v>
      </c>
      <c r="P473" s="25" t="s">
        <v>972</v>
      </c>
      <c r="Q473" s="25"/>
      <c r="R473" s="29"/>
      <c r="S473" s="29"/>
      <c r="T473" s="29"/>
      <c r="U473" s="25"/>
      <c r="V473" s="25"/>
      <c r="W473" s="25"/>
      <c r="X473" s="24" t="s">
        <v>1932</v>
      </c>
      <c r="Y473" s="25"/>
      <c r="Z473" s="25"/>
      <c r="AA473" s="24" t="s">
        <v>1933</v>
      </c>
      <c r="AB473" s="24" t="s">
        <v>1955</v>
      </c>
      <c r="AC473" s="24" t="s">
        <v>1935</v>
      </c>
      <c r="AD473" s="30" t="s">
        <v>1847</v>
      </c>
    </row>
    <row r="474" s="3" customFormat="1" ht="73.5" spans="1:30">
      <c r="A474" s="26">
        <v>469</v>
      </c>
      <c r="B474" s="24" t="s">
        <v>1951</v>
      </c>
      <c r="C474" s="25">
        <v>1230</v>
      </c>
      <c r="D474" s="24" t="s">
        <v>1962</v>
      </c>
      <c r="E474" s="25" t="s">
        <v>1963</v>
      </c>
      <c r="F474" s="24" t="s">
        <v>37</v>
      </c>
      <c r="G474" s="27">
        <v>1</v>
      </c>
      <c r="H474" s="28" t="s">
        <v>1244</v>
      </c>
      <c r="I474" s="27">
        <v>42</v>
      </c>
      <c r="J474" s="28" t="s">
        <v>1929</v>
      </c>
      <c r="K474" s="24" t="s">
        <v>40</v>
      </c>
      <c r="L474" s="24" t="s">
        <v>41</v>
      </c>
      <c r="M474" s="25"/>
      <c r="N474" s="25"/>
      <c r="O474" s="25" t="s">
        <v>1964</v>
      </c>
      <c r="P474" s="25" t="s">
        <v>1965</v>
      </c>
      <c r="Q474" s="25"/>
      <c r="R474" s="29"/>
      <c r="S474" s="29"/>
      <c r="T474" s="31" t="s">
        <v>91</v>
      </c>
      <c r="U474" s="25"/>
      <c r="V474" s="25"/>
      <c r="W474" s="25"/>
      <c r="X474" s="24" t="s">
        <v>1966</v>
      </c>
      <c r="Y474" s="24"/>
      <c r="Z474" s="25"/>
      <c r="AA474" s="24" t="s">
        <v>1933</v>
      </c>
      <c r="AB474" s="24" t="s">
        <v>1955</v>
      </c>
      <c r="AC474" s="24" t="s">
        <v>1935</v>
      </c>
      <c r="AD474" s="30" t="s">
        <v>1847</v>
      </c>
    </row>
    <row r="475" s="3" customFormat="1" ht="45" spans="1:30">
      <c r="A475" s="26">
        <v>470</v>
      </c>
      <c r="B475" s="24" t="s">
        <v>1951</v>
      </c>
      <c r="C475" s="25">
        <v>1230</v>
      </c>
      <c r="D475" s="24" t="s">
        <v>1263</v>
      </c>
      <c r="E475" s="25" t="s">
        <v>1967</v>
      </c>
      <c r="F475" s="24" t="s">
        <v>37</v>
      </c>
      <c r="G475" s="27">
        <v>1</v>
      </c>
      <c r="H475" s="28" t="s">
        <v>1244</v>
      </c>
      <c r="I475" s="27">
        <v>42</v>
      </c>
      <c r="J475" s="28" t="s">
        <v>1929</v>
      </c>
      <c r="K475" s="24" t="s">
        <v>40</v>
      </c>
      <c r="L475" s="24" t="s">
        <v>41</v>
      </c>
      <c r="M475" s="25"/>
      <c r="N475" s="25"/>
      <c r="O475" s="25" t="s">
        <v>1968</v>
      </c>
      <c r="P475" s="25" t="s">
        <v>417</v>
      </c>
      <c r="Q475" s="25"/>
      <c r="R475" s="29"/>
      <c r="S475" s="29"/>
      <c r="T475" s="29"/>
      <c r="U475" s="25"/>
      <c r="V475" s="25"/>
      <c r="W475" s="25"/>
      <c r="X475" s="24" t="s">
        <v>1932</v>
      </c>
      <c r="Y475" s="25"/>
      <c r="Z475" s="25"/>
      <c r="AA475" s="24" t="s">
        <v>1933</v>
      </c>
      <c r="AB475" s="24" t="s">
        <v>1955</v>
      </c>
      <c r="AC475" s="24" t="s">
        <v>1935</v>
      </c>
      <c r="AD475" s="30" t="s">
        <v>1847</v>
      </c>
    </row>
    <row r="476" s="3" customFormat="1" ht="45" spans="1:30">
      <c r="A476" s="26">
        <v>471</v>
      </c>
      <c r="B476" s="24" t="s">
        <v>1969</v>
      </c>
      <c r="C476" s="25">
        <v>1231</v>
      </c>
      <c r="D476" s="24" t="s">
        <v>872</v>
      </c>
      <c r="E476" s="25" t="s">
        <v>1970</v>
      </c>
      <c r="F476" s="24" t="s">
        <v>37</v>
      </c>
      <c r="G476" s="27">
        <v>3</v>
      </c>
      <c r="H476" s="28" t="s">
        <v>1244</v>
      </c>
      <c r="I476" s="27">
        <v>42</v>
      </c>
      <c r="J476" s="28" t="s">
        <v>1929</v>
      </c>
      <c r="K476" s="24" t="s">
        <v>40</v>
      </c>
      <c r="L476" s="24" t="s">
        <v>41</v>
      </c>
      <c r="M476" s="25"/>
      <c r="N476" s="25"/>
      <c r="O476" s="25" t="s">
        <v>1930</v>
      </c>
      <c r="P476" s="25" t="s">
        <v>1931</v>
      </c>
      <c r="Q476" s="25"/>
      <c r="R476" s="29"/>
      <c r="S476" s="29"/>
      <c r="T476" s="31" t="s">
        <v>91</v>
      </c>
      <c r="U476" s="25"/>
      <c r="V476" s="25"/>
      <c r="W476" s="25"/>
      <c r="X476" s="24" t="s">
        <v>1932</v>
      </c>
      <c r="Y476" s="25"/>
      <c r="Z476" s="25"/>
      <c r="AA476" s="24" t="s">
        <v>1933</v>
      </c>
      <c r="AB476" s="24" t="s">
        <v>1971</v>
      </c>
      <c r="AC476" s="24" t="s">
        <v>1935</v>
      </c>
      <c r="AD476" s="30" t="s">
        <v>1847</v>
      </c>
    </row>
    <row r="477" s="3" customFormat="1" ht="45" spans="1:30">
      <c r="A477" s="26">
        <v>472</v>
      </c>
      <c r="B477" s="24" t="s">
        <v>1969</v>
      </c>
      <c r="C477" s="25">
        <v>1231</v>
      </c>
      <c r="D477" s="24" t="s">
        <v>872</v>
      </c>
      <c r="E477" s="25" t="s">
        <v>1972</v>
      </c>
      <c r="F477" s="24" t="s">
        <v>37</v>
      </c>
      <c r="G477" s="27">
        <v>3</v>
      </c>
      <c r="H477" s="28" t="s">
        <v>1244</v>
      </c>
      <c r="I477" s="27">
        <v>42</v>
      </c>
      <c r="J477" s="28" t="s">
        <v>1929</v>
      </c>
      <c r="K477" s="24" t="s">
        <v>40</v>
      </c>
      <c r="L477" s="24" t="s">
        <v>41</v>
      </c>
      <c r="M477" s="25"/>
      <c r="N477" s="25"/>
      <c r="O477" s="25" t="s">
        <v>1930</v>
      </c>
      <c r="P477" s="25" t="s">
        <v>1931</v>
      </c>
      <c r="Q477" s="25"/>
      <c r="R477" s="29"/>
      <c r="S477" s="29"/>
      <c r="T477" s="29"/>
      <c r="U477" s="25"/>
      <c r="V477" s="25"/>
      <c r="W477" s="25"/>
      <c r="X477" s="24" t="s">
        <v>1932</v>
      </c>
      <c r="Y477" s="25"/>
      <c r="Z477" s="25"/>
      <c r="AA477" s="24" t="s">
        <v>1933</v>
      </c>
      <c r="AB477" s="24" t="s">
        <v>1971</v>
      </c>
      <c r="AC477" s="24" t="s">
        <v>1935</v>
      </c>
      <c r="AD477" s="30" t="s">
        <v>1847</v>
      </c>
    </row>
    <row r="478" s="3" customFormat="1" ht="40.5" spans="1:30">
      <c r="A478" s="26">
        <v>473</v>
      </c>
      <c r="B478" s="24" t="s">
        <v>1969</v>
      </c>
      <c r="C478" s="25">
        <v>1231</v>
      </c>
      <c r="D478" s="24" t="s">
        <v>879</v>
      </c>
      <c r="E478" s="25" t="s">
        <v>1973</v>
      </c>
      <c r="F478" s="24" t="s">
        <v>37</v>
      </c>
      <c r="G478" s="27">
        <v>6</v>
      </c>
      <c r="H478" s="28" t="s">
        <v>1244</v>
      </c>
      <c r="I478" s="27">
        <v>42</v>
      </c>
      <c r="J478" s="28" t="s">
        <v>1929</v>
      </c>
      <c r="K478" s="24" t="s">
        <v>40</v>
      </c>
      <c r="L478" s="24" t="s">
        <v>41</v>
      </c>
      <c r="M478" s="25"/>
      <c r="N478" s="25"/>
      <c r="O478" s="25" t="s">
        <v>1938</v>
      </c>
      <c r="P478" s="25" t="s">
        <v>123</v>
      </c>
      <c r="Q478" s="25"/>
      <c r="R478" s="29"/>
      <c r="S478" s="29"/>
      <c r="T478" s="29"/>
      <c r="U478" s="25"/>
      <c r="V478" s="25"/>
      <c r="W478" s="25"/>
      <c r="X478" s="24" t="s">
        <v>1932</v>
      </c>
      <c r="Y478" s="25"/>
      <c r="Z478" s="25"/>
      <c r="AA478" s="24" t="s">
        <v>1933</v>
      </c>
      <c r="AB478" s="24" t="s">
        <v>1971</v>
      </c>
      <c r="AC478" s="24" t="s">
        <v>1935</v>
      </c>
      <c r="AD478" s="30" t="s">
        <v>1847</v>
      </c>
    </row>
    <row r="479" s="3" customFormat="1" ht="45" spans="1:30">
      <c r="A479" s="26">
        <v>474</v>
      </c>
      <c r="B479" s="24" t="s">
        <v>1969</v>
      </c>
      <c r="C479" s="25">
        <v>1231</v>
      </c>
      <c r="D479" s="24" t="s">
        <v>939</v>
      </c>
      <c r="E479" s="25" t="s">
        <v>1974</v>
      </c>
      <c r="F479" s="24" t="s">
        <v>37</v>
      </c>
      <c r="G479" s="27">
        <v>2</v>
      </c>
      <c r="H479" s="28" t="s">
        <v>1244</v>
      </c>
      <c r="I479" s="27">
        <v>42</v>
      </c>
      <c r="J479" s="28" t="s">
        <v>1929</v>
      </c>
      <c r="K479" s="24" t="s">
        <v>40</v>
      </c>
      <c r="L479" s="24" t="s">
        <v>41</v>
      </c>
      <c r="M479" s="25"/>
      <c r="N479" s="25"/>
      <c r="O479" s="25" t="s">
        <v>1943</v>
      </c>
      <c r="P479" s="25" t="s">
        <v>1302</v>
      </c>
      <c r="Q479" s="25"/>
      <c r="R479" s="29"/>
      <c r="S479" s="29"/>
      <c r="T479" s="29"/>
      <c r="U479" s="25"/>
      <c r="V479" s="25"/>
      <c r="W479" s="25"/>
      <c r="X479" s="24" t="s">
        <v>1932</v>
      </c>
      <c r="Y479" s="25"/>
      <c r="Z479" s="25"/>
      <c r="AA479" s="24" t="s">
        <v>1933</v>
      </c>
      <c r="AB479" s="24" t="s">
        <v>1971</v>
      </c>
      <c r="AC479" s="24" t="s">
        <v>1935</v>
      </c>
      <c r="AD479" s="30" t="s">
        <v>1847</v>
      </c>
    </row>
    <row r="480" s="3" customFormat="1" ht="40.5" spans="1:30">
      <c r="A480" s="26">
        <v>475</v>
      </c>
      <c r="B480" s="24" t="s">
        <v>1969</v>
      </c>
      <c r="C480" s="25">
        <v>1231</v>
      </c>
      <c r="D480" s="24" t="s">
        <v>910</v>
      </c>
      <c r="E480" s="25" t="s">
        <v>1975</v>
      </c>
      <c r="F480" s="24" t="s">
        <v>37</v>
      </c>
      <c r="G480" s="27">
        <v>3</v>
      </c>
      <c r="H480" s="28" t="s">
        <v>1244</v>
      </c>
      <c r="I480" s="27">
        <v>42</v>
      </c>
      <c r="J480" s="28" t="s">
        <v>1929</v>
      </c>
      <c r="K480" s="24" t="s">
        <v>40</v>
      </c>
      <c r="L480" s="24" t="s">
        <v>41</v>
      </c>
      <c r="M480" s="25"/>
      <c r="N480" s="25"/>
      <c r="O480" s="25" t="s">
        <v>790</v>
      </c>
      <c r="P480" s="25" t="s">
        <v>791</v>
      </c>
      <c r="Q480" s="25"/>
      <c r="R480" s="29"/>
      <c r="S480" s="29"/>
      <c r="T480" s="31" t="s">
        <v>91</v>
      </c>
      <c r="U480" s="25"/>
      <c r="V480" s="25"/>
      <c r="W480" s="25"/>
      <c r="X480" s="24" t="s">
        <v>1932</v>
      </c>
      <c r="Y480" s="25"/>
      <c r="Z480" s="25"/>
      <c r="AA480" s="24" t="s">
        <v>1933</v>
      </c>
      <c r="AB480" s="24" t="s">
        <v>1971</v>
      </c>
      <c r="AC480" s="24" t="s">
        <v>1935</v>
      </c>
      <c r="AD480" s="30" t="s">
        <v>1847</v>
      </c>
    </row>
    <row r="481" s="3" customFormat="1" ht="40.5" spans="1:30">
      <c r="A481" s="26">
        <v>476</v>
      </c>
      <c r="B481" s="24" t="s">
        <v>1969</v>
      </c>
      <c r="C481" s="25">
        <v>1231</v>
      </c>
      <c r="D481" s="24" t="s">
        <v>910</v>
      </c>
      <c r="E481" s="25" t="s">
        <v>1976</v>
      </c>
      <c r="F481" s="24" t="s">
        <v>37</v>
      </c>
      <c r="G481" s="27">
        <v>3</v>
      </c>
      <c r="H481" s="28" t="s">
        <v>1244</v>
      </c>
      <c r="I481" s="27">
        <v>42</v>
      </c>
      <c r="J481" s="28" t="s">
        <v>1929</v>
      </c>
      <c r="K481" s="24" t="s">
        <v>40</v>
      </c>
      <c r="L481" s="24" t="s">
        <v>41</v>
      </c>
      <c r="M481" s="25"/>
      <c r="N481" s="25"/>
      <c r="O481" s="25" t="s">
        <v>790</v>
      </c>
      <c r="P481" s="25" t="s">
        <v>791</v>
      </c>
      <c r="Q481" s="25"/>
      <c r="R481" s="29"/>
      <c r="S481" s="29"/>
      <c r="T481" s="29"/>
      <c r="U481" s="25"/>
      <c r="V481" s="25"/>
      <c r="W481" s="25"/>
      <c r="X481" s="24" t="s">
        <v>1932</v>
      </c>
      <c r="Y481" s="25"/>
      <c r="Z481" s="25"/>
      <c r="AA481" s="24" t="s">
        <v>1933</v>
      </c>
      <c r="AB481" s="24" t="s">
        <v>1971</v>
      </c>
      <c r="AC481" s="24" t="s">
        <v>1935</v>
      </c>
      <c r="AD481" s="30" t="s">
        <v>1847</v>
      </c>
    </row>
    <row r="482" s="3" customFormat="1" ht="40.5" spans="1:30">
      <c r="A482" s="26">
        <v>477</v>
      </c>
      <c r="B482" s="24" t="s">
        <v>1969</v>
      </c>
      <c r="C482" s="25">
        <v>1231</v>
      </c>
      <c r="D482" s="24" t="s">
        <v>1977</v>
      </c>
      <c r="E482" s="25" t="s">
        <v>1978</v>
      </c>
      <c r="F482" s="24" t="s">
        <v>37</v>
      </c>
      <c r="G482" s="27">
        <v>2</v>
      </c>
      <c r="H482" s="28" t="s">
        <v>1244</v>
      </c>
      <c r="I482" s="27">
        <v>42</v>
      </c>
      <c r="J482" s="28" t="s">
        <v>1929</v>
      </c>
      <c r="K482" s="24" t="s">
        <v>40</v>
      </c>
      <c r="L482" s="24" t="s">
        <v>41</v>
      </c>
      <c r="M482" s="25"/>
      <c r="N482" s="25"/>
      <c r="O482" s="25" t="s">
        <v>1979</v>
      </c>
      <c r="P482" s="25" t="s">
        <v>1980</v>
      </c>
      <c r="Q482" s="25"/>
      <c r="R482" s="29"/>
      <c r="S482" s="29"/>
      <c r="T482" s="29"/>
      <c r="U482" s="25"/>
      <c r="V482" s="25"/>
      <c r="W482" s="25"/>
      <c r="X482" s="24" t="s">
        <v>1932</v>
      </c>
      <c r="Y482" s="25"/>
      <c r="Z482" s="25"/>
      <c r="AA482" s="24" t="s">
        <v>1933</v>
      </c>
      <c r="AB482" s="24" t="s">
        <v>1971</v>
      </c>
      <c r="AC482" s="24" t="s">
        <v>1935</v>
      </c>
      <c r="AD482" s="30" t="s">
        <v>1847</v>
      </c>
    </row>
    <row r="483" s="3" customFormat="1" ht="40.5" spans="1:30">
      <c r="A483" s="26">
        <v>478</v>
      </c>
      <c r="B483" s="24" t="s">
        <v>1969</v>
      </c>
      <c r="C483" s="25">
        <v>1231</v>
      </c>
      <c r="D483" s="24" t="s">
        <v>923</v>
      </c>
      <c r="E483" s="25" t="s">
        <v>1981</v>
      </c>
      <c r="F483" s="24" t="s">
        <v>37</v>
      </c>
      <c r="G483" s="27">
        <v>1</v>
      </c>
      <c r="H483" s="28" t="s">
        <v>1244</v>
      </c>
      <c r="I483" s="27">
        <v>42</v>
      </c>
      <c r="J483" s="28" t="s">
        <v>1929</v>
      </c>
      <c r="K483" s="24" t="s">
        <v>40</v>
      </c>
      <c r="L483" s="24" t="s">
        <v>41</v>
      </c>
      <c r="M483" s="25"/>
      <c r="N483" s="25"/>
      <c r="O483" s="25" t="s">
        <v>1982</v>
      </c>
      <c r="P483" s="25" t="s">
        <v>1983</v>
      </c>
      <c r="Q483" s="25"/>
      <c r="R483" s="29"/>
      <c r="S483" s="29"/>
      <c r="T483" s="29"/>
      <c r="U483" s="25"/>
      <c r="V483" s="25"/>
      <c r="W483" s="25"/>
      <c r="X483" s="24" t="s">
        <v>1932</v>
      </c>
      <c r="Y483" s="25"/>
      <c r="Z483" s="25"/>
      <c r="AA483" s="24" t="s">
        <v>1933</v>
      </c>
      <c r="AB483" s="24" t="s">
        <v>1971</v>
      </c>
      <c r="AC483" s="24" t="s">
        <v>1935</v>
      </c>
      <c r="AD483" s="30" t="s">
        <v>1847</v>
      </c>
    </row>
    <row r="484" s="3" customFormat="1" ht="43.5" spans="1:30">
      <c r="A484" s="26">
        <v>479</v>
      </c>
      <c r="B484" s="24" t="s">
        <v>1969</v>
      </c>
      <c r="C484" s="25">
        <v>1231</v>
      </c>
      <c r="D484" s="24" t="s">
        <v>897</v>
      </c>
      <c r="E484" s="25" t="s">
        <v>1984</v>
      </c>
      <c r="F484" s="24" t="s">
        <v>37</v>
      </c>
      <c r="G484" s="27">
        <v>2</v>
      </c>
      <c r="H484" s="28" t="s">
        <v>1244</v>
      </c>
      <c r="I484" s="27">
        <v>42</v>
      </c>
      <c r="J484" s="28" t="s">
        <v>1929</v>
      </c>
      <c r="K484" s="24" t="s">
        <v>40</v>
      </c>
      <c r="L484" s="24" t="s">
        <v>41</v>
      </c>
      <c r="M484" s="25"/>
      <c r="N484" s="25"/>
      <c r="O484" s="25" t="s">
        <v>1985</v>
      </c>
      <c r="P484" s="25" t="s">
        <v>901</v>
      </c>
      <c r="Q484" s="25"/>
      <c r="R484" s="29"/>
      <c r="S484" s="29"/>
      <c r="T484" s="29"/>
      <c r="U484" s="25"/>
      <c r="V484" s="25"/>
      <c r="W484" s="25"/>
      <c r="X484" s="24" t="s">
        <v>1932</v>
      </c>
      <c r="Y484" s="25"/>
      <c r="Z484" s="25"/>
      <c r="AA484" s="24" t="s">
        <v>1933</v>
      </c>
      <c r="AB484" s="24" t="s">
        <v>1971</v>
      </c>
      <c r="AC484" s="24" t="s">
        <v>1935</v>
      </c>
      <c r="AD484" s="30" t="s">
        <v>1847</v>
      </c>
    </row>
    <row r="485" s="3" customFormat="1" ht="40.5" spans="1:30">
      <c r="A485" s="26">
        <v>480</v>
      </c>
      <c r="B485" s="24" t="s">
        <v>1969</v>
      </c>
      <c r="C485" s="25">
        <v>1231</v>
      </c>
      <c r="D485" s="24" t="s">
        <v>888</v>
      </c>
      <c r="E485" s="25" t="s">
        <v>1986</v>
      </c>
      <c r="F485" s="24" t="s">
        <v>37</v>
      </c>
      <c r="G485" s="27">
        <v>9</v>
      </c>
      <c r="H485" s="28" t="s">
        <v>1244</v>
      </c>
      <c r="I485" s="27">
        <v>42</v>
      </c>
      <c r="J485" s="28" t="s">
        <v>1929</v>
      </c>
      <c r="K485" s="24" t="s">
        <v>40</v>
      </c>
      <c r="L485" s="24" t="s">
        <v>41</v>
      </c>
      <c r="M485" s="25"/>
      <c r="N485" s="25"/>
      <c r="O485" s="25" t="s">
        <v>1090</v>
      </c>
      <c r="P485" s="25" t="s">
        <v>892</v>
      </c>
      <c r="Q485" s="25"/>
      <c r="R485" s="29"/>
      <c r="S485" s="29"/>
      <c r="T485" s="29"/>
      <c r="U485" s="25"/>
      <c r="V485" s="25"/>
      <c r="W485" s="25"/>
      <c r="X485" s="24" t="s">
        <v>1932</v>
      </c>
      <c r="Y485" s="25"/>
      <c r="Z485" s="25"/>
      <c r="AA485" s="24" t="s">
        <v>1933</v>
      </c>
      <c r="AB485" s="24" t="s">
        <v>1971</v>
      </c>
      <c r="AC485" s="24" t="s">
        <v>1935</v>
      </c>
      <c r="AD485" s="30" t="s">
        <v>1847</v>
      </c>
    </row>
    <row r="486" s="3" customFormat="1" ht="40.5" spans="1:30">
      <c r="A486" s="26">
        <v>481</v>
      </c>
      <c r="B486" s="24" t="s">
        <v>1969</v>
      </c>
      <c r="C486" s="25">
        <v>1231</v>
      </c>
      <c r="D486" s="24" t="s">
        <v>1313</v>
      </c>
      <c r="E486" s="25" t="s">
        <v>1987</v>
      </c>
      <c r="F486" s="24" t="s">
        <v>37</v>
      </c>
      <c r="G486" s="27">
        <v>2</v>
      </c>
      <c r="H486" s="28" t="s">
        <v>1244</v>
      </c>
      <c r="I486" s="27">
        <v>42</v>
      </c>
      <c r="J486" s="28" t="s">
        <v>1929</v>
      </c>
      <c r="K486" s="24" t="s">
        <v>40</v>
      </c>
      <c r="L486" s="24" t="s">
        <v>41</v>
      </c>
      <c r="M486" s="25"/>
      <c r="N486" s="25"/>
      <c r="O486" s="25" t="s">
        <v>1961</v>
      </c>
      <c r="P486" s="25" t="s">
        <v>972</v>
      </c>
      <c r="Q486" s="25"/>
      <c r="R486" s="29"/>
      <c r="S486" s="29"/>
      <c r="T486" s="29"/>
      <c r="U486" s="25"/>
      <c r="V486" s="25"/>
      <c r="W486" s="25"/>
      <c r="X486" s="24" t="s">
        <v>1932</v>
      </c>
      <c r="Y486" s="25"/>
      <c r="Z486" s="25"/>
      <c r="AA486" s="24" t="s">
        <v>1933</v>
      </c>
      <c r="AB486" s="24" t="s">
        <v>1971</v>
      </c>
      <c r="AC486" s="24" t="s">
        <v>1935</v>
      </c>
      <c r="AD486" s="30" t="s">
        <v>1847</v>
      </c>
    </row>
    <row r="487" s="3" customFormat="1" ht="45" spans="1:30">
      <c r="A487" s="26">
        <v>482</v>
      </c>
      <c r="B487" s="24" t="s">
        <v>1969</v>
      </c>
      <c r="C487" s="25">
        <v>1231</v>
      </c>
      <c r="D487" s="24" t="s">
        <v>1263</v>
      </c>
      <c r="E487" s="25" t="s">
        <v>1988</v>
      </c>
      <c r="F487" s="24" t="s">
        <v>37</v>
      </c>
      <c r="G487" s="27">
        <v>2</v>
      </c>
      <c r="H487" s="28" t="s">
        <v>1244</v>
      </c>
      <c r="I487" s="27">
        <v>42</v>
      </c>
      <c r="J487" s="28" t="s">
        <v>1929</v>
      </c>
      <c r="K487" s="24" t="s">
        <v>40</v>
      </c>
      <c r="L487" s="24" t="s">
        <v>41</v>
      </c>
      <c r="M487" s="25"/>
      <c r="N487" s="25"/>
      <c r="O487" s="25" t="s">
        <v>1968</v>
      </c>
      <c r="P487" s="25" t="s">
        <v>417</v>
      </c>
      <c r="Q487" s="25"/>
      <c r="R487" s="29"/>
      <c r="S487" s="29"/>
      <c r="T487" s="31" t="s">
        <v>91</v>
      </c>
      <c r="U487" s="25"/>
      <c r="V487" s="25"/>
      <c r="W487" s="25"/>
      <c r="X487" s="24" t="s">
        <v>1932</v>
      </c>
      <c r="Y487" s="25"/>
      <c r="Z487" s="25"/>
      <c r="AA487" s="24" t="s">
        <v>1933</v>
      </c>
      <c r="AB487" s="24" t="s">
        <v>1971</v>
      </c>
      <c r="AC487" s="24" t="s">
        <v>1935</v>
      </c>
      <c r="AD487" s="30" t="s">
        <v>1847</v>
      </c>
    </row>
    <row r="488" s="3" customFormat="1" ht="73.5" spans="1:30">
      <c r="A488" s="26">
        <v>483</v>
      </c>
      <c r="B488" s="24" t="s">
        <v>1969</v>
      </c>
      <c r="C488" s="25">
        <v>1231</v>
      </c>
      <c r="D488" s="24" t="s">
        <v>1962</v>
      </c>
      <c r="E488" s="25" t="s">
        <v>1989</v>
      </c>
      <c r="F488" s="24" t="s">
        <v>37</v>
      </c>
      <c r="G488" s="27">
        <v>1</v>
      </c>
      <c r="H488" s="28" t="s">
        <v>1244</v>
      </c>
      <c r="I488" s="27">
        <v>42</v>
      </c>
      <c r="J488" s="28" t="s">
        <v>1929</v>
      </c>
      <c r="K488" s="24" t="s">
        <v>40</v>
      </c>
      <c r="L488" s="24" t="s">
        <v>41</v>
      </c>
      <c r="M488" s="25"/>
      <c r="N488" s="25"/>
      <c r="O488" s="25" t="s">
        <v>1964</v>
      </c>
      <c r="P488" s="25" t="s">
        <v>1965</v>
      </c>
      <c r="Q488" s="25"/>
      <c r="R488" s="29"/>
      <c r="S488" s="29"/>
      <c r="T488" s="29"/>
      <c r="U488" s="25"/>
      <c r="V488" s="25"/>
      <c r="W488" s="25"/>
      <c r="X488" s="24" t="s">
        <v>1966</v>
      </c>
      <c r="Y488" s="25"/>
      <c r="Z488" s="25"/>
      <c r="AA488" s="24" t="s">
        <v>1933</v>
      </c>
      <c r="AB488" s="24" t="s">
        <v>1971</v>
      </c>
      <c r="AC488" s="24" t="s">
        <v>1935</v>
      </c>
      <c r="AD488" s="30" t="s">
        <v>1847</v>
      </c>
    </row>
    <row r="489" s="3" customFormat="1" ht="43.5" spans="1:30">
      <c r="A489" s="26">
        <v>484</v>
      </c>
      <c r="B489" s="24" t="s">
        <v>1969</v>
      </c>
      <c r="C489" s="25">
        <v>1231</v>
      </c>
      <c r="D489" s="24" t="s">
        <v>947</v>
      </c>
      <c r="E489" s="25" t="s">
        <v>1990</v>
      </c>
      <c r="F489" s="24" t="s">
        <v>37</v>
      </c>
      <c r="G489" s="27">
        <v>1</v>
      </c>
      <c r="H489" s="28" t="s">
        <v>1244</v>
      </c>
      <c r="I489" s="27">
        <v>42</v>
      </c>
      <c r="J489" s="28" t="s">
        <v>1929</v>
      </c>
      <c r="K489" s="24" t="s">
        <v>40</v>
      </c>
      <c r="L489" s="24" t="s">
        <v>41</v>
      </c>
      <c r="M489" s="25"/>
      <c r="N489" s="25"/>
      <c r="O489" s="25" t="s">
        <v>1991</v>
      </c>
      <c r="P489" s="25" t="s">
        <v>1992</v>
      </c>
      <c r="Q489" s="25"/>
      <c r="R489" s="29"/>
      <c r="S489" s="29"/>
      <c r="T489" s="29"/>
      <c r="U489" s="25"/>
      <c r="V489" s="25"/>
      <c r="W489" s="25"/>
      <c r="X489" s="24" t="s">
        <v>1932</v>
      </c>
      <c r="Y489" s="25"/>
      <c r="Z489" s="25"/>
      <c r="AA489" s="24" t="s">
        <v>1933</v>
      </c>
      <c r="AB489" s="24" t="s">
        <v>1971</v>
      </c>
      <c r="AC489" s="24" t="s">
        <v>1935</v>
      </c>
      <c r="AD489" s="30" t="s">
        <v>1847</v>
      </c>
    </row>
    <row r="490" s="3" customFormat="1" ht="40.5" spans="1:30">
      <c r="A490" s="26">
        <v>485</v>
      </c>
      <c r="B490" s="24" t="s">
        <v>1993</v>
      </c>
      <c r="C490" s="25">
        <v>1232</v>
      </c>
      <c r="D490" s="24" t="s">
        <v>35</v>
      </c>
      <c r="E490" s="25" t="s">
        <v>1994</v>
      </c>
      <c r="F490" s="24" t="s">
        <v>37</v>
      </c>
      <c r="G490" s="27">
        <v>1</v>
      </c>
      <c r="H490" s="28" t="s">
        <v>258</v>
      </c>
      <c r="I490" s="27">
        <v>11</v>
      </c>
      <c r="J490" s="28" t="s">
        <v>206</v>
      </c>
      <c r="K490" s="24" t="s">
        <v>40</v>
      </c>
      <c r="L490" s="25"/>
      <c r="M490" s="25"/>
      <c r="N490" s="25"/>
      <c r="O490" s="25" t="s">
        <v>1995</v>
      </c>
      <c r="P490" s="25" t="s">
        <v>1996</v>
      </c>
      <c r="Q490" s="25"/>
      <c r="R490" s="29"/>
      <c r="S490" s="29"/>
      <c r="T490" s="29"/>
      <c r="U490" s="25"/>
      <c r="V490" s="25"/>
      <c r="W490" s="25"/>
      <c r="X490" s="24" t="s">
        <v>1997</v>
      </c>
      <c r="Y490" s="25"/>
      <c r="Z490" s="25"/>
      <c r="AA490" s="24" t="s">
        <v>1998</v>
      </c>
      <c r="AB490" s="24" t="s">
        <v>1999</v>
      </c>
      <c r="AC490" s="24" t="s">
        <v>2000</v>
      </c>
      <c r="AD490" s="30" t="s">
        <v>1847</v>
      </c>
    </row>
    <row r="491" s="3" customFormat="1" ht="40.5" spans="1:30">
      <c r="A491" s="26">
        <v>486</v>
      </c>
      <c r="B491" s="24" t="s">
        <v>1993</v>
      </c>
      <c r="C491" s="25">
        <v>1232</v>
      </c>
      <c r="D491" s="24" t="s">
        <v>2001</v>
      </c>
      <c r="E491" s="25" t="s">
        <v>2002</v>
      </c>
      <c r="F491" s="24" t="s">
        <v>37</v>
      </c>
      <c r="G491" s="27">
        <v>1</v>
      </c>
      <c r="H491" s="28" t="s">
        <v>1356</v>
      </c>
      <c r="I491" s="27">
        <v>52</v>
      </c>
      <c r="J491" s="28" t="s">
        <v>2003</v>
      </c>
      <c r="K491" s="24" t="s">
        <v>40</v>
      </c>
      <c r="L491" s="24" t="s">
        <v>41</v>
      </c>
      <c r="M491" s="25"/>
      <c r="N491" s="25"/>
      <c r="O491" s="25" t="s">
        <v>1166</v>
      </c>
      <c r="P491" s="25" t="s">
        <v>2004</v>
      </c>
      <c r="Q491" s="25"/>
      <c r="R491" s="29"/>
      <c r="S491" s="29"/>
      <c r="T491" s="31" t="s">
        <v>91</v>
      </c>
      <c r="U491" s="25"/>
      <c r="V491" s="25"/>
      <c r="W491" s="25"/>
      <c r="X491" s="25"/>
      <c r="Y491" s="25"/>
      <c r="Z491" s="25"/>
      <c r="AA491" s="24" t="s">
        <v>1998</v>
      </c>
      <c r="AB491" s="24" t="s">
        <v>1999</v>
      </c>
      <c r="AC491" s="24" t="s">
        <v>2000</v>
      </c>
      <c r="AD491" s="30" t="s">
        <v>1847</v>
      </c>
    </row>
    <row r="492" s="3" customFormat="1" ht="45" spans="1:30">
      <c r="A492" s="26">
        <v>487</v>
      </c>
      <c r="B492" s="24" t="s">
        <v>2005</v>
      </c>
      <c r="C492" s="25">
        <v>1233</v>
      </c>
      <c r="D492" s="24" t="s">
        <v>1922</v>
      </c>
      <c r="E492" s="25" t="s">
        <v>2006</v>
      </c>
      <c r="F492" s="24" t="s">
        <v>37</v>
      </c>
      <c r="G492" s="27">
        <v>1</v>
      </c>
      <c r="H492" s="28" t="s">
        <v>1356</v>
      </c>
      <c r="I492" s="27">
        <v>52</v>
      </c>
      <c r="J492" s="28" t="s">
        <v>1746</v>
      </c>
      <c r="K492" s="24" t="s">
        <v>40</v>
      </c>
      <c r="L492" s="24" t="s">
        <v>41</v>
      </c>
      <c r="M492" s="25"/>
      <c r="N492" s="25"/>
      <c r="O492" s="25" t="s">
        <v>695</v>
      </c>
      <c r="P492" s="25" t="s">
        <v>2007</v>
      </c>
      <c r="Q492" s="25"/>
      <c r="R492" s="29"/>
      <c r="S492" s="29"/>
      <c r="T492" s="29"/>
      <c r="U492" s="25"/>
      <c r="V492" s="25"/>
      <c r="W492" s="25"/>
      <c r="X492" s="25" t="s">
        <v>2008</v>
      </c>
      <c r="Y492" s="25"/>
      <c r="Z492" s="25"/>
      <c r="AA492" s="24" t="s">
        <v>1998</v>
      </c>
      <c r="AB492" s="24" t="s">
        <v>2009</v>
      </c>
      <c r="AC492" s="24" t="s">
        <v>2010</v>
      </c>
      <c r="AD492" s="30" t="s">
        <v>1847</v>
      </c>
    </row>
    <row r="493" s="3" customFormat="1" ht="45" spans="1:30">
      <c r="A493" s="26">
        <v>488</v>
      </c>
      <c r="B493" s="24" t="s">
        <v>2011</v>
      </c>
      <c r="C493" s="25">
        <v>1234</v>
      </c>
      <c r="D493" s="24" t="s">
        <v>1922</v>
      </c>
      <c r="E493" s="25" t="s">
        <v>2012</v>
      </c>
      <c r="F493" s="24" t="s">
        <v>37</v>
      </c>
      <c r="G493" s="27">
        <v>1</v>
      </c>
      <c r="H493" s="28" t="s">
        <v>1356</v>
      </c>
      <c r="I493" s="27">
        <v>52</v>
      </c>
      <c r="J493" s="28" t="s">
        <v>1746</v>
      </c>
      <c r="K493" s="24" t="s">
        <v>40</v>
      </c>
      <c r="L493" s="24" t="s">
        <v>41</v>
      </c>
      <c r="M493" s="25"/>
      <c r="N493" s="25"/>
      <c r="O493" s="25" t="s">
        <v>695</v>
      </c>
      <c r="P493" s="25" t="s">
        <v>2007</v>
      </c>
      <c r="Q493" s="25"/>
      <c r="R493" s="29"/>
      <c r="S493" s="29"/>
      <c r="T493" s="29"/>
      <c r="U493" s="25"/>
      <c r="V493" s="25"/>
      <c r="W493" s="25"/>
      <c r="X493" s="25" t="s">
        <v>2008</v>
      </c>
      <c r="Y493" s="25"/>
      <c r="Z493" s="25"/>
      <c r="AA493" s="24" t="s">
        <v>1998</v>
      </c>
      <c r="AB493" s="24" t="s">
        <v>2013</v>
      </c>
      <c r="AC493" s="24" t="s">
        <v>2010</v>
      </c>
      <c r="AD493" s="30" t="s">
        <v>1847</v>
      </c>
    </row>
    <row r="494" s="3" customFormat="1" ht="40.5" spans="1:30">
      <c r="A494" s="26">
        <v>489</v>
      </c>
      <c r="B494" s="24" t="s">
        <v>2014</v>
      </c>
      <c r="C494" s="25">
        <v>1235</v>
      </c>
      <c r="D494" s="24" t="s">
        <v>1402</v>
      </c>
      <c r="E494" s="25" t="s">
        <v>2015</v>
      </c>
      <c r="F494" s="24" t="s">
        <v>37</v>
      </c>
      <c r="G494" s="27">
        <v>1</v>
      </c>
      <c r="H494" s="28" t="s">
        <v>1384</v>
      </c>
      <c r="I494" s="27">
        <v>55</v>
      </c>
      <c r="J494" s="28" t="s">
        <v>1820</v>
      </c>
      <c r="K494" s="24" t="s">
        <v>40</v>
      </c>
      <c r="L494" s="24" t="s">
        <v>41</v>
      </c>
      <c r="M494" s="25"/>
      <c r="N494" s="25"/>
      <c r="O494" s="25" t="s">
        <v>1405</v>
      </c>
      <c r="P494" s="25" t="s">
        <v>2016</v>
      </c>
      <c r="Q494" s="25"/>
      <c r="R494" s="29"/>
      <c r="S494" s="29"/>
      <c r="T494" s="29"/>
      <c r="U494" s="25"/>
      <c r="V494" s="25"/>
      <c r="W494" s="25"/>
      <c r="X494" s="24" t="s">
        <v>697</v>
      </c>
      <c r="Y494" s="25"/>
      <c r="Z494" s="25"/>
      <c r="AA494" s="24" t="s">
        <v>1998</v>
      </c>
      <c r="AB494" s="24" t="s">
        <v>2017</v>
      </c>
      <c r="AC494" s="24" t="s">
        <v>2010</v>
      </c>
      <c r="AD494" s="30" t="s">
        <v>1847</v>
      </c>
    </row>
    <row r="495" s="3" customFormat="1" ht="45" spans="1:30">
      <c r="A495" s="26">
        <v>490</v>
      </c>
      <c r="B495" s="24" t="s">
        <v>2014</v>
      </c>
      <c r="C495" s="25">
        <v>1235</v>
      </c>
      <c r="D495" s="24" t="s">
        <v>1922</v>
      </c>
      <c r="E495" s="25" t="s">
        <v>2018</v>
      </c>
      <c r="F495" s="24" t="s">
        <v>37</v>
      </c>
      <c r="G495" s="27">
        <v>1</v>
      </c>
      <c r="H495" s="28" t="s">
        <v>1356</v>
      </c>
      <c r="I495" s="27">
        <v>52</v>
      </c>
      <c r="J495" s="28" t="s">
        <v>1746</v>
      </c>
      <c r="K495" s="24" t="s">
        <v>40</v>
      </c>
      <c r="L495" s="24" t="s">
        <v>41</v>
      </c>
      <c r="M495" s="25"/>
      <c r="N495" s="25"/>
      <c r="O495" s="25" t="s">
        <v>695</v>
      </c>
      <c r="P495" s="25" t="s">
        <v>2007</v>
      </c>
      <c r="Q495" s="25"/>
      <c r="R495" s="29"/>
      <c r="S495" s="29"/>
      <c r="T495" s="29"/>
      <c r="U495" s="25"/>
      <c r="V495" s="25"/>
      <c r="W495" s="25"/>
      <c r="X495" s="24" t="s">
        <v>697</v>
      </c>
      <c r="Y495" s="25"/>
      <c r="Z495" s="25"/>
      <c r="AA495" s="24" t="s">
        <v>1998</v>
      </c>
      <c r="AB495" s="24" t="s">
        <v>2017</v>
      </c>
      <c r="AC495" s="24" t="s">
        <v>2010</v>
      </c>
      <c r="AD495" s="30" t="s">
        <v>1847</v>
      </c>
    </row>
    <row r="496" s="3" customFormat="1" ht="40.5" spans="1:30">
      <c r="A496" s="26">
        <v>491</v>
      </c>
      <c r="B496" s="24" t="s">
        <v>2019</v>
      </c>
      <c r="C496" s="25">
        <v>1236</v>
      </c>
      <c r="D496" s="24" t="s">
        <v>2020</v>
      </c>
      <c r="E496" s="25" t="s">
        <v>2021</v>
      </c>
      <c r="F496" s="24" t="s">
        <v>37</v>
      </c>
      <c r="G496" s="27">
        <v>1</v>
      </c>
      <c r="H496" s="28" t="s">
        <v>1124</v>
      </c>
      <c r="I496" s="27">
        <v>53</v>
      </c>
      <c r="J496" s="28" t="s">
        <v>2022</v>
      </c>
      <c r="K496" s="24" t="s">
        <v>40</v>
      </c>
      <c r="L496" s="24" t="s">
        <v>41</v>
      </c>
      <c r="M496" s="25"/>
      <c r="N496" s="25"/>
      <c r="O496" s="25" t="s">
        <v>2023</v>
      </c>
      <c r="P496" s="25" t="s">
        <v>2024</v>
      </c>
      <c r="Q496" s="25"/>
      <c r="R496" s="29"/>
      <c r="S496" s="29"/>
      <c r="T496" s="29"/>
      <c r="U496" s="25"/>
      <c r="V496" s="25"/>
      <c r="W496" s="25"/>
      <c r="X496" s="25"/>
      <c r="Y496" s="25"/>
      <c r="Z496" s="25"/>
      <c r="AA496" s="24" t="s">
        <v>1998</v>
      </c>
      <c r="AB496" s="24" t="s">
        <v>2025</v>
      </c>
      <c r="AC496" s="24" t="s">
        <v>2010</v>
      </c>
      <c r="AD496" s="30" t="s">
        <v>1847</v>
      </c>
    </row>
    <row r="497" s="3" customFormat="1" ht="40.5" spans="1:30">
      <c r="A497" s="26">
        <v>492</v>
      </c>
      <c r="B497" s="24" t="s">
        <v>2026</v>
      </c>
      <c r="C497" s="25">
        <v>1237</v>
      </c>
      <c r="D497" s="24" t="s">
        <v>2027</v>
      </c>
      <c r="E497" s="25" t="s">
        <v>2028</v>
      </c>
      <c r="F497" s="24" t="s">
        <v>37</v>
      </c>
      <c r="G497" s="27">
        <v>1</v>
      </c>
      <c r="H497" s="28" t="s">
        <v>1356</v>
      </c>
      <c r="I497" s="27">
        <v>52</v>
      </c>
      <c r="J497" s="28" t="s">
        <v>2029</v>
      </c>
      <c r="K497" s="24" t="s">
        <v>40</v>
      </c>
      <c r="L497" s="25"/>
      <c r="M497" s="25"/>
      <c r="N497" s="25"/>
      <c r="O497" s="25" t="s">
        <v>714</v>
      </c>
      <c r="P497" s="25" t="s">
        <v>2030</v>
      </c>
      <c r="Q497" s="25"/>
      <c r="R497" s="29"/>
      <c r="S497" s="29"/>
      <c r="T497" s="29"/>
      <c r="U497" s="25"/>
      <c r="V497" s="25"/>
      <c r="W497" s="25"/>
      <c r="X497" s="34" t="s">
        <v>2031</v>
      </c>
      <c r="Y497" s="25"/>
      <c r="Z497" s="25"/>
      <c r="AA497" s="24" t="s">
        <v>1998</v>
      </c>
      <c r="AB497" s="24" t="s">
        <v>2032</v>
      </c>
      <c r="AC497" s="24" t="s">
        <v>2010</v>
      </c>
      <c r="AD497" s="30" t="s">
        <v>1847</v>
      </c>
    </row>
    <row r="498" s="3" customFormat="1" ht="40.5" spans="1:30">
      <c r="A498" s="26">
        <v>493</v>
      </c>
      <c r="B498" s="24" t="s">
        <v>2026</v>
      </c>
      <c r="C498" s="25">
        <v>1237</v>
      </c>
      <c r="D498" s="24" t="s">
        <v>1402</v>
      </c>
      <c r="E498" s="25" t="s">
        <v>2033</v>
      </c>
      <c r="F498" s="24" t="s">
        <v>37</v>
      </c>
      <c r="G498" s="27">
        <v>1</v>
      </c>
      <c r="H498" s="28" t="s">
        <v>1384</v>
      </c>
      <c r="I498" s="27">
        <v>55</v>
      </c>
      <c r="J498" s="28" t="s">
        <v>1820</v>
      </c>
      <c r="K498" s="24" t="s">
        <v>40</v>
      </c>
      <c r="L498" s="25"/>
      <c r="M498" s="25"/>
      <c r="N498" s="25"/>
      <c r="O498" s="25" t="s">
        <v>1405</v>
      </c>
      <c r="P498" s="25" t="s">
        <v>2016</v>
      </c>
      <c r="Q498" s="25"/>
      <c r="R498" s="29"/>
      <c r="S498" s="29"/>
      <c r="T498" s="29"/>
      <c r="U498" s="25"/>
      <c r="V498" s="25"/>
      <c r="W498" s="25"/>
      <c r="X498" s="24" t="s">
        <v>2031</v>
      </c>
      <c r="Y498" s="25"/>
      <c r="Z498" s="25"/>
      <c r="AA498" s="24" t="s">
        <v>1998</v>
      </c>
      <c r="AB498" s="24" t="s">
        <v>2032</v>
      </c>
      <c r="AC498" s="24" t="s">
        <v>2010</v>
      </c>
      <c r="AD498" s="30" t="s">
        <v>1847</v>
      </c>
    </row>
    <row r="499" s="3" customFormat="1" ht="54" spans="1:30">
      <c r="A499" s="26">
        <v>494</v>
      </c>
      <c r="B499" s="24" t="s">
        <v>2034</v>
      </c>
      <c r="C499" s="25">
        <v>1238</v>
      </c>
      <c r="D499" s="24" t="s">
        <v>35</v>
      </c>
      <c r="E499" s="25" t="s">
        <v>2035</v>
      </c>
      <c r="F499" s="24" t="s">
        <v>57</v>
      </c>
      <c r="G499" s="27">
        <v>1</v>
      </c>
      <c r="H499" s="28" t="s">
        <v>258</v>
      </c>
      <c r="I499" s="27">
        <v>11</v>
      </c>
      <c r="J499" s="28" t="s">
        <v>512</v>
      </c>
      <c r="K499" s="24" t="s">
        <v>40</v>
      </c>
      <c r="L499" s="24" t="s">
        <v>41</v>
      </c>
      <c r="M499" s="25"/>
      <c r="N499" s="25"/>
      <c r="O499" s="25"/>
      <c r="P499" s="25"/>
      <c r="Q499" s="24" t="s">
        <v>44</v>
      </c>
      <c r="R499" s="29"/>
      <c r="S499" s="29"/>
      <c r="T499" s="29"/>
      <c r="U499" s="25"/>
      <c r="V499" s="25"/>
      <c r="W499" s="25"/>
      <c r="X499" s="25"/>
      <c r="Y499" s="25"/>
      <c r="Z499" s="25"/>
      <c r="AA499" s="24" t="s">
        <v>2036</v>
      </c>
      <c r="AB499" s="24" t="s">
        <v>2037</v>
      </c>
      <c r="AC499" s="24" t="s">
        <v>2038</v>
      </c>
      <c r="AD499" s="30" t="s">
        <v>1847</v>
      </c>
    </row>
    <row r="500" s="3" customFormat="1" ht="73.5" spans="1:30">
      <c r="A500" s="26">
        <v>495</v>
      </c>
      <c r="B500" s="24" t="s">
        <v>2034</v>
      </c>
      <c r="C500" s="25">
        <v>1238</v>
      </c>
      <c r="D500" s="24" t="s">
        <v>35</v>
      </c>
      <c r="E500" s="25" t="s">
        <v>2039</v>
      </c>
      <c r="F500" s="24" t="s">
        <v>37</v>
      </c>
      <c r="G500" s="27">
        <v>1</v>
      </c>
      <c r="H500" s="28" t="s">
        <v>258</v>
      </c>
      <c r="I500" s="27">
        <v>11</v>
      </c>
      <c r="J500" s="28" t="s">
        <v>2040</v>
      </c>
      <c r="K500" s="24" t="s">
        <v>40</v>
      </c>
      <c r="L500" s="24" t="s">
        <v>41</v>
      </c>
      <c r="M500" s="25"/>
      <c r="N500" s="25"/>
      <c r="O500" s="25" t="s">
        <v>2041</v>
      </c>
      <c r="P500" s="25" t="s">
        <v>2042</v>
      </c>
      <c r="Q500" s="25"/>
      <c r="R500" s="29"/>
      <c r="S500" s="29"/>
      <c r="T500" s="29"/>
      <c r="U500" s="25"/>
      <c r="V500" s="25"/>
      <c r="W500" s="25"/>
      <c r="X500" s="25"/>
      <c r="Y500" s="25"/>
      <c r="Z500" s="25"/>
      <c r="AA500" s="24" t="s">
        <v>2036</v>
      </c>
      <c r="AB500" s="24" t="s">
        <v>2037</v>
      </c>
      <c r="AC500" s="24" t="s">
        <v>2038</v>
      </c>
      <c r="AD500" s="30" t="s">
        <v>1847</v>
      </c>
    </row>
    <row r="501" s="3" customFormat="1" ht="40.5" spans="1:30">
      <c r="A501" s="26">
        <v>496</v>
      </c>
      <c r="B501" s="24" t="s">
        <v>2043</v>
      </c>
      <c r="C501" s="25">
        <v>1239</v>
      </c>
      <c r="D501" s="24" t="s">
        <v>35</v>
      </c>
      <c r="E501" s="25" t="s">
        <v>2044</v>
      </c>
      <c r="F501" s="24" t="s">
        <v>37</v>
      </c>
      <c r="G501" s="27">
        <v>1</v>
      </c>
      <c r="H501" s="28" t="s">
        <v>258</v>
      </c>
      <c r="I501" s="27">
        <v>11</v>
      </c>
      <c r="J501" s="28" t="s">
        <v>2040</v>
      </c>
      <c r="K501" s="24" t="s">
        <v>40</v>
      </c>
      <c r="L501" s="24" t="s">
        <v>41</v>
      </c>
      <c r="M501" s="25"/>
      <c r="N501" s="25"/>
      <c r="O501" s="25" t="s">
        <v>2045</v>
      </c>
      <c r="P501" s="25" t="s">
        <v>2046</v>
      </c>
      <c r="Q501" s="25"/>
      <c r="R501" s="29"/>
      <c r="S501" s="29"/>
      <c r="T501" s="29"/>
      <c r="U501" s="25"/>
      <c r="V501" s="25"/>
      <c r="W501" s="25"/>
      <c r="X501" s="25"/>
      <c r="Y501" s="25"/>
      <c r="Z501" s="25"/>
      <c r="AA501" s="24" t="s">
        <v>2047</v>
      </c>
      <c r="AB501" s="24" t="s">
        <v>2048</v>
      </c>
      <c r="AC501" s="24" t="s">
        <v>2049</v>
      </c>
      <c r="AD501" s="30" t="s">
        <v>1847</v>
      </c>
    </row>
    <row r="502" s="3" customFormat="1" ht="40.5" spans="1:30">
      <c r="A502" s="26">
        <v>497</v>
      </c>
      <c r="B502" s="24" t="s">
        <v>2050</v>
      </c>
      <c r="C502" s="25">
        <v>1240</v>
      </c>
      <c r="D502" s="24" t="s">
        <v>35</v>
      </c>
      <c r="E502" s="25" t="s">
        <v>2051</v>
      </c>
      <c r="F502" s="24" t="s">
        <v>37</v>
      </c>
      <c r="G502" s="27">
        <v>1</v>
      </c>
      <c r="H502" s="28" t="s">
        <v>258</v>
      </c>
      <c r="I502" s="27">
        <v>11</v>
      </c>
      <c r="J502" s="28" t="s">
        <v>2040</v>
      </c>
      <c r="K502" s="24" t="s">
        <v>40</v>
      </c>
      <c r="L502" s="24" t="s">
        <v>41</v>
      </c>
      <c r="M502" s="25"/>
      <c r="N502" s="25"/>
      <c r="O502" s="25" t="s">
        <v>514</v>
      </c>
      <c r="P502" s="25" t="s">
        <v>514</v>
      </c>
      <c r="Q502" s="25"/>
      <c r="R502" s="29"/>
      <c r="S502" s="29"/>
      <c r="T502" s="29"/>
      <c r="U502" s="25"/>
      <c r="V502" s="25"/>
      <c r="W502" s="25"/>
      <c r="X502" s="25"/>
      <c r="Y502" s="25"/>
      <c r="Z502" s="25"/>
      <c r="AA502" s="24" t="s">
        <v>2052</v>
      </c>
      <c r="AB502" s="24" t="s">
        <v>2053</v>
      </c>
      <c r="AC502" s="24" t="s">
        <v>2054</v>
      </c>
      <c r="AD502" s="30" t="s">
        <v>1847</v>
      </c>
    </row>
    <row r="503" s="3" customFormat="1" ht="60" spans="1:30">
      <c r="A503" s="26">
        <v>498</v>
      </c>
      <c r="B503" s="24" t="s">
        <v>2055</v>
      </c>
      <c r="C503" s="25">
        <v>1241</v>
      </c>
      <c r="D503" s="24" t="s">
        <v>35</v>
      </c>
      <c r="E503" s="25" t="s">
        <v>2056</v>
      </c>
      <c r="F503" s="24" t="s">
        <v>37</v>
      </c>
      <c r="G503" s="27">
        <v>2</v>
      </c>
      <c r="H503" s="28" t="s">
        <v>258</v>
      </c>
      <c r="I503" s="27">
        <v>11</v>
      </c>
      <c r="J503" s="28" t="s">
        <v>2040</v>
      </c>
      <c r="K503" s="24" t="s">
        <v>40</v>
      </c>
      <c r="L503" s="24" t="s">
        <v>41</v>
      </c>
      <c r="M503" s="25"/>
      <c r="N503" s="25"/>
      <c r="O503" s="25" t="s">
        <v>2057</v>
      </c>
      <c r="P503" s="25" t="s">
        <v>514</v>
      </c>
      <c r="Q503" s="25"/>
      <c r="R503" s="29"/>
      <c r="S503" s="29"/>
      <c r="T503" s="29"/>
      <c r="U503" s="25"/>
      <c r="V503" s="25"/>
      <c r="W503" s="25"/>
      <c r="X503" s="25"/>
      <c r="Y503" s="25"/>
      <c r="Z503" s="25"/>
      <c r="AA503" s="24" t="s">
        <v>2058</v>
      </c>
      <c r="AB503" s="24" t="s">
        <v>2059</v>
      </c>
      <c r="AC503" s="24" t="s">
        <v>2060</v>
      </c>
      <c r="AD503" s="30" t="s">
        <v>1847</v>
      </c>
    </row>
    <row r="504" s="3" customFormat="1" ht="40.5" spans="1:30">
      <c r="A504" s="26">
        <v>499</v>
      </c>
      <c r="B504" s="24" t="s">
        <v>2061</v>
      </c>
      <c r="C504" s="25">
        <v>1242</v>
      </c>
      <c r="D504" s="24" t="s">
        <v>35</v>
      </c>
      <c r="E504" s="25" t="s">
        <v>2062</v>
      </c>
      <c r="F504" s="24" t="s">
        <v>37</v>
      </c>
      <c r="G504" s="27">
        <v>1</v>
      </c>
      <c r="H504" s="28" t="s">
        <v>258</v>
      </c>
      <c r="I504" s="27">
        <v>11</v>
      </c>
      <c r="J504" s="28" t="s">
        <v>206</v>
      </c>
      <c r="K504" s="24" t="s">
        <v>40</v>
      </c>
      <c r="L504" s="24" t="s">
        <v>41</v>
      </c>
      <c r="M504" s="25"/>
      <c r="N504" s="25"/>
      <c r="O504" s="25" t="s">
        <v>2063</v>
      </c>
      <c r="P504" s="25" t="s">
        <v>2064</v>
      </c>
      <c r="Q504" s="25"/>
      <c r="R504" s="29"/>
      <c r="S504" s="29"/>
      <c r="T504" s="29"/>
      <c r="U504" s="25"/>
      <c r="V504" s="25"/>
      <c r="W504" s="25"/>
      <c r="X504" s="25"/>
      <c r="Y504" s="25"/>
      <c r="Z504" s="25"/>
      <c r="AA504" s="24" t="s">
        <v>2065</v>
      </c>
      <c r="AB504" s="24" t="s">
        <v>2066</v>
      </c>
      <c r="AC504" s="24" t="s">
        <v>2067</v>
      </c>
      <c r="AD504" s="30" t="s">
        <v>1847</v>
      </c>
    </row>
    <row r="505" s="3" customFormat="1" ht="40.5" spans="1:30">
      <c r="A505" s="26">
        <v>500</v>
      </c>
      <c r="B505" s="24" t="s">
        <v>2068</v>
      </c>
      <c r="C505" s="25">
        <v>1243</v>
      </c>
      <c r="D505" s="24" t="s">
        <v>35</v>
      </c>
      <c r="E505" s="25" t="s">
        <v>2069</v>
      </c>
      <c r="F505" s="24" t="s">
        <v>37</v>
      </c>
      <c r="G505" s="27">
        <v>1</v>
      </c>
      <c r="H505" s="28" t="s">
        <v>258</v>
      </c>
      <c r="I505" s="27">
        <v>11</v>
      </c>
      <c r="J505" s="28" t="s">
        <v>2040</v>
      </c>
      <c r="K505" s="24" t="s">
        <v>40</v>
      </c>
      <c r="L505" s="24" t="s">
        <v>41</v>
      </c>
      <c r="M505" s="25"/>
      <c r="N505" s="25"/>
      <c r="O505" s="25" t="s">
        <v>514</v>
      </c>
      <c r="P505" s="25" t="s">
        <v>514</v>
      </c>
      <c r="Q505" s="25"/>
      <c r="R505" s="29"/>
      <c r="S505" s="29"/>
      <c r="T505" s="29"/>
      <c r="U505" s="25"/>
      <c r="V505" s="25"/>
      <c r="W505" s="25"/>
      <c r="X505" s="25"/>
      <c r="Y505" s="25"/>
      <c r="Z505" s="25"/>
      <c r="AA505" s="24" t="s">
        <v>2065</v>
      </c>
      <c r="AB505" s="24" t="s">
        <v>2066</v>
      </c>
      <c r="AC505" s="24" t="s">
        <v>2067</v>
      </c>
      <c r="AD505" s="30" t="s">
        <v>1847</v>
      </c>
    </row>
    <row r="506" s="3" customFormat="1" ht="40.5" spans="1:30">
      <c r="A506" s="26">
        <v>501</v>
      </c>
      <c r="B506" s="24" t="s">
        <v>2070</v>
      </c>
      <c r="C506" s="25">
        <v>1244</v>
      </c>
      <c r="D506" s="24" t="s">
        <v>35</v>
      </c>
      <c r="E506" s="25" t="s">
        <v>2071</v>
      </c>
      <c r="F506" s="24" t="s">
        <v>57</v>
      </c>
      <c r="G506" s="27">
        <v>1</v>
      </c>
      <c r="H506" s="28" t="s">
        <v>258</v>
      </c>
      <c r="I506" s="27">
        <v>11</v>
      </c>
      <c r="J506" s="28" t="s">
        <v>217</v>
      </c>
      <c r="K506" s="24" t="s">
        <v>40</v>
      </c>
      <c r="L506" s="24" t="s">
        <v>41</v>
      </c>
      <c r="M506" s="25"/>
      <c r="N506" s="25"/>
      <c r="O506" s="25"/>
      <c r="P506" s="25"/>
      <c r="Q506" s="25"/>
      <c r="R506" s="31" t="s">
        <v>91</v>
      </c>
      <c r="S506" s="29"/>
      <c r="T506" s="29"/>
      <c r="U506" s="25"/>
      <c r="V506" s="25"/>
      <c r="W506" s="25"/>
      <c r="X506" s="25"/>
      <c r="Y506" s="25"/>
      <c r="Z506" s="25"/>
      <c r="AA506" s="24" t="s">
        <v>2072</v>
      </c>
      <c r="AB506" s="24" t="s">
        <v>2073</v>
      </c>
      <c r="AC506" s="24" t="s">
        <v>2074</v>
      </c>
      <c r="AD506" s="30" t="s">
        <v>1847</v>
      </c>
    </row>
    <row r="507" s="3" customFormat="1" ht="40.5" spans="1:30">
      <c r="A507" s="26">
        <v>502</v>
      </c>
      <c r="B507" s="24" t="s">
        <v>2070</v>
      </c>
      <c r="C507" s="25">
        <v>1244</v>
      </c>
      <c r="D507" s="24" t="s">
        <v>35</v>
      </c>
      <c r="E507" s="25" t="s">
        <v>2075</v>
      </c>
      <c r="F507" s="24" t="s">
        <v>37</v>
      </c>
      <c r="G507" s="27">
        <v>1</v>
      </c>
      <c r="H507" s="28" t="s">
        <v>258</v>
      </c>
      <c r="I507" s="27">
        <v>11</v>
      </c>
      <c r="J507" s="28" t="s">
        <v>2040</v>
      </c>
      <c r="K507" s="24" t="s">
        <v>40</v>
      </c>
      <c r="L507" s="24" t="s">
        <v>41</v>
      </c>
      <c r="M507" s="25"/>
      <c r="N507" s="25"/>
      <c r="O507" s="25" t="s">
        <v>2045</v>
      </c>
      <c r="P507" s="25" t="s">
        <v>540</v>
      </c>
      <c r="Q507" s="25"/>
      <c r="R507" s="29"/>
      <c r="S507" s="29"/>
      <c r="T507" s="29"/>
      <c r="U507" s="25"/>
      <c r="V507" s="25"/>
      <c r="W507" s="25"/>
      <c r="X507" s="25"/>
      <c r="Y507" s="25"/>
      <c r="Z507" s="25"/>
      <c r="AA507" s="24" t="s">
        <v>2072</v>
      </c>
      <c r="AB507" s="24" t="s">
        <v>2073</v>
      </c>
      <c r="AC507" s="24" t="s">
        <v>2074</v>
      </c>
      <c r="AD507" s="30" t="s">
        <v>1847</v>
      </c>
    </row>
    <row r="508" s="3" customFormat="1" ht="40.5" spans="1:30">
      <c r="A508" s="26">
        <v>503</v>
      </c>
      <c r="B508" s="24" t="s">
        <v>2076</v>
      </c>
      <c r="C508" s="25">
        <v>1245</v>
      </c>
      <c r="D508" s="24" t="s">
        <v>35</v>
      </c>
      <c r="E508" s="25" t="s">
        <v>2077</v>
      </c>
      <c r="F508" s="24" t="s">
        <v>57</v>
      </c>
      <c r="G508" s="27">
        <v>1</v>
      </c>
      <c r="H508" s="28" t="s">
        <v>258</v>
      </c>
      <c r="I508" s="27">
        <v>11</v>
      </c>
      <c r="J508" s="28" t="s">
        <v>2078</v>
      </c>
      <c r="K508" s="24" t="s">
        <v>520</v>
      </c>
      <c r="L508" s="25"/>
      <c r="M508" s="25"/>
      <c r="N508" s="25"/>
      <c r="O508" s="25"/>
      <c r="P508" s="25"/>
      <c r="Q508" s="25"/>
      <c r="R508" s="29"/>
      <c r="S508" s="31" t="s">
        <v>91</v>
      </c>
      <c r="T508" s="29"/>
      <c r="U508" s="25"/>
      <c r="V508" s="25"/>
      <c r="W508" s="25"/>
      <c r="X508" s="25"/>
      <c r="Y508" s="25"/>
      <c r="Z508" s="25"/>
      <c r="AA508" s="24" t="s">
        <v>2072</v>
      </c>
      <c r="AB508" s="24" t="s">
        <v>2073</v>
      </c>
      <c r="AC508" s="24" t="s">
        <v>2074</v>
      </c>
      <c r="AD508" s="30" t="s">
        <v>1847</v>
      </c>
    </row>
    <row r="509" s="3" customFormat="1" ht="40.5" spans="1:30">
      <c r="A509" s="26">
        <v>504</v>
      </c>
      <c r="B509" s="24" t="s">
        <v>2079</v>
      </c>
      <c r="C509" s="25">
        <v>1246</v>
      </c>
      <c r="D509" s="24" t="s">
        <v>2080</v>
      </c>
      <c r="E509" s="25" t="s">
        <v>2081</v>
      </c>
      <c r="F509" s="24" t="s">
        <v>37</v>
      </c>
      <c r="G509" s="27">
        <v>1</v>
      </c>
      <c r="H509" s="28" t="s">
        <v>58</v>
      </c>
      <c r="I509" s="27">
        <v>11</v>
      </c>
      <c r="J509" s="28" t="s">
        <v>2082</v>
      </c>
      <c r="K509" s="24" t="s">
        <v>40</v>
      </c>
      <c r="L509" s="24" t="s">
        <v>41</v>
      </c>
      <c r="M509" s="25"/>
      <c r="N509" s="25"/>
      <c r="O509" s="25" t="s">
        <v>2083</v>
      </c>
      <c r="P509" s="25" t="s">
        <v>2084</v>
      </c>
      <c r="Q509" s="25"/>
      <c r="R509" s="29"/>
      <c r="S509" s="29"/>
      <c r="T509" s="29"/>
      <c r="U509" s="25"/>
      <c r="V509" s="25"/>
      <c r="W509" s="25"/>
      <c r="X509" s="25"/>
      <c r="Y509" s="25"/>
      <c r="Z509" s="25"/>
      <c r="AA509" s="24" t="s">
        <v>2085</v>
      </c>
      <c r="AB509" s="24" t="s">
        <v>2086</v>
      </c>
      <c r="AC509" s="24" t="s">
        <v>2087</v>
      </c>
      <c r="AD509" s="30" t="s">
        <v>2088</v>
      </c>
    </row>
    <row r="510" s="3" customFormat="1" ht="45" spans="1:30">
      <c r="A510" s="26">
        <v>505</v>
      </c>
      <c r="B510" s="24" t="s">
        <v>2079</v>
      </c>
      <c r="C510" s="25">
        <v>1246</v>
      </c>
      <c r="D510" s="24" t="s">
        <v>2089</v>
      </c>
      <c r="E510" s="25" t="s">
        <v>2090</v>
      </c>
      <c r="F510" s="24" t="s">
        <v>37</v>
      </c>
      <c r="G510" s="27">
        <v>1</v>
      </c>
      <c r="H510" s="28" t="s">
        <v>58</v>
      </c>
      <c r="I510" s="27">
        <v>11</v>
      </c>
      <c r="J510" s="28" t="s">
        <v>2082</v>
      </c>
      <c r="K510" s="24" t="s">
        <v>40</v>
      </c>
      <c r="L510" s="24" t="s">
        <v>41</v>
      </c>
      <c r="M510" s="25"/>
      <c r="N510" s="25"/>
      <c r="O510" s="25" t="s">
        <v>2091</v>
      </c>
      <c r="P510" s="25" t="s">
        <v>2092</v>
      </c>
      <c r="Q510" s="25"/>
      <c r="R510" s="29"/>
      <c r="S510" s="29"/>
      <c r="T510" s="29"/>
      <c r="U510" s="25"/>
      <c r="V510" s="25"/>
      <c r="W510" s="25"/>
      <c r="X510" s="25"/>
      <c r="Y510" s="25"/>
      <c r="Z510" s="25"/>
      <c r="AA510" s="24" t="s">
        <v>2085</v>
      </c>
      <c r="AB510" s="24" t="s">
        <v>2086</v>
      </c>
      <c r="AC510" s="24" t="s">
        <v>2093</v>
      </c>
      <c r="AD510" s="30" t="s">
        <v>2088</v>
      </c>
    </row>
    <row r="511" s="3" customFormat="1" ht="45" spans="1:30">
      <c r="A511" s="26">
        <v>506</v>
      </c>
      <c r="B511" s="24" t="s">
        <v>2094</v>
      </c>
      <c r="C511" s="25">
        <v>1247</v>
      </c>
      <c r="D511" s="24" t="s">
        <v>2095</v>
      </c>
      <c r="E511" s="25" t="s">
        <v>2096</v>
      </c>
      <c r="F511" s="24" t="s">
        <v>37</v>
      </c>
      <c r="G511" s="27">
        <v>1</v>
      </c>
      <c r="H511" s="28" t="s">
        <v>58</v>
      </c>
      <c r="I511" s="27">
        <v>11</v>
      </c>
      <c r="J511" s="28" t="s">
        <v>2097</v>
      </c>
      <c r="K511" s="24" t="s">
        <v>40</v>
      </c>
      <c r="L511" s="24" t="s">
        <v>41</v>
      </c>
      <c r="M511" s="25"/>
      <c r="N511" s="25"/>
      <c r="O511" s="25" t="s">
        <v>2098</v>
      </c>
      <c r="P511" s="25" t="s">
        <v>2099</v>
      </c>
      <c r="Q511" s="25"/>
      <c r="R511" s="29"/>
      <c r="S511" s="29"/>
      <c r="T511" s="29"/>
      <c r="U511" s="25"/>
      <c r="V511" s="25"/>
      <c r="W511" s="25"/>
      <c r="X511" s="25"/>
      <c r="Y511" s="25"/>
      <c r="Z511" s="25"/>
      <c r="AA511" s="24" t="s">
        <v>2085</v>
      </c>
      <c r="AB511" s="24" t="s">
        <v>2086</v>
      </c>
      <c r="AC511" s="24" t="s">
        <v>2093</v>
      </c>
      <c r="AD511" s="30" t="s">
        <v>2088</v>
      </c>
    </row>
    <row r="512" s="3" customFormat="1" ht="45" spans="1:30">
      <c r="A512" s="26">
        <v>507</v>
      </c>
      <c r="B512" s="24" t="s">
        <v>2100</v>
      </c>
      <c r="C512" s="25">
        <v>1248</v>
      </c>
      <c r="D512" s="24" t="s">
        <v>2101</v>
      </c>
      <c r="E512" s="25" t="s">
        <v>2102</v>
      </c>
      <c r="F512" s="24" t="s">
        <v>37</v>
      </c>
      <c r="G512" s="27">
        <v>1</v>
      </c>
      <c r="H512" s="28" t="s">
        <v>58</v>
      </c>
      <c r="I512" s="27">
        <v>11</v>
      </c>
      <c r="J512" s="28" t="s">
        <v>2103</v>
      </c>
      <c r="K512" s="24" t="s">
        <v>40</v>
      </c>
      <c r="L512" s="24" t="s">
        <v>41</v>
      </c>
      <c r="M512" s="25"/>
      <c r="N512" s="25"/>
      <c r="O512" s="25" t="s">
        <v>2104</v>
      </c>
      <c r="P512" s="25" t="s">
        <v>2105</v>
      </c>
      <c r="Q512" s="25"/>
      <c r="R512" s="29"/>
      <c r="S512" s="29"/>
      <c r="T512" s="29"/>
      <c r="U512" s="25"/>
      <c r="V512" s="25"/>
      <c r="W512" s="25"/>
      <c r="X512" s="25"/>
      <c r="Y512" s="25"/>
      <c r="Z512" s="25"/>
      <c r="AA512" s="24" t="s">
        <v>2085</v>
      </c>
      <c r="AB512" s="24" t="s">
        <v>2086</v>
      </c>
      <c r="AC512" s="24" t="s">
        <v>2093</v>
      </c>
      <c r="AD512" s="30" t="s">
        <v>2088</v>
      </c>
    </row>
    <row r="513" s="3" customFormat="1" ht="60" spans="1:30">
      <c r="A513" s="26">
        <v>508</v>
      </c>
      <c r="B513" s="24" t="s">
        <v>2106</v>
      </c>
      <c r="C513" s="25">
        <v>1249</v>
      </c>
      <c r="D513" s="24" t="s">
        <v>2107</v>
      </c>
      <c r="E513" s="25" t="s">
        <v>2108</v>
      </c>
      <c r="F513" s="24" t="s">
        <v>37</v>
      </c>
      <c r="G513" s="27">
        <v>1</v>
      </c>
      <c r="H513" s="28" t="s">
        <v>58</v>
      </c>
      <c r="I513" s="27">
        <v>11</v>
      </c>
      <c r="J513" s="28" t="s">
        <v>2109</v>
      </c>
      <c r="K513" s="24" t="s">
        <v>40</v>
      </c>
      <c r="L513" s="24" t="s">
        <v>41</v>
      </c>
      <c r="M513" s="25"/>
      <c r="N513" s="25"/>
      <c r="O513" s="25" t="s">
        <v>2110</v>
      </c>
      <c r="P513" s="25"/>
      <c r="Q513" s="25"/>
      <c r="R513" s="29"/>
      <c r="S513" s="29"/>
      <c r="T513" s="29"/>
      <c r="U513" s="25"/>
      <c r="V513" s="25"/>
      <c r="W513" s="25"/>
      <c r="X513" s="24" t="s">
        <v>1449</v>
      </c>
      <c r="Y513" s="25"/>
      <c r="Z513" s="25"/>
      <c r="AA513" s="24" t="s">
        <v>2111</v>
      </c>
      <c r="AB513" s="24" t="s">
        <v>2112</v>
      </c>
      <c r="AC513" s="24" t="s">
        <v>2113</v>
      </c>
      <c r="AD513" s="30" t="s">
        <v>2088</v>
      </c>
    </row>
    <row r="514" s="3" customFormat="1" ht="58.5" spans="1:30">
      <c r="A514" s="26">
        <v>509</v>
      </c>
      <c r="B514" s="24" t="s">
        <v>2114</v>
      </c>
      <c r="C514" s="25">
        <v>1250</v>
      </c>
      <c r="D514" s="24" t="s">
        <v>2115</v>
      </c>
      <c r="E514" s="25" t="s">
        <v>2116</v>
      </c>
      <c r="F514" s="24" t="s">
        <v>37</v>
      </c>
      <c r="G514" s="27">
        <v>1</v>
      </c>
      <c r="H514" s="28" t="s">
        <v>58</v>
      </c>
      <c r="I514" s="27">
        <v>11</v>
      </c>
      <c r="J514" s="28" t="s">
        <v>2117</v>
      </c>
      <c r="K514" s="24" t="s">
        <v>40</v>
      </c>
      <c r="L514" s="24" t="s">
        <v>41</v>
      </c>
      <c r="M514" s="25"/>
      <c r="N514" s="25"/>
      <c r="O514" s="25" t="s">
        <v>2118</v>
      </c>
      <c r="P514" s="25"/>
      <c r="Q514" s="25"/>
      <c r="R514" s="29"/>
      <c r="S514" s="29"/>
      <c r="T514" s="29"/>
      <c r="U514" s="25"/>
      <c r="V514" s="25"/>
      <c r="W514" s="25"/>
      <c r="X514" s="24" t="s">
        <v>1449</v>
      </c>
      <c r="Y514" s="25"/>
      <c r="Z514" s="25"/>
      <c r="AA514" s="24" t="s">
        <v>2119</v>
      </c>
      <c r="AB514" s="24" t="s">
        <v>2120</v>
      </c>
      <c r="AC514" s="24" t="s">
        <v>2121</v>
      </c>
      <c r="AD514" s="30" t="s">
        <v>2088</v>
      </c>
    </row>
    <row r="515" s="3" customFormat="1" ht="57" spans="1:30">
      <c r="A515" s="26">
        <v>510</v>
      </c>
      <c r="B515" s="24" t="s">
        <v>2122</v>
      </c>
      <c r="C515" s="25">
        <v>1251</v>
      </c>
      <c r="D515" s="24" t="s">
        <v>86</v>
      </c>
      <c r="E515" s="25" t="s">
        <v>2123</v>
      </c>
      <c r="F515" s="24" t="s">
        <v>37</v>
      </c>
      <c r="G515" s="27">
        <v>1</v>
      </c>
      <c r="H515" s="28" t="s">
        <v>58</v>
      </c>
      <c r="I515" s="27">
        <v>11</v>
      </c>
      <c r="J515" s="28" t="s">
        <v>2124</v>
      </c>
      <c r="K515" s="24" t="s">
        <v>40</v>
      </c>
      <c r="L515" s="24" t="s">
        <v>41</v>
      </c>
      <c r="M515" s="25"/>
      <c r="N515" s="25"/>
      <c r="O515" s="25" t="s">
        <v>2125</v>
      </c>
      <c r="P515" s="25"/>
      <c r="Q515" s="24" t="s">
        <v>44</v>
      </c>
      <c r="R515" s="29"/>
      <c r="S515" s="29"/>
      <c r="T515" s="29"/>
      <c r="U515" s="25"/>
      <c r="V515" s="25"/>
      <c r="W515" s="25"/>
      <c r="X515" s="25" t="s">
        <v>2126</v>
      </c>
      <c r="Y515" s="25"/>
      <c r="Z515" s="25"/>
      <c r="AA515" s="24" t="s">
        <v>2127</v>
      </c>
      <c r="AB515" s="24" t="s">
        <v>2128</v>
      </c>
      <c r="AC515" s="24" t="s">
        <v>2129</v>
      </c>
      <c r="AD515" s="30" t="s">
        <v>2088</v>
      </c>
    </row>
    <row r="516" s="3" customFormat="1" ht="57" spans="1:30">
      <c r="A516" s="26">
        <v>511</v>
      </c>
      <c r="B516" s="24" t="s">
        <v>2122</v>
      </c>
      <c r="C516" s="25">
        <v>1251</v>
      </c>
      <c r="D516" s="24" t="s">
        <v>86</v>
      </c>
      <c r="E516" s="25" t="s">
        <v>2130</v>
      </c>
      <c r="F516" s="24" t="s">
        <v>37</v>
      </c>
      <c r="G516" s="27">
        <v>1</v>
      </c>
      <c r="H516" s="28" t="s">
        <v>58</v>
      </c>
      <c r="I516" s="27">
        <v>11</v>
      </c>
      <c r="J516" s="28" t="s">
        <v>2124</v>
      </c>
      <c r="K516" s="24" t="s">
        <v>40</v>
      </c>
      <c r="L516" s="24" t="s">
        <v>41</v>
      </c>
      <c r="M516" s="25"/>
      <c r="N516" s="25"/>
      <c r="O516" s="25" t="s">
        <v>2125</v>
      </c>
      <c r="P516" s="25"/>
      <c r="Q516" s="24" t="s">
        <v>44</v>
      </c>
      <c r="R516" s="29"/>
      <c r="S516" s="29"/>
      <c r="T516" s="29"/>
      <c r="U516" s="25"/>
      <c r="V516" s="25"/>
      <c r="W516" s="25"/>
      <c r="X516" s="25" t="s">
        <v>2131</v>
      </c>
      <c r="Y516" s="25"/>
      <c r="Z516" s="25"/>
      <c r="AA516" s="24" t="s">
        <v>2127</v>
      </c>
      <c r="AB516" s="24" t="s">
        <v>2128</v>
      </c>
      <c r="AC516" s="24" t="s">
        <v>2129</v>
      </c>
      <c r="AD516" s="30" t="s">
        <v>2088</v>
      </c>
    </row>
    <row r="517" s="3" customFormat="1" ht="90" spans="1:30">
      <c r="A517" s="26">
        <v>512</v>
      </c>
      <c r="B517" s="24" t="s">
        <v>2132</v>
      </c>
      <c r="C517" s="25">
        <v>1252</v>
      </c>
      <c r="D517" s="24" t="s">
        <v>86</v>
      </c>
      <c r="E517" s="25" t="s">
        <v>2133</v>
      </c>
      <c r="F517" s="24" t="s">
        <v>57</v>
      </c>
      <c r="G517" s="27">
        <v>1</v>
      </c>
      <c r="H517" s="28" t="s">
        <v>58</v>
      </c>
      <c r="I517" s="27">
        <v>11</v>
      </c>
      <c r="J517" s="28" t="s">
        <v>206</v>
      </c>
      <c r="K517" s="24" t="s">
        <v>40</v>
      </c>
      <c r="L517" s="24" t="s">
        <v>41</v>
      </c>
      <c r="M517" s="25"/>
      <c r="N517" s="25"/>
      <c r="O517" s="25" t="s">
        <v>2134</v>
      </c>
      <c r="P517" s="25" t="s">
        <v>2135</v>
      </c>
      <c r="Q517" s="25"/>
      <c r="R517" s="29"/>
      <c r="S517" s="29"/>
      <c r="T517" s="29"/>
      <c r="U517" s="25"/>
      <c r="V517" s="25"/>
      <c r="W517" s="25"/>
      <c r="X517" s="25" t="s">
        <v>2136</v>
      </c>
      <c r="Y517" s="25"/>
      <c r="Z517" s="25"/>
      <c r="AA517" s="24" t="s">
        <v>2137</v>
      </c>
      <c r="AB517" s="24" t="s">
        <v>2138</v>
      </c>
      <c r="AC517" s="24" t="s">
        <v>2139</v>
      </c>
      <c r="AD517" s="30" t="s">
        <v>2088</v>
      </c>
    </row>
    <row r="518" s="3" customFormat="1" ht="90" spans="1:30">
      <c r="A518" s="26">
        <v>513</v>
      </c>
      <c r="B518" s="24" t="s">
        <v>2132</v>
      </c>
      <c r="C518" s="25">
        <v>1252</v>
      </c>
      <c r="D518" s="24" t="s">
        <v>86</v>
      </c>
      <c r="E518" s="25" t="s">
        <v>2140</v>
      </c>
      <c r="F518" s="24" t="s">
        <v>57</v>
      </c>
      <c r="G518" s="27">
        <v>1</v>
      </c>
      <c r="H518" s="28" t="s">
        <v>58</v>
      </c>
      <c r="I518" s="27">
        <v>11</v>
      </c>
      <c r="J518" s="28" t="s">
        <v>206</v>
      </c>
      <c r="K518" s="24" t="s">
        <v>40</v>
      </c>
      <c r="L518" s="24" t="s">
        <v>41</v>
      </c>
      <c r="M518" s="25"/>
      <c r="N518" s="25"/>
      <c r="O518" s="25" t="s">
        <v>2134</v>
      </c>
      <c r="P518" s="25" t="s">
        <v>2135</v>
      </c>
      <c r="Q518" s="25"/>
      <c r="R518" s="29"/>
      <c r="S518" s="29"/>
      <c r="T518" s="29"/>
      <c r="U518" s="25"/>
      <c r="V518" s="25"/>
      <c r="W518" s="25"/>
      <c r="X518" s="25" t="s">
        <v>2141</v>
      </c>
      <c r="Y518" s="25"/>
      <c r="Z518" s="25"/>
      <c r="AA518" s="24" t="s">
        <v>2137</v>
      </c>
      <c r="AB518" s="24" t="s">
        <v>2138</v>
      </c>
      <c r="AC518" s="24" t="s">
        <v>2139</v>
      </c>
      <c r="AD518" s="30" t="s">
        <v>2088</v>
      </c>
    </row>
    <row r="519" s="3" customFormat="1" ht="133.5" spans="1:30">
      <c r="A519" s="26">
        <v>514</v>
      </c>
      <c r="B519" s="24" t="s">
        <v>2132</v>
      </c>
      <c r="C519" s="25">
        <v>1252</v>
      </c>
      <c r="D519" s="24" t="s">
        <v>2142</v>
      </c>
      <c r="E519" s="25" t="s">
        <v>2143</v>
      </c>
      <c r="F519" s="24" t="s">
        <v>57</v>
      </c>
      <c r="G519" s="27">
        <v>1</v>
      </c>
      <c r="H519" s="28" t="s">
        <v>58</v>
      </c>
      <c r="I519" s="27">
        <v>11</v>
      </c>
      <c r="J519" s="28" t="s">
        <v>2144</v>
      </c>
      <c r="K519" s="24" t="s">
        <v>40</v>
      </c>
      <c r="L519" s="24" t="s">
        <v>41</v>
      </c>
      <c r="M519" s="25"/>
      <c r="N519" s="25"/>
      <c r="O519" s="25" t="s">
        <v>2145</v>
      </c>
      <c r="P519" s="25"/>
      <c r="Q519" s="25"/>
      <c r="R519" s="29"/>
      <c r="S519" s="29"/>
      <c r="T519" s="29"/>
      <c r="U519" s="25"/>
      <c r="V519" s="25"/>
      <c r="W519" s="25"/>
      <c r="X519" s="25"/>
      <c r="Y519" s="25"/>
      <c r="Z519" s="25"/>
      <c r="AA519" s="24" t="s">
        <v>2137</v>
      </c>
      <c r="AB519" s="24" t="s">
        <v>2138</v>
      </c>
      <c r="AC519" s="24" t="s">
        <v>2139</v>
      </c>
      <c r="AD519" s="30" t="s">
        <v>2088</v>
      </c>
    </row>
    <row r="520" s="3" customFormat="1" ht="43.5" spans="1:30">
      <c r="A520" s="26">
        <v>515</v>
      </c>
      <c r="B520" s="24" t="s">
        <v>2146</v>
      </c>
      <c r="C520" s="25">
        <v>1253</v>
      </c>
      <c r="D520" s="24" t="s">
        <v>2147</v>
      </c>
      <c r="E520" s="25" t="s">
        <v>2148</v>
      </c>
      <c r="F520" s="24" t="s">
        <v>57</v>
      </c>
      <c r="G520" s="27">
        <v>1</v>
      </c>
      <c r="H520" s="28" t="s">
        <v>58</v>
      </c>
      <c r="I520" s="27">
        <v>11</v>
      </c>
      <c r="J520" s="28" t="s">
        <v>2149</v>
      </c>
      <c r="K520" s="24" t="s">
        <v>40</v>
      </c>
      <c r="L520" s="24" t="s">
        <v>41</v>
      </c>
      <c r="M520" s="25"/>
      <c r="N520" s="25"/>
      <c r="O520" s="25"/>
      <c r="P520" s="25"/>
      <c r="Q520" s="25"/>
      <c r="R520" s="31" t="s">
        <v>91</v>
      </c>
      <c r="S520" s="29"/>
      <c r="T520" s="29"/>
      <c r="U520" s="25"/>
      <c r="V520" s="25"/>
      <c r="W520" s="25"/>
      <c r="X520" s="25"/>
      <c r="Y520" s="25"/>
      <c r="Z520" s="25"/>
      <c r="AA520" s="24" t="s">
        <v>2150</v>
      </c>
      <c r="AB520" s="24" t="s">
        <v>2151</v>
      </c>
      <c r="AC520" s="24" t="s">
        <v>2152</v>
      </c>
      <c r="AD520" s="30" t="s">
        <v>2088</v>
      </c>
    </row>
    <row r="521" s="3" customFormat="1" ht="45" spans="1:30">
      <c r="A521" s="26">
        <v>516</v>
      </c>
      <c r="B521" s="24" t="s">
        <v>2153</v>
      </c>
      <c r="C521" s="25">
        <v>1254</v>
      </c>
      <c r="D521" s="24" t="s">
        <v>2154</v>
      </c>
      <c r="E521" s="25" t="s">
        <v>2155</v>
      </c>
      <c r="F521" s="24" t="s">
        <v>37</v>
      </c>
      <c r="G521" s="27">
        <v>1</v>
      </c>
      <c r="H521" s="28" t="s">
        <v>112</v>
      </c>
      <c r="I521" s="27">
        <v>42</v>
      </c>
      <c r="J521" s="28" t="s">
        <v>1929</v>
      </c>
      <c r="K521" s="24" t="s">
        <v>40</v>
      </c>
      <c r="L521" s="24" t="s">
        <v>41</v>
      </c>
      <c r="M521" s="25"/>
      <c r="N521" s="25"/>
      <c r="O521" s="25" t="s">
        <v>777</v>
      </c>
      <c r="P521" s="25" t="s">
        <v>123</v>
      </c>
      <c r="Q521" s="25"/>
      <c r="R521" s="29"/>
      <c r="S521" s="29"/>
      <c r="T521" s="29"/>
      <c r="U521" s="25"/>
      <c r="V521" s="25"/>
      <c r="W521" s="25"/>
      <c r="X521" s="24" t="s">
        <v>779</v>
      </c>
      <c r="Y521" s="25"/>
      <c r="Z521" s="25"/>
      <c r="AA521" s="24" t="s">
        <v>2156</v>
      </c>
      <c r="AB521" s="24" t="s">
        <v>2157</v>
      </c>
      <c r="AC521" s="24" t="s">
        <v>2158</v>
      </c>
      <c r="AD521" s="30" t="s">
        <v>2088</v>
      </c>
    </row>
    <row r="522" s="3" customFormat="1" ht="45" spans="1:30">
      <c r="A522" s="26">
        <v>517</v>
      </c>
      <c r="B522" s="24" t="s">
        <v>2153</v>
      </c>
      <c r="C522" s="25">
        <v>1254</v>
      </c>
      <c r="D522" s="24" t="s">
        <v>2159</v>
      </c>
      <c r="E522" s="25" t="s">
        <v>2160</v>
      </c>
      <c r="F522" s="24" t="s">
        <v>37</v>
      </c>
      <c r="G522" s="27">
        <v>1</v>
      </c>
      <c r="H522" s="28" t="s">
        <v>112</v>
      </c>
      <c r="I522" s="27">
        <v>42</v>
      </c>
      <c r="J522" s="28" t="s">
        <v>1929</v>
      </c>
      <c r="K522" s="24" t="s">
        <v>40</v>
      </c>
      <c r="L522" s="24" t="s">
        <v>41</v>
      </c>
      <c r="M522" s="25"/>
      <c r="N522" s="25"/>
      <c r="O522" s="25" t="s">
        <v>795</v>
      </c>
      <c r="P522" s="25" t="s">
        <v>417</v>
      </c>
      <c r="Q522" s="25"/>
      <c r="R522" s="29"/>
      <c r="S522" s="29"/>
      <c r="T522" s="29"/>
      <c r="U522" s="25"/>
      <c r="V522" s="25"/>
      <c r="W522" s="25"/>
      <c r="X522" s="24" t="s">
        <v>779</v>
      </c>
      <c r="Y522" s="25"/>
      <c r="Z522" s="25"/>
      <c r="AA522" s="24" t="s">
        <v>2156</v>
      </c>
      <c r="AB522" s="24" t="s">
        <v>2157</v>
      </c>
      <c r="AC522" s="24" t="s">
        <v>2158</v>
      </c>
      <c r="AD522" s="30" t="s">
        <v>2088</v>
      </c>
    </row>
    <row r="523" s="3" customFormat="1" ht="45" spans="1:30">
      <c r="A523" s="26">
        <v>518</v>
      </c>
      <c r="B523" s="24" t="s">
        <v>2161</v>
      </c>
      <c r="C523" s="25">
        <v>1255</v>
      </c>
      <c r="D523" s="24" t="s">
        <v>1702</v>
      </c>
      <c r="E523" s="25" t="s">
        <v>2162</v>
      </c>
      <c r="F523" s="24" t="s">
        <v>37</v>
      </c>
      <c r="G523" s="27">
        <v>1</v>
      </c>
      <c r="H523" s="28" t="s">
        <v>112</v>
      </c>
      <c r="I523" s="27">
        <v>42</v>
      </c>
      <c r="J523" s="28" t="s">
        <v>1929</v>
      </c>
      <c r="K523" s="24" t="s">
        <v>40</v>
      </c>
      <c r="L523" s="24" t="s">
        <v>41</v>
      </c>
      <c r="M523" s="25"/>
      <c r="N523" s="25"/>
      <c r="O523" s="25" t="s">
        <v>875</v>
      </c>
      <c r="P523" s="25" t="s">
        <v>2163</v>
      </c>
      <c r="Q523" s="25"/>
      <c r="R523" s="29"/>
      <c r="S523" s="29"/>
      <c r="T523" s="31" t="s">
        <v>91</v>
      </c>
      <c r="U523" s="25"/>
      <c r="V523" s="25"/>
      <c r="W523" s="25"/>
      <c r="X523" s="24" t="s">
        <v>779</v>
      </c>
      <c r="Y523" s="25"/>
      <c r="Z523" s="25"/>
      <c r="AA523" s="24" t="s">
        <v>2156</v>
      </c>
      <c r="AB523" s="24" t="s">
        <v>2164</v>
      </c>
      <c r="AC523" s="24" t="s">
        <v>2158</v>
      </c>
      <c r="AD523" s="30" t="s">
        <v>2088</v>
      </c>
    </row>
    <row r="524" s="3" customFormat="1" ht="45" spans="1:30">
      <c r="A524" s="26">
        <v>519</v>
      </c>
      <c r="B524" s="24" t="s">
        <v>2161</v>
      </c>
      <c r="C524" s="25">
        <v>1255</v>
      </c>
      <c r="D524" s="24" t="s">
        <v>1941</v>
      </c>
      <c r="E524" s="25" t="s">
        <v>2165</v>
      </c>
      <c r="F524" s="24" t="s">
        <v>37</v>
      </c>
      <c r="G524" s="27">
        <v>1</v>
      </c>
      <c r="H524" s="28" t="s">
        <v>112</v>
      </c>
      <c r="I524" s="27">
        <v>42</v>
      </c>
      <c r="J524" s="28" t="s">
        <v>1929</v>
      </c>
      <c r="K524" s="24" t="s">
        <v>40</v>
      </c>
      <c r="L524" s="24" t="s">
        <v>41</v>
      </c>
      <c r="M524" s="25"/>
      <c r="N524" s="25"/>
      <c r="O524" s="25" t="s">
        <v>942</v>
      </c>
      <c r="P524" s="25" t="s">
        <v>1302</v>
      </c>
      <c r="Q524" s="25"/>
      <c r="R524" s="29"/>
      <c r="S524" s="29"/>
      <c r="T524" s="31" t="s">
        <v>91</v>
      </c>
      <c r="U524" s="25"/>
      <c r="V524" s="25"/>
      <c r="W524" s="25"/>
      <c r="X524" s="24" t="s">
        <v>779</v>
      </c>
      <c r="Y524" s="25"/>
      <c r="Z524" s="25"/>
      <c r="AA524" s="24" t="s">
        <v>2156</v>
      </c>
      <c r="AB524" s="24" t="s">
        <v>2164</v>
      </c>
      <c r="AC524" s="24" t="s">
        <v>2158</v>
      </c>
      <c r="AD524" s="30" t="s">
        <v>2088</v>
      </c>
    </row>
    <row r="525" s="3" customFormat="1" ht="45" spans="1:30">
      <c r="A525" s="26">
        <v>520</v>
      </c>
      <c r="B525" s="24" t="s">
        <v>2166</v>
      </c>
      <c r="C525" s="25">
        <v>1256</v>
      </c>
      <c r="D525" s="24" t="s">
        <v>872</v>
      </c>
      <c r="E525" s="25" t="s">
        <v>2167</v>
      </c>
      <c r="F525" s="24" t="s">
        <v>37</v>
      </c>
      <c r="G525" s="27">
        <v>1</v>
      </c>
      <c r="H525" s="28" t="s">
        <v>112</v>
      </c>
      <c r="I525" s="27">
        <v>42</v>
      </c>
      <c r="J525" s="28" t="s">
        <v>1929</v>
      </c>
      <c r="K525" s="24" t="s">
        <v>40</v>
      </c>
      <c r="L525" s="24" t="s">
        <v>41</v>
      </c>
      <c r="M525" s="25"/>
      <c r="N525" s="25"/>
      <c r="O525" s="25" t="s">
        <v>875</v>
      </c>
      <c r="P525" s="25" t="s">
        <v>2163</v>
      </c>
      <c r="Q525" s="25"/>
      <c r="R525" s="29"/>
      <c r="S525" s="29"/>
      <c r="T525" s="29"/>
      <c r="U525" s="25"/>
      <c r="V525" s="25"/>
      <c r="W525" s="25"/>
      <c r="X525" s="24" t="s">
        <v>779</v>
      </c>
      <c r="Y525" s="25"/>
      <c r="Z525" s="25"/>
      <c r="AA525" s="24" t="s">
        <v>2156</v>
      </c>
      <c r="AB525" s="24" t="s">
        <v>2168</v>
      </c>
      <c r="AC525" s="24" t="s">
        <v>2158</v>
      </c>
      <c r="AD525" s="30" t="s">
        <v>2088</v>
      </c>
    </row>
    <row r="526" s="3" customFormat="1" ht="87" spans="1:30">
      <c r="A526" s="26">
        <v>521</v>
      </c>
      <c r="B526" s="24" t="s">
        <v>2169</v>
      </c>
      <c r="C526" s="25">
        <v>1257</v>
      </c>
      <c r="D526" s="24" t="s">
        <v>883</v>
      </c>
      <c r="E526" s="25" t="s">
        <v>2170</v>
      </c>
      <c r="F526" s="24" t="s">
        <v>37</v>
      </c>
      <c r="G526" s="27">
        <v>1</v>
      </c>
      <c r="H526" s="28" t="s">
        <v>112</v>
      </c>
      <c r="I526" s="27">
        <v>42</v>
      </c>
      <c r="J526" s="28" t="s">
        <v>1929</v>
      </c>
      <c r="K526" s="24" t="s">
        <v>40</v>
      </c>
      <c r="L526" s="24" t="s">
        <v>41</v>
      </c>
      <c r="M526" s="25"/>
      <c r="N526" s="25"/>
      <c r="O526" s="25" t="s">
        <v>2171</v>
      </c>
      <c r="P526" s="25" t="s">
        <v>2172</v>
      </c>
      <c r="Q526" s="25"/>
      <c r="R526" s="29"/>
      <c r="S526" s="29"/>
      <c r="T526" s="29"/>
      <c r="U526" s="25"/>
      <c r="V526" s="25"/>
      <c r="W526" s="25"/>
      <c r="X526" s="24" t="s">
        <v>779</v>
      </c>
      <c r="Y526" s="25"/>
      <c r="Z526" s="25"/>
      <c r="AA526" s="24" t="s">
        <v>2156</v>
      </c>
      <c r="AB526" s="24" t="s">
        <v>2173</v>
      </c>
      <c r="AC526" s="24" t="s">
        <v>2158</v>
      </c>
      <c r="AD526" s="30" t="s">
        <v>2088</v>
      </c>
    </row>
    <row r="527" s="3" customFormat="1" ht="45" spans="1:30">
      <c r="A527" s="26">
        <v>522</v>
      </c>
      <c r="B527" s="24" t="s">
        <v>2174</v>
      </c>
      <c r="C527" s="25">
        <v>1258</v>
      </c>
      <c r="D527" s="24" t="s">
        <v>872</v>
      </c>
      <c r="E527" s="25" t="s">
        <v>2175</v>
      </c>
      <c r="F527" s="24" t="s">
        <v>37</v>
      </c>
      <c r="G527" s="27">
        <v>1</v>
      </c>
      <c r="H527" s="28" t="s">
        <v>112</v>
      </c>
      <c r="I527" s="27">
        <v>42</v>
      </c>
      <c r="J527" s="28" t="s">
        <v>1929</v>
      </c>
      <c r="K527" s="24" t="s">
        <v>40</v>
      </c>
      <c r="L527" s="24" t="s">
        <v>41</v>
      </c>
      <c r="M527" s="25"/>
      <c r="N527" s="25"/>
      <c r="O527" s="25" t="s">
        <v>875</v>
      </c>
      <c r="P527" s="25" t="s">
        <v>2163</v>
      </c>
      <c r="Q527" s="25"/>
      <c r="R527" s="29"/>
      <c r="S527" s="29"/>
      <c r="T527" s="29"/>
      <c r="U527" s="25"/>
      <c r="V527" s="25"/>
      <c r="W527" s="25"/>
      <c r="X527" s="24" t="s">
        <v>779</v>
      </c>
      <c r="Y527" s="25"/>
      <c r="Z527" s="25"/>
      <c r="AA527" s="24" t="s">
        <v>2156</v>
      </c>
      <c r="AB527" s="24" t="s">
        <v>2176</v>
      </c>
      <c r="AC527" s="24" t="s">
        <v>2158</v>
      </c>
      <c r="AD527" s="30" t="s">
        <v>2088</v>
      </c>
    </row>
    <row r="528" s="3" customFormat="1" ht="45" spans="1:30">
      <c r="A528" s="26">
        <v>523</v>
      </c>
      <c r="B528" s="24" t="s">
        <v>2174</v>
      </c>
      <c r="C528" s="25">
        <v>1258</v>
      </c>
      <c r="D528" s="24" t="s">
        <v>910</v>
      </c>
      <c r="E528" s="25" t="s">
        <v>2177</v>
      </c>
      <c r="F528" s="24" t="s">
        <v>37</v>
      </c>
      <c r="G528" s="27">
        <v>1</v>
      </c>
      <c r="H528" s="28" t="s">
        <v>112</v>
      </c>
      <c r="I528" s="27">
        <v>42</v>
      </c>
      <c r="J528" s="28" t="s">
        <v>1929</v>
      </c>
      <c r="K528" s="24" t="s">
        <v>40</v>
      </c>
      <c r="L528" s="24" t="s">
        <v>41</v>
      </c>
      <c r="M528" s="25"/>
      <c r="N528" s="25"/>
      <c r="O528" s="25" t="s">
        <v>2178</v>
      </c>
      <c r="P528" s="25" t="s">
        <v>791</v>
      </c>
      <c r="Q528" s="25"/>
      <c r="R528" s="29"/>
      <c r="S528" s="29"/>
      <c r="T528" s="29"/>
      <c r="U528" s="25"/>
      <c r="V528" s="25"/>
      <c r="W528" s="25"/>
      <c r="X528" s="24" t="s">
        <v>779</v>
      </c>
      <c r="Y528" s="25"/>
      <c r="Z528" s="25"/>
      <c r="AA528" s="24" t="s">
        <v>2156</v>
      </c>
      <c r="AB528" s="24" t="s">
        <v>2176</v>
      </c>
      <c r="AC528" s="24" t="s">
        <v>2158</v>
      </c>
      <c r="AD528" s="30" t="s">
        <v>2088</v>
      </c>
    </row>
    <row r="529" s="3" customFormat="1" ht="45" spans="1:30">
      <c r="A529" s="26">
        <v>524</v>
      </c>
      <c r="B529" s="24" t="s">
        <v>2179</v>
      </c>
      <c r="C529" s="25">
        <v>1259</v>
      </c>
      <c r="D529" s="24" t="s">
        <v>872</v>
      </c>
      <c r="E529" s="25" t="s">
        <v>2180</v>
      </c>
      <c r="F529" s="24" t="s">
        <v>37</v>
      </c>
      <c r="G529" s="27">
        <v>1</v>
      </c>
      <c r="H529" s="28" t="s">
        <v>112</v>
      </c>
      <c r="I529" s="27">
        <v>42</v>
      </c>
      <c r="J529" s="28" t="s">
        <v>1929</v>
      </c>
      <c r="K529" s="24" t="s">
        <v>40</v>
      </c>
      <c r="L529" s="24" t="s">
        <v>41</v>
      </c>
      <c r="M529" s="25"/>
      <c r="N529" s="25"/>
      <c r="O529" s="25" t="s">
        <v>875</v>
      </c>
      <c r="P529" s="25" t="s">
        <v>2163</v>
      </c>
      <c r="Q529" s="25"/>
      <c r="R529" s="29"/>
      <c r="S529" s="29"/>
      <c r="T529" s="29"/>
      <c r="U529" s="25"/>
      <c r="V529" s="25"/>
      <c r="W529" s="25"/>
      <c r="X529" s="24" t="s">
        <v>779</v>
      </c>
      <c r="Y529" s="25"/>
      <c r="Z529" s="25"/>
      <c r="AA529" s="24" t="s">
        <v>2156</v>
      </c>
      <c r="AB529" s="24" t="s">
        <v>2181</v>
      </c>
      <c r="AC529" s="24" t="s">
        <v>2158</v>
      </c>
      <c r="AD529" s="30" t="s">
        <v>2088</v>
      </c>
    </row>
    <row r="530" s="3" customFormat="1" ht="45" spans="1:30">
      <c r="A530" s="26">
        <v>525</v>
      </c>
      <c r="B530" s="24" t="s">
        <v>2179</v>
      </c>
      <c r="C530" s="25">
        <v>1259</v>
      </c>
      <c r="D530" s="24" t="s">
        <v>879</v>
      </c>
      <c r="E530" s="25" t="s">
        <v>2182</v>
      </c>
      <c r="F530" s="24" t="s">
        <v>37</v>
      </c>
      <c r="G530" s="27">
        <v>1</v>
      </c>
      <c r="H530" s="28" t="s">
        <v>112</v>
      </c>
      <c r="I530" s="27">
        <v>42</v>
      </c>
      <c r="J530" s="28" t="s">
        <v>1929</v>
      </c>
      <c r="K530" s="24" t="s">
        <v>40</v>
      </c>
      <c r="L530" s="24" t="s">
        <v>41</v>
      </c>
      <c r="M530" s="25"/>
      <c r="N530" s="25"/>
      <c r="O530" s="25" t="s">
        <v>777</v>
      </c>
      <c r="P530" s="25" t="s">
        <v>123</v>
      </c>
      <c r="Q530" s="25"/>
      <c r="R530" s="29"/>
      <c r="S530" s="29"/>
      <c r="T530" s="29"/>
      <c r="U530" s="25"/>
      <c r="V530" s="25"/>
      <c r="W530" s="25"/>
      <c r="X530" s="24" t="s">
        <v>779</v>
      </c>
      <c r="Y530" s="25"/>
      <c r="Z530" s="25"/>
      <c r="AA530" s="24" t="s">
        <v>2156</v>
      </c>
      <c r="AB530" s="24" t="s">
        <v>2181</v>
      </c>
      <c r="AC530" s="24" t="s">
        <v>2158</v>
      </c>
      <c r="AD530" s="30" t="s">
        <v>2088</v>
      </c>
    </row>
    <row r="531" s="3" customFormat="1" ht="45" spans="1:30">
      <c r="A531" s="26">
        <v>526</v>
      </c>
      <c r="B531" s="24" t="s">
        <v>2183</v>
      </c>
      <c r="C531" s="25">
        <v>1260</v>
      </c>
      <c r="D531" s="24" t="s">
        <v>872</v>
      </c>
      <c r="E531" s="25" t="s">
        <v>2184</v>
      </c>
      <c r="F531" s="24" t="s">
        <v>37</v>
      </c>
      <c r="G531" s="27">
        <v>1</v>
      </c>
      <c r="H531" s="28" t="s">
        <v>112</v>
      </c>
      <c r="I531" s="27">
        <v>42</v>
      </c>
      <c r="J531" s="28" t="s">
        <v>1929</v>
      </c>
      <c r="K531" s="24" t="s">
        <v>40</v>
      </c>
      <c r="L531" s="24" t="s">
        <v>41</v>
      </c>
      <c r="M531" s="25"/>
      <c r="N531" s="25"/>
      <c r="O531" s="25" t="s">
        <v>875</v>
      </c>
      <c r="P531" s="25" t="s">
        <v>2163</v>
      </c>
      <c r="Q531" s="25"/>
      <c r="R531" s="29"/>
      <c r="S531" s="29"/>
      <c r="T531" s="29"/>
      <c r="U531" s="25"/>
      <c r="V531" s="25"/>
      <c r="W531" s="25"/>
      <c r="X531" s="24" t="s">
        <v>779</v>
      </c>
      <c r="Y531" s="25"/>
      <c r="Z531" s="25"/>
      <c r="AA531" s="24" t="s">
        <v>2156</v>
      </c>
      <c r="AB531" s="24" t="s">
        <v>2185</v>
      </c>
      <c r="AC531" s="24" t="s">
        <v>2158</v>
      </c>
      <c r="AD531" s="30" t="s">
        <v>2088</v>
      </c>
    </row>
    <row r="532" s="3" customFormat="1" ht="45" spans="1:30">
      <c r="A532" s="26">
        <v>527</v>
      </c>
      <c r="B532" s="24" t="s">
        <v>2183</v>
      </c>
      <c r="C532" s="25">
        <v>1260</v>
      </c>
      <c r="D532" s="24" t="s">
        <v>923</v>
      </c>
      <c r="E532" s="25" t="s">
        <v>2186</v>
      </c>
      <c r="F532" s="24" t="s">
        <v>37</v>
      </c>
      <c r="G532" s="27">
        <v>1</v>
      </c>
      <c r="H532" s="28" t="s">
        <v>112</v>
      </c>
      <c r="I532" s="27">
        <v>42</v>
      </c>
      <c r="J532" s="28" t="s">
        <v>1929</v>
      </c>
      <c r="K532" s="24" t="s">
        <v>40</v>
      </c>
      <c r="L532" s="24" t="s">
        <v>41</v>
      </c>
      <c r="M532" s="25"/>
      <c r="N532" s="25"/>
      <c r="O532" s="25" t="s">
        <v>2187</v>
      </c>
      <c r="P532" s="25" t="s">
        <v>2188</v>
      </c>
      <c r="Q532" s="25"/>
      <c r="R532" s="29"/>
      <c r="S532" s="29"/>
      <c r="T532" s="29"/>
      <c r="U532" s="25"/>
      <c r="V532" s="25"/>
      <c r="W532" s="25"/>
      <c r="X532" s="24" t="s">
        <v>779</v>
      </c>
      <c r="Y532" s="25"/>
      <c r="Z532" s="25"/>
      <c r="AA532" s="24" t="s">
        <v>2156</v>
      </c>
      <c r="AB532" s="24" t="s">
        <v>2185</v>
      </c>
      <c r="AC532" s="24" t="s">
        <v>2158</v>
      </c>
      <c r="AD532" s="30" t="s">
        <v>2088</v>
      </c>
    </row>
    <row r="533" s="3" customFormat="1" ht="45" spans="1:30">
      <c r="A533" s="26">
        <v>528</v>
      </c>
      <c r="B533" s="24" t="s">
        <v>2189</v>
      </c>
      <c r="C533" s="25">
        <v>1261</v>
      </c>
      <c r="D533" s="24" t="s">
        <v>872</v>
      </c>
      <c r="E533" s="25" t="s">
        <v>2190</v>
      </c>
      <c r="F533" s="24" t="s">
        <v>37</v>
      </c>
      <c r="G533" s="27">
        <v>1</v>
      </c>
      <c r="H533" s="28" t="s">
        <v>112</v>
      </c>
      <c r="I533" s="27">
        <v>42</v>
      </c>
      <c r="J533" s="28" t="s">
        <v>1929</v>
      </c>
      <c r="K533" s="24" t="s">
        <v>40</v>
      </c>
      <c r="L533" s="24" t="s">
        <v>41</v>
      </c>
      <c r="M533" s="25"/>
      <c r="N533" s="25"/>
      <c r="O533" s="25" t="s">
        <v>875</v>
      </c>
      <c r="P533" s="25" t="s">
        <v>2163</v>
      </c>
      <c r="Q533" s="25"/>
      <c r="R533" s="29"/>
      <c r="S533" s="29"/>
      <c r="T533" s="29"/>
      <c r="U533" s="25"/>
      <c r="V533" s="25"/>
      <c r="W533" s="25"/>
      <c r="X533" s="24" t="s">
        <v>779</v>
      </c>
      <c r="Y533" s="25"/>
      <c r="Z533" s="25"/>
      <c r="AA533" s="24" t="s">
        <v>2156</v>
      </c>
      <c r="AB533" s="24" t="s">
        <v>2191</v>
      </c>
      <c r="AC533" s="24" t="s">
        <v>2158</v>
      </c>
      <c r="AD533" s="30" t="s">
        <v>2088</v>
      </c>
    </row>
    <row r="534" s="3" customFormat="1" ht="45" spans="1:30">
      <c r="A534" s="26">
        <v>529</v>
      </c>
      <c r="B534" s="24" t="s">
        <v>2189</v>
      </c>
      <c r="C534" s="25">
        <v>1261</v>
      </c>
      <c r="D534" s="24" t="s">
        <v>910</v>
      </c>
      <c r="E534" s="25" t="s">
        <v>2192</v>
      </c>
      <c r="F534" s="24" t="s">
        <v>37</v>
      </c>
      <c r="G534" s="27">
        <v>1</v>
      </c>
      <c r="H534" s="28" t="s">
        <v>112</v>
      </c>
      <c r="I534" s="27">
        <v>42</v>
      </c>
      <c r="J534" s="28" t="s">
        <v>1929</v>
      </c>
      <c r="K534" s="24" t="s">
        <v>40</v>
      </c>
      <c r="L534" s="24" t="s">
        <v>41</v>
      </c>
      <c r="M534" s="25"/>
      <c r="N534" s="25"/>
      <c r="O534" s="25" t="s">
        <v>2178</v>
      </c>
      <c r="P534" s="25" t="s">
        <v>791</v>
      </c>
      <c r="Q534" s="25"/>
      <c r="R534" s="29"/>
      <c r="S534" s="29"/>
      <c r="T534" s="29"/>
      <c r="U534" s="25"/>
      <c r="V534" s="25"/>
      <c r="W534" s="25"/>
      <c r="X534" s="24" t="s">
        <v>779</v>
      </c>
      <c r="Y534" s="25"/>
      <c r="Z534" s="25"/>
      <c r="AA534" s="24" t="s">
        <v>2156</v>
      </c>
      <c r="AB534" s="24" t="s">
        <v>2191</v>
      </c>
      <c r="AC534" s="24" t="s">
        <v>2158</v>
      </c>
      <c r="AD534" s="30" t="s">
        <v>2088</v>
      </c>
    </row>
    <row r="535" s="3" customFormat="1" ht="45" spans="1:30">
      <c r="A535" s="26">
        <v>530</v>
      </c>
      <c r="B535" s="24" t="s">
        <v>2193</v>
      </c>
      <c r="C535" s="25">
        <v>1262</v>
      </c>
      <c r="D535" s="24" t="s">
        <v>879</v>
      </c>
      <c r="E535" s="25" t="s">
        <v>2194</v>
      </c>
      <c r="F535" s="24" t="s">
        <v>37</v>
      </c>
      <c r="G535" s="27">
        <v>2</v>
      </c>
      <c r="H535" s="28" t="s">
        <v>112</v>
      </c>
      <c r="I535" s="27">
        <v>42</v>
      </c>
      <c r="J535" s="28" t="s">
        <v>1929</v>
      </c>
      <c r="K535" s="24" t="s">
        <v>40</v>
      </c>
      <c r="L535" s="24" t="s">
        <v>41</v>
      </c>
      <c r="M535" s="25"/>
      <c r="N535" s="25"/>
      <c r="O535" s="25" t="s">
        <v>777</v>
      </c>
      <c r="P535" s="25" t="s">
        <v>123</v>
      </c>
      <c r="Q535" s="25"/>
      <c r="R535" s="29"/>
      <c r="S535" s="29"/>
      <c r="T535" s="29"/>
      <c r="U535" s="25"/>
      <c r="V535" s="25"/>
      <c r="W535" s="25"/>
      <c r="X535" s="24" t="s">
        <v>779</v>
      </c>
      <c r="Y535" s="25"/>
      <c r="Z535" s="25"/>
      <c r="AA535" s="24" t="s">
        <v>2156</v>
      </c>
      <c r="AB535" s="24" t="s">
        <v>2195</v>
      </c>
      <c r="AC535" s="24" t="s">
        <v>2158</v>
      </c>
      <c r="AD535" s="30" t="s">
        <v>2088</v>
      </c>
    </row>
    <row r="536" s="3" customFormat="1" ht="60" spans="1:30">
      <c r="A536" s="26">
        <v>531</v>
      </c>
      <c r="B536" s="24" t="s">
        <v>2196</v>
      </c>
      <c r="C536" s="25">
        <v>1263</v>
      </c>
      <c r="D536" s="24" t="s">
        <v>1408</v>
      </c>
      <c r="E536" s="25" t="s">
        <v>2197</v>
      </c>
      <c r="F536" s="24" t="s">
        <v>37</v>
      </c>
      <c r="G536" s="27">
        <v>1</v>
      </c>
      <c r="H536" s="28" t="s">
        <v>1148</v>
      </c>
      <c r="I536" s="27">
        <v>54</v>
      </c>
      <c r="J536" s="28" t="s">
        <v>1161</v>
      </c>
      <c r="K536" s="24" t="s">
        <v>40</v>
      </c>
      <c r="L536" s="24" t="s">
        <v>41</v>
      </c>
      <c r="M536" s="25"/>
      <c r="N536" s="25"/>
      <c r="O536" s="25" t="s">
        <v>2198</v>
      </c>
      <c r="P536" s="25" t="s">
        <v>2199</v>
      </c>
      <c r="Q536" s="25"/>
      <c r="R536" s="29"/>
      <c r="S536" s="29"/>
      <c r="T536" s="29"/>
      <c r="U536" s="25"/>
      <c r="V536" s="25"/>
      <c r="W536" s="25"/>
      <c r="X536" s="24" t="s">
        <v>2200</v>
      </c>
      <c r="Y536" s="25"/>
      <c r="Z536" s="25"/>
      <c r="AA536" s="24" t="s">
        <v>2201</v>
      </c>
      <c r="AB536" s="24" t="s">
        <v>2202</v>
      </c>
      <c r="AC536" s="24" t="s">
        <v>2203</v>
      </c>
      <c r="AD536" s="30" t="s">
        <v>2088</v>
      </c>
    </row>
    <row r="537" s="3" customFormat="1" ht="60" spans="1:30">
      <c r="A537" s="26">
        <v>532</v>
      </c>
      <c r="B537" s="24" t="s">
        <v>2196</v>
      </c>
      <c r="C537" s="25">
        <v>1263</v>
      </c>
      <c r="D537" s="24" t="s">
        <v>2142</v>
      </c>
      <c r="E537" s="25" t="s">
        <v>2204</v>
      </c>
      <c r="F537" s="24" t="s">
        <v>57</v>
      </c>
      <c r="G537" s="27">
        <v>1</v>
      </c>
      <c r="H537" s="28" t="s">
        <v>58</v>
      </c>
      <c r="I537" s="27">
        <v>11</v>
      </c>
      <c r="J537" s="28" t="s">
        <v>1115</v>
      </c>
      <c r="K537" s="24" t="s">
        <v>40</v>
      </c>
      <c r="L537" s="24" t="s">
        <v>41</v>
      </c>
      <c r="M537" s="25"/>
      <c r="N537" s="25"/>
      <c r="O537" s="25" t="s">
        <v>260</v>
      </c>
      <c r="P537" s="25" t="s">
        <v>1858</v>
      </c>
      <c r="Q537" s="25"/>
      <c r="R537" s="29"/>
      <c r="S537" s="29"/>
      <c r="T537" s="29"/>
      <c r="U537" s="25"/>
      <c r="V537" s="25"/>
      <c r="W537" s="25"/>
      <c r="X537" s="24" t="s">
        <v>92</v>
      </c>
      <c r="Y537" s="25"/>
      <c r="Z537" s="25"/>
      <c r="AA537" s="24" t="s">
        <v>2201</v>
      </c>
      <c r="AB537" s="24" t="s">
        <v>2202</v>
      </c>
      <c r="AC537" s="24" t="s">
        <v>2203</v>
      </c>
      <c r="AD537" s="30" t="s">
        <v>2088</v>
      </c>
    </row>
    <row r="538" s="3" customFormat="1" ht="70.5" spans="1:30">
      <c r="A538" s="26">
        <v>533</v>
      </c>
      <c r="B538" s="24" t="s">
        <v>2196</v>
      </c>
      <c r="C538" s="25">
        <v>1263</v>
      </c>
      <c r="D538" s="24" t="s">
        <v>1396</v>
      </c>
      <c r="E538" s="25" t="s">
        <v>2205</v>
      </c>
      <c r="F538" s="24" t="s">
        <v>37</v>
      </c>
      <c r="G538" s="27">
        <v>3</v>
      </c>
      <c r="H538" s="28" t="s">
        <v>364</v>
      </c>
      <c r="I538" s="27">
        <v>52</v>
      </c>
      <c r="J538" s="28" t="s">
        <v>693</v>
      </c>
      <c r="K538" s="24" t="s">
        <v>40</v>
      </c>
      <c r="L538" s="24" t="s">
        <v>41</v>
      </c>
      <c r="M538" s="25"/>
      <c r="N538" s="25"/>
      <c r="O538" s="25" t="s">
        <v>695</v>
      </c>
      <c r="P538" s="25" t="s">
        <v>366</v>
      </c>
      <c r="Q538" s="25"/>
      <c r="R538" s="29"/>
      <c r="S538" s="29"/>
      <c r="T538" s="29"/>
      <c r="U538" s="25"/>
      <c r="V538" s="25"/>
      <c r="W538" s="25"/>
      <c r="X538" s="25" t="s">
        <v>2206</v>
      </c>
      <c r="Y538" s="25"/>
      <c r="Z538" s="25"/>
      <c r="AA538" s="24" t="s">
        <v>2201</v>
      </c>
      <c r="AB538" s="24" t="s">
        <v>2202</v>
      </c>
      <c r="AC538" s="24" t="s">
        <v>2203</v>
      </c>
      <c r="AD538" s="30" t="s">
        <v>2088</v>
      </c>
    </row>
    <row r="539" s="3" customFormat="1" ht="60" spans="1:30">
      <c r="A539" s="26">
        <v>534</v>
      </c>
      <c r="B539" s="24" t="s">
        <v>2196</v>
      </c>
      <c r="C539" s="25">
        <v>1263</v>
      </c>
      <c r="D539" s="24" t="s">
        <v>2207</v>
      </c>
      <c r="E539" s="25" t="s">
        <v>2208</v>
      </c>
      <c r="F539" s="24" t="s">
        <v>37</v>
      </c>
      <c r="G539" s="27">
        <v>1</v>
      </c>
      <c r="H539" s="28" t="s">
        <v>266</v>
      </c>
      <c r="I539" s="27">
        <v>55</v>
      </c>
      <c r="J539" s="28" t="s">
        <v>2209</v>
      </c>
      <c r="K539" s="24" t="s">
        <v>40</v>
      </c>
      <c r="L539" s="24" t="s">
        <v>41</v>
      </c>
      <c r="M539" s="25"/>
      <c r="N539" s="25"/>
      <c r="O539" s="25" t="s">
        <v>2210</v>
      </c>
      <c r="P539" s="25" t="s">
        <v>2211</v>
      </c>
      <c r="Q539" s="25"/>
      <c r="R539" s="29"/>
      <c r="S539" s="29"/>
      <c r="T539" s="29"/>
      <c r="U539" s="25"/>
      <c r="V539" s="25"/>
      <c r="W539" s="25"/>
      <c r="X539" s="25" t="s">
        <v>2212</v>
      </c>
      <c r="Y539" s="25"/>
      <c r="Z539" s="25"/>
      <c r="AA539" s="24" t="s">
        <v>2201</v>
      </c>
      <c r="AB539" s="24" t="s">
        <v>2202</v>
      </c>
      <c r="AC539" s="24" t="s">
        <v>2203</v>
      </c>
      <c r="AD539" s="30" t="s">
        <v>2088</v>
      </c>
    </row>
    <row r="540" s="3" customFormat="1" ht="108" spans="1:30">
      <c r="A540" s="26">
        <v>535</v>
      </c>
      <c r="B540" s="24" t="s">
        <v>2213</v>
      </c>
      <c r="C540" s="25">
        <v>1264</v>
      </c>
      <c r="D540" s="24" t="s">
        <v>2214</v>
      </c>
      <c r="E540" s="25" t="s">
        <v>2215</v>
      </c>
      <c r="F540" s="24" t="s">
        <v>37</v>
      </c>
      <c r="G540" s="27">
        <v>1</v>
      </c>
      <c r="H540" s="28" t="s">
        <v>1129</v>
      </c>
      <c r="I540" s="27">
        <v>56</v>
      </c>
      <c r="J540" s="28" t="s">
        <v>2216</v>
      </c>
      <c r="K540" s="24" t="s">
        <v>40</v>
      </c>
      <c r="L540" s="24" t="s">
        <v>41</v>
      </c>
      <c r="M540" s="25"/>
      <c r="N540" s="25"/>
      <c r="O540" s="25" t="s">
        <v>1126</v>
      </c>
      <c r="P540" s="25" t="s">
        <v>2217</v>
      </c>
      <c r="Q540" s="25"/>
      <c r="R540" s="29"/>
      <c r="S540" s="29"/>
      <c r="T540" s="29"/>
      <c r="U540" s="25"/>
      <c r="V540" s="25"/>
      <c r="W540" s="25"/>
      <c r="X540" s="24" t="s">
        <v>200</v>
      </c>
      <c r="Y540" s="24" t="s">
        <v>2218</v>
      </c>
      <c r="Z540" s="25"/>
      <c r="AA540" s="24" t="s">
        <v>2201</v>
      </c>
      <c r="AB540" s="24" t="s">
        <v>2219</v>
      </c>
      <c r="AC540" s="24" t="s">
        <v>2220</v>
      </c>
      <c r="AD540" s="30" t="s">
        <v>2088</v>
      </c>
    </row>
    <row r="541" s="3" customFormat="1" ht="45" spans="1:30">
      <c r="A541" s="26">
        <v>536</v>
      </c>
      <c r="B541" s="24" t="s">
        <v>2221</v>
      </c>
      <c r="C541" s="25">
        <v>1265</v>
      </c>
      <c r="D541" s="24" t="s">
        <v>1396</v>
      </c>
      <c r="E541" s="25" t="s">
        <v>2222</v>
      </c>
      <c r="F541" s="24" t="s">
        <v>37</v>
      </c>
      <c r="G541" s="27">
        <v>2</v>
      </c>
      <c r="H541" s="28" t="s">
        <v>364</v>
      </c>
      <c r="I541" s="27">
        <v>52</v>
      </c>
      <c r="J541" s="28" t="s">
        <v>2223</v>
      </c>
      <c r="K541" s="24" t="s">
        <v>40</v>
      </c>
      <c r="L541" s="24" t="s">
        <v>41</v>
      </c>
      <c r="M541" s="25"/>
      <c r="N541" s="25"/>
      <c r="O541" s="25" t="s">
        <v>695</v>
      </c>
      <c r="P541" s="25" t="s">
        <v>2224</v>
      </c>
      <c r="Q541" s="25"/>
      <c r="R541" s="29"/>
      <c r="S541" s="29"/>
      <c r="T541" s="29"/>
      <c r="U541" s="25"/>
      <c r="V541" s="25"/>
      <c r="W541" s="25"/>
      <c r="X541" s="24" t="s">
        <v>200</v>
      </c>
      <c r="Y541" s="25"/>
      <c r="Z541" s="25"/>
      <c r="AA541" s="24" t="s">
        <v>2201</v>
      </c>
      <c r="AB541" s="24" t="s">
        <v>2225</v>
      </c>
      <c r="AC541" s="24" t="s">
        <v>2226</v>
      </c>
      <c r="AD541" s="30" t="s">
        <v>2088</v>
      </c>
    </row>
    <row r="542" s="3" customFormat="1" ht="58.5" spans="1:30">
      <c r="A542" s="26">
        <v>537</v>
      </c>
      <c r="B542" s="24" t="s">
        <v>2227</v>
      </c>
      <c r="C542" s="25">
        <v>1266</v>
      </c>
      <c r="D542" s="24" t="s">
        <v>1396</v>
      </c>
      <c r="E542" s="25" t="s">
        <v>2228</v>
      </c>
      <c r="F542" s="24" t="s">
        <v>37</v>
      </c>
      <c r="G542" s="27">
        <v>1</v>
      </c>
      <c r="H542" s="28" t="s">
        <v>1769</v>
      </c>
      <c r="I542" s="27">
        <v>51</v>
      </c>
      <c r="J542" s="28" t="s">
        <v>365</v>
      </c>
      <c r="K542" s="24" t="s">
        <v>520</v>
      </c>
      <c r="L542" s="25"/>
      <c r="M542" s="25"/>
      <c r="N542" s="25" t="s">
        <v>2229</v>
      </c>
      <c r="O542" s="25" t="s">
        <v>2230</v>
      </c>
      <c r="P542" s="25" t="s">
        <v>2231</v>
      </c>
      <c r="Q542" s="25"/>
      <c r="R542" s="29"/>
      <c r="S542" s="29"/>
      <c r="T542" s="29"/>
      <c r="U542" s="25"/>
      <c r="V542" s="25"/>
      <c r="W542" s="25"/>
      <c r="X542" s="24" t="s">
        <v>2232</v>
      </c>
      <c r="Y542" s="25"/>
      <c r="Z542" s="25"/>
      <c r="AA542" s="24" t="s">
        <v>2201</v>
      </c>
      <c r="AB542" s="24" t="s">
        <v>2233</v>
      </c>
      <c r="AC542" s="24" t="s">
        <v>2234</v>
      </c>
      <c r="AD542" s="30" t="s">
        <v>2088</v>
      </c>
    </row>
    <row r="543" s="3" customFormat="1" ht="60" spans="1:30">
      <c r="A543" s="26">
        <v>538</v>
      </c>
      <c r="B543" s="24" t="s">
        <v>2235</v>
      </c>
      <c r="C543" s="25">
        <v>1267</v>
      </c>
      <c r="D543" s="24" t="s">
        <v>2236</v>
      </c>
      <c r="E543" s="25" t="s">
        <v>2237</v>
      </c>
      <c r="F543" s="24" t="s">
        <v>37</v>
      </c>
      <c r="G543" s="27">
        <v>1</v>
      </c>
      <c r="H543" s="28" t="s">
        <v>718</v>
      </c>
      <c r="I543" s="27">
        <v>53</v>
      </c>
      <c r="J543" s="28" t="s">
        <v>2238</v>
      </c>
      <c r="K543" s="24" t="s">
        <v>40</v>
      </c>
      <c r="L543" s="24" t="s">
        <v>41</v>
      </c>
      <c r="M543" s="25"/>
      <c r="N543" s="25"/>
      <c r="O543" s="25" t="s">
        <v>2239</v>
      </c>
      <c r="P543" s="25" t="s">
        <v>2240</v>
      </c>
      <c r="Q543" s="25"/>
      <c r="R543" s="29"/>
      <c r="S543" s="29"/>
      <c r="T543" s="29"/>
      <c r="U543" s="25"/>
      <c r="V543" s="25"/>
      <c r="W543" s="25"/>
      <c r="X543" s="25"/>
      <c r="Y543" s="25"/>
      <c r="Z543" s="25"/>
      <c r="AA543" s="24" t="s">
        <v>2201</v>
      </c>
      <c r="AB543" s="24" t="s">
        <v>2241</v>
      </c>
      <c r="AC543" s="24" t="s">
        <v>2203</v>
      </c>
      <c r="AD543" s="30" t="s">
        <v>2088</v>
      </c>
    </row>
    <row r="544" s="3" customFormat="1" ht="60" spans="1:30">
      <c r="A544" s="26">
        <v>539</v>
      </c>
      <c r="B544" s="24" t="s">
        <v>2242</v>
      </c>
      <c r="C544" s="25">
        <v>1268</v>
      </c>
      <c r="D544" s="24" t="s">
        <v>2027</v>
      </c>
      <c r="E544" s="25" t="s">
        <v>2243</v>
      </c>
      <c r="F544" s="24" t="s">
        <v>37</v>
      </c>
      <c r="G544" s="27">
        <v>1</v>
      </c>
      <c r="H544" s="28" t="s">
        <v>364</v>
      </c>
      <c r="I544" s="27">
        <v>52</v>
      </c>
      <c r="J544" s="28" t="s">
        <v>2244</v>
      </c>
      <c r="K544" s="24" t="s">
        <v>520</v>
      </c>
      <c r="L544" s="25"/>
      <c r="M544" s="25"/>
      <c r="N544" s="25" t="s">
        <v>2245</v>
      </c>
      <c r="O544" s="25" t="s">
        <v>2246</v>
      </c>
      <c r="P544" s="25" t="s">
        <v>2030</v>
      </c>
      <c r="Q544" s="25"/>
      <c r="R544" s="29"/>
      <c r="S544" s="29"/>
      <c r="T544" s="29"/>
      <c r="U544" s="25"/>
      <c r="V544" s="25"/>
      <c r="W544" s="25"/>
      <c r="X544" s="24" t="s">
        <v>2247</v>
      </c>
      <c r="Y544" s="25"/>
      <c r="Z544" s="25"/>
      <c r="AA544" s="24" t="s">
        <v>2201</v>
      </c>
      <c r="AB544" s="24" t="s">
        <v>2248</v>
      </c>
      <c r="AC544" s="24" t="s">
        <v>2203</v>
      </c>
      <c r="AD544" s="30" t="s">
        <v>2088</v>
      </c>
    </row>
    <row r="545" s="3" customFormat="1" ht="45" spans="1:30">
      <c r="A545" s="26">
        <v>540</v>
      </c>
      <c r="B545" s="24" t="s">
        <v>2249</v>
      </c>
      <c r="C545" s="25">
        <v>1269</v>
      </c>
      <c r="D545" s="24" t="s">
        <v>1396</v>
      </c>
      <c r="E545" s="25" t="s">
        <v>2250</v>
      </c>
      <c r="F545" s="24" t="s">
        <v>37</v>
      </c>
      <c r="G545" s="27">
        <v>1</v>
      </c>
      <c r="H545" s="28" t="s">
        <v>364</v>
      </c>
      <c r="I545" s="27">
        <v>52</v>
      </c>
      <c r="J545" s="28" t="s">
        <v>365</v>
      </c>
      <c r="K545" s="24" t="s">
        <v>520</v>
      </c>
      <c r="L545" s="25"/>
      <c r="M545" s="25"/>
      <c r="N545" s="25" t="s">
        <v>2251</v>
      </c>
      <c r="O545" s="25" t="s">
        <v>695</v>
      </c>
      <c r="P545" s="25" t="s">
        <v>2252</v>
      </c>
      <c r="Q545" s="25"/>
      <c r="R545" s="29"/>
      <c r="S545" s="29"/>
      <c r="T545" s="29"/>
      <c r="U545" s="25"/>
      <c r="V545" s="25"/>
      <c r="W545" s="25"/>
      <c r="X545" s="25" t="s">
        <v>2253</v>
      </c>
      <c r="Y545" s="25"/>
      <c r="Z545" s="25"/>
      <c r="AA545" s="24" t="s">
        <v>2201</v>
      </c>
      <c r="AB545" s="24" t="s">
        <v>2254</v>
      </c>
      <c r="AC545" s="24" t="s">
        <v>2234</v>
      </c>
      <c r="AD545" s="30" t="s">
        <v>2088</v>
      </c>
    </row>
    <row r="546" s="3" customFormat="1" ht="60" spans="1:30">
      <c r="A546" s="26">
        <v>541</v>
      </c>
      <c r="B546" s="24" t="s">
        <v>2255</v>
      </c>
      <c r="C546" s="25">
        <v>1270</v>
      </c>
      <c r="D546" s="24" t="s">
        <v>1396</v>
      </c>
      <c r="E546" s="25" t="s">
        <v>2256</v>
      </c>
      <c r="F546" s="24" t="s">
        <v>37</v>
      </c>
      <c r="G546" s="27">
        <v>2</v>
      </c>
      <c r="H546" s="28" t="s">
        <v>458</v>
      </c>
      <c r="I546" s="27">
        <v>51</v>
      </c>
      <c r="J546" s="28" t="s">
        <v>365</v>
      </c>
      <c r="K546" s="24" t="s">
        <v>520</v>
      </c>
      <c r="L546" s="25"/>
      <c r="M546" s="25"/>
      <c r="N546" s="25" t="s">
        <v>2229</v>
      </c>
      <c r="O546" s="25" t="s">
        <v>2230</v>
      </c>
      <c r="P546" s="25" t="s">
        <v>2231</v>
      </c>
      <c r="Q546" s="25"/>
      <c r="R546" s="29"/>
      <c r="S546" s="29"/>
      <c r="T546" s="29"/>
      <c r="U546" s="25"/>
      <c r="V546" s="25"/>
      <c r="W546" s="25"/>
      <c r="X546" s="24" t="s">
        <v>2232</v>
      </c>
      <c r="Y546" s="25"/>
      <c r="Z546" s="25"/>
      <c r="AA546" s="24" t="s">
        <v>2201</v>
      </c>
      <c r="AB546" s="24" t="s">
        <v>2257</v>
      </c>
      <c r="AC546" s="24" t="s">
        <v>2203</v>
      </c>
      <c r="AD546" s="30" t="s">
        <v>2088</v>
      </c>
    </row>
    <row r="547" s="3" customFormat="1" ht="60" spans="1:30">
      <c r="A547" s="26">
        <v>542</v>
      </c>
      <c r="B547" s="24" t="s">
        <v>2258</v>
      </c>
      <c r="C547" s="25">
        <v>1271</v>
      </c>
      <c r="D547" s="24" t="s">
        <v>1396</v>
      </c>
      <c r="E547" s="25" t="s">
        <v>2259</v>
      </c>
      <c r="F547" s="24" t="s">
        <v>37</v>
      </c>
      <c r="G547" s="27">
        <v>1</v>
      </c>
      <c r="H547" s="28" t="s">
        <v>458</v>
      </c>
      <c r="I547" s="27">
        <v>51</v>
      </c>
      <c r="J547" s="28" t="s">
        <v>365</v>
      </c>
      <c r="K547" s="24" t="s">
        <v>520</v>
      </c>
      <c r="L547" s="25"/>
      <c r="M547" s="25"/>
      <c r="N547" s="25" t="s">
        <v>2229</v>
      </c>
      <c r="O547" s="25" t="s">
        <v>2230</v>
      </c>
      <c r="P547" s="25" t="s">
        <v>2231</v>
      </c>
      <c r="Q547" s="25"/>
      <c r="R547" s="29"/>
      <c r="S547" s="29"/>
      <c r="T547" s="29"/>
      <c r="U547" s="25"/>
      <c r="V547" s="25"/>
      <c r="W547" s="25"/>
      <c r="X547" s="24" t="s">
        <v>2232</v>
      </c>
      <c r="Y547" s="25"/>
      <c r="Z547" s="25"/>
      <c r="AA547" s="24" t="s">
        <v>2201</v>
      </c>
      <c r="AB547" s="24" t="s">
        <v>2260</v>
      </c>
      <c r="AC547" s="24" t="s">
        <v>2203</v>
      </c>
      <c r="AD547" s="30" t="s">
        <v>2088</v>
      </c>
    </row>
    <row r="548" s="3" customFormat="1" ht="45" spans="1:30">
      <c r="A548" s="26">
        <v>543</v>
      </c>
      <c r="B548" s="24" t="s">
        <v>2261</v>
      </c>
      <c r="C548" s="25">
        <v>1272</v>
      </c>
      <c r="D548" s="24" t="s">
        <v>2027</v>
      </c>
      <c r="E548" s="25" t="s">
        <v>2262</v>
      </c>
      <c r="F548" s="24" t="s">
        <v>37</v>
      </c>
      <c r="G548" s="27">
        <v>1</v>
      </c>
      <c r="H548" s="28" t="s">
        <v>364</v>
      </c>
      <c r="I548" s="27">
        <v>52</v>
      </c>
      <c r="J548" s="28" t="s">
        <v>2244</v>
      </c>
      <c r="K548" s="24" t="s">
        <v>520</v>
      </c>
      <c r="L548" s="25"/>
      <c r="M548" s="25"/>
      <c r="N548" s="25" t="s">
        <v>2245</v>
      </c>
      <c r="O548" s="25" t="s">
        <v>2246</v>
      </c>
      <c r="P548" s="25" t="s">
        <v>2030</v>
      </c>
      <c r="Q548" s="25"/>
      <c r="R548" s="29"/>
      <c r="S548" s="29"/>
      <c r="T548" s="29"/>
      <c r="U548" s="25"/>
      <c r="V548" s="25"/>
      <c r="W548" s="25"/>
      <c r="X548" s="24" t="s">
        <v>2247</v>
      </c>
      <c r="Y548" s="25"/>
      <c r="Z548" s="25"/>
      <c r="AA548" s="24" t="s">
        <v>2201</v>
      </c>
      <c r="AB548" s="24" t="s">
        <v>2263</v>
      </c>
      <c r="AC548" s="24" t="s">
        <v>2234</v>
      </c>
      <c r="AD548" s="30" t="s">
        <v>2088</v>
      </c>
    </row>
    <row r="549" s="3" customFormat="1" ht="58.5" spans="1:30">
      <c r="A549" s="26">
        <v>544</v>
      </c>
      <c r="B549" s="24" t="s">
        <v>2264</v>
      </c>
      <c r="C549" s="25">
        <v>1273</v>
      </c>
      <c r="D549" s="24" t="s">
        <v>35</v>
      </c>
      <c r="E549" s="25" t="s">
        <v>2265</v>
      </c>
      <c r="F549" s="24" t="s">
        <v>57</v>
      </c>
      <c r="G549" s="27">
        <v>1</v>
      </c>
      <c r="H549" s="28" t="s">
        <v>58</v>
      </c>
      <c r="I549" s="27">
        <v>11</v>
      </c>
      <c r="J549" s="28" t="s">
        <v>2266</v>
      </c>
      <c r="K549" s="24" t="s">
        <v>40</v>
      </c>
      <c r="L549" s="24" t="s">
        <v>41</v>
      </c>
      <c r="M549" s="25"/>
      <c r="N549" s="25"/>
      <c r="O549" s="25" t="s">
        <v>2267</v>
      </c>
      <c r="P549" s="25" t="s">
        <v>2268</v>
      </c>
      <c r="Q549" s="25"/>
      <c r="R549" s="29"/>
      <c r="S549" s="29"/>
      <c r="T549" s="29"/>
      <c r="U549" s="25"/>
      <c r="V549" s="25"/>
      <c r="W549" s="25"/>
      <c r="X549" s="25"/>
      <c r="Y549" s="25"/>
      <c r="Z549" s="25"/>
      <c r="AA549" s="24" t="s">
        <v>2269</v>
      </c>
      <c r="AB549" s="24" t="s">
        <v>2270</v>
      </c>
      <c r="AC549" s="24" t="s">
        <v>2271</v>
      </c>
      <c r="AD549" s="30" t="s">
        <v>2272</v>
      </c>
    </row>
    <row r="550" s="3" customFormat="1" ht="55.5" spans="1:30">
      <c r="A550" s="26">
        <v>545</v>
      </c>
      <c r="B550" s="24" t="s">
        <v>2273</v>
      </c>
      <c r="C550" s="25">
        <v>1274</v>
      </c>
      <c r="D550" s="24" t="s">
        <v>35</v>
      </c>
      <c r="E550" s="25" t="s">
        <v>2274</v>
      </c>
      <c r="F550" s="24" t="s">
        <v>57</v>
      </c>
      <c r="G550" s="27">
        <v>1</v>
      </c>
      <c r="H550" s="28" t="s">
        <v>58</v>
      </c>
      <c r="I550" s="27">
        <v>11</v>
      </c>
      <c r="J550" s="28" t="s">
        <v>2275</v>
      </c>
      <c r="K550" s="24" t="s">
        <v>40</v>
      </c>
      <c r="L550" s="24" t="s">
        <v>41</v>
      </c>
      <c r="M550" s="25"/>
      <c r="N550" s="25"/>
      <c r="O550" s="25" t="s">
        <v>2276</v>
      </c>
      <c r="P550" s="25" t="s">
        <v>2277</v>
      </c>
      <c r="Q550" s="25"/>
      <c r="R550" s="29"/>
      <c r="S550" s="29"/>
      <c r="T550" s="29"/>
      <c r="U550" s="25"/>
      <c r="V550" s="25"/>
      <c r="W550" s="25"/>
      <c r="X550" s="25"/>
      <c r="Y550" s="25"/>
      <c r="Z550" s="25"/>
      <c r="AA550" s="24" t="s">
        <v>2269</v>
      </c>
      <c r="AB550" s="24" t="s">
        <v>2270</v>
      </c>
      <c r="AC550" s="24" t="s">
        <v>2278</v>
      </c>
      <c r="AD550" s="30" t="s">
        <v>2272</v>
      </c>
    </row>
    <row r="551" s="3" customFormat="1" ht="45" spans="1:30">
      <c r="A551" s="26">
        <v>546</v>
      </c>
      <c r="B551" s="24" t="s">
        <v>2279</v>
      </c>
      <c r="C551" s="25">
        <v>1275</v>
      </c>
      <c r="D551" s="24" t="s">
        <v>35</v>
      </c>
      <c r="E551" s="25" t="s">
        <v>2280</v>
      </c>
      <c r="F551" s="24" t="s">
        <v>37</v>
      </c>
      <c r="G551" s="27">
        <v>1</v>
      </c>
      <c r="H551" s="28" t="s">
        <v>58</v>
      </c>
      <c r="I551" s="27">
        <v>11</v>
      </c>
      <c r="J551" s="28" t="s">
        <v>2281</v>
      </c>
      <c r="K551" s="24" t="s">
        <v>40</v>
      </c>
      <c r="L551" s="24" t="s">
        <v>41</v>
      </c>
      <c r="M551" s="25"/>
      <c r="N551" s="25"/>
      <c r="O551" s="25"/>
      <c r="P551" s="25"/>
      <c r="Q551" s="25"/>
      <c r="R551" s="29"/>
      <c r="S551" s="29"/>
      <c r="T551" s="31"/>
      <c r="U551" s="25"/>
      <c r="V551" s="25"/>
      <c r="W551" s="25"/>
      <c r="X551" s="25"/>
      <c r="Y551" s="25"/>
      <c r="Z551" s="25"/>
      <c r="AA551" s="24" t="s">
        <v>2282</v>
      </c>
      <c r="AB551" s="24" t="s">
        <v>2283</v>
      </c>
      <c r="AC551" s="24" t="s">
        <v>2284</v>
      </c>
      <c r="AD551" s="30" t="s">
        <v>2272</v>
      </c>
    </row>
    <row r="552" s="3" customFormat="1" ht="54" spans="1:30">
      <c r="A552" s="26">
        <v>547</v>
      </c>
      <c r="B552" s="24" t="s">
        <v>2285</v>
      </c>
      <c r="C552" s="25">
        <v>1276</v>
      </c>
      <c r="D552" s="24" t="s">
        <v>35</v>
      </c>
      <c r="E552" s="25" t="s">
        <v>2286</v>
      </c>
      <c r="F552" s="24" t="s">
        <v>37</v>
      </c>
      <c r="G552" s="27">
        <v>1</v>
      </c>
      <c r="H552" s="28" t="s">
        <v>58</v>
      </c>
      <c r="I552" s="27">
        <v>11</v>
      </c>
      <c r="J552" s="28" t="s">
        <v>2287</v>
      </c>
      <c r="K552" s="24" t="s">
        <v>40</v>
      </c>
      <c r="L552" s="24" t="s">
        <v>41</v>
      </c>
      <c r="M552" s="25"/>
      <c r="N552" s="25"/>
      <c r="O552" s="25" t="s">
        <v>681</v>
      </c>
      <c r="P552" s="25"/>
      <c r="Q552" s="24" t="s">
        <v>44</v>
      </c>
      <c r="R552" s="29"/>
      <c r="S552" s="29"/>
      <c r="T552" s="29"/>
      <c r="U552" s="25"/>
      <c r="V552" s="25"/>
      <c r="W552" s="25"/>
      <c r="X552" s="24" t="s">
        <v>675</v>
      </c>
      <c r="Y552" s="25"/>
      <c r="Z552" s="25"/>
      <c r="AA552" s="24" t="s">
        <v>2288</v>
      </c>
      <c r="AB552" s="24" t="s">
        <v>2289</v>
      </c>
      <c r="AC552" s="24" t="s">
        <v>2290</v>
      </c>
      <c r="AD552" s="30" t="s">
        <v>2272</v>
      </c>
    </row>
    <row r="553" s="3" customFormat="1" ht="54" spans="1:30">
      <c r="A553" s="26">
        <v>548</v>
      </c>
      <c r="B553" s="24" t="s">
        <v>2291</v>
      </c>
      <c r="C553" s="25">
        <v>1277</v>
      </c>
      <c r="D553" s="24" t="s">
        <v>35</v>
      </c>
      <c r="E553" s="25" t="s">
        <v>2292</v>
      </c>
      <c r="F553" s="24" t="s">
        <v>37</v>
      </c>
      <c r="G553" s="27">
        <v>1</v>
      </c>
      <c r="H553" s="28" t="s">
        <v>58</v>
      </c>
      <c r="I553" s="27">
        <v>11</v>
      </c>
      <c r="J553" s="28" t="s">
        <v>2293</v>
      </c>
      <c r="K553" s="24" t="s">
        <v>40</v>
      </c>
      <c r="L553" s="24" t="s">
        <v>41</v>
      </c>
      <c r="M553" s="25"/>
      <c r="N553" s="25"/>
      <c r="O553" s="25" t="s">
        <v>2294</v>
      </c>
      <c r="P553" s="25" t="s">
        <v>2295</v>
      </c>
      <c r="Q553" s="24" t="s">
        <v>44</v>
      </c>
      <c r="R553" s="29"/>
      <c r="S553" s="29"/>
      <c r="T553" s="29"/>
      <c r="U553" s="25"/>
      <c r="V553" s="25"/>
      <c r="W553" s="25"/>
      <c r="X553" s="25"/>
      <c r="Y553" s="25"/>
      <c r="Z553" s="25"/>
      <c r="AA553" s="24" t="s">
        <v>2296</v>
      </c>
      <c r="AB553" s="24" t="s">
        <v>2297</v>
      </c>
      <c r="AC553" s="24" t="s">
        <v>2298</v>
      </c>
      <c r="AD553" s="30" t="s">
        <v>2272</v>
      </c>
    </row>
    <row r="554" s="3" customFormat="1" ht="45" spans="1:30">
      <c r="A554" s="26">
        <v>549</v>
      </c>
      <c r="B554" s="24" t="s">
        <v>2299</v>
      </c>
      <c r="C554" s="25">
        <v>1278</v>
      </c>
      <c r="D554" s="24" t="s">
        <v>35</v>
      </c>
      <c r="E554" s="25" t="s">
        <v>2300</v>
      </c>
      <c r="F554" s="24" t="s">
        <v>37</v>
      </c>
      <c r="G554" s="27">
        <v>1</v>
      </c>
      <c r="H554" s="28" t="s">
        <v>58</v>
      </c>
      <c r="I554" s="27">
        <v>11</v>
      </c>
      <c r="J554" s="28" t="s">
        <v>2301</v>
      </c>
      <c r="K554" s="24" t="s">
        <v>40</v>
      </c>
      <c r="L554" s="24" t="s">
        <v>41</v>
      </c>
      <c r="M554" s="25"/>
      <c r="N554" s="25"/>
      <c r="O554" s="25" t="s">
        <v>2302</v>
      </c>
      <c r="P554" s="25"/>
      <c r="Q554" s="25"/>
      <c r="R554" s="29"/>
      <c r="S554" s="29"/>
      <c r="T554" s="29"/>
      <c r="U554" s="25"/>
      <c r="V554" s="25"/>
      <c r="W554" s="25"/>
      <c r="X554" s="24" t="s">
        <v>675</v>
      </c>
      <c r="Y554" s="25"/>
      <c r="Z554" s="25"/>
      <c r="AA554" s="24" t="s">
        <v>2303</v>
      </c>
      <c r="AB554" s="24" t="s">
        <v>2304</v>
      </c>
      <c r="AC554" s="24" t="s">
        <v>2305</v>
      </c>
      <c r="AD554" s="30" t="s">
        <v>2272</v>
      </c>
    </row>
    <row r="555" s="3" customFormat="1" ht="45" spans="1:30">
      <c r="A555" s="26">
        <v>550</v>
      </c>
      <c r="B555" s="24" t="s">
        <v>2306</v>
      </c>
      <c r="C555" s="25">
        <v>1279</v>
      </c>
      <c r="D555" s="24" t="s">
        <v>35</v>
      </c>
      <c r="E555" s="25" t="s">
        <v>2307</v>
      </c>
      <c r="F555" s="24" t="s">
        <v>57</v>
      </c>
      <c r="G555" s="27">
        <v>1</v>
      </c>
      <c r="H555" s="28" t="s">
        <v>58</v>
      </c>
      <c r="I555" s="27">
        <v>11</v>
      </c>
      <c r="J555" s="28" t="s">
        <v>478</v>
      </c>
      <c r="K555" s="24" t="s">
        <v>40</v>
      </c>
      <c r="L555" s="24" t="s">
        <v>41</v>
      </c>
      <c r="M555" s="25"/>
      <c r="N555" s="25"/>
      <c r="O555" s="25"/>
      <c r="P555" s="25"/>
      <c r="Q555" s="25"/>
      <c r="R555" s="31" t="s">
        <v>91</v>
      </c>
      <c r="S555" s="29"/>
      <c r="T555" s="29"/>
      <c r="U555" s="25"/>
      <c r="V555" s="25"/>
      <c r="W555" s="25"/>
      <c r="X555" s="25"/>
      <c r="Y555" s="25"/>
      <c r="Z555" s="25"/>
      <c r="AA555" s="24" t="s">
        <v>2308</v>
      </c>
      <c r="AB555" s="24" t="s">
        <v>2309</v>
      </c>
      <c r="AC555" s="24" t="s">
        <v>2310</v>
      </c>
      <c r="AD555" s="30" t="s">
        <v>2272</v>
      </c>
    </row>
    <row r="556" s="3" customFormat="1" ht="45" spans="1:30">
      <c r="A556" s="26">
        <v>551</v>
      </c>
      <c r="B556" s="24" t="s">
        <v>2311</v>
      </c>
      <c r="C556" s="25">
        <v>1280</v>
      </c>
      <c r="D556" s="24" t="s">
        <v>35</v>
      </c>
      <c r="E556" s="25" t="s">
        <v>2312</v>
      </c>
      <c r="F556" s="24" t="s">
        <v>57</v>
      </c>
      <c r="G556" s="27">
        <v>1</v>
      </c>
      <c r="H556" s="28" t="s">
        <v>58</v>
      </c>
      <c r="I556" s="27">
        <v>11</v>
      </c>
      <c r="J556" s="28" t="s">
        <v>2313</v>
      </c>
      <c r="K556" s="24" t="s">
        <v>40</v>
      </c>
      <c r="L556" s="24" t="s">
        <v>41</v>
      </c>
      <c r="M556" s="25"/>
      <c r="N556" s="25"/>
      <c r="O556" s="25" t="s">
        <v>2314</v>
      </c>
      <c r="P556" s="25"/>
      <c r="Q556" s="25"/>
      <c r="R556" s="29"/>
      <c r="S556" s="29"/>
      <c r="T556" s="29"/>
      <c r="U556" s="25"/>
      <c r="V556" s="25"/>
      <c r="W556" s="25"/>
      <c r="X556" s="24" t="s">
        <v>675</v>
      </c>
      <c r="Y556" s="25"/>
      <c r="Z556" s="25"/>
      <c r="AA556" s="24" t="s">
        <v>2308</v>
      </c>
      <c r="AB556" s="24" t="s">
        <v>2309</v>
      </c>
      <c r="AC556" s="24" t="s">
        <v>2310</v>
      </c>
      <c r="AD556" s="30" t="s">
        <v>2272</v>
      </c>
    </row>
    <row r="557" s="3" customFormat="1" ht="45" spans="1:30">
      <c r="A557" s="26">
        <v>552</v>
      </c>
      <c r="B557" s="24" t="s">
        <v>2315</v>
      </c>
      <c r="C557" s="25">
        <v>1281</v>
      </c>
      <c r="D557" s="24" t="s">
        <v>35</v>
      </c>
      <c r="E557" s="25" t="s">
        <v>2316</v>
      </c>
      <c r="F557" s="24" t="s">
        <v>37</v>
      </c>
      <c r="G557" s="27">
        <v>1</v>
      </c>
      <c r="H557" s="28" t="s">
        <v>58</v>
      </c>
      <c r="I557" s="27">
        <v>11</v>
      </c>
      <c r="J557" s="28" t="s">
        <v>2317</v>
      </c>
      <c r="K557" s="24" t="s">
        <v>40</v>
      </c>
      <c r="L557" s="24" t="s">
        <v>41</v>
      </c>
      <c r="M557" s="25"/>
      <c r="N557" s="25"/>
      <c r="O557" s="25" t="s">
        <v>2318</v>
      </c>
      <c r="P557" s="25" t="s">
        <v>2319</v>
      </c>
      <c r="Q557" s="25"/>
      <c r="R557" s="29"/>
      <c r="S557" s="29"/>
      <c r="T557" s="29"/>
      <c r="U557" s="25"/>
      <c r="V557" s="25"/>
      <c r="W557" s="25"/>
      <c r="X557" s="25"/>
      <c r="Y557" s="25"/>
      <c r="Z557" s="25"/>
      <c r="AA557" s="24" t="s">
        <v>2320</v>
      </c>
      <c r="AB557" s="24" t="s">
        <v>2321</v>
      </c>
      <c r="AC557" s="24" t="s">
        <v>2322</v>
      </c>
      <c r="AD557" s="30" t="s">
        <v>2272</v>
      </c>
    </row>
    <row r="558" s="3" customFormat="1" ht="45" spans="1:30">
      <c r="A558" s="26">
        <v>553</v>
      </c>
      <c r="B558" s="24" t="s">
        <v>2315</v>
      </c>
      <c r="C558" s="25">
        <v>1281</v>
      </c>
      <c r="D558" s="24" t="s">
        <v>35</v>
      </c>
      <c r="E558" s="25" t="s">
        <v>2323</v>
      </c>
      <c r="F558" s="24" t="s">
        <v>37</v>
      </c>
      <c r="G558" s="27">
        <v>1</v>
      </c>
      <c r="H558" s="28" t="s">
        <v>58</v>
      </c>
      <c r="I558" s="27">
        <v>11</v>
      </c>
      <c r="J558" s="28" t="s">
        <v>2324</v>
      </c>
      <c r="K558" s="24" t="s">
        <v>40</v>
      </c>
      <c r="L558" s="24" t="s">
        <v>41</v>
      </c>
      <c r="M558" s="25"/>
      <c r="N558" s="25"/>
      <c r="O558" s="25" t="s">
        <v>2325</v>
      </c>
      <c r="P558" s="25" t="s">
        <v>2326</v>
      </c>
      <c r="Q558" s="25"/>
      <c r="R558" s="29"/>
      <c r="S558" s="29"/>
      <c r="T558" s="29"/>
      <c r="U558" s="25"/>
      <c r="V558" s="25"/>
      <c r="W558" s="25"/>
      <c r="X558" s="25"/>
      <c r="Y558" s="25"/>
      <c r="Z558" s="25"/>
      <c r="AA558" s="24" t="s">
        <v>2320</v>
      </c>
      <c r="AB558" s="24" t="s">
        <v>2321</v>
      </c>
      <c r="AC558" s="24" t="s">
        <v>2322</v>
      </c>
      <c r="AD558" s="30" t="s">
        <v>2272</v>
      </c>
    </row>
    <row r="559" s="3" customFormat="1" ht="45" spans="1:30">
      <c r="A559" s="26">
        <v>554</v>
      </c>
      <c r="B559" s="24" t="s">
        <v>2327</v>
      </c>
      <c r="C559" s="25">
        <v>1282</v>
      </c>
      <c r="D559" s="24" t="s">
        <v>35</v>
      </c>
      <c r="E559" s="25" t="s">
        <v>2328</v>
      </c>
      <c r="F559" s="24" t="s">
        <v>37</v>
      </c>
      <c r="G559" s="27">
        <v>1</v>
      </c>
      <c r="H559" s="28" t="s">
        <v>58</v>
      </c>
      <c r="I559" s="27">
        <v>11</v>
      </c>
      <c r="J559" s="28" t="s">
        <v>2329</v>
      </c>
      <c r="K559" s="24" t="s">
        <v>40</v>
      </c>
      <c r="L559" s="24" t="s">
        <v>41</v>
      </c>
      <c r="M559" s="25"/>
      <c r="N559" s="25"/>
      <c r="O559" s="25" t="s">
        <v>2330</v>
      </c>
      <c r="P559" s="25" t="s">
        <v>514</v>
      </c>
      <c r="Q559" s="25"/>
      <c r="R559" s="29"/>
      <c r="S559" s="29"/>
      <c r="T559" s="29"/>
      <c r="U559" s="25"/>
      <c r="V559" s="25"/>
      <c r="W559" s="25"/>
      <c r="X559" s="24" t="s">
        <v>675</v>
      </c>
      <c r="Y559" s="25"/>
      <c r="Z559" s="25"/>
      <c r="AA559" s="24" t="s">
        <v>2320</v>
      </c>
      <c r="AB559" s="24" t="s">
        <v>2321</v>
      </c>
      <c r="AC559" s="24" t="s">
        <v>2322</v>
      </c>
      <c r="AD559" s="30" t="s">
        <v>2272</v>
      </c>
    </row>
    <row r="560" s="3" customFormat="1" ht="45" spans="1:30">
      <c r="A560" s="26">
        <v>555</v>
      </c>
      <c r="B560" s="24" t="s">
        <v>2331</v>
      </c>
      <c r="C560" s="25">
        <v>1283</v>
      </c>
      <c r="D560" s="24" t="s">
        <v>35</v>
      </c>
      <c r="E560" s="25" t="s">
        <v>2332</v>
      </c>
      <c r="F560" s="24" t="s">
        <v>37</v>
      </c>
      <c r="G560" s="27">
        <v>1</v>
      </c>
      <c r="H560" s="28" t="s">
        <v>58</v>
      </c>
      <c r="I560" s="27">
        <v>11</v>
      </c>
      <c r="J560" s="28" t="s">
        <v>574</v>
      </c>
      <c r="K560" s="24" t="s">
        <v>520</v>
      </c>
      <c r="L560" s="25"/>
      <c r="M560" s="25"/>
      <c r="N560" s="25" t="s">
        <v>2333</v>
      </c>
      <c r="O560" s="25" t="s">
        <v>2334</v>
      </c>
      <c r="P560" s="25" t="s">
        <v>2335</v>
      </c>
      <c r="Q560" s="25"/>
      <c r="R560" s="29"/>
      <c r="S560" s="29"/>
      <c r="T560" s="29"/>
      <c r="U560" s="25"/>
      <c r="V560" s="25"/>
      <c r="W560" s="25"/>
      <c r="X560" s="25"/>
      <c r="Y560" s="25"/>
      <c r="Z560" s="25"/>
      <c r="AA560" s="24" t="s">
        <v>2336</v>
      </c>
      <c r="AB560" s="24" t="s">
        <v>2337</v>
      </c>
      <c r="AC560" s="24" t="s">
        <v>2338</v>
      </c>
      <c r="AD560" s="30" t="s">
        <v>2272</v>
      </c>
    </row>
    <row r="561" s="3" customFormat="1" ht="45" spans="1:30">
      <c r="A561" s="26">
        <v>556</v>
      </c>
      <c r="B561" s="24" t="s">
        <v>2331</v>
      </c>
      <c r="C561" s="25">
        <v>1283</v>
      </c>
      <c r="D561" s="24" t="s">
        <v>35</v>
      </c>
      <c r="E561" s="25" t="s">
        <v>2339</v>
      </c>
      <c r="F561" s="24" t="s">
        <v>57</v>
      </c>
      <c r="G561" s="27">
        <v>1</v>
      </c>
      <c r="H561" s="28" t="s">
        <v>58</v>
      </c>
      <c r="I561" s="27">
        <v>11</v>
      </c>
      <c r="J561" s="28" t="s">
        <v>2340</v>
      </c>
      <c r="K561" s="24" t="s">
        <v>40</v>
      </c>
      <c r="L561" s="24" t="s">
        <v>41</v>
      </c>
      <c r="M561" s="25"/>
      <c r="N561" s="25"/>
      <c r="O561" s="25" t="s">
        <v>2341</v>
      </c>
      <c r="P561" s="25" t="s">
        <v>272</v>
      </c>
      <c r="Q561" s="25"/>
      <c r="R561" s="29"/>
      <c r="S561" s="29"/>
      <c r="T561" s="31" t="s">
        <v>91</v>
      </c>
      <c r="U561" s="25"/>
      <c r="V561" s="25"/>
      <c r="W561" s="25"/>
      <c r="X561" s="25"/>
      <c r="Y561" s="25"/>
      <c r="Z561" s="25"/>
      <c r="AA561" s="24" t="s">
        <v>2336</v>
      </c>
      <c r="AB561" s="24" t="s">
        <v>2337</v>
      </c>
      <c r="AC561" s="24" t="s">
        <v>2338</v>
      </c>
      <c r="AD561" s="30" t="s">
        <v>2272</v>
      </c>
    </row>
    <row r="562" s="3" customFormat="1" ht="45" spans="1:30">
      <c r="A562" s="26">
        <v>557</v>
      </c>
      <c r="B562" s="24" t="s">
        <v>2342</v>
      </c>
      <c r="C562" s="25">
        <v>1284</v>
      </c>
      <c r="D562" s="24" t="s">
        <v>35</v>
      </c>
      <c r="E562" s="25" t="s">
        <v>2343</v>
      </c>
      <c r="F562" s="24" t="s">
        <v>37</v>
      </c>
      <c r="G562" s="27">
        <v>1</v>
      </c>
      <c r="H562" s="28" t="s">
        <v>58</v>
      </c>
      <c r="I562" s="27">
        <v>11</v>
      </c>
      <c r="J562" s="28" t="s">
        <v>2344</v>
      </c>
      <c r="K562" s="24" t="s">
        <v>40</v>
      </c>
      <c r="L562" s="24" t="s">
        <v>41</v>
      </c>
      <c r="M562" s="25"/>
      <c r="N562" s="25"/>
      <c r="O562" s="25" t="s">
        <v>2345</v>
      </c>
      <c r="P562" s="25"/>
      <c r="Q562" s="25"/>
      <c r="R562" s="29"/>
      <c r="S562" s="29"/>
      <c r="T562" s="29"/>
      <c r="U562" s="25"/>
      <c r="V562" s="25"/>
      <c r="W562" s="25"/>
      <c r="X562" s="24" t="s">
        <v>675</v>
      </c>
      <c r="Y562" s="25"/>
      <c r="Z562" s="25"/>
      <c r="AA562" s="24" t="s">
        <v>2346</v>
      </c>
      <c r="AB562" s="24" t="s">
        <v>2347</v>
      </c>
      <c r="AC562" s="24" t="s">
        <v>2348</v>
      </c>
      <c r="AD562" s="30" t="s">
        <v>2272</v>
      </c>
    </row>
    <row r="563" s="3" customFormat="1" ht="45" spans="1:30">
      <c r="A563" s="26">
        <v>558</v>
      </c>
      <c r="B563" s="24" t="s">
        <v>2349</v>
      </c>
      <c r="C563" s="25">
        <v>1285</v>
      </c>
      <c r="D563" s="24" t="s">
        <v>2350</v>
      </c>
      <c r="E563" s="25" t="s">
        <v>2351</v>
      </c>
      <c r="F563" s="24" t="s">
        <v>37</v>
      </c>
      <c r="G563" s="27">
        <v>1</v>
      </c>
      <c r="H563" s="28" t="s">
        <v>58</v>
      </c>
      <c r="I563" s="27">
        <v>11</v>
      </c>
      <c r="J563" s="28" t="s">
        <v>2352</v>
      </c>
      <c r="K563" s="24" t="s">
        <v>40</v>
      </c>
      <c r="L563" s="24" t="s">
        <v>41</v>
      </c>
      <c r="M563" s="25"/>
      <c r="N563" s="25"/>
      <c r="O563" s="25" t="s">
        <v>2353</v>
      </c>
      <c r="P563" s="25" t="s">
        <v>2354</v>
      </c>
      <c r="Q563" s="25"/>
      <c r="R563" s="29"/>
      <c r="S563" s="29"/>
      <c r="T563" s="29"/>
      <c r="U563" s="25"/>
      <c r="V563" s="25"/>
      <c r="W563" s="25"/>
      <c r="X563" s="25"/>
      <c r="Y563" s="25"/>
      <c r="Z563" s="25"/>
      <c r="AA563" s="24" t="s">
        <v>2355</v>
      </c>
      <c r="AB563" s="24" t="s">
        <v>2356</v>
      </c>
      <c r="AC563" s="24" t="s">
        <v>2357</v>
      </c>
      <c r="AD563" s="30" t="s">
        <v>2358</v>
      </c>
    </row>
    <row r="564" s="3" customFormat="1" ht="73.5" spans="1:30">
      <c r="A564" s="26">
        <v>559</v>
      </c>
      <c r="B564" s="24" t="s">
        <v>2359</v>
      </c>
      <c r="C564" s="25">
        <v>1286</v>
      </c>
      <c r="D564" s="24" t="s">
        <v>2360</v>
      </c>
      <c r="E564" s="25" t="s">
        <v>2361</v>
      </c>
      <c r="F564" s="24" t="s">
        <v>57</v>
      </c>
      <c r="G564" s="27">
        <v>1</v>
      </c>
      <c r="H564" s="28" t="s">
        <v>58</v>
      </c>
      <c r="I564" s="27">
        <v>11</v>
      </c>
      <c r="J564" s="28" t="s">
        <v>2362</v>
      </c>
      <c r="K564" s="24" t="s">
        <v>40</v>
      </c>
      <c r="L564" s="24" t="s">
        <v>41</v>
      </c>
      <c r="M564" s="25"/>
      <c r="N564" s="25"/>
      <c r="O564" s="25" t="s">
        <v>2363</v>
      </c>
      <c r="P564" s="25" t="s">
        <v>2364</v>
      </c>
      <c r="Q564" s="25"/>
      <c r="R564" s="29"/>
      <c r="S564" s="29"/>
      <c r="T564" s="31" t="s">
        <v>91</v>
      </c>
      <c r="U564" s="25"/>
      <c r="V564" s="25"/>
      <c r="W564" s="25"/>
      <c r="X564" s="25"/>
      <c r="Y564" s="25"/>
      <c r="Z564" s="25"/>
      <c r="AA564" s="24" t="s">
        <v>2365</v>
      </c>
      <c r="AB564" s="24" t="s">
        <v>2366</v>
      </c>
      <c r="AC564" s="24" t="s">
        <v>2367</v>
      </c>
      <c r="AD564" s="30" t="s">
        <v>2358</v>
      </c>
    </row>
    <row r="565" s="3" customFormat="1" ht="67.5" spans="1:30">
      <c r="A565" s="26">
        <v>560</v>
      </c>
      <c r="B565" s="24" t="s">
        <v>2368</v>
      </c>
      <c r="C565" s="25">
        <v>1287</v>
      </c>
      <c r="D565" s="24" t="s">
        <v>2369</v>
      </c>
      <c r="E565" s="25" t="s">
        <v>2370</v>
      </c>
      <c r="F565" s="24" t="s">
        <v>57</v>
      </c>
      <c r="G565" s="27">
        <v>1</v>
      </c>
      <c r="H565" s="28" t="s">
        <v>58</v>
      </c>
      <c r="I565" s="27">
        <v>11</v>
      </c>
      <c r="J565" s="28" t="s">
        <v>2371</v>
      </c>
      <c r="K565" s="24" t="s">
        <v>40</v>
      </c>
      <c r="L565" s="24" t="s">
        <v>41</v>
      </c>
      <c r="M565" s="25"/>
      <c r="N565" s="25"/>
      <c r="O565" s="25"/>
      <c r="P565" s="25"/>
      <c r="Q565" s="25"/>
      <c r="R565" s="29"/>
      <c r="S565" s="29"/>
      <c r="T565" s="29"/>
      <c r="U565" s="25"/>
      <c r="V565" s="25"/>
      <c r="W565" s="25"/>
      <c r="X565" s="25"/>
      <c r="Y565" s="24" t="s">
        <v>2372</v>
      </c>
      <c r="Z565" s="25"/>
      <c r="AA565" s="24" t="s">
        <v>2373</v>
      </c>
      <c r="AB565" s="24" t="s">
        <v>2374</v>
      </c>
      <c r="AC565" s="24" t="s">
        <v>2375</v>
      </c>
      <c r="AD565" s="30" t="s">
        <v>2358</v>
      </c>
    </row>
    <row r="566" s="3" customFormat="1" ht="58.5" spans="1:30">
      <c r="A566" s="26">
        <v>561</v>
      </c>
      <c r="B566" s="24" t="s">
        <v>2376</v>
      </c>
      <c r="C566" s="25">
        <v>1288</v>
      </c>
      <c r="D566" s="24" t="s">
        <v>2377</v>
      </c>
      <c r="E566" s="25" t="s">
        <v>2378</v>
      </c>
      <c r="F566" s="24" t="s">
        <v>37</v>
      </c>
      <c r="G566" s="27">
        <v>1</v>
      </c>
      <c r="H566" s="28" t="s">
        <v>58</v>
      </c>
      <c r="I566" s="27">
        <v>11</v>
      </c>
      <c r="J566" s="28" t="s">
        <v>2379</v>
      </c>
      <c r="K566" s="24" t="s">
        <v>40</v>
      </c>
      <c r="L566" s="24" t="s">
        <v>41</v>
      </c>
      <c r="M566" s="25"/>
      <c r="N566" s="25"/>
      <c r="O566" s="25" t="s">
        <v>2380</v>
      </c>
      <c r="P566" s="25" t="s">
        <v>2381</v>
      </c>
      <c r="Q566" s="25"/>
      <c r="R566" s="29"/>
      <c r="S566" s="29"/>
      <c r="T566" s="29"/>
      <c r="U566" s="25"/>
      <c r="V566" s="25"/>
      <c r="W566" s="25"/>
      <c r="X566" s="25"/>
      <c r="Y566" s="25"/>
      <c r="Z566" s="25"/>
      <c r="AA566" s="24" t="s">
        <v>2382</v>
      </c>
      <c r="AB566" s="24" t="s">
        <v>2383</v>
      </c>
      <c r="AC566" s="24" t="s">
        <v>2384</v>
      </c>
      <c r="AD566" s="30" t="s">
        <v>2358</v>
      </c>
    </row>
    <row r="567" s="3" customFormat="1" ht="45" spans="1:30">
      <c r="A567" s="26">
        <v>562</v>
      </c>
      <c r="B567" s="24" t="s">
        <v>2385</v>
      </c>
      <c r="C567" s="25">
        <v>1289</v>
      </c>
      <c r="D567" s="24" t="s">
        <v>2386</v>
      </c>
      <c r="E567" s="25" t="s">
        <v>2387</v>
      </c>
      <c r="F567" s="24" t="s">
        <v>57</v>
      </c>
      <c r="G567" s="27">
        <v>1</v>
      </c>
      <c r="H567" s="28" t="s">
        <v>58</v>
      </c>
      <c r="I567" s="27">
        <v>11</v>
      </c>
      <c r="J567" s="28" t="s">
        <v>2388</v>
      </c>
      <c r="K567" s="24" t="s">
        <v>40</v>
      </c>
      <c r="L567" s="24" t="s">
        <v>41</v>
      </c>
      <c r="M567" s="25"/>
      <c r="N567" s="25"/>
      <c r="O567" s="25" t="s">
        <v>514</v>
      </c>
      <c r="P567" s="25" t="s">
        <v>514</v>
      </c>
      <c r="Q567" s="25"/>
      <c r="R567" s="29"/>
      <c r="S567" s="29"/>
      <c r="T567" s="29"/>
      <c r="U567" s="25"/>
      <c r="V567" s="25"/>
      <c r="W567" s="25"/>
      <c r="X567" s="24" t="s">
        <v>675</v>
      </c>
      <c r="Y567" s="25"/>
      <c r="Z567" s="25"/>
      <c r="AA567" s="24" t="s">
        <v>2389</v>
      </c>
      <c r="AB567" s="24" t="s">
        <v>2390</v>
      </c>
      <c r="AC567" s="24" t="s">
        <v>2391</v>
      </c>
      <c r="AD567" s="30" t="s">
        <v>2358</v>
      </c>
    </row>
    <row r="568" s="3" customFormat="1" ht="58.5" spans="1:30">
      <c r="A568" s="26">
        <v>563</v>
      </c>
      <c r="B568" s="24" t="s">
        <v>2392</v>
      </c>
      <c r="C568" s="25">
        <v>1290</v>
      </c>
      <c r="D568" s="24" t="s">
        <v>2386</v>
      </c>
      <c r="E568" s="25" t="s">
        <v>2393</v>
      </c>
      <c r="F568" s="24" t="s">
        <v>37</v>
      </c>
      <c r="G568" s="27">
        <v>1</v>
      </c>
      <c r="H568" s="28" t="s">
        <v>58</v>
      </c>
      <c r="I568" s="27">
        <v>11</v>
      </c>
      <c r="J568" s="28" t="s">
        <v>665</v>
      </c>
      <c r="K568" s="24" t="s">
        <v>40</v>
      </c>
      <c r="L568" s="24" t="s">
        <v>41</v>
      </c>
      <c r="M568" s="25"/>
      <c r="N568" s="25"/>
      <c r="O568" s="25" t="s">
        <v>2394</v>
      </c>
      <c r="P568" s="25" t="s">
        <v>2395</v>
      </c>
      <c r="Q568" s="25"/>
      <c r="R568" s="29"/>
      <c r="S568" s="29"/>
      <c r="T568" s="29"/>
      <c r="U568" s="25"/>
      <c r="V568" s="25"/>
      <c r="W568" s="25"/>
      <c r="X568" s="24" t="s">
        <v>675</v>
      </c>
      <c r="Y568" s="24" t="s">
        <v>2396</v>
      </c>
      <c r="Z568" s="25"/>
      <c r="AA568" s="24" t="s">
        <v>2389</v>
      </c>
      <c r="AB568" s="24" t="s">
        <v>2397</v>
      </c>
      <c r="AC568" s="24" t="s">
        <v>2398</v>
      </c>
      <c r="AD568" s="30" t="s">
        <v>2358</v>
      </c>
    </row>
    <row r="569" s="3" customFormat="1" ht="54" spans="1:30">
      <c r="A569" s="26">
        <v>564</v>
      </c>
      <c r="B569" s="24" t="s">
        <v>2392</v>
      </c>
      <c r="C569" s="25">
        <v>1290</v>
      </c>
      <c r="D569" s="24" t="s">
        <v>2386</v>
      </c>
      <c r="E569" s="25" t="s">
        <v>2399</v>
      </c>
      <c r="F569" s="24" t="s">
        <v>57</v>
      </c>
      <c r="G569" s="27">
        <v>1</v>
      </c>
      <c r="H569" s="28" t="s">
        <v>58</v>
      </c>
      <c r="I569" s="27">
        <v>11</v>
      </c>
      <c r="J569" s="28" t="s">
        <v>665</v>
      </c>
      <c r="K569" s="24" t="s">
        <v>520</v>
      </c>
      <c r="L569" s="25"/>
      <c r="M569" s="25"/>
      <c r="N569" s="25"/>
      <c r="O569" s="25"/>
      <c r="P569" s="25"/>
      <c r="Q569" s="25"/>
      <c r="R569" s="29"/>
      <c r="S569" s="29"/>
      <c r="T569" s="29"/>
      <c r="U569" s="25"/>
      <c r="V569" s="24" t="s">
        <v>91</v>
      </c>
      <c r="W569" s="25"/>
      <c r="X569" s="24"/>
      <c r="Y569" s="25"/>
      <c r="Z569" s="25"/>
      <c r="AA569" s="24" t="s">
        <v>2389</v>
      </c>
      <c r="AB569" s="24" t="s">
        <v>2397</v>
      </c>
      <c r="AC569" s="24" t="s">
        <v>2398</v>
      </c>
      <c r="AD569" s="30" t="s">
        <v>2358</v>
      </c>
    </row>
    <row r="570" s="3" customFormat="1" ht="75" spans="1:30">
      <c r="A570" s="26">
        <v>565</v>
      </c>
      <c r="B570" s="24" t="s">
        <v>2400</v>
      </c>
      <c r="C570" s="25">
        <v>1291</v>
      </c>
      <c r="D570" s="24" t="s">
        <v>2401</v>
      </c>
      <c r="E570" s="25" t="s">
        <v>2402</v>
      </c>
      <c r="F570" s="24" t="s">
        <v>37</v>
      </c>
      <c r="G570" s="27">
        <v>1</v>
      </c>
      <c r="H570" s="28" t="s">
        <v>58</v>
      </c>
      <c r="I570" s="27">
        <v>11</v>
      </c>
      <c r="J570" s="28" t="s">
        <v>2403</v>
      </c>
      <c r="K570" s="24" t="s">
        <v>40</v>
      </c>
      <c r="L570" s="24" t="s">
        <v>41</v>
      </c>
      <c r="M570" s="25"/>
      <c r="N570" s="25"/>
      <c r="O570" s="25" t="s">
        <v>2404</v>
      </c>
      <c r="P570" s="25" t="s">
        <v>2405</v>
      </c>
      <c r="Q570" s="25"/>
      <c r="R570" s="29"/>
      <c r="S570" s="29"/>
      <c r="T570" s="31" t="s">
        <v>91</v>
      </c>
      <c r="U570" s="25"/>
      <c r="V570" s="25"/>
      <c r="W570" s="25"/>
      <c r="X570" s="25"/>
      <c r="Y570" s="24" t="s">
        <v>2406</v>
      </c>
      <c r="Z570" s="25"/>
      <c r="AA570" s="24" t="s">
        <v>2407</v>
      </c>
      <c r="AB570" s="24" t="s">
        <v>2408</v>
      </c>
      <c r="AC570" s="24" t="s">
        <v>2409</v>
      </c>
      <c r="AD570" s="30" t="s">
        <v>2358</v>
      </c>
    </row>
    <row r="571" s="3" customFormat="1" ht="45" spans="1:30">
      <c r="A571" s="26">
        <v>566</v>
      </c>
      <c r="B571" s="24" t="s">
        <v>2410</v>
      </c>
      <c r="C571" s="25">
        <v>1292</v>
      </c>
      <c r="D571" s="24" t="s">
        <v>2360</v>
      </c>
      <c r="E571" s="25" t="s">
        <v>2411</v>
      </c>
      <c r="F571" s="24" t="s">
        <v>37</v>
      </c>
      <c r="G571" s="27">
        <v>1</v>
      </c>
      <c r="H571" s="28" t="s">
        <v>58</v>
      </c>
      <c r="I571" s="27">
        <v>11</v>
      </c>
      <c r="J571" s="28" t="s">
        <v>2412</v>
      </c>
      <c r="K571" s="24" t="s">
        <v>40</v>
      </c>
      <c r="L571" s="24" t="s">
        <v>41</v>
      </c>
      <c r="M571" s="25"/>
      <c r="N571" s="25"/>
      <c r="O571" s="25" t="s">
        <v>2413</v>
      </c>
      <c r="P571" s="25" t="s">
        <v>2414</v>
      </c>
      <c r="Q571" s="25"/>
      <c r="R571" s="29"/>
      <c r="S571" s="29"/>
      <c r="T571" s="29"/>
      <c r="U571" s="25"/>
      <c r="V571" s="25"/>
      <c r="W571" s="25"/>
      <c r="X571" s="25"/>
      <c r="Y571" s="25"/>
      <c r="Z571" s="25"/>
      <c r="AA571" s="24" t="s">
        <v>2407</v>
      </c>
      <c r="AB571" s="24" t="s">
        <v>2408</v>
      </c>
      <c r="AC571" s="24" t="s">
        <v>2409</v>
      </c>
      <c r="AD571" s="30" t="s">
        <v>2358</v>
      </c>
    </row>
    <row r="572" s="3" customFormat="1" ht="45" spans="1:30">
      <c r="A572" s="26">
        <v>567</v>
      </c>
      <c r="B572" s="24" t="s">
        <v>2415</v>
      </c>
      <c r="C572" s="25">
        <v>1293</v>
      </c>
      <c r="D572" s="24" t="s">
        <v>2360</v>
      </c>
      <c r="E572" s="25" t="s">
        <v>2416</v>
      </c>
      <c r="F572" s="24" t="s">
        <v>37</v>
      </c>
      <c r="G572" s="27">
        <v>1</v>
      </c>
      <c r="H572" s="28" t="s">
        <v>58</v>
      </c>
      <c r="I572" s="27">
        <v>11</v>
      </c>
      <c r="J572" s="28" t="s">
        <v>2362</v>
      </c>
      <c r="K572" s="24" t="s">
        <v>40</v>
      </c>
      <c r="L572" s="24" t="s">
        <v>41</v>
      </c>
      <c r="M572" s="25"/>
      <c r="N572" s="25"/>
      <c r="O572" s="25" t="s">
        <v>2413</v>
      </c>
      <c r="P572" s="25" t="s">
        <v>2414</v>
      </c>
      <c r="Q572" s="25"/>
      <c r="R572" s="29"/>
      <c r="S572" s="29"/>
      <c r="T572" s="29"/>
      <c r="U572" s="25"/>
      <c r="V572" s="25"/>
      <c r="W572" s="25"/>
      <c r="X572" s="25"/>
      <c r="Y572" s="25"/>
      <c r="Z572" s="25"/>
      <c r="AA572" s="24" t="s">
        <v>2417</v>
      </c>
      <c r="AB572" s="24" t="s">
        <v>2418</v>
      </c>
      <c r="AC572" s="24" t="s">
        <v>2419</v>
      </c>
      <c r="AD572" s="30" t="s">
        <v>2358</v>
      </c>
    </row>
    <row r="573" s="3" customFormat="1" ht="54" spans="1:30">
      <c r="A573" s="26">
        <v>568</v>
      </c>
      <c r="B573" s="24" t="s">
        <v>2420</v>
      </c>
      <c r="C573" s="25">
        <v>1294</v>
      </c>
      <c r="D573" s="24" t="s">
        <v>2421</v>
      </c>
      <c r="E573" s="25" t="s">
        <v>2422</v>
      </c>
      <c r="F573" s="24" t="s">
        <v>57</v>
      </c>
      <c r="G573" s="27">
        <v>1</v>
      </c>
      <c r="H573" s="28" t="s">
        <v>58</v>
      </c>
      <c r="I573" s="27">
        <v>11</v>
      </c>
      <c r="J573" s="28" t="s">
        <v>2423</v>
      </c>
      <c r="K573" s="24" t="s">
        <v>40</v>
      </c>
      <c r="L573" s="24" t="s">
        <v>41</v>
      </c>
      <c r="M573" s="25"/>
      <c r="N573" s="25"/>
      <c r="O573" s="25" t="s">
        <v>2424</v>
      </c>
      <c r="P573" s="25" t="s">
        <v>2425</v>
      </c>
      <c r="Q573" s="24" t="s">
        <v>44</v>
      </c>
      <c r="R573" s="29"/>
      <c r="S573" s="29"/>
      <c r="T573" s="29"/>
      <c r="U573" s="25"/>
      <c r="V573" s="25"/>
      <c r="W573" s="25"/>
      <c r="X573" s="25"/>
      <c r="Y573" s="25"/>
      <c r="Z573" s="25"/>
      <c r="AA573" s="24" t="s">
        <v>2426</v>
      </c>
      <c r="AB573" s="24" t="s">
        <v>2427</v>
      </c>
      <c r="AC573" s="24" t="s">
        <v>2428</v>
      </c>
      <c r="AD573" s="30" t="s">
        <v>2358</v>
      </c>
    </row>
    <row r="574" s="3" customFormat="1" ht="45" spans="1:30">
      <c r="A574" s="26">
        <v>569</v>
      </c>
      <c r="B574" s="24" t="s">
        <v>2429</v>
      </c>
      <c r="C574" s="25">
        <v>1295</v>
      </c>
      <c r="D574" s="24" t="s">
        <v>2430</v>
      </c>
      <c r="E574" s="25" t="s">
        <v>2431</v>
      </c>
      <c r="F574" s="24" t="s">
        <v>57</v>
      </c>
      <c r="G574" s="27">
        <v>1</v>
      </c>
      <c r="H574" s="28" t="s">
        <v>58</v>
      </c>
      <c r="I574" s="27">
        <v>11</v>
      </c>
      <c r="J574" s="28" t="s">
        <v>2432</v>
      </c>
      <c r="K574" s="24" t="s">
        <v>40</v>
      </c>
      <c r="L574" s="24" t="s">
        <v>41</v>
      </c>
      <c r="M574" s="25"/>
      <c r="N574" s="25"/>
      <c r="O574" s="25" t="s">
        <v>529</v>
      </c>
      <c r="P574" s="25" t="s">
        <v>447</v>
      </c>
      <c r="Q574" s="25"/>
      <c r="R574" s="29"/>
      <c r="S574" s="29"/>
      <c r="T574" s="31" t="s">
        <v>91</v>
      </c>
      <c r="U574" s="25"/>
      <c r="V574" s="25"/>
      <c r="W574" s="25"/>
      <c r="X574" s="25"/>
      <c r="Y574" s="25"/>
      <c r="Z574" s="25"/>
      <c r="AA574" s="24" t="s">
        <v>2426</v>
      </c>
      <c r="AB574" s="24" t="s">
        <v>2433</v>
      </c>
      <c r="AC574" s="24" t="s">
        <v>2428</v>
      </c>
      <c r="AD574" s="30" t="s">
        <v>2358</v>
      </c>
    </row>
    <row r="575" s="3" customFormat="1" ht="45" spans="1:30">
      <c r="A575" s="26">
        <v>570</v>
      </c>
      <c r="B575" s="24" t="s">
        <v>2434</v>
      </c>
      <c r="C575" s="25">
        <v>1296</v>
      </c>
      <c r="D575" s="24" t="s">
        <v>2360</v>
      </c>
      <c r="E575" s="25" t="s">
        <v>2435</v>
      </c>
      <c r="F575" s="24" t="s">
        <v>57</v>
      </c>
      <c r="G575" s="27">
        <v>1</v>
      </c>
      <c r="H575" s="28" t="s">
        <v>58</v>
      </c>
      <c r="I575" s="27">
        <v>11</v>
      </c>
      <c r="J575" s="28" t="s">
        <v>2436</v>
      </c>
      <c r="K575" s="24" t="s">
        <v>40</v>
      </c>
      <c r="L575" s="24" t="s">
        <v>41</v>
      </c>
      <c r="M575" s="25"/>
      <c r="N575" s="25"/>
      <c r="O575" s="25" t="s">
        <v>2437</v>
      </c>
      <c r="P575" s="25"/>
      <c r="Q575" s="25"/>
      <c r="R575" s="29"/>
      <c r="S575" s="29"/>
      <c r="T575" s="31" t="s">
        <v>91</v>
      </c>
      <c r="U575" s="25"/>
      <c r="V575" s="25"/>
      <c r="W575" s="25"/>
      <c r="X575" s="25"/>
      <c r="Y575" s="25"/>
      <c r="Z575" s="25"/>
      <c r="AA575" s="24" t="s">
        <v>2438</v>
      </c>
      <c r="AB575" s="24" t="s">
        <v>2439</v>
      </c>
      <c r="AC575" s="24" t="s">
        <v>2440</v>
      </c>
      <c r="AD575" s="30" t="s">
        <v>2358</v>
      </c>
    </row>
    <row r="576" s="3" customFormat="1" ht="45" spans="1:30">
      <c r="A576" s="26">
        <v>571</v>
      </c>
      <c r="B576" s="24" t="s">
        <v>2441</v>
      </c>
      <c r="C576" s="25">
        <v>1297</v>
      </c>
      <c r="D576" s="24" t="s">
        <v>2442</v>
      </c>
      <c r="E576" s="25" t="s">
        <v>2443</v>
      </c>
      <c r="F576" s="24" t="s">
        <v>37</v>
      </c>
      <c r="G576" s="27">
        <v>1</v>
      </c>
      <c r="H576" s="28" t="s">
        <v>58</v>
      </c>
      <c r="I576" s="27">
        <v>11</v>
      </c>
      <c r="J576" s="28" t="s">
        <v>2444</v>
      </c>
      <c r="K576" s="24" t="s">
        <v>520</v>
      </c>
      <c r="L576" s="25"/>
      <c r="M576" s="25"/>
      <c r="N576" s="25"/>
      <c r="O576" s="25"/>
      <c r="P576" s="25"/>
      <c r="Q576" s="25"/>
      <c r="R576" s="31" t="s">
        <v>91</v>
      </c>
      <c r="S576" s="29"/>
      <c r="T576" s="29"/>
      <c r="U576" s="25"/>
      <c r="V576" s="25"/>
      <c r="W576" s="25"/>
      <c r="X576" s="25"/>
      <c r="Y576" s="25"/>
      <c r="Z576" s="25"/>
      <c r="AA576" s="24" t="s">
        <v>2445</v>
      </c>
      <c r="AB576" s="24" t="s">
        <v>2446</v>
      </c>
      <c r="AC576" s="24" t="s">
        <v>2447</v>
      </c>
      <c r="AD576" s="30" t="s">
        <v>2358</v>
      </c>
    </row>
    <row r="577" s="3" customFormat="1" ht="45" spans="1:30">
      <c r="A577" s="26">
        <v>572</v>
      </c>
      <c r="B577" s="24" t="s">
        <v>2448</v>
      </c>
      <c r="C577" s="25">
        <v>1298</v>
      </c>
      <c r="D577" s="24" t="s">
        <v>2449</v>
      </c>
      <c r="E577" s="25" t="s">
        <v>2450</v>
      </c>
      <c r="F577" s="24" t="s">
        <v>57</v>
      </c>
      <c r="G577" s="27">
        <v>1</v>
      </c>
      <c r="H577" s="28" t="s">
        <v>58</v>
      </c>
      <c r="I577" s="27">
        <v>11</v>
      </c>
      <c r="J577" s="28" t="s">
        <v>2451</v>
      </c>
      <c r="K577" s="24" t="s">
        <v>40</v>
      </c>
      <c r="L577" s="24" t="s">
        <v>41</v>
      </c>
      <c r="M577" s="25"/>
      <c r="N577" s="25"/>
      <c r="O577" s="25" t="s">
        <v>2452</v>
      </c>
      <c r="P577" s="25" t="s">
        <v>2453</v>
      </c>
      <c r="Q577" s="25"/>
      <c r="R577" s="29"/>
      <c r="S577" s="29"/>
      <c r="T577" s="29"/>
      <c r="U577" s="25"/>
      <c r="V577" s="25"/>
      <c r="W577" s="25"/>
      <c r="X577" s="24" t="s">
        <v>675</v>
      </c>
      <c r="Y577" s="25"/>
      <c r="Z577" s="25"/>
      <c r="AA577" s="24" t="s">
        <v>2454</v>
      </c>
      <c r="AB577" s="24" t="s">
        <v>2455</v>
      </c>
      <c r="AC577" s="24" t="s">
        <v>2456</v>
      </c>
      <c r="AD577" s="30" t="s">
        <v>2358</v>
      </c>
    </row>
    <row r="578" s="3" customFormat="1" ht="54" spans="1:30">
      <c r="A578" s="26">
        <v>573</v>
      </c>
      <c r="B578" s="24" t="s">
        <v>2457</v>
      </c>
      <c r="C578" s="25">
        <v>1299</v>
      </c>
      <c r="D578" s="24" t="s">
        <v>2458</v>
      </c>
      <c r="E578" s="25" t="s">
        <v>2459</v>
      </c>
      <c r="F578" s="24" t="s">
        <v>37</v>
      </c>
      <c r="G578" s="27">
        <v>1</v>
      </c>
      <c r="H578" s="28" t="s">
        <v>58</v>
      </c>
      <c r="I578" s="27">
        <v>11</v>
      </c>
      <c r="J578" s="28" t="s">
        <v>2460</v>
      </c>
      <c r="K578" s="24" t="s">
        <v>40</v>
      </c>
      <c r="L578" s="24" t="s">
        <v>41</v>
      </c>
      <c r="M578" s="25"/>
      <c r="N578" s="25"/>
      <c r="O578" s="25" t="s">
        <v>2461</v>
      </c>
      <c r="P578" s="25" t="s">
        <v>2462</v>
      </c>
      <c r="Q578" s="24" t="s">
        <v>44</v>
      </c>
      <c r="R578" s="29"/>
      <c r="S578" s="29"/>
      <c r="T578" s="29"/>
      <c r="U578" s="25"/>
      <c r="V578" s="25"/>
      <c r="W578" s="25"/>
      <c r="X578" s="25"/>
      <c r="Y578" s="25"/>
      <c r="Z578" s="25"/>
      <c r="AA578" s="24" t="s">
        <v>2454</v>
      </c>
      <c r="AB578" s="24" t="s">
        <v>2463</v>
      </c>
      <c r="AC578" s="24" t="s">
        <v>2456</v>
      </c>
      <c r="AD578" s="30" t="s">
        <v>2358</v>
      </c>
    </row>
    <row r="579" s="3" customFormat="1" ht="60" spans="1:30">
      <c r="A579" s="26">
        <v>574</v>
      </c>
      <c r="B579" s="24" t="s">
        <v>2464</v>
      </c>
      <c r="C579" s="25">
        <v>1300</v>
      </c>
      <c r="D579" s="24" t="s">
        <v>2142</v>
      </c>
      <c r="E579" s="25" t="s">
        <v>2465</v>
      </c>
      <c r="F579" s="24" t="s">
        <v>57</v>
      </c>
      <c r="G579" s="27">
        <v>1</v>
      </c>
      <c r="H579" s="28" t="s">
        <v>58</v>
      </c>
      <c r="I579" s="27">
        <v>11</v>
      </c>
      <c r="J579" s="28" t="s">
        <v>198</v>
      </c>
      <c r="K579" s="24" t="s">
        <v>40</v>
      </c>
      <c r="L579" s="24" t="s">
        <v>41</v>
      </c>
      <c r="M579" s="25"/>
      <c r="N579" s="25"/>
      <c r="O579" s="25" t="s">
        <v>2466</v>
      </c>
      <c r="P579" s="25"/>
      <c r="Q579" s="25"/>
      <c r="R579" s="29"/>
      <c r="S579" s="29"/>
      <c r="T579" s="31" t="s">
        <v>91</v>
      </c>
      <c r="U579" s="25"/>
      <c r="V579" s="25"/>
      <c r="W579" s="25"/>
      <c r="X579" s="25"/>
      <c r="Y579" s="25"/>
      <c r="Z579" s="25"/>
      <c r="AA579" s="24" t="s">
        <v>2464</v>
      </c>
      <c r="AB579" s="24" t="s">
        <v>2467</v>
      </c>
      <c r="AC579" s="24" t="s">
        <v>2468</v>
      </c>
      <c r="AD579" s="30" t="s">
        <v>2358</v>
      </c>
    </row>
    <row r="580" s="3" customFormat="1" ht="54" spans="1:30">
      <c r="A580" s="26">
        <v>575</v>
      </c>
      <c r="B580" s="24" t="s">
        <v>2469</v>
      </c>
      <c r="C580" s="25">
        <v>1301</v>
      </c>
      <c r="D580" s="24" t="s">
        <v>2360</v>
      </c>
      <c r="E580" s="25" t="s">
        <v>2470</v>
      </c>
      <c r="F580" s="24" t="s">
        <v>57</v>
      </c>
      <c r="G580" s="27">
        <v>1</v>
      </c>
      <c r="H580" s="28" t="s">
        <v>58</v>
      </c>
      <c r="I580" s="27">
        <v>11</v>
      </c>
      <c r="J580" s="28" t="s">
        <v>2362</v>
      </c>
      <c r="K580" s="24" t="s">
        <v>40</v>
      </c>
      <c r="L580" s="24" t="s">
        <v>41</v>
      </c>
      <c r="M580" s="25"/>
      <c r="N580" s="25"/>
      <c r="O580" s="25" t="s">
        <v>2471</v>
      </c>
      <c r="P580" s="25" t="s">
        <v>2472</v>
      </c>
      <c r="Q580" s="24" t="s">
        <v>44</v>
      </c>
      <c r="R580" s="29"/>
      <c r="S580" s="29"/>
      <c r="T580" s="29"/>
      <c r="U580" s="25"/>
      <c r="V580" s="25"/>
      <c r="W580" s="25"/>
      <c r="X580" s="24" t="s">
        <v>675</v>
      </c>
      <c r="Y580" s="25"/>
      <c r="Z580" s="25"/>
      <c r="AA580" s="24" t="s">
        <v>2469</v>
      </c>
      <c r="AB580" s="24" t="s">
        <v>2473</v>
      </c>
      <c r="AC580" s="24" t="s">
        <v>2474</v>
      </c>
      <c r="AD580" s="30" t="s">
        <v>2358</v>
      </c>
    </row>
    <row r="581" s="3" customFormat="1" ht="58.5" spans="1:30">
      <c r="A581" s="26">
        <v>576</v>
      </c>
      <c r="B581" s="24" t="s">
        <v>2475</v>
      </c>
      <c r="C581" s="25">
        <v>1302</v>
      </c>
      <c r="D581" s="24" t="s">
        <v>2476</v>
      </c>
      <c r="E581" s="25" t="s">
        <v>2477</v>
      </c>
      <c r="F581" s="24" t="s">
        <v>37</v>
      </c>
      <c r="G581" s="27">
        <v>1</v>
      </c>
      <c r="H581" s="28" t="s">
        <v>58</v>
      </c>
      <c r="I581" s="27">
        <v>11</v>
      </c>
      <c r="J581" s="28" t="s">
        <v>2478</v>
      </c>
      <c r="K581" s="24" t="s">
        <v>40</v>
      </c>
      <c r="L581" s="24" t="s">
        <v>41</v>
      </c>
      <c r="M581" s="25"/>
      <c r="N581" s="25"/>
      <c r="O581" s="25" t="s">
        <v>2479</v>
      </c>
      <c r="P581" s="25" t="s">
        <v>2480</v>
      </c>
      <c r="Q581" s="25"/>
      <c r="R581" s="29"/>
      <c r="S581" s="29"/>
      <c r="T581" s="31" t="s">
        <v>91</v>
      </c>
      <c r="U581" s="25"/>
      <c r="V581" s="25"/>
      <c r="W581" s="25"/>
      <c r="X581" s="25"/>
      <c r="Y581" s="24" t="s">
        <v>2481</v>
      </c>
      <c r="Z581" s="25"/>
      <c r="AA581" s="24" t="s">
        <v>2482</v>
      </c>
      <c r="AB581" s="24" t="s">
        <v>2483</v>
      </c>
      <c r="AC581" s="24" t="s">
        <v>2484</v>
      </c>
      <c r="AD581" s="30" t="s">
        <v>2358</v>
      </c>
    </row>
    <row r="582" s="3" customFormat="1" ht="75" spans="1:30">
      <c r="A582" s="26">
        <v>577</v>
      </c>
      <c r="B582" s="24" t="s">
        <v>2485</v>
      </c>
      <c r="C582" s="25">
        <v>1303</v>
      </c>
      <c r="D582" s="24" t="s">
        <v>2486</v>
      </c>
      <c r="E582" s="25" t="s">
        <v>2487</v>
      </c>
      <c r="F582" s="24" t="s">
        <v>37</v>
      </c>
      <c r="G582" s="27">
        <v>1</v>
      </c>
      <c r="H582" s="28" t="s">
        <v>58</v>
      </c>
      <c r="I582" s="27">
        <v>11</v>
      </c>
      <c r="J582" s="28" t="s">
        <v>552</v>
      </c>
      <c r="K582" s="24" t="s">
        <v>40</v>
      </c>
      <c r="L582" s="24" t="s">
        <v>41</v>
      </c>
      <c r="M582" s="25"/>
      <c r="N582" s="25"/>
      <c r="O582" s="25" t="s">
        <v>2488</v>
      </c>
      <c r="P582" s="25" t="s">
        <v>2489</v>
      </c>
      <c r="Q582" s="25"/>
      <c r="R582" s="29"/>
      <c r="S582" s="29"/>
      <c r="T582" s="29"/>
      <c r="U582" s="25"/>
      <c r="V582" s="25"/>
      <c r="W582" s="25"/>
      <c r="X582" s="24" t="s">
        <v>433</v>
      </c>
      <c r="Y582" s="25"/>
      <c r="Z582" s="25"/>
      <c r="AA582" s="24" t="s">
        <v>2482</v>
      </c>
      <c r="AB582" s="24" t="s">
        <v>2483</v>
      </c>
      <c r="AC582" s="24" t="s">
        <v>2484</v>
      </c>
      <c r="AD582" s="30" t="s">
        <v>2358</v>
      </c>
    </row>
    <row r="583" s="3" customFormat="1" ht="75" spans="1:30">
      <c r="A583" s="26">
        <v>578</v>
      </c>
      <c r="B583" s="24" t="s">
        <v>2485</v>
      </c>
      <c r="C583" s="25">
        <v>1303</v>
      </c>
      <c r="D583" s="24" t="s">
        <v>2486</v>
      </c>
      <c r="E583" s="25" t="s">
        <v>2490</v>
      </c>
      <c r="F583" s="24" t="s">
        <v>37</v>
      </c>
      <c r="G583" s="27">
        <v>1</v>
      </c>
      <c r="H583" s="28" t="s">
        <v>58</v>
      </c>
      <c r="I583" s="27">
        <v>11</v>
      </c>
      <c r="J583" s="28" t="s">
        <v>552</v>
      </c>
      <c r="K583" s="24" t="s">
        <v>40</v>
      </c>
      <c r="L583" s="24" t="s">
        <v>41</v>
      </c>
      <c r="M583" s="25"/>
      <c r="N583" s="25"/>
      <c r="O583" s="25" t="s">
        <v>2488</v>
      </c>
      <c r="P583" s="25" t="s">
        <v>2489</v>
      </c>
      <c r="Q583" s="25"/>
      <c r="R583" s="29"/>
      <c r="S583" s="29"/>
      <c r="T583" s="29"/>
      <c r="U583" s="25"/>
      <c r="V583" s="25"/>
      <c r="W583" s="25"/>
      <c r="X583" s="24" t="s">
        <v>436</v>
      </c>
      <c r="Y583" s="25"/>
      <c r="Z583" s="25"/>
      <c r="AA583" s="24" t="s">
        <v>2482</v>
      </c>
      <c r="AB583" s="24" t="s">
        <v>2483</v>
      </c>
      <c r="AC583" s="24" t="s">
        <v>2484</v>
      </c>
      <c r="AD583" s="30" t="s">
        <v>2358</v>
      </c>
    </row>
    <row r="584" s="3" customFormat="1" ht="60" spans="1:30">
      <c r="A584" s="26">
        <v>579</v>
      </c>
      <c r="B584" s="24" t="s">
        <v>2491</v>
      </c>
      <c r="C584" s="25">
        <v>1304</v>
      </c>
      <c r="D584" s="24" t="s">
        <v>2492</v>
      </c>
      <c r="E584" s="25" t="s">
        <v>2493</v>
      </c>
      <c r="F584" s="24" t="s">
        <v>37</v>
      </c>
      <c r="G584" s="27">
        <v>1</v>
      </c>
      <c r="H584" s="28" t="s">
        <v>58</v>
      </c>
      <c r="I584" s="27">
        <v>11</v>
      </c>
      <c r="J584" s="28" t="s">
        <v>2494</v>
      </c>
      <c r="K584" s="24" t="s">
        <v>40</v>
      </c>
      <c r="L584" s="24" t="s">
        <v>41</v>
      </c>
      <c r="M584" s="25"/>
      <c r="N584" s="25"/>
      <c r="O584" s="25" t="s">
        <v>2495</v>
      </c>
      <c r="P584" s="25" t="s">
        <v>2496</v>
      </c>
      <c r="Q584" s="25"/>
      <c r="R584" s="29"/>
      <c r="S584" s="29"/>
      <c r="T584" s="29"/>
      <c r="U584" s="25"/>
      <c r="V584" s="25"/>
      <c r="W584" s="25"/>
      <c r="X584" s="25"/>
      <c r="Y584" s="25"/>
      <c r="Z584" s="25"/>
      <c r="AA584" s="24" t="s">
        <v>2497</v>
      </c>
      <c r="AB584" s="24" t="s">
        <v>2498</v>
      </c>
      <c r="AC584" s="24" t="s">
        <v>2499</v>
      </c>
      <c r="AD584" s="30" t="s">
        <v>2358</v>
      </c>
    </row>
    <row r="585" s="3" customFormat="1" ht="45" spans="1:30">
      <c r="A585" s="26">
        <v>580</v>
      </c>
      <c r="B585" s="24" t="s">
        <v>2491</v>
      </c>
      <c r="C585" s="25">
        <v>1304</v>
      </c>
      <c r="D585" s="24" t="s">
        <v>2377</v>
      </c>
      <c r="E585" s="25" t="s">
        <v>2500</v>
      </c>
      <c r="F585" s="24" t="s">
        <v>37</v>
      </c>
      <c r="G585" s="27">
        <v>1</v>
      </c>
      <c r="H585" s="28" t="s">
        <v>58</v>
      </c>
      <c r="I585" s="27">
        <v>11</v>
      </c>
      <c r="J585" s="28" t="s">
        <v>2501</v>
      </c>
      <c r="K585" s="24" t="s">
        <v>40</v>
      </c>
      <c r="L585" s="24" t="s">
        <v>41</v>
      </c>
      <c r="M585" s="25"/>
      <c r="N585" s="25"/>
      <c r="O585" s="25" t="s">
        <v>2502</v>
      </c>
      <c r="P585" s="25" t="s">
        <v>2503</v>
      </c>
      <c r="Q585" s="25"/>
      <c r="R585" s="29"/>
      <c r="S585" s="29"/>
      <c r="T585" s="29"/>
      <c r="U585" s="25"/>
      <c r="V585" s="25"/>
      <c r="W585" s="25"/>
      <c r="X585" s="25"/>
      <c r="Y585" s="25"/>
      <c r="Z585" s="25"/>
      <c r="AA585" s="24" t="s">
        <v>2497</v>
      </c>
      <c r="AB585" s="24" t="s">
        <v>2498</v>
      </c>
      <c r="AC585" s="24" t="s">
        <v>2499</v>
      </c>
      <c r="AD585" s="30" t="s">
        <v>2358</v>
      </c>
    </row>
    <row r="586" s="3" customFormat="1" ht="54" spans="1:30">
      <c r="A586" s="26">
        <v>581</v>
      </c>
      <c r="B586" s="24" t="s">
        <v>2504</v>
      </c>
      <c r="C586" s="25">
        <v>1305</v>
      </c>
      <c r="D586" s="24" t="s">
        <v>2505</v>
      </c>
      <c r="E586" s="25" t="s">
        <v>2506</v>
      </c>
      <c r="F586" s="24" t="s">
        <v>57</v>
      </c>
      <c r="G586" s="27">
        <v>1</v>
      </c>
      <c r="H586" s="28" t="s">
        <v>58</v>
      </c>
      <c r="I586" s="27">
        <v>11</v>
      </c>
      <c r="J586" s="28" t="s">
        <v>2507</v>
      </c>
      <c r="K586" s="24" t="s">
        <v>1549</v>
      </c>
      <c r="L586" s="25"/>
      <c r="M586" s="25"/>
      <c r="N586" s="25"/>
      <c r="O586" s="25"/>
      <c r="P586" s="25"/>
      <c r="Q586" s="25"/>
      <c r="R586" s="29"/>
      <c r="S586" s="31" t="s">
        <v>91</v>
      </c>
      <c r="T586" s="29"/>
      <c r="U586" s="25"/>
      <c r="V586" s="25"/>
      <c r="W586" s="25"/>
      <c r="X586" s="25"/>
      <c r="Y586" s="25"/>
      <c r="Z586" s="25"/>
      <c r="AA586" s="24" t="s">
        <v>2497</v>
      </c>
      <c r="AB586" s="24" t="s">
        <v>2498</v>
      </c>
      <c r="AC586" s="24" t="s">
        <v>2499</v>
      </c>
      <c r="AD586" s="30" t="s">
        <v>2358</v>
      </c>
    </row>
    <row r="587" s="3" customFormat="1" ht="90" spans="1:30">
      <c r="A587" s="26">
        <v>582</v>
      </c>
      <c r="B587" s="24" t="s">
        <v>2508</v>
      </c>
      <c r="C587" s="25">
        <v>1306</v>
      </c>
      <c r="D587" s="24" t="s">
        <v>2360</v>
      </c>
      <c r="E587" s="25" t="s">
        <v>2509</v>
      </c>
      <c r="F587" s="24" t="s">
        <v>37</v>
      </c>
      <c r="G587" s="27">
        <v>1</v>
      </c>
      <c r="H587" s="28" t="s">
        <v>58</v>
      </c>
      <c r="I587" s="27">
        <v>11</v>
      </c>
      <c r="J587" s="28" t="s">
        <v>206</v>
      </c>
      <c r="K587" s="24" t="s">
        <v>40</v>
      </c>
      <c r="L587" s="24" t="s">
        <v>41</v>
      </c>
      <c r="M587" s="25"/>
      <c r="N587" s="25"/>
      <c r="O587" s="25" t="s">
        <v>2510</v>
      </c>
      <c r="P587" s="25" t="s">
        <v>2511</v>
      </c>
      <c r="Q587" s="25"/>
      <c r="R587" s="29"/>
      <c r="S587" s="29"/>
      <c r="T587" s="29"/>
      <c r="U587" s="25"/>
      <c r="V587" s="25"/>
      <c r="W587" s="25"/>
      <c r="X587" s="24" t="s">
        <v>2512</v>
      </c>
      <c r="Y587" s="25"/>
      <c r="Z587" s="25"/>
      <c r="AA587" s="24" t="s">
        <v>2513</v>
      </c>
      <c r="AB587" s="24" t="s">
        <v>2514</v>
      </c>
      <c r="AC587" s="24" t="s">
        <v>2515</v>
      </c>
      <c r="AD587" s="30" t="s">
        <v>2358</v>
      </c>
    </row>
    <row r="588" s="3" customFormat="1" ht="90" spans="1:30">
      <c r="A588" s="26">
        <v>583</v>
      </c>
      <c r="B588" s="24" t="s">
        <v>2508</v>
      </c>
      <c r="C588" s="25">
        <v>1306</v>
      </c>
      <c r="D588" s="24" t="s">
        <v>2492</v>
      </c>
      <c r="E588" s="25" t="s">
        <v>2516</v>
      </c>
      <c r="F588" s="24" t="s">
        <v>37</v>
      </c>
      <c r="G588" s="27">
        <v>1</v>
      </c>
      <c r="H588" s="28" t="s">
        <v>58</v>
      </c>
      <c r="I588" s="27">
        <v>11</v>
      </c>
      <c r="J588" s="28" t="s">
        <v>2494</v>
      </c>
      <c r="K588" s="24" t="s">
        <v>40</v>
      </c>
      <c r="L588" s="24" t="s">
        <v>41</v>
      </c>
      <c r="M588" s="25"/>
      <c r="N588" s="25"/>
      <c r="O588" s="25" t="s">
        <v>2517</v>
      </c>
      <c r="P588" s="25" t="s">
        <v>2518</v>
      </c>
      <c r="Q588" s="25"/>
      <c r="R588" s="29"/>
      <c r="S588" s="29"/>
      <c r="T588" s="29"/>
      <c r="U588" s="25"/>
      <c r="V588" s="25"/>
      <c r="W588" s="25"/>
      <c r="X588" s="25"/>
      <c r="Y588" s="25"/>
      <c r="Z588" s="25"/>
      <c r="AA588" s="24" t="s">
        <v>2513</v>
      </c>
      <c r="AB588" s="24" t="s">
        <v>2514</v>
      </c>
      <c r="AC588" s="24" t="s">
        <v>2515</v>
      </c>
      <c r="AD588" s="30" t="s">
        <v>2358</v>
      </c>
    </row>
    <row r="589" s="3" customFormat="1" ht="73.5" spans="1:30">
      <c r="A589" s="26">
        <v>584</v>
      </c>
      <c r="B589" s="24" t="s">
        <v>2519</v>
      </c>
      <c r="C589" s="25">
        <v>1307</v>
      </c>
      <c r="D589" s="24" t="s">
        <v>2492</v>
      </c>
      <c r="E589" s="25" t="s">
        <v>2520</v>
      </c>
      <c r="F589" s="24" t="s">
        <v>37</v>
      </c>
      <c r="G589" s="27">
        <v>1</v>
      </c>
      <c r="H589" s="28" t="s">
        <v>58</v>
      </c>
      <c r="I589" s="27">
        <v>11</v>
      </c>
      <c r="J589" s="28" t="s">
        <v>2494</v>
      </c>
      <c r="K589" s="24" t="s">
        <v>40</v>
      </c>
      <c r="L589" s="24" t="s">
        <v>41</v>
      </c>
      <c r="M589" s="25"/>
      <c r="N589" s="25"/>
      <c r="O589" s="25" t="s">
        <v>2521</v>
      </c>
      <c r="P589" s="25" t="s">
        <v>2522</v>
      </c>
      <c r="Q589" s="25"/>
      <c r="R589" s="29"/>
      <c r="S589" s="29"/>
      <c r="T589" s="31" t="s">
        <v>91</v>
      </c>
      <c r="U589" s="25"/>
      <c r="V589" s="25"/>
      <c r="W589" s="25"/>
      <c r="X589" s="24" t="s">
        <v>433</v>
      </c>
      <c r="Y589" s="25"/>
      <c r="Z589" s="25"/>
      <c r="AA589" s="24" t="s">
        <v>2523</v>
      </c>
      <c r="AB589" s="24" t="s">
        <v>2524</v>
      </c>
      <c r="AC589" s="24" t="s">
        <v>2525</v>
      </c>
      <c r="AD589" s="30" t="s">
        <v>2358</v>
      </c>
    </row>
    <row r="590" s="3" customFormat="1" ht="73.5" spans="1:30">
      <c r="A590" s="26">
        <v>585</v>
      </c>
      <c r="B590" s="24" t="s">
        <v>2519</v>
      </c>
      <c r="C590" s="25">
        <v>1307</v>
      </c>
      <c r="D590" s="24" t="s">
        <v>2492</v>
      </c>
      <c r="E590" s="25" t="s">
        <v>2526</v>
      </c>
      <c r="F590" s="24" t="s">
        <v>37</v>
      </c>
      <c r="G590" s="27">
        <v>1</v>
      </c>
      <c r="H590" s="28" t="s">
        <v>58</v>
      </c>
      <c r="I590" s="27">
        <v>11</v>
      </c>
      <c r="J590" s="28" t="s">
        <v>2494</v>
      </c>
      <c r="K590" s="24" t="s">
        <v>40</v>
      </c>
      <c r="L590" s="24" t="s">
        <v>41</v>
      </c>
      <c r="M590" s="25"/>
      <c r="N590" s="25"/>
      <c r="O590" s="25" t="s">
        <v>2521</v>
      </c>
      <c r="P590" s="25" t="s">
        <v>2522</v>
      </c>
      <c r="Q590" s="25"/>
      <c r="R590" s="29"/>
      <c r="S590" s="29"/>
      <c r="T590" s="31" t="s">
        <v>91</v>
      </c>
      <c r="U590" s="25"/>
      <c r="V590" s="25"/>
      <c r="W590" s="25"/>
      <c r="X590" s="24" t="s">
        <v>436</v>
      </c>
      <c r="Y590" s="25"/>
      <c r="Z590" s="25"/>
      <c r="AA590" s="24" t="s">
        <v>2523</v>
      </c>
      <c r="AB590" s="24" t="s">
        <v>2524</v>
      </c>
      <c r="AC590" s="24" t="s">
        <v>2525</v>
      </c>
      <c r="AD590" s="30" t="s">
        <v>2358</v>
      </c>
    </row>
    <row r="591" s="3" customFormat="1" ht="45" spans="1:30">
      <c r="A591" s="26">
        <v>586</v>
      </c>
      <c r="B591" s="24" t="s">
        <v>2527</v>
      </c>
      <c r="C591" s="25">
        <v>1308</v>
      </c>
      <c r="D591" s="24" t="s">
        <v>2386</v>
      </c>
      <c r="E591" s="25" t="s">
        <v>2528</v>
      </c>
      <c r="F591" s="24" t="s">
        <v>37</v>
      </c>
      <c r="G591" s="27">
        <v>1</v>
      </c>
      <c r="H591" s="28" t="s">
        <v>58</v>
      </c>
      <c r="I591" s="27">
        <v>11</v>
      </c>
      <c r="J591" s="28" t="s">
        <v>665</v>
      </c>
      <c r="K591" s="24" t="s">
        <v>40</v>
      </c>
      <c r="L591" s="24" t="s">
        <v>41</v>
      </c>
      <c r="M591" s="25"/>
      <c r="N591" s="25"/>
      <c r="O591" s="25" t="s">
        <v>643</v>
      </c>
      <c r="P591" s="25" t="s">
        <v>2529</v>
      </c>
      <c r="Q591" s="25"/>
      <c r="R591" s="29"/>
      <c r="S591" s="29"/>
      <c r="T591" s="29"/>
      <c r="U591" s="25"/>
      <c r="V591" s="25"/>
      <c r="W591" s="25"/>
      <c r="X591" s="25"/>
      <c r="Y591" s="24" t="s">
        <v>2530</v>
      </c>
      <c r="Z591" s="25"/>
      <c r="AA591" s="24" t="s">
        <v>2531</v>
      </c>
      <c r="AB591" s="24" t="s">
        <v>2532</v>
      </c>
      <c r="AC591" s="24" t="s">
        <v>2533</v>
      </c>
      <c r="AD591" s="30" t="s">
        <v>2358</v>
      </c>
    </row>
    <row r="592" s="3" customFormat="1" ht="54" spans="1:30">
      <c r="A592" s="26">
        <v>587</v>
      </c>
      <c r="B592" s="24" t="s">
        <v>2534</v>
      </c>
      <c r="C592" s="25">
        <v>1309</v>
      </c>
      <c r="D592" s="24" t="s">
        <v>2535</v>
      </c>
      <c r="E592" s="25" t="s">
        <v>2536</v>
      </c>
      <c r="F592" s="24" t="s">
        <v>57</v>
      </c>
      <c r="G592" s="27">
        <v>1</v>
      </c>
      <c r="H592" s="28" t="s">
        <v>58</v>
      </c>
      <c r="I592" s="27">
        <v>11</v>
      </c>
      <c r="J592" s="28" t="s">
        <v>2537</v>
      </c>
      <c r="K592" s="24" t="s">
        <v>1549</v>
      </c>
      <c r="L592" s="25"/>
      <c r="M592" s="25"/>
      <c r="N592" s="25"/>
      <c r="O592" s="25"/>
      <c r="P592" s="25"/>
      <c r="Q592" s="25"/>
      <c r="R592" s="29"/>
      <c r="S592" s="31" t="s">
        <v>91</v>
      </c>
      <c r="T592" s="29"/>
      <c r="U592" s="25"/>
      <c r="V592" s="25"/>
      <c r="W592" s="25"/>
      <c r="X592" s="25"/>
      <c r="Y592" s="25"/>
      <c r="Z592" s="25"/>
      <c r="AA592" s="24" t="s">
        <v>2538</v>
      </c>
      <c r="AB592" s="24" t="s">
        <v>2539</v>
      </c>
      <c r="AC592" s="24" t="s">
        <v>2540</v>
      </c>
      <c r="AD592" s="30" t="s">
        <v>2358</v>
      </c>
    </row>
    <row r="593" s="3" customFormat="1" ht="58.5" spans="1:30">
      <c r="A593" s="26">
        <v>588</v>
      </c>
      <c r="B593" s="24" t="s">
        <v>2541</v>
      </c>
      <c r="C593" s="25">
        <v>1310</v>
      </c>
      <c r="D593" s="24" t="s">
        <v>2360</v>
      </c>
      <c r="E593" s="25" t="s">
        <v>2542</v>
      </c>
      <c r="F593" s="24" t="s">
        <v>37</v>
      </c>
      <c r="G593" s="27">
        <v>1</v>
      </c>
      <c r="H593" s="28" t="s">
        <v>58</v>
      </c>
      <c r="I593" s="27">
        <v>11</v>
      </c>
      <c r="J593" s="28" t="s">
        <v>2340</v>
      </c>
      <c r="K593" s="24" t="s">
        <v>40</v>
      </c>
      <c r="L593" s="24" t="s">
        <v>41</v>
      </c>
      <c r="M593" s="25"/>
      <c r="N593" s="25"/>
      <c r="O593" s="25" t="s">
        <v>2543</v>
      </c>
      <c r="P593" s="25" t="s">
        <v>2544</v>
      </c>
      <c r="Q593" s="25"/>
      <c r="R593" s="29"/>
      <c r="S593" s="29"/>
      <c r="T593" s="29"/>
      <c r="U593" s="25"/>
      <c r="V593" s="25"/>
      <c r="W593" s="25"/>
      <c r="X593" s="25"/>
      <c r="Y593" s="25"/>
      <c r="Z593" s="25"/>
      <c r="AA593" s="24" t="s">
        <v>2545</v>
      </c>
      <c r="AB593" s="24" t="s">
        <v>2546</v>
      </c>
      <c r="AC593" s="24" t="s">
        <v>2547</v>
      </c>
      <c r="AD593" s="30" t="s">
        <v>2358</v>
      </c>
    </row>
    <row r="594" s="3" customFormat="1" ht="45" spans="1:30">
      <c r="A594" s="26">
        <v>589</v>
      </c>
      <c r="B594" s="24" t="s">
        <v>2548</v>
      </c>
      <c r="C594" s="25">
        <v>1311</v>
      </c>
      <c r="D594" s="24" t="s">
        <v>2142</v>
      </c>
      <c r="E594" s="25" t="s">
        <v>2549</v>
      </c>
      <c r="F594" s="24" t="s">
        <v>57</v>
      </c>
      <c r="G594" s="27">
        <v>1</v>
      </c>
      <c r="H594" s="28" t="s">
        <v>58</v>
      </c>
      <c r="I594" s="27">
        <v>11</v>
      </c>
      <c r="J594" s="28" t="s">
        <v>1735</v>
      </c>
      <c r="K594" s="24" t="s">
        <v>40</v>
      </c>
      <c r="L594" s="24" t="s">
        <v>41</v>
      </c>
      <c r="M594" s="25"/>
      <c r="N594" s="25"/>
      <c r="O594" s="25" t="s">
        <v>2550</v>
      </c>
      <c r="P594" s="25" t="s">
        <v>2551</v>
      </c>
      <c r="Q594" s="25"/>
      <c r="R594" s="29"/>
      <c r="S594" s="29"/>
      <c r="T594" s="29"/>
      <c r="U594" s="25"/>
      <c r="V594" s="25"/>
      <c r="W594" s="25"/>
      <c r="X594" s="25"/>
      <c r="Y594" s="25"/>
      <c r="Z594" s="25"/>
      <c r="AA594" s="24" t="s">
        <v>2545</v>
      </c>
      <c r="AB594" s="24" t="s">
        <v>2546</v>
      </c>
      <c r="AC594" s="24" t="s">
        <v>2547</v>
      </c>
      <c r="AD594" s="30" t="s">
        <v>2358</v>
      </c>
    </row>
    <row r="595" s="3" customFormat="1" ht="45" spans="1:30">
      <c r="A595" s="26">
        <v>590</v>
      </c>
      <c r="B595" s="24" t="s">
        <v>2552</v>
      </c>
      <c r="C595" s="25">
        <v>1312</v>
      </c>
      <c r="D595" s="24" t="s">
        <v>2553</v>
      </c>
      <c r="E595" s="25" t="s">
        <v>2554</v>
      </c>
      <c r="F595" s="24" t="s">
        <v>37</v>
      </c>
      <c r="G595" s="27">
        <v>1</v>
      </c>
      <c r="H595" s="28" t="s">
        <v>718</v>
      </c>
      <c r="I595" s="27">
        <v>53</v>
      </c>
      <c r="J595" s="28" t="s">
        <v>2555</v>
      </c>
      <c r="K595" s="24" t="s">
        <v>28</v>
      </c>
      <c r="L595" s="24" t="s">
        <v>214</v>
      </c>
      <c r="M595" s="25"/>
      <c r="N595" s="25"/>
      <c r="O595" s="25"/>
      <c r="P595" s="25" t="s">
        <v>2556</v>
      </c>
      <c r="Q595" s="25"/>
      <c r="R595" s="29"/>
      <c r="S595" s="29"/>
      <c r="T595" s="29"/>
      <c r="U595" s="25"/>
      <c r="V595" s="25"/>
      <c r="W595" s="25"/>
      <c r="X595" s="24" t="s">
        <v>2557</v>
      </c>
      <c r="Y595" s="25"/>
      <c r="Z595" s="25"/>
      <c r="AA595" s="24" t="s">
        <v>2545</v>
      </c>
      <c r="AB595" s="24" t="s">
        <v>2558</v>
      </c>
      <c r="AC595" s="24" t="s">
        <v>2559</v>
      </c>
      <c r="AD595" s="30" t="s">
        <v>2358</v>
      </c>
    </row>
    <row r="596" s="3" customFormat="1" ht="58.5" spans="1:30">
      <c r="A596" s="26">
        <v>591</v>
      </c>
      <c r="B596" s="24" t="s">
        <v>2552</v>
      </c>
      <c r="C596" s="25">
        <v>1312</v>
      </c>
      <c r="D596" s="24" t="s">
        <v>1715</v>
      </c>
      <c r="E596" s="25" t="s">
        <v>2560</v>
      </c>
      <c r="F596" s="24" t="s">
        <v>37</v>
      </c>
      <c r="G596" s="27">
        <v>3</v>
      </c>
      <c r="H596" s="28" t="s">
        <v>364</v>
      </c>
      <c r="I596" s="27">
        <v>52</v>
      </c>
      <c r="J596" s="28" t="s">
        <v>2561</v>
      </c>
      <c r="K596" s="24" t="s">
        <v>40</v>
      </c>
      <c r="L596" s="24" t="s">
        <v>41</v>
      </c>
      <c r="M596" s="25"/>
      <c r="N596" s="25"/>
      <c r="O596" s="25" t="s">
        <v>695</v>
      </c>
      <c r="P596" s="25" t="s">
        <v>696</v>
      </c>
      <c r="Q596" s="25"/>
      <c r="R596" s="29"/>
      <c r="S596" s="29"/>
      <c r="T596" s="29"/>
      <c r="U596" s="25"/>
      <c r="V596" s="25"/>
      <c r="W596" s="25"/>
      <c r="X596" s="25" t="s">
        <v>2562</v>
      </c>
      <c r="Y596" s="25"/>
      <c r="Z596" s="25"/>
      <c r="AA596" s="24" t="s">
        <v>2545</v>
      </c>
      <c r="AB596" s="24" t="s">
        <v>2558</v>
      </c>
      <c r="AC596" s="24" t="s">
        <v>2559</v>
      </c>
      <c r="AD596" s="30" t="s">
        <v>2358</v>
      </c>
    </row>
    <row r="597" s="3" customFormat="1" ht="45" spans="1:30">
      <c r="A597" s="26">
        <v>592</v>
      </c>
      <c r="B597" s="24" t="s">
        <v>2552</v>
      </c>
      <c r="C597" s="25">
        <v>1312</v>
      </c>
      <c r="D597" s="24" t="s">
        <v>2563</v>
      </c>
      <c r="E597" s="25" t="s">
        <v>2564</v>
      </c>
      <c r="F597" s="24" t="s">
        <v>37</v>
      </c>
      <c r="G597" s="27">
        <v>1</v>
      </c>
      <c r="H597" s="28" t="s">
        <v>58</v>
      </c>
      <c r="I597" s="27">
        <v>11</v>
      </c>
      <c r="J597" s="28" t="s">
        <v>2565</v>
      </c>
      <c r="K597" s="24" t="s">
        <v>40</v>
      </c>
      <c r="L597" s="24" t="s">
        <v>41</v>
      </c>
      <c r="M597" s="25"/>
      <c r="N597" s="25"/>
      <c r="O597" s="25" t="s">
        <v>2566</v>
      </c>
      <c r="P597" s="25" t="s">
        <v>2567</v>
      </c>
      <c r="Q597" s="25"/>
      <c r="R597" s="29"/>
      <c r="S597" s="29"/>
      <c r="T597" s="29"/>
      <c r="U597" s="25"/>
      <c r="V597" s="25"/>
      <c r="W597" s="25"/>
      <c r="X597" s="24" t="s">
        <v>2568</v>
      </c>
      <c r="Y597" s="25"/>
      <c r="Z597" s="25"/>
      <c r="AA597" s="24" t="s">
        <v>2545</v>
      </c>
      <c r="AB597" s="24" t="s">
        <v>2558</v>
      </c>
      <c r="AC597" s="24" t="s">
        <v>2559</v>
      </c>
      <c r="AD597" s="30" t="s">
        <v>2358</v>
      </c>
    </row>
    <row r="598" s="3" customFormat="1" ht="45" spans="1:30">
      <c r="A598" s="26">
        <v>593</v>
      </c>
      <c r="B598" s="24" t="s">
        <v>2569</v>
      </c>
      <c r="C598" s="25">
        <v>1313</v>
      </c>
      <c r="D598" s="24" t="s">
        <v>1408</v>
      </c>
      <c r="E598" s="25" t="s">
        <v>2570</v>
      </c>
      <c r="F598" s="24" t="s">
        <v>37</v>
      </c>
      <c r="G598" s="27">
        <v>3</v>
      </c>
      <c r="H598" s="28" t="s">
        <v>1148</v>
      </c>
      <c r="I598" s="27">
        <v>54</v>
      </c>
      <c r="J598" s="28" t="s">
        <v>1161</v>
      </c>
      <c r="K598" s="24" t="s">
        <v>40</v>
      </c>
      <c r="L598" s="24" t="s">
        <v>41</v>
      </c>
      <c r="M598" s="25"/>
      <c r="N598" s="25"/>
      <c r="O598" s="25" t="s">
        <v>1150</v>
      </c>
      <c r="P598" s="25" t="s">
        <v>2571</v>
      </c>
      <c r="Q598" s="25"/>
      <c r="R598" s="29"/>
      <c r="S598" s="29"/>
      <c r="T598" s="29"/>
      <c r="U598" s="25"/>
      <c r="V598" s="25"/>
      <c r="W598" s="25"/>
      <c r="X598" s="25" t="s">
        <v>2572</v>
      </c>
      <c r="Y598" s="25"/>
      <c r="Z598" s="25"/>
      <c r="AA598" s="24" t="s">
        <v>2545</v>
      </c>
      <c r="AB598" s="24" t="s">
        <v>2573</v>
      </c>
      <c r="AC598" s="24" t="s">
        <v>2574</v>
      </c>
      <c r="AD598" s="30" t="s">
        <v>2358</v>
      </c>
    </row>
    <row r="599" s="3" customFormat="1" ht="45" spans="1:30">
      <c r="A599" s="26">
        <v>594</v>
      </c>
      <c r="B599" s="24" t="s">
        <v>2569</v>
      </c>
      <c r="C599" s="25">
        <v>1313</v>
      </c>
      <c r="D599" s="24" t="s">
        <v>1767</v>
      </c>
      <c r="E599" s="25" t="s">
        <v>2575</v>
      </c>
      <c r="F599" s="24" t="s">
        <v>37</v>
      </c>
      <c r="G599" s="27">
        <v>1</v>
      </c>
      <c r="H599" s="28" t="s">
        <v>458</v>
      </c>
      <c r="I599" s="27">
        <v>51</v>
      </c>
      <c r="J599" s="28" t="s">
        <v>2576</v>
      </c>
      <c r="K599" s="24" t="s">
        <v>40</v>
      </c>
      <c r="L599" s="24" t="s">
        <v>41</v>
      </c>
      <c r="M599" s="25"/>
      <c r="N599" s="25"/>
      <c r="O599" s="25" t="s">
        <v>2577</v>
      </c>
      <c r="P599" s="25" t="s">
        <v>2004</v>
      </c>
      <c r="Q599" s="25"/>
      <c r="R599" s="29"/>
      <c r="S599" s="29"/>
      <c r="T599" s="29"/>
      <c r="U599" s="25"/>
      <c r="V599" s="25"/>
      <c r="W599" s="25"/>
      <c r="X599" s="24" t="s">
        <v>433</v>
      </c>
      <c r="Y599" s="25"/>
      <c r="Z599" s="25"/>
      <c r="AA599" s="24" t="s">
        <v>2545</v>
      </c>
      <c r="AB599" s="24" t="s">
        <v>2573</v>
      </c>
      <c r="AC599" s="24" t="s">
        <v>2574</v>
      </c>
      <c r="AD599" s="30" t="s">
        <v>2358</v>
      </c>
    </row>
    <row r="600" s="3" customFormat="1" ht="45" spans="1:30">
      <c r="A600" s="26">
        <v>595</v>
      </c>
      <c r="B600" s="24" t="s">
        <v>2569</v>
      </c>
      <c r="C600" s="25">
        <v>1313</v>
      </c>
      <c r="D600" s="24" t="s">
        <v>1767</v>
      </c>
      <c r="E600" s="25" t="s">
        <v>2578</v>
      </c>
      <c r="F600" s="24" t="s">
        <v>37</v>
      </c>
      <c r="G600" s="27">
        <v>1</v>
      </c>
      <c r="H600" s="28" t="s">
        <v>458</v>
      </c>
      <c r="I600" s="27">
        <v>51</v>
      </c>
      <c r="J600" s="28" t="s">
        <v>2576</v>
      </c>
      <c r="K600" s="24" t="s">
        <v>40</v>
      </c>
      <c r="L600" s="24" t="s">
        <v>41</v>
      </c>
      <c r="M600" s="25"/>
      <c r="N600" s="25"/>
      <c r="O600" s="25" t="s">
        <v>2577</v>
      </c>
      <c r="P600" s="25" t="s">
        <v>2004</v>
      </c>
      <c r="Q600" s="25"/>
      <c r="R600" s="29"/>
      <c r="S600" s="29"/>
      <c r="T600" s="29"/>
      <c r="U600" s="25"/>
      <c r="V600" s="25"/>
      <c r="W600" s="25"/>
      <c r="X600" s="24" t="s">
        <v>436</v>
      </c>
      <c r="Y600" s="25"/>
      <c r="Z600" s="25"/>
      <c r="AA600" s="24" t="s">
        <v>2545</v>
      </c>
      <c r="AB600" s="24" t="s">
        <v>2573</v>
      </c>
      <c r="AC600" s="24" t="s">
        <v>2574</v>
      </c>
      <c r="AD600" s="30" t="s">
        <v>2358</v>
      </c>
    </row>
    <row r="601" s="3" customFormat="1" ht="45" spans="1:30">
      <c r="A601" s="26">
        <v>596</v>
      </c>
      <c r="B601" s="24" t="s">
        <v>2569</v>
      </c>
      <c r="C601" s="25">
        <v>1313</v>
      </c>
      <c r="D601" s="24" t="s">
        <v>2360</v>
      </c>
      <c r="E601" s="25" t="s">
        <v>2579</v>
      </c>
      <c r="F601" s="24" t="s">
        <v>37</v>
      </c>
      <c r="G601" s="27">
        <v>1</v>
      </c>
      <c r="H601" s="28" t="s">
        <v>58</v>
      </c>
      <c r="I601" s="27">
        <v>11</v>
      </c>
      <c r="J601" s="28" t="s">
        <v>206</v>
      </c>
      <c r="K601" s="24" t="s">
        <v>40</v>
      </c>
      <c r="L601" s="24" t="s">
        <v>41</v>
      </c>
      <c r="M601" s="25"/>
      <c r="N601" s="25"/>
      <c r="O601" s="25" t="s">
        <v>2580</v>
      </c>
      <c r="P601" s="25" t="s">
        <v>2581</v>
      </c>
      <c r="Q601" s="25"/>
      <c r="R601" s="29"/>
      <c r="S601" s="29"/>
      <c r="T601" s="29"/>
      <c r="U601" s="25"/>
      <c r="V601" s="25"/>
      <c r="W601" s="25"/>
      <c r="X601" s="24" t="s">
        <v>675</v>
      </c>
      <c r="Y601" s="25"/>
      <c r="Z601" s="25"/>
      <c r="AA601" s="24" t="s">
        <v>2545</v>
      </c>
      <c r="AB601" s="24" t="s">
        <v>2573</v>
      </c>
      <c r="AC601" s="24" t="s">
        <v>2574</v>
      </c>
      <c r="AD601" s="30" t="s">
        <v>2358</v>
      </c>
    </row>
    <row r="602" s="3" customFormat="1" ht="55.5" spans="1:30">
      <c r="A602" s="26">
        <v>597</v>
      </c>
      <c r="B602" s="24" t="s">
        <v>2582</v>
      </c>
      <c r="C602" s="25">
        <v>1314</v>
      </c>
      <c r="D602" s="24" t="s">
        <v>2583</v>
      </c>
      <c r="E602" s="25" t="s">
        <v>2584</v>
      </c>
      <c r="F602" s="24" t="s">
        <v>37</v>
      </c>
      <c r="G602" s="27">
        <v>1</v>
      </c>
      <c r="H602" s="28" t="s">
        <v>1129</v>
      </c>
      <c r="I602" s="27">
        <v>56</v>
      </c>
      <c r="J602" s="28" t="s">
        <v>2585</v>
      </c>
      <c r="K602" s="24" t="s">
        <v>40</v>
      </c>
      <c r="L602" s="24" t="s">
        <v>41</v>
      </c>
      <c r="M602" s="25"/>
      <c r="N602" s="25"/>
      <c r="O602" s="25" t="s">
        <v>1126</v>
      </c>
      <c r="P602" s="25" t="s">
        <v>2586</v>
      </c>
      <c r="Q602" s="25"/>
      <c r="R602" s="29"/>
      <c r="S602" s="29"/>
      <c r="T602" s="29"/>
      <c r="U602" s="25"/>
      <c r="V602" s="25"/>
      <c r="W602" s="25"/>
      <c r="X602" s="24" t="s">
        <v>433</v>
      </c>
      <c r="Y602" s="25"/>
      <c r="Z602" s="25"/>
      <c r="AA602" s="24" t="s">
        <v>2545</v>
      </c>
      <c r="AB602" s="24" t="s">
        <v>2587</v>
      </c>
      <c r="AC602" s="24" t="s">
        <v>2588</v>
      </c>
      <c r="AD602" s="30" t="s">
        <v>2358</v>
      </c>
    </row>
    <row r="603" s="3" customFormat="1" ht="55.5" spans="1:30">
      <c r="A603" s="26">
        <v>598</v>
      </c>
      <c r="B603" s="24" t="s">
        <v>2582</v>
      </c>
      <c r="C603" s="25">
        <v>1314</v>
      </c>
      <c r="D603" s="24" t="s">
        <v>2583</v>
      </c>
      <c r="E603" s="25" t="s">
        <v>2589</v>
      </c>
      <c r="F603" s="24" t="s">
        <v>37</v>
      </c>
      <c r="G603" s="27">
        <v>1</v>
      </c>
      <c r="H603" s="28" t="s">
        <v>1129</v>
      </c>
      <c r="I603" s="27">
        <v>56</v>
      </c>
      <c r="J603" s="28" t="s">
        <v>2585</v>
      </c>
      <c r="K603" s="24" t="s">
        <v>40</v>
      </c>
      <c r="L603" s="24" t="s">
        <v>41</v>
      </c>
      <c r="M603" s="25"/>
      <c r="N603" s="25"/>
      <c r="O603" s="25" t="s">
        <v>1126</v>
      </c>
      <c r="P603" s="25" t="s">
        <v>2586</v>
      </c>
      <c r="Q603" s="25"/>
      <c r="R603" s="29"/>
      <c r="S603" s="29"/>
      <c r="T603" s="29"/>
      <c r="U603" s="25"/>
      <c r="V603" s="25"/>
      <c r="W603" s="25"/>
      <c r="X603" s="24" t="s">
        <v>436</v>
      </c>
      <c r="Y603" s="25"/>
      <c r="Z603" s="25"/>
      <c r="AA603" s="24" t="s">
        <v>2545</v>
      </c>
      <c r="AB603" s="24" t="s">
        <v>2587</v>
      </c>
      <c r="AC603" s="24" t="s">
        <v>2588</v>
      </c>
      <c r="AD603" s="30" t="s">
        <v>2358</v>
      </c>
    </row>
    <row r="604" s="3" customFormat="1" ht="55.5" spans="1:30">
      <c r="A604" s="26">
        <v>599</v>
      </c>
      <c r="B604" s="24" t="s">
        <v>2582</v>
      </c>
      <c r="C604" s="25">
        <v>1314</v>
      </c>
      <c r="D604" s="24" t="s">
        <v>2583</v>
      </c>
      <c r="E604" s="25" t="s">
        <v>2590</v>
      </c>
      <c r="F604" s="24" t="s">
        <v>37</v>
      </c>
      <c r="G604" s="27">
        <v>1</v>
      </c>
      <c r="H604" s="28" t="s">
        <v>1129</v>
      </c>
      <c r="I604" s="27">
        <v>56</v>
      </c>
      <c r="J604" s="28" t="s">
        <v>2591</v>
      </c>
      <c r="K604" s="24" t="s">
        <v>40</v>
      </c>
      <c r="L604" s="24" t="s">
        <v>41</v>
      </c>
      <c r="M604" s="25"/>
      <c r="N604" s="25"/>
      <c r="O604" s="25" t="s">
        <v>2592</v>
      </c>
      <c r="P604" s="25" t="s">
        <v>2593</v>
      </c>
      <c r="Q604" s="25"/>
      <c r="R604" s="29"/>
      <c r="S604" s="29"/>
      <c r="T604" s="31" t="s">
        <v>91</v>
      </c>
      <c r="U604" s="25"/>
      <c r="V604" s="25"/>
      <c r="W604" s="25"/>
      <c r="X604" s="25"/>
      <c r="Y604" s="25"/>
      <c r="Z604" s="25"/>
      <c r="AA604" s="24" t="s">
        <v>2545</v>
      </c>
      <c r="AB604" s="24" t="s">
        <v>2587</v>
      </c>
      <c r="AC604" s="24" t="s">
        <v>2588</v>
      </c>
      <c r="AD604" s="30" t="s">
        <v>2358</v>
      </c>
    </row>
    <row r="605" s="3" customFormat="1" ht="45" spans="1:30">
      <c r="A605" s="26">
        <v>600</v>
      </c>
      <c r="B605" s="24" t="s">
        <v>2594</v>
      </c>
      <c r="C605" s="25">
        <v>1315</v>
      </c>
      <c r="D605" s="24" t="s">
        <v>2595</v>
      </c>
      <c r="E605" s="25" t="s">
        <v>2596</v>
      </c>
      <c r="F605" s="24" t="s">
        <v>37</v>
      </c>
      <c r="G605" s="27">
        <v>1</v>
      </c>
      <c r="H605" s="28" t="s">
        <v>266</v>
      </c>
      <c r="I605" s="27">
        <v>55</v>
      </c>
      <c r="J605" s="28" t="s">
        <v>2597</v>
      </c>
      <c r="K605" s="24" t="s">
        <v>40</v>
      </c>
      <c r="L605" s="24" t="s">
        <v>41</v>
      </c>
      <c r="M605" s="25"/>
      <c r="N605" s="25"/>
      <c r="O605" s="25" t="s">
        <v>1166</v>
      </c>
      <c r="P605" s="25" t="s">
        <v>2004</v>
      </c>
      <c r="Q605" s="25"/>
      <c r="R605" s="29"/>
      <c r="S605" s="29"/>
      <c r="T605" s="29"/>
      <c r="U605" s="25"/>
      <c r="V605" s="25"/>
      <c r="W605" s="25"/>
      <c r="X605" s="24" t="s">
        <v>2598</v>
      </c>
      <c r="Y605" s="25"/>
      <c r="Z605" s="25"/>
      <c r="AA605" s="24" t="s">
        <v>2545</v>
      </c>
      <c r="AB605" s="24" t="s">
        <v>2599</v>
      </c>
      <c r="AC605" s="24" t="s">
        <v>2600</v>
      </c>
      <c r="AD605" s="30" t="s">
        <v>2358</v>
      </c>
    </row>
    <row r="606" s="3" customFormat="1" ht="45" spans="1:30">
      <c r="A606" s="26">
        <v>601</v>
      </c>
      <c r="B606" s="24" t="s">
        <v>2594</v>
      </c>
      <c r="C606" s="25">
        <v>1315</v>
      </c>
      <c r="D606" s="24" t="s">
        <v>1408</v>
      </c>
      <c r="E606" s="25" t="s">
        <v>2601</v>
      </c>
      <c r="F606" s="24" t="s">
        <v>37</v>
      </c>
      <c r="G606" s="27">
        <v>1</v>
      </c>
      <c r="H606" s="28" t="s">
        <v>1148</v>
      </c>
      <c r="I606" s="27">
        <v>54</v>
      </c>
      <c r="J606" s="28" t="s">
        <v>1161</v>
      </c>
      <c r="K606" s="24" t="s">
        <v>40</v>
      </c>
      <c r="L606" s="24" t="s">
        <v>41</v>
      </c>
      <c r="M606" s="25"/>
      <c r="N606" s="25"/>
      <c r="O606" s="25" t="s">
        <v>1150</v>
      </c>
      <c r="P606" s="25" t="s">
        <v>2571</v>
      </c>
      <c r="Q606" s="25"/>
      <c r="R606" s="29"/>
      <c r="S606" s="29"/>
      <c r="T606" s="29"/>
      <c r="U606" s="25"/>
      <c r="V606" s="25"/>
      <c r="W606" s="25"/>
      <c r="X606" s="25" t="s">
        <v>2602</v>
      </c>
      <c r="Y606" s="25"/>
      <c r="Z606" s="25"/>
      <c r="AA606" s="24" t="s">
        <v>2545</v>
      </c>
      <c r="AB606" s="24" t="s">
        <v>2599</v>
      </c>
      <c r="AC606" s="24" t="s">
        <v>2600</v>
      </c>
      <c r="AD606" s="30" t="s">
        <v>2358</v>
      </c>
    </row>
    <row r="607" s="3" customFormat="1" ht="75" spans="1:30">
      <c r="A607" s="26">
        <v>602</v>
      </c>
      <c r="B607" s="24" t="s">
        <v>2603</v>
      </c>
      <c r="C607" s="25">
        <v>1316</v>
      </c>
      <c r="D607" s="24" t="s">
        <v>1715</v>
      </c>
      <c r="E607" s="25" t="s">
        <v>2604</v>
      </c>
      <c r="F607" s="24" t="s">
        <v>37</v>
      </c>
      <c r="G607" s="27">
        <v>4</v>
      </c>
      <c r="H607" s="28" t="s">
        <v>364</v>
      </c>
      <c r="I607" s="27">
        <v>52</v>
      </c>
      <c r="J607" s="28" t="s">
        <v>2576</v>
      </c>
      <c r="K607" s="24" t="s">
        <v>520</v>
      </c>
      <c r="L607" s="25"/>
      <c r="M607" s="25"/>
      <c r="N607" s="25" t="s">
        <v>694</v>
      </c>
      <c r="O607" s="25" t="s">
        <v>695</v>
      </c>
      <c r="P607" s="25" t="s">
        <v>2252</v>
      </c>
      <c r="Q607" s="25"/>
      <c r="R607" s="29"/>
      <c r="S607" s="29"/>
      <c r="T607" s="29"/>
      <c r="U607" s="25"/>
      <c r="V607" s="25"/>
      <c r="W607" s="25"/>
      <c r="X607" s="25" t="s">
        <v>2605</v>
      </c>
      <c r="Y607" s="25"/>
      <c r="Z607" s="25"/>
      <c r="AA607" s="24" t="s">
        <v>2545</v>
      </c>
      <c r="AB607" s="24" t="s">
        <v>2606</v>
      </c>
      <c r="AC607" s="24" t="s">
        <v>2607</v>
      </c>
      <c r="AD607" s="30" t="s">
        <v>2358</v>
      </c>
    </row>
    <row r="608" s="3" customFormat="1" ht="75" spans="1:30">
      <c r="A608" s="26">
        <v>603</v>
      </c>
      <c r="B608" s="24" t="s">
        <v>2603</v>
      </c>
      <c r="C608" s="25">
        <v>1316</v>
      </c>
      <c r="D608" s="24" t="s">
        <v>1767</v>
      </c>
      <c r="E608" s="25" t="s">
        <v>2608</v>
      </c>
      <c r="F608" s="24" t="s">
        <v>37</v>
      </c>
      <c r="G608" s="27">
        <v>1</v>
      </c>
      <c r="H608" s="28" t="s">
        <v>458</v>
      </c>
      <c r="I608" s="27">
        <v>51</v>
      </c>
      <c r="J608" s="28" t="s">
        <v>2576</v>
      </c>
      <c r="K608" s="24" t="s">
        <v>40</v>
      </c>
      <c r="L608" s="24" t="s">
        <v>41</v>
      </c>
      <c r="M608" s="25"/>
      <c r="N608" s="25"/>
      <c r="O608" s="25" t="s">
        <v>2609</v>
      </c>
      <c r="P608" s="25" t="s">
        <v>2610</v>
      </c>
      <c r="Q608" s="25"/>
      <c r="R608" s="29"/>
      <c r="S608" s="29"/>
      <c r="T608" s="29"/>
      <c r="U608" s="25"/>
      <c r="V608" s="25"/>
      <c r="W608" s="25"/>
      <c r="X608" s="25"/>
      <c r="Y608" s="25"/>
      <c r="Z608" s="25"/>
      <c r="AA608" s="24" t="s">
        <v>2545</v>
      </c>
      <c r="AB608" s="24" t="s">
        <v>2606</v>
      </c>
      <c r="AC608" s="24" t="s">
        <v>2607</v>
      </c>
      <c r="AD608" s="30" t="s">
        <v>2358</v>
      </c>
    </row>
    <row r="609" s="3" customFormat="1" ht="45" spans="1:30">
      <c r="A609" s="26">
        <v>604</v>
      </c>
      <c r="B609" s="24" t="s">
        <v>2611</v>
      </c>
      <c r="C609" s="25">
        <v>1317</v>
      </c>
      <c r="D609" s="24" t="s">
        <v>1715</v>
      </c>
      <c r="E609" s="25" t="s">
        <v>2612</v>
      </c>
      <c r="F609" s="24" t="s">
        <v>37</v>
      </c>
      <c r="G609" s="27">
        <v>2</v>
      </c>
      <c r="H609" s="28" t="s">
        <v>364</v>
      </c>
      <c r="I609" s="27">
        <v>52</v>
      </c>
      <c r="J609" s="28" t="s">
        <v>2576</v>
      </c>
      <c r="K609" s="24" t="s">
        <v>520</v>
      </c>
      <c r="L609" s="25"/>
      <c r="M609" s="25"/>
      <c r="N609" s="25" t="s">
        <v>2613</v>
      </c>
      <c r="O609" s="25" t="s">
        <v>695</v>
      </c>
      <c r="P609" s="25" t="s">
        <v>696</v>
      </c>
      <c r="Q609" s="25"/>
      <c r="R609" s="29"/>
      <c r="S609" s="29"/>
      <c r="T609" s="29"/>
      <c r="U609" s="25"/>
      <c r="V609" s="25"/>
      <c r="W609" s="25"/>
      <c r="X609" s="24" t="s">
        <v>2614</v>
      </c>
      <c r="Y609" s="25"/>
      <c r="Z609" s="25"/>
      <c r="AA609" s="24" t="s">
        <v>2545</v>
      </c>
      <c r="AB609" s="24" t="s">
        <v>2615</v>
      </c>
      <c r="AC609" s="24" t="s">
        <v>2559</v>
      </c>
      <c r="AD609" s="30" t="s">
        <v>2358</v>
      </c>
    </row>
    <row r="610" s="3" customFormat="1" ht="45" spans="1:30">
      <c r="A610" s="26">
        <v>605</v>
      </c>
      <c r="B610" s="24" t="s">
        <v>2611</v>
      </c>
      <c r="C610" s="25">
        <v>1317</v>
      </c>
      <c r="D610" s="24" t="s">
        <v>1767</v>
      </c>
      <c r="E610" s="25" t="s">
        <v>2616</v>
      </c>
      <c r="F610" s="24" t="s">
        <v>37</v>
      </c>
      <c r="G610" s="27">
        <v>1</v>
      </c>
      <c r="H610" s="28" t="s">
        <v>458</v>
      </c>
      <c r="I610" s="27">
        <v>51</v>
      </c>
      <c r="J610" s="28" t="s">
        <v>2576</v>
      </c>
      <c r="K610" s="24" t="s">
        <v>520</v>
      </c>
      <c r="L610" s="25"/>
      <c r="M610" s="25"/>
      <c r="N610" s="25" t="s">
        <v>2617</v>
      </c>
      <c r="O610" s="25" t="s">
        <v>767</v>
      </c>
      <c r="P610" s="25" t="s">
        <v>2618</v>
      </c>
      <c r="Q610" s="25"/>
      <c r="R610" s="29"/>
      <c r="S610" s="29"/>
      <c r="T610" s="29"/>
      <c r="U610" s="25"/>
      <c r="V610" s="25"/>
      <c r="W610" s="25"/>
      <c r="X610" s="24" t="s">
        <v>2614</v>
      </c>
      <c r="Y610" s="25"/>
      <c r="Z610" s="25"/>
      <c r="AA610" s="24" t="s">
        <v>2545</v>
      </c>
      <c r="AB610" s="24" t="s">
        <v>2615</v>
      </c>
      <c r="AC610" s="24" t="s">
        <v>2559</v>
      </c>
      <c r="AD610" s="30" t="s">
        <v>2358</v>
      </c>
    </row>
    <row r="611" s="3" customFormat="1" ht="45" spans="1:30">
      <c r="A611" s="26">
        <v>606</v>
      </c>
      <c r="B611" s="24" t="s">
        <v>2611</v>
      </c>
      <c r="C611" s="25">
        <v>1317</v>
      </c>
      <c r="D611" s="24" t="s">
        <v>1767</v>
      </c>
      <c r="E611" s="25" t="s">
        <v>2619</v>
      </c>
      <c r="F611" s="24" t="s">
        <v>37</v>
      </c>
      <c r="G611" s="27">
        <v>1</v>
      </c>
      <c r="H611" s="28" t="s">
        <v>458</v>
      </c>
      <c r="I611" s="27">
        <v>51</v>
      </c>
      <c r="J611" s="28" t="s">
        <v>2576</v>
      </c>
      <c r="K611" s="24" t="s">
        <v>40</v>
      </c>
      <c r="L611" s="24" t="s">
        <v>41</v>
      </c>
      <c r="M611" s="25"/>
      <c r="N611" s="25"/>
      <c r="O611" s="25" t="s">
        <v>704</v>
      </c>
      <c r="P611" s="25" t="s">
        <v>2620</v>
      </c>
      <c r="Q611" s="25"/>
      <c r="R611" s="29"/>
      <c r="S611" s="29"/>
      <c r="T611" s="29"/>
      <c r="U611" s="25"/>
      <c r="V611" s="25"/>
      <c r="W611" s="25"/>
      <c r="X611" s="24" t="s">
        <v>2614</v>
      </c>
      <c r="Y611" s="25"/>
      <c r="Z611" s="25"/>
      <c r="AA611" s="24" t="s">
        <v>2545</v>
      </c>
      <c r="AB611" s="24" t="s">
        <v>2615</v>
      </c>
      <c r="AC611" s="24" t="s">
        <v>2559</v>
      </c>
      <c r="AD611" s="30" t="s">
        <v>2358</v>
      </c>
    </row>
    <row r="612" s="3" customFormat="1" ht="45" spans="1:30">
      <c r="A612" s="26">
        <v>607</v>
      </c>
      <c r="B612" s="24" t="s">
        <v>2621</v>
      </c>
      <c r="C612" s="25">
        <v>1318</v>
      </c>
      <c r="D612" s="24" t="s">
        <v>2622</v>
      </c>
      <c r="E612" s="25" t="s">
        <v>2623</v>
      </c>
      <c r="F612" s="24" t="s">
        <v>37</v>
      </c>
      <c r="G612" s="27">
        <v>1</v>
      </c>
      <c r="H612" s="28" t="s">
        <v>364</v>
      </c>
      <c r="I612" s="27">
        <v>52</v>
      </c>
      <c r="J612" s="28" t="s">
        <v>2624</v>
      </c>
      <c r="K612" s="24" t="s">
        <v>40</v>
      </c>
      <c r="L612" s="25"/>
      <c r="M612" s="25"/>
      <c r="N612" s="25"/>
      <c r="O612" s="25" t="s">
        <v>2625</v>
      </c>
      <c r="P612" s="25" t="s">
        <v>2626</v>
      </c>
      <c r="Q612" s="25"/>
      <c r="R612" s="29"/>
      <c r="S612" s="29"/>
      <c r="T612" s="29"/>
      <c r="U612" s="25"/>
      <c r="V612" s="25"/>
      <c r="W612" s="25"/>
      <c r="X612" s="24" t="s">
        <v>2614</v>
      </c>
      <c r="Y612" s="25"/>
      <c r="Z612" s="25"/>
      <c r="AA612" s="24" t="s">
        <v>2545</v>
      </c>
      <c r="AB612" s="24" t="s">
        <v>2627</v>
      </c>
      <c r="AC612" s="24" t="s">
        <v>2628</v>
      </c>
      <c r="AD612" s="30" t="s">
        <v>2358</v>
      </c>
    </row>
    <row r="613" s="3" customFormat="1" ht="45" spans="1:30">
      <c r="A613" s="26">
        <v>608</v>
      </c>
      <c r="B613" s="24" t="s">
        <v>2621</v>
      </c>
      <c r="C613" s="25">
        <v>1318</v>
      </c>
      <c r="D613" s="24" t="s">
        <v>1408</v>
      </c>
      <c r="E613" s="25" t="s">
        <v>2629</v>
      </c>
      <c r="F613" s="24" t="s">
        <v>37</v>
      </c>
      <c r="G613" s="27">
        <v>2</v>
      </c>
      <c r="H613" s="28" t="s">
        <v>1148</v>
      </c>
      <c r="I613" s="27">
        <v>54</v>
      </c>
      <c r="J613" s="28" t="s">
        <v>1161</v>
      </c>
      <c r="K613" s="24" t="s">
        <v>40</v>
      </c>
      <c r="L613" s="25"/>
      <c r="M613" s="25"/>
      <c r="N613" s="25"/>
      <c r="O613" s="25" t="s">
        <v>1150</v>
      </c>
      <c r="P613" s="25" t="s">
        <v>2571</v>
      </c>
      <c r="Q613" s="25"/>
      <c r="R613" s="29"/>
      <c r="S613" s="29"/>
      <c r="T613" s="29"/>
      <c r="U613" s="25"/>
      <c r="V613" s="25"/>
      <c r="W613" s="25"/>
      <c r="X613" s="25" t="s">
        <v>2630</v>
      </c>
      <c r="Y613" s="25"/>
      <c r="Z613" s="25"/>
      <c r="AA613" s="24" t="s">
        <v>2545</v>
      </c>
      <c r="AB613" s="24" t="s">
        <v>2627</v>
      </c>
      <c r="AC613" s="24" t="s">
        <v>2628</v>
      </c>
      <c r="AD613" s="30" t="s">
        <v>2358</v>
      </c>
    </row>
    <row r="614" s="3" customFormat="1" ht="45" spans="1:30">
      <c r="A614" s="26">
        <v>609</v>
      </c>
      <c r="B614" s="24" t="s">
        <v>2621</v>
      </c>
      <c r="C614" s="25">
        <v>1318</v>
      </c>
      <c r="D614" s="24" t="s">
        <v>2631</v>
      </c>
      <c r="E614" s="25" t="s">
        <v>2632</v>
      </c>
      <c r="F614" s="24" t="s">
        <v>37</v>
      </c>
      <c r="G614" s="27">
        <v>1</v>
      </c>
      <c r="H614" s="28" t="s">
        <v>364</v>
      </c>
      <c r="I614" s="27">
        <v>52</v>
      </c>
      <c r="J614" s="28" t="s">
        <v>2576</v>
      </c>
      <c r="K614" s="24" t="s">
        <v>40</v>
      </c>
      <c r="L614" s="24" t="s">
        <v>41</v>
      </c>
      <c r="M614" s="25"/>
      <c r="N614" s="25"/>
      <c r="O614" s="25" t="s">
        <v>1405</v>
      </c>
      <c r="P614" s="25" t="s">
        <v>2211</v>
      </c>
      <c r="Q614" s="25"/>
      <c r="R614" s="29"/>
      <c r="S614" s="29"/>
      <c r="T614" s="29"/>
      <c r="U614" s="25"/>
      <c r="V614" s="25"/>
      <c r="W614" s="25"/>
      <c r="X614" s="24" t="s">
        <v>2614</v>
      </c>
      <c r="Y614" s="25"/>
      <c r="Z614" s="25"/>
      <c r="AA614" s="24" t="s">
        <v>2545</v>
      </c>
      <c r="AB614" s="24" t="s">
        <v>2627</v>
      </c>
      <c r="AC614" s="24" t="s">
        <v>2559</v>
      </c>
      <c r="AD614" s="30" t="s">
        <v>2358</v>
      </c>
    </row>
    <row r="615" s="3" customFormat="1" ht="45" spans="1:30">
      <c r="A615" s="26">
        <v>610</v>
      </c>
      <c r="B615" s="24" t="s">
        <v>2633</v>
      </c>
      <c r="C615" s="25">
        <v>1319</v>
      </c>
      <c r="D615" s="24" t="s">
        <v>1767</v>
      </c>
      <c r="E615" s="25" t="s">
        <v>2634</v>
      </c>
      <c r="F615" s="24" t="s">
        <v>37</v>
      </c>
      <c r="G615" s="27">
        <v>1</v>
      </c>
      <c r="H615" s="28" t="s">
        <v>458</v>
      </c>
      <c r="I615" s="27">
        <v>51</v>
      </c>
      <c r="J615" s="28" t="s">
        <v>2561</v>
      </c>
      <c r="K615" s="24" t="s">
        <v>40</v>
      </c>
      <c r="L615" s="24" t="s">
        <v>41</v>
      </c>
      <c r="M615" s="25"/>
      <c r="N615" s="25"/>
      <c r="O615" s="25" t="s">
        <v>767</v>
      </c>
      <c r="P615" s="25" t="s">
        <v>2618</v>
      </c>
      <c r="Q615" s="25"/>
      <c r="R615" s="29"/>
      <c r="S615" s="29"/>
      <c r="T615" s="29"/>
      <c r="U615" s="25"/>
      <c r="V615" s="25"/>
      <c r="W615" s="25"/>
      <c r="X615" s="25" t="s">
        <v>2635</v>
      </c>
      <c r="Y615" s="25"/>
      <c r="Z615" s="25"/>
      <c r="AA615" s="24" t="s">
        <v>2545</v>
      </c>
      <c r="AB615" s="24" t="s">
        <v>2636</v>
      </c>
      <c r="AC615" s="24" t="s">
        <v>2637</v>
      </c>
      <c r="AD615" s="30" t="s">
        <v>2358</v>
      </c>
    </row>
    <row r="616" s="3" customFormat="1" ht="45" spans="1:30">
      <c r="A616" s="26">
        <v>611</v>
      </c>
      <c r="B616" s="24" t="s">
        <v>2638</v>
      </c>
      <c r="C616" s="25">
        <v>1320</v>
      </c>
      <c r="D616" s="24" t="s">
        <v>1408</v>
      </c>
      <c r="E616" s="25" t="s">
        <v>2639</v>
      </c>
      <c r="F616" s="24" t="s">
        <v>37</v>
      </c>
      <c r="G616" s="27">
        <v>1</v>
      </c>
      <c r="H616" s="28" t="s">
        <v>1148</v>
      </c>
      <c r="I616" s="27">
        <v>54</v>
      </c>
      <c r="J616" s="28" t="s">
        <v>1161</v>
      </c>
      <c r="K616" s="24" t="s">
        <v>40</v>
      </c>
      <c r="L616" s="25"/>
      <c r="M616" s="25"/>
      <c r="N616" s="25"/>
      <c r="O616" s="25" t="s">
        <v>1150</v>
      </c>
      <c r="P616" s="25" t="s">
        <v>2571</v>
      </c>
      <c r="Q616" s="25"/>
      <c r="R616" s="29"/>
      <c r="S616" s="29"/>
      <c r="T616" s="29"/>
      <c r="U616" s="25"/>
      <c r="V616" s="25"/>
      <c r="W616" s="25"/>
      <c r="X616" s="25" t="s">
        <v>2630</v>
      </c>
      <c r="Y616" s="25"/>
      <c r="Z616" s="25"/>
      <c r="AA616" s="24" t="s">
        <v>2545</v>
      </c>
      <c r="AB616" s="24" t="s">
        <v>2640</v>
      </c>
      <c r="AC616" s="24" t="s">
        <v>2641</v>
      </c>
      <c r="AD616" s="30" t="s">
        <v>2358</v>
      </c>
    </row>
    <row r="617" s="3" customFormat="1" ht="45" spans="1:30">
      <c r="A617" s="26">
        <v>612</v>
      </c>
      <c r="B617" s="24" t="s">
        <v>2638</v>
      </c>
      <c r="C617" s="25">
        <v>1320</v>
      </c>
      <c r="D617" s="24" t="s">
        <v>2553</v>
      </c>
      <c r="E617" s="25" t="s">
        <v>2642</v>
      </c>
      <c r="F617" s="24" t="s">
        <v>37</v>
      </c>
      <c r="G617" s="27">
        <v>1</v>
      </c>
      <c r="H617" s="28" t="s">
        <v>718</v>
      </c>
      <c r="I617" s="27">
        <v>53</v>
      </c>
      <c r="J617" s="28" t="s">
        <v>2576</v>
      </c>
      <c r="K617" s="24" t="s">
        <v>40</v>
      </c>
      <c r="L617" s="24" t="s">
        <v>41</v>
      </c>
      <c r="M617" s="25"/>
      <c r="N617" s="25"/>
      <c r="O617" s="25" t="s">
        <v>2023</v>
      </c>
      <c r="P617" s="25" t="s">
        <v>2024</v>
      </c>
      <c r="Q617" s="25"/>
      <c r="R617" s="29"/>
      <c r="S617" s="29"/>
      <c r="T617" s="29"/>
      <c r="U617" s="25"/>
      <c r="V617" s="25"/>
      <c r="W617" s="25"/>
      <c r="X617" s="24" t="s">
        <v>675</v>
      </c>
      <c r="Y617" s="25"/>
      <c r="Z617" s="25"/>
      <c r="AA617" s="24" t="s">
        <v>2545</v>
      </c>
      <c r="AB617" s="24" t="s">
        <v>2640</v>
      </c>
      <c r="AC617" s="24" t="s">
        <v>2641</v>
      </c>
      <c r="AD617" s="30" t="s">
        <v>2358</v>
      </c>
    </row>
    <row r="618" s="3" customFormat="1" ht="114" spans="1:30">
      <c r="A618" s="26">
        <v>613</v>
      </c>
      <c r="B618" s="24" t="s">
        <v>2643</v>
      </c>
      <c r="C618" s="25">
        <v>1321</v>
      </c>
      <c r="D618" s="24" t="s">
        <v>1354</v>
      </c>
      <c r="E618" s="25" t="s">
        <v>2644</v>
      </c>
      <c r="F618" s="24" t="s">
        <v>37</v>
      </c>
      <c r="G618" s="27">
        <v>1</v>
      </c>
      <c r="H618" s="28" t="s">
        <v>58</v>
      </c>
      <c r="I618" s="27">
        <v>11</v>
      </c>
      <c r="J618" s="28" t="s">
        <v>2576</v>
      </c>
      <c r="K618" s="24" t="s">
        <v>520</v>
      </c>
      <c r="L618" s="25"/>
      <c r="M618" s="25"/>
      <c r="N618" s="25" t="s">
        <v>2645</v>
      </c>
      <c r="O618" s="25" t="s">
        <v>2646</v>
      </c>
      <c r="P618" s="25" t="s">
        <v>2647</v>
      </c>
      <c r="Q618" s="25"/>
      <c r="R618" s="29"/>
      <c r="S618" s="29"/>
      <c r="T618" s="29"/>
      <c r="U618" s="25"/>
      <c r="V618" s="25"/>
      <c r="W618" s="25"/>
      <c r="X618" s="24"/>
      <c r="Y618" s="25"/>
      <c r="Z618" s="25"/>
      <c r="AA618" s="24" t="s">
        <v>2545</v>
      </c>
      <c r="AB618" s="24" t="s">
        <v>2648</v>
      </c>
      <c r="AC618" s="24" t="s">
        <v>2649</v>
      </c>
      <c r="AD618" s="30" t="s">
        <v>2358</v>
      </c>
    </row>
    <row r="619" s="3" customFormat="1" ht="90" spans="1:30">
      <c r="A619" s="26">
        <v>614</v>
      </c>
      <c r="B619" s="24" t="s">
        <v>2650</v>
      </c>
      <c r="C619" s="25">
        <v>1322</v>
      </c>
      <c r="D619" s="24" t="s">
        <v>1702</v>
      </c>
      <c r="E619" s="25" t="s">
        <v>2651</v>
      </c>
      <c r="F619" s="24" t="s">
        <v>37</v>
      </c>
      <c r="G619" s="27">
        <v>1</v>
      </c>
      <c r="H619" s="28" t="s">
        <v>112</v>
      </c>
      <c r="I619" s="27">
        <v>42</v>
      </c>
      <c r="J619" s="28" t="s">
        <v>1929</v>
      </c>
      <c r="K619" s="24" t="s">
        <v>40</v>
      </c>
      <c r="L619" s="24" t="s">
        <v>41</v>
      </c>
      <c r="M619" s="25"/>
      <c r="N619" s="25"/>
      <c r="O619" s="25" t="s">
        <v>2652</v>
      </c>
      <c r="P619" s="25" t="s">
        <v>2653</v>
      </c>
      <c r="Q619" s="25"/>
      <c r="R619" s="29"/>
      <c r="S619" s="29"/>
      <c r="T619" s="29"/>
      <c r="U619" s="25"/>
      <c r="V619" s="25"/>
      <c r="W619" s="25"/>
      <c r="X619" s="24" t="s">
        <v>779</v>
      </c>
      <c r="Y619" s="25"/>
      <c r="Z619" s="25"/>
      <c r="AA619" s="24" t="s">
        <v>2654</v>
      </c>
      <c r="AB619" s="24" t="s">
        <v>2655</v>
      </c>
      <c r="AC619" s="24" t="s">
        <v>2656</v>
      </c>
      <c r="AD619" s="30" t="s">
        <v>2358</v>
      </c>
    </row>
    <row r="620" s="3" customFormat="1" ht="73.5" spans="1:30">
      <c r="A620" s="26">
        <v>615</v>
      </c>
      <c r="B620" s="24" t="s">
        <v>2650</v>
      </c>
      <c r="C620" s="25">
        <v>1322</v>
      </c>
      <c r="D620" s="24" t="s">
        <v>1936</v>
      </c>
      <c r="E620" s="25" t="s">
        <v>2657</v>
      </c>
      <c r="F620" s="24" t="s">
        <v>37</v>
      </c>
      <c r="G620" s="27">
        <v>2</v>
      </c>
      <c r="H620" s="28" t="s">
        <v>112</v>
      </c>
      <c r="I620" s="27">
        <v>42</v>
      </c>
      <c r="J620" s="28" t="s">
        <v>1929</v>
      </c>
      <c r="K620" s="24" t="s">
        <v>40</v>
      </c>
      <c r="L620" s="24" t="s">
        <v>41</v>
      </c>
      <c r="M620" s="25"/>
      <c r="N620" s="25"/>
      <c r="O620" s="25" t="s">
        <v>1938</v>
      </c>
      <c r="P620" s="25" t="s">
        <v>2658</v>
      </c>
      <c r="Q620" s="25"/>
      <c r="R620" s="29"/>
      <c r="S620" s="29"/>
      <c r="T620" s="29"/>
      <c r="U620" s="25"/>
      <c r="V620" s="25"/>
      <c r="W620" s="25"/>
      <c r="X620" s="24" t="s">
        <v>779</v>
      </c>
      <c r="Y620" s="25"/>
      <c r="Z620" s="25"/>
      <c r="AA620" s="24" t="s">
        <v>2654</v>
      </c>
      <c r="AB620" s="24" t="s">
        <v>2655</v>
      </c>
      <c r="AC620" s="24" t="s">
        <v>2656</v>
      </c>
      <c r="AD620" s="30" t="s">
        <v>2358</v>
      </c>
    </row>
    <row r="621" s="3" customFormat="1" ht="45" spans="1:30">
      <c r="A621" s="26">
        <v>616</v>
      </c>
      <c r="B621" s="24" t="s">
        <v>2650</v>
      </c>
      <c r="C621" s="25">
        <v>1322</v>
      </c>
      <c r="D621" s="24" t="s">
        <v>1944</v>
      </c>
      <c r="E621" s="25" t="s">
        <v>2659</v>
      </c>
      <c r="F621" s="24" t="s">
        <v>37</v>
      </c>
      <c r="G621" s="27">
        <v>1</v>
      </c>
      <c r="H621" s="28" t="s">
        <v>112</v>
      </c>
      <c r="I621" s="27">
        <v>42</v>
      </c>
      <c r="J621" s="28" t="s">
        <v>1929</v>
      </c>
      <c r="K621" s="24" t="s">
        <v>40</v>
      </c>
      <c r="L621" s="24" t="s">
        <v>41</v>
      </c>
      <c r="M621" s="25"/>
      <c r="N621" s="25"/>
      <c r="O621" s="25" t="s">
        <v>790</v>
      </c>
      <c r="P621" s="25" t="s">
        <v>2660</v>
      </c>
      <c r="Q621" s="25"/>
      <c r="R621" s="29"/>
      <c r="S621" s="29"/>
      <c r="T621" s="29"/>
      <c r="U621" s="25"/>
      <c r="V621" s="25"/>
      <c r="W621" s="25"/>
      <c r="X621" s="24" t="s">
        <v>779</v>
      </c>
      <c r="Y621" s="25"/>
      <c r="Z621" s="25"/>
      <c r="AA621" s="24" t="s">
        <v>2654</v>
      </c>
      <c r="AB621" s="24" t="s">
        <v>2655</v>
      </c>
      <c r="AC621" s="24" t="s">
        <v>2656</v>
      </c>
      <c r="AD621" s="30" t="s">
        <v>2358</v>
      </c>
    </row>
    <row r="622" s="3" customFormat="1" ht="58.5" spans="1:30">
      <c r="A622" s="26">
        <v>617</v>
      </c>
      <c r="B622" s="24" t="s">
        <v>2650</v>
      </c>
      <c r="C622" s="25">
        <v>1322</v>
      </c>
      <c r="D622" s="24" t="s">
        <v>2661</v>
      </c>
      <c r="E622" s="25" t="s">
        <v>2662</v>
      </c>
      <c r="F622" s="24" t="s">
        <v>37</v>
      </c>
      <c r="G622" s="27">
        <v>1</v>
      </c>
      <c r="H622" s="28" t="s">
        <v>112</v>
      </c>
      <c r="I622" s="27">
        <v>42</v>
      </c>
      <c r="J622" s="28" t="s">
        <v>1929</v>
      </c>
      <c r="K622" s="24" t="s">
        <v>40</v>
      </c>
      <c r="L622" s="24" t="s">
        <v>41</v>
      </c>
      <c r="M622" s="25"/>
      <c r="N622" s="25"/>
      <c r="O622" s="25" t="s">
        <v>2663</v>
      </c>
      <c r="P622" s="25" t="s">
        <v>2664</v>
      </c>
      <c r="Q622" s="25"/>
      <c r="R622" s="29"/>
      <c r="S622" s="29"/>
      <c r="T622" s="29"/>
      <c r="U622" s="25"/>
      <c r="V622" s="25"/>
      <c r="W622" s="25"/>
      <c r="X622" s="24" t="s">
        <v>779</v>
      </c>
      <c r="Y622" s="25"/>
      <c r="Z622" s="25"/>
      <c r="AA622" s="24" t="s">
        <v>2654</v>
      </c>
      <c r="AB622" s="24" t="s">
        <v>2655</v>
      </c>
      <c r="AC622" s="24" t="s">
        <v>2656</v>
      </c>
      <c r="AD622" s="30" t="s">
        <v>2358</v>
      </c>
    </row>
    <row r="623" s="3" customFormat="1" ht="58.5" spans="1:30">
      <c r="A623" s="26">
        <v>618</v>
      </c>
      <c r="B623" s="24" t="s">
        <v>2650</v>
      </c>
      <c r="C623" s="25">
        <v>1322</v>
      </c>
      <c r="D623" s="24" t="s">
        <v>2665</v>
      </c>
      <c r="E623" s="25" t="s">
        <v>2666</v>
      </c>
      <c r="F623" s="24" t="s">
        <v>37</v>
      </c>
      <c r="G623" s="27">
        <v>1</v>
      </c>
      <c r="H623" s="28" t="s">
        <v>112</v>
      </c>
      <c r="I623" s="27">
        <v>42</v>
      </c>
      <c r="J623" s="28" t="s">
        <v>1929</v>
      </c>
      <c r="K623" s="24" t="s">
        <v>40</v>
      </c>
      <c r="L623" s="24" t="s">
        <v>41</v>
      </c>
      <c r="M623" s="25"/>
      <c r="N623" s="25"/>
      <c r="O623" s="25" t="s">
        <v>1982</v>
      </c>
      <c r="P623" s="25" t="s">
        <v>2667</v>
      </c>
      <c r="Q623" s="25"/>
      <c r="R623" s="29"/>
      <c r="S623" s="29"/>
      <c r="T623" s="29"/>
      <c r="U623" s="25"/>
      <c r="V623" s="25"/>
      <c r="W623" s="25"/>
      <c r="X623" s="24" t="s">
        <v>779</v>
      </c>
      <c r="Y623" s="25"/>
      <c r="Z623" s="25"/>
      <c r="AA623" s="24" t="s">
        <v>2654</v>
      </c>
      <c r="AB623" s="24" t="s">
        <v>2655</v>
      </c>
      <c r="AC623" s="24" t="s">
        <v>2656</v>
      </c>
      <c r="AD623" s="30" t="s">
        <v>2358</v>
      </c>
    </row>
    <row r="624" s="3" customFormat="1" ht="45" spans="1:30">
      <c r="A624" s="26">
        <v>619</v>
      </c>
      <c r="B624" s="24" t="s">
        <v>2650</v>
      </c>
      <c r="C624" s="25">
        <v>1322</v>
      </c>
      <c r="D624" s="24" t="s">
        <v>1939</v>
      </c>
      <c r="E624" s="25" t="s">
        <v>2668</v>
      </c>
      <c r="F624" s="24" t="s">
        <v>37</v>
      </c>
      <c r="G624" s="27">
        <v>1</v>
      </c>
      <c r="H624" s="28" t="s">
        <v>112</v>
      </c>
      <c r="I624" s="27">
        <v>42</v>
      </c>
      <c r="J624" s="28" t="s">
        <v>1929</v>
      </c>
      <c r="K624" s="24" t="s">
        <v>40</v>
      </c>
      <c r="L624" s="24" t="s">
        <v>41</v>
      </c>
      <c r="M624" s="25"/>
      <c r="N624" s="25"/>
      <c r="O624" s="25" t="s">
        <v>1090</v>
      </c>
      <c r="P624" s="25" t="s">
        <v>892</v>
      </c>
      <c r="Q624" s="25"/>
      <c r="R624" s="29"/>
      <c r="S624" s="29"/>
      <c r="T624" s="29"/>
      <c r="U624" s="25"/>
      <c r="V624" s="25"/>
      <c r="W624" s="25"/>
      <c r="X624" s="24" t="s">
        <v>779</v>
      </c>
      <c r="Y624" s="25"/>
      <c r="Z624" s="25"/>
      <c r="AA624" s="24" t="s">
        <v>2654</v>
      </c>
      <c r="AB624" s="24" t="s">
        <v>2655</v>
      </c>
      <c r="AC624" s="24" t="s">
        <v>2656</v>
      </c>
      <c r="AD624" s="30" t="s">
        <v>2358</v>
      </c>
    </row>
    <row r="625" s="3" customFormat="1" ht="45" spans="1:30">
      <c r="A625" s="26">
        <v>620</v>
      </c>
      <c r="B625" s="24" t="s">
        <v>2650</v>
      </c>
      <c r="C625" s="25">
        <v>1322</v>
      </c>
      <c r="D625" s="24" t="s">
        <v>1941</v>
      </c>
      <c r="E625" s="25" t="s">
        <v>2669</v>
      </c>
      <c r="F625" s="24" t="s">
        <v>37</v>
      </c>
      <c r="G625" s="27">
        <v>2</v>
      </c>
      <c r="H625" s="28" t="s">
        <v>112</v>
      </c>
      <c r="I625" s="27">
        <v>42</v>
      </c>
      <c r="J625" s="28" t="s">
        <v>1929</v>
      </c>
      <c r="K625" s="24" t="s">
        <v>40</v>
      </c>
      <c r="L625" s="24" t="s">
        <v>41</v>
      </c>
      <c r="M625" s="25"/>
      <c r="N625" s="25"/>
      <c r="O625" s="25" t="s">
        <v>2670</v>
      </c>
      <c r="P625" s="25" t="s">
        <v>1302</v>
      </c>
      <c r="Q625" s="25"/>
      <c r="R625" s="29"/>
      <c r="S625" s="29"/>
      <c r="T625" s="29"/>
      <c r="U625" s="25"/>
      <c r="V625" s="25"/>
      <c r="W625" s="25"/>
      <c r="X625" s="24" t="s">
        <v>779</v>
      </c>
      <c r="Y625" s="25"/>
      <c r="Z625" s="25"/>
      <c r="AA625" s="24" t="s">
        <v>2654</v>
      </c>
      <c r="AB625" s="24" t="s">
        <v>2655</v>
      </c>
      <c r="AC625" s="24" t="s">
        <v>2656</v>
      </c>
      <c r="AD625" s="30" t="s">
        <v>2358</v>
      </c>
    </row>
    <row r="626" s="3" customFormat="1" ht="45" spans="1:30">
      <c r="A626" s="26">
        <v>621</v>
      </c>
      <c r="B626" s="24" t="s">
        <v>2650</v>
      </c>
      <c r="C626" s="25">
        <v>1322</v>
      </c>
      <c r="D626" s="24" t="s">
        <v>2671</v>
      </c>
      <c r="E626" s="25" t="s">
        <v>2672</v>
      </c>
      <c r="F626" s="24" t="s">
        <v>37</v>
      </c>
      <c r="G626" s="27">
        <v>1</v>
      </c>
      <c r="H626" s="28" t="s">
        <v>112</v>
      </c>
      <c r="I626" s="27">
        <v>42</v>
      </c>
      <c r="J626" s="28" t="s">
        <v>1929</v>
      </c>
      <c r="K626" s="24" t="s">
        <v>40</v>
      </c>
      <c r="L626" s="24" t="s">
        <v>41</v>
      </c>
      <c r="M626" s="25"/>
      <c r="N626" s="25"/>
      <c r="O626" s="25" t="s">
        <v>1320</v>
      </c>
      <c r="P626" s="25" t="s">
        <v>901</v>
      </c>
      <c r="Q626" s="25"/>
      <c r="R626" s="29"/>
      <c r="S626" s="29"/>
      <c r="T626" s="29"/>
      <c r="U626" s="25"/>
      <c r="V626" s="25"/>
      <c r="W626" s="25"/>
      <c r="X626" s="24" t="s">
        <v>779</v>
      </c>
      <c r="Y626" s="25"/>
      <c r="Z626" s="25"/>
      <c r="AA626" s="24" t="s">
        <v>2654</v>
      </c>
      <c r="AB626" s="24" t="s">
        <v>2655</v>
      </c>
      <c r="AC626" s="24" t="s">
        <v>2656</v>
      </c>
      <c r="AD626" s="30" t="s">
        <v>2358</v>
      </c>
    </row>
    <row r="627" s="3" customFormat="1" ht="45" spans="1:30">
      <c r="A627" s="26">
        <v>622</v>
      </c>
      <c r="B627" s="24" t="s">
        <v>2650</v>
      </c>
      <c r="C627" s="25">
        <v>1322</v>
      </c>
      <c r="D627" s="24" t="s">
        <v>2673</v>
      </c>
      <c r="E627" s="25" t="s">
        <v>2674</v>
      </c>
      <c r="F627" s="24" t="s">
        <v>37</v>
      </c>
      <c r="G627" s="27">
        <v>1</v>
      </c>
      <c r="H627" s="28" t="s">
        <v>112</v>
      </c>
      <c r="I627" s="27">
        <v>42</v>
      </c>
      <c r="J627" s="28" t="s">
        <v>1929</v>
      </c>
      <c r="K627" s="24" t="s">
        <v>40</v>
      </c>
      <c r="L627" s="24" t="s">
        <v>41</v>
      </c>
      <c r="M627" s="25"/>
      <c r="N627" s="25"/>
      <c r="O627" s="25" t="s">
        <v>2675</v>
      </c>
      <c r="P627" s="25" t="s">
        <v>2676</v>
      </c>
      <c r="Q627" s="25"/>
      <c r="R627" s="29"/>
      <c r="S627" s="29"/>
      <c r="T627" s="29"/>
      <c r="U627" s="25"/>
      <c r="V627" s="25"/>
      <c r="W627" s="25"/>
      <c r="X627" s="24" t="s">
        <v>779</v>
      </c>
      <c r="Y627" s="25"/>
      <c r="Z627" s="25"/>
      <c r="AA627" s="24" t="s">
        <v>2654</v>
      </c>
      <c r="AB627" s="24" t="s">
        <v>2655</v>
      </c>
      <c r="AC627" s="24" t="s">
        <v>2656</v>
      </c>
      <c r="AD627" s="30" t="s">
        <v>2358</v>
      </c>
    </row>
    <row r="628" s="3" customFormat="1" ht="58.5" spans="1:30">
      <c r="A628" s="26">
        <v>623</v>
      </c>
      <c r="B628" s="24" t="s">
        <v>2650</v>
      </c>
      <c r="C628" s="25">
        <v>1322</v>
      </c>
      <c r="D628" s="24" t="s">
        <v>2677</v>
      </c>
      <c r="E628" s="25" t="s">
        <v>2678</v>
      </c>
      <c r="F628" s="24" t="s">
        <v>37</v>
      </c>
      <c r="G628" s="27">
        <v>2</v>
      </c>
      <c r="H628" s="28" t="s">
        <v>112</v>
      </c>
      <c r="I628" s="27">
        <v>42</v>
      </c>
      <c r="J628" s="28" t="s">
        <v>1929</v>
      </c>
      <c r="K628" s="24" t="s">
        <v>40</v>
      </c>
      <c r="L628" s="24" t="s">
        <v>41</v>
      </c>
      <c r="M628" s="25"/>
      <c r="N628" s="25"/>
      <c r="O628" s="25" t="s">
        <v>2679</v>
      </c>
      <c r="P628" s="25" t="s">
        <v>2680</v>
      </c>
      <c r="Q628" s="25"/>
      <c r="R628" s="29"/>
      <c r="S628" s="29"/>
      <c r="T628" s="29"/>
      <c r="U628" s="25"/>
      <c r="V628" s="25"/>
      <c r="W628" s="25"/>
      <c r="X628" s="24" t="s">
        <v>779</v>
      </c>
      <c r="Y628" s="25"/>
      <c r="Z628" s="25"/>
      <c r="AA628" s="24" t="s">
        <v>2654</v>
      </c>
      <c r="AB628" s="24" t="s">
        <v>2655</v>
      </c>
      <c r="AC628" s="24" t="s">
        <v>2656</v>
      </c>
      <c r="AD628" s="30" t="s">
        <v>2358</v>
      </c>
    </row>
    <row r="629" s="3" customFormat="1" ht="90" spans="1:30">
      <c r="A629" s="26">
        <v>624</v>
      </c>
      <c r="B629" s="24" t="s">
        <v>2681</v>
      </c>
      <c r="C629" s="25">
        <v>1323</v>
      </c>
      <c r="D629" s="24" t="s">
        <v>1702</v>
      </c>
      <c r="E629" s="25" t="s">
        <v>2682</v>
      </c>
      <c r="F629" s="24" t="s">
        <v>37</v>
      </c>
      <c r="G629" s="27">
        <v>2</v>
      </c>
      <c r="H629" s="28" t="s">
        <v>112</v>
      </c>
      <c r="I629" s="27">
        <v>42</v>
      </c>
      <c r="J629" s="28" t="s">
        <v>1929</v>
      </c>
      <c r="K629" s="24" t="s">
        <v>40</v>
      </c>
      <c r="L629" s="24" t="s">
        <v>41</v>
      </c>
      <c r="M629" s="25"/>
      <c r="N629" s="25"/>
      <c r="O629" s="25" t="s">
        <v>2652</v>
      </c>
      <c r="P629" s="25" t="s">
        <v>2653</v>
      </c>
      <c r="Q629" s="25"/>
      <c r="R629" s="29"/>
      <c r="S629" s="29"/>
      <c r="T629" s="29"/>
      <c r="U629" s="25"/>
      <c r="V629" s="25"/>
      <c r="W629" s="25"/>
      <c r="X629" s="24" t="s">
        <v>779</v>
      </c>
      <c r="Y629" s="25"/>
      <c r="Z629" s="25"/>
      <c r="AA629" s="24" t="s">
        <v>2654</v>
      </c>
      <c r="AB629" s="24" t="s">
        <v>2683</v>
      </c>
      <c r="AC629" s="24" t="s">
        <v>2656</v>
      </c>
      <c r="AD629" s="30" t="s">
        <v>2358</v>
      </c>
    </row>
    <row r="630" s="3" customFormat="1" ht="73.5" spans="1:30">
      <c r="A630" s="26">
        <v>625</v>
      </c>
      <c r="B630" s="24" t="s">
        <v>2681</v>
      </c>
      <c r="C630" s="25">
        <v>1323</v>
      </c>
      <c r="D630" s="24" t="s">
        <v>1936</v>
      </c>
      <c r="E630" s="25" t="s">
        <v>2684</v>
      </c>
      <c r="F630" s="24" t="s">
        <v>37</v>
      </c>
      <c r="G630" s="27">
        <v>2</v>
      </c>
      <c r="H630" s="28" t="s">
        <v>112</v>
      </c>
      <c r="I630" s="27">
        <v>42</v>
      </c>
      <c r="J630" s="28" t="s">
        <v>1929</v>
      </c>
      <c r="K630" s="24" t="s">
        <v>40</v>
      </c>
      <c r="L630" s="24" t="s">
        <v>41</v>
      </c>
      <c r="M630" s="25"/>
      <c r="N630" s="25"/>
      <c r="O630" s="25" t="s">
        <v>1938</v>
      </c>
      <c r="P630" s="25" t="s">
        <v>2658</v>
      </c>
      <c r="Q630" s="25"/>
      <c r="R630" s="29"/>
      <c r="S630" s="29"/>
      <c r="T630" s="29"/>
      <c r="U630" s="25"/>
      <c r="V630" s="25"/>
      <c r="W630" s="25"/>
      <c r="X630" s="24" t="s">
        <v>779</v>
      </c>
      <c r="Y630" s="25"/>
      <c r="Z630" s="25"/>
      <c r="AA630" s="24" t="s">
        <v>2654</v>
      </c>
      <c r="AB630" s="24" t="s">
        <v>2683</v>
      </c>
      <c r="AC630" s="24" t="s">
        <v>2656</v>
      </c>
      <c r="AD630" s="30" t="s">
        <v>2358</v>
      </c>
    </row>
    <row r="631" s="3" customFormat="1" ht="45" spans="1:30">
      <c r="A631" s="26">
        <v>626</v>
      </c>
      <c r="B631" s="24" t="s">
        <v>2681</v>
      </c>
      <c r="C631" s="25">
        <v>1323</v>
      </c>
      <c r="D631" s="24" t="s">
        <v>1944</v>
      </c>
      <c r="E631" s="25" t="s">
        <v>2685</v>
      </c>
      <c r="F631" s="24" t="s">
        <v>37</v>
      </c>
      <c r="G631" s="27">
        <v>2</v>
      </c>
      <c r="H631" s="28" t="s">
        <v>112</v>
      </c>
      <c r="I631" s="27">
        <v>42</v>
      </c>
      <c r="J631" s="28" t="s">
        <v>1929</v>
      </c>
      <c r="K631" s="24" t="s">
        <v>40</v>
      </c>
      <c r="L631" s="24" t="s">
        <v>41</v>
      </c>
      <c r="M631" s="25"/>
      <c r="N631" s="25"/>
      <c r="O631" s="25" t="s">
        <v>790</v>
      </c>
      <c r="P631" s="25" t="s">
        <v>2660</v>
      </c>
      <c r="Q631" s="25"/>
      <c r="R631" s="29"/>
      <c r="S631" s="29"/>
      <c r="T631" s="29"/>
      <c r="U631" s="25"/>
      <c r="V631" s="25"/>
      <c r="W631" s="25"/>
      <c r="X631" s="24" t="s">
        <v>779</v>
      </c>
      <c r="Y631" s="25"/>
      <c r="Z631" s="25"/>
      <c r="AA631" s="24" t="s">
        <v>2654</v>
      </c>
      <c r="AB631" s="24" t="s">
        <v>2683</v>
      </c>
      <c r="AC631" s="24" t="s">
        <v>2656</v>
      </c>
      <c r="AD631" s="30" t="s">
        <v>2358</v>
      </c>
    </row>
    <row r="632" s="3" customFormat="1" ht="58.5" spans="1:30">
      <c r="A632" s="26">
        <v>627</v>
      </c>
      <c r="B632" s="24" t="s">
        <v>2681</v>
      </c>
      <c r="C632" s="25">
        <v>1323</v>
      </c>
      <c r="D632" s="24" t="s">
        <v>2661</v>
      </c>
      <c r="E632" s="25" t="s">
        <v>2686</v>
      </c>
      <c r="F632" s="24" t="s">
        <v>37</v>
      </c>
      <c r="G632" s="27">
        <v>1</v>
      </c>
      <c r="H632" s="28" t="s">
        <v>112</v>
      </c>
      <c r="I632" s="27">
        <v>42</v>
      </c>
      <c r="J632" s="28" t="s">
        <v>1929</v>
      </c>
      <c r="K632" s="24" t="s">
        <v>40</v>
      </c>
      <c r="L632" s="24" t="s">
        <v>41</v>
      </c>
      <c r="M632" s="25"/>
      <c r="N632" s="25"/>
      <c r="O632" s="25" t="s">
        <v>2663</v>
      </c>
      <c r="P632" s="25" t="s">
        <v>2664</v>
      </c>
      <c r="Q632" s="25"/>
      <c r="R632" s="29"/>
      <c r="S632" s="29"/>
      <c r="T632" s="29"/>
      <c r="U632" s="25"/>
      <c r="V632" s="25"/>
      <c r="W632" s="25"/>
      <c r="X632" s="24" t="s">
        <v>779</v>
      </c>
      <c r="Y632" s="25"/>
      <c r="Z632" s="25"/>
      <c r="AA632" s="24" t="s">
        <v>2654</v>
      </c>
      <c r="AB632" s="24" t="s">
        <v>2683</v>
      </c>
      <c r="AC632" s="24" t="s">
        <v>2656</v>
      </c>
      <c r="AD632" s="30" t="s">
        <v>2358</v>
      </c>
    </row>
    <row r="633" s="3" customFormat="1" ht="45" spans="1:30">
      <c r="A633" s="26">
        <v>628</v>
      </c>
      <c r="B633" s="24" t="s">
        <v>2681</v>
      </c>
      <c r="C633" s="25">
        <v>1323</v>
      </c>
      <c r="D633" s="24" t="s">
        <v>1939</v>
      </c>
      <c r="E633" s="25" t="s">
        <v>2687</v>
      </c>
      <c r="F633" s="24" t="s">
        <v>37</v>
      </c>
      <c r="G633" s="27">
        <v>1</v>
      </c>
      <c r="H633" s="28" t="s">
        <v>112</v>
      </c>
      <c r="I633" s="27">
        <v>42</v>
      </c>
      <c r="J633" s="28" t="s">
        <v>1929</v>
      </c>
      <c r="K633" s="24" t="s">
        <v>40</v>
      </c>
      <c r="L633" s="24" t="s">
        <v>41</v>
      </c>
      <c r="M633" s="25"/>
      <c r="N633" s="25"/>
      <c r="O633" s="25" t="s">
        <v>1090</v>
      </c>
      <c r="P633" s="25" t="s">
        <v>892</v>
      </c>
      <c r="Q633" s="25"/>
      <c r="R633" s="29"/>
      <c r="S633" s="29"/>
      <c r="T633" s="29"/>
      <c r="U633" s="25"/>
      <c r="V633" s="25"/>
      <c r="W633" s="25"/>
      <c r="X633" s="24" t="s">
        <v>779</v>
      </c>
      <c r="Y633" s="25"/>
      <c r="Z633" s="25"/>
      <c r="AA633" s="24" t="s">
        <v>2654</v>
      </c>
      <c r="AB633" s="24" t="s">
        <v>2683</v>
      </c>
      <c r="AC633" s="24" t="s">
        <v>2656</v>
      </c>
      <c r="AD633" s="30" t="s">
        <v>2358</v>
      </c>
    </row>
    <row r="634" s="3" customFormat="1" ht="45" spans="1:30">
      <c r="A634" s="26">
        <v>629</v>
      </c>
      <c r="B634" s="24" t="s">
        <v>2681</v>
      </c>
      <c r="C634" s="25">
        <v>1323</v>
      </c>
      <c r="D634" s="24" t="s">
        <v>1941</v>
      </c>
      <c r="E634" s="25" t="s">
        <v>2688</v>
      </c>
      <c r="F634" s="24" t="s">
        <v>37</v>
      </c>
      <c r="G634" s="27">
        <v>1</v>
      </c>
      <c r="H634" s="28" t="s">
        <v>112</v>
      </c>
      <c r="I634" s="27">
        <v>42</v>
      </c>
      <c r="J634" s="28" t="s">
        <v>1929</v>
      </c>
      <c r="K634" s="24" t="s">
        <v>40</v>
      </c>
      <c r="L634" s="24" t="s">
        <v>41</v>
      </c>
      <c r="M634" s="25"/>
      <c r="N634" s="25"/>
      <c r="O634" s="25" t="s">
        <v>2670</v>
      </c>
      <c r="P634" s="25" t="s">
        <v>1302</v>
      </c>
      <c r="Q634" s="25"/>
      <c r="R634" s="29"/>
      <c r="S634" s="29"/>
      <c r="T634" s="29"/>
      <c r="U634" s="25"/>
      <c r="V634" s="25"/>
      <c r="W634" s="25"/>
      <c r="X634" s="24" t="s">
        <v>779</v>
      </c>
      <c r="Y634" s="25"/>
      <c r="Z634" s="25"/>
      <c r="AA634" s="24" t="s">
        <v>2654</v>
      </c>
      <c r="AB634" s="24" t="s">
        <v>2683</v>
      </c>
      <c r="AC634" s="24" t="s">
        <v>2656</v>
      </c>
      <c r="AD634" s="30" t="s">
        <v>2358</v>
      </c>
    </row>
    <row r="635" s="3" customFormat="1" ht="45" spans="1:30">
      <c r="A635" s="26">
        <v>630</v>
      </c>
      <c r="B635" s="24" t="s">
        <v>2681</v>
      </c>
      <c r="C635" s="25">
        <v>1323</v>
      </c>
      <c r="D635" s="24" t="s">
        <v>2671</v>
      </c>
      <c r="E635" s="25" t="s">
        <v>2689</v>
      </c>
      <c r="F635" s="24" t="s">
        <v>37</v>
      </c>
      <c r="G635" s="27">
        <v>1</v>
      </c>
      <c r="H635" s="28" t="s">
        <v>112</v>
      </c>
      <c r="I635" s="27">
        <v>42</v>
      </c>
      <c r="J635" s="28" t="s">
        <v>1929</v>
      </c>
      <c r="K635" s="24" t="s">
        <v>40</v>
      </c>
      <c r="L635" s="24" t="s">
        <v>41</v>
      </c>
      <c r="M635" s="25"/>
      <c r="N635" s="25"/>
      <c r="O635" s="25" t="s">
        <v>1320</v>
      </c>
      <c r="P635" s="25" t="s">
        <v>901</v>
      </c>
      <c r="Q635" s="25"/>
      <c r="R635" s="29"/>
      <c r="S635" s="29"/>
      <c r="T635" s="29"/>
      <c r="U635" s="25"/>
      <c r="V635" s="25"/>
      <c r="W635" s="25"/>
      <c r="X635" s="24" t="s">
        <v>779</v>
      </c>
      <c r="Y635" s="25"/>
      <c r="Z635" s="25"/>
      <c r="AA635" s="24" t="s">
        <v>2654</v>
      </c>
      <c r="AB635" s="24" t="s">
        <v>2683</v>
      </c>
      <c r="AC635" s="24" t="s">
        <v>2656</v>
      </c>
      <c r="AD635" s="30" t="s">
        <v>2358</v>
      </c>
    </row>
    <row r="636" s="3" customFormat="1" ht="73.5" spans="1:30">
      <c r="A636" s="26">
        <v>631</v>
      </c>
      <c r="B636" s="24" t="s">
        <v>2690</v>
      </c>
      <c r="C636" s="25">
        <v>1324</v>
      </c>
      <c r="D636" s="24" t="s">
        <v>879</v>
      </c>
      <c r="E636" s="25" t="s">
        <v>2691</v>
      </c>
      <c r="F636" s="24" t="s">
        <v>37</v>
      </c>
      <c r="G636" s="27">
        <v>1</v>
      </c>
      <c r="H636" s="28" t="s">
        <v>112</v>
      </c>
      <c r="I636" s="27">
        <v>42</v>
      </c>
      <c r="J636" s="28" t="s">
        <v>1929</v>
      </c>
      <c r="K636" s="24" t="s">
        <v>40</v>
      </c>
      <c r="L636" s="24" t="s">
        <v>41</v>
      </c>
      <c r="M636" s="25"/>
      <c r="N636" s="25"/>
      <c r="O636" s="25" t="s">
        <v>1938</v>
      </c>
      <c r="P636" s="25" t="s">
        <v>2658</v>
      </c>
      <c r="Q636" s="25"/>
      <c r="R636" s="29"/>
      <c r="S636" s="29"/>
      <c r="T636" s="29"/>
      <c r="U636" s="25"/>
      <c r="V636" s="25"/>
      <c r="W636" s="25"/>
      <c r="X636" s="24" t="s">
        <v>779</v>
      </c>
      <c r="Y636" s="25"/>
      <c r="Z636" s="25"/>
      <c r="AA636" s="24" t="s">
        <v>2654</v>
      </c>
      <c r="AB636" s="24" t="s">
        <v>2692</v>
      </c>
      <c r="AC636" s="24" t="s">
        <v>2656</v>
      </c>
      <c r="AD636" s="30" t="s">
        <v>2358</v>
      </c>
    </row>
    <row r="637" s="3" customFormat="1" ht="45" spans="1:30">
      <c r="A637" s="26">
        <v>632</v>
      </c>
      <c r="B637" s="24" t="s">
        <v>2690</v>
      </c>
      <c r="C637" s="25">
        <v>1324</v>
      </c>
      <c r="D637" s="24" t="s">
        <v>910</v>
      </c>
      <c r="E637" s="25" t="s">
        <v>2693</v>
      </c>
      <c r="F637" s="24" t="s">
        <v>37</v>
      </c>
      <c r="G637" s="27">
        <v>2</v>
      </c>
      <c r="H637" s="28" t="s">
        <v>112</v>
      </c>
      <c r="I637" s="27">
        <v>42</v>
      </c>
      <c r="J637" s="28" t="s">
        <v>1929</v>
      </c>
      <c r="K637" s="24" t="s">
        <v>40</v>
      </c>
      <c r="L637" s="24" t="s">
        <v>41</v>
      </c>
      <c r="M637" s="25"/>
      <c r="N637" s="25"/>
      <c r="O637" s="25" t="s">
        <v>790</v>
      </c>
      <c r="P637" s="25" t="s">
        <v>2660</v>
      </c>
      <c r="Q637" s="25"/>
      <c r="R637" s="29"/>
      <c r="S637" s="29"/>
      <c r="T637" s="29"/>
      <c r="U637" s="25"/>
      <c r="V637" s="25"/>
      <c r="W637" s="25"/>
      <c r="X637" s="24" t="s">
        <v>779</v>
      </c>
      <c r="Y637" s="25"/>
      <c r="Z637" s="25"/>
      <c r="AA637" s="24" t="s">
        <v>2654</v>
      </c>
      <c r="AB637" s="24" t="s">
        <v>2692</v>
      </c>
      <c r="AC637" s="24" t="s">
        <v>2656</v>
      </c>
      <c r="AD637" s="30" t="s">
        <v>2358</v>
      </c>
    </row>
    <row r="638" s="3" customFormat="1" ht="58.5" spans="1:30">
      <c r="A638" s="26">
        <v>633</v>
      </c>
      <c r="B638" s="24" t="s">
        <v>2690</v>
      </c>
      <c r="C638" s="25">
        <v>1324</v>
      </c>
      <c r="D638" s="24" t="s">
        <v>1977</v>
      </c>
      <c r="E638" s="25" t="s">
        <v>2694</v>
      </c>
      <c r="F638" s="24" t="s">
        <v>37</v>
      </c>
      <c r="G638" s="27">
        <v>2</v>
      </c>
      <c r="H638" s="28" t="s">
        <v>112</v>
      </c>
      <c r="I638" s="27">
        <v>42</v>
      </c>
      <c r="J638" s="28" t="s">
        <v>1929</v>
      </c>
      <c r="K638" s="24" t="s">
        <v>40</v>
      </c>
      <c r="L638" s="24" t="s">
        <v>41</v>
      </c>
      <c r="M638" s="25"/>
      <c r="N638" s="25"/>
      <c r="O638" s="25" t="s">
        <v>2663</v>
      </c>
      <c r="P638" s="25" t="s">
        <v>2664</v>
      </c>
      <c r="Q638" s="25"/>
      <c r="R638" s="29"/>
      <c r="S638" s="29"/>
      <c r="T638" s="31" t="s">
        <v>91</v>
      </c>
      <c r="U638" s="25"/>
      <c r="V638" s="25"/>
      <c r="W638" s="25"/>
      <c r="X638" s="24" t="s">
        <v>779</v>
      </c>
      <c r="Y638" s="25"/>
      <c r="Z638" s="25"/>
      <c r="AA638" s="24" t="s">
        <v>2654</v>
      </c>
      <c r="AB638" s="24" t="s">
        <v>2692</v>
      </c>
      <c r="AC638" s="24" t="s">
        <v>2656</v>
      </c>
      <c r="AD638" s="30" t="s">
        <v>2358</v>
      </c>
    </row>
    <row r="639" s="3" customFormat="1" ht="45" spans="1:30">
      <c r="A639" s="26">
        <v>634</v>
      </c>
      <c r="B639" s="24" t="s">
        <v>2690</v>
      </c>
      <c r="C639" s="25">
        <v>1324</v>
      </c>
      <c r="D639" s="24" t="s">
        <v>897</v>
      </c>
      <c r="E639" s="25" t="s">
        <v>2695</v>
      </c>
      <c r="F639" s="24" t="s">
        <v>37</v>
      </c>
      <c r="G639" s="27">
        <v>1</v>
      </c>
      <c r="H639" s="28" t="s">
        <v>112</v>
      </c>
      <c r="I639" s="27">
        <v>42</v>
      </c>
      <c r="J639" s="28" t="s">
        <v>1929</v>
      </c>
      <c r="K639" s="24" t="s">
        <v>40</v>
      </c>
      <c r="L639" s="24" t="s">
        <v>41</v>
      </c>
      <c r="M639" s="25"/>
      <c r="N639" s="25"/>
      <c r="O639" s="25" t="s">
        <v>1320</v>
      </c>
      <c r="P639" s="25" t="s">
        <v>901</v>
      </c>
      <c r="Q639" s="25"/>
      <c r="R639" s="29"/>
      <c r="S639" s="29"/>
      <c r="T639" s="29"/>
      <c r="U639" s="25"/>
      <c r="V639" s="25"/>
      <c r="W639" s="25"/>
      <c r="X639" s="24" t="s">
        <v>779</v>
      </c>
      <c r="Y639" s="25"/>
      <c r="Z639" s="25"/>
      <c r="AA639" s="24" t="s">
        <v>2654</v>
      </c>
      <c r="AB639" s="24" t="s">
        <v>2692</v>
      </c>
      <c r="AC639" s="24" t="s">
        <v>2656</v>
      </c>
      <c r="AD639" s="30" t="s">
        <v>2358</v>
      </c>
    </row>
    <row r="640" s="3" customFormat="1" ht="90" spans="1:30">
      <c r="A640" s="26">
        <v>635</v>
      </c>
      <c r="B640" s="24" t="s">
        <v>2696</v>
      </c>
      <c r="C640" s="25">
        <v>1325</v>
      </c>
      <c r="D640" s="24" t="s">
        <v>872</v>
      </c>
      <c r="E640" s="25" t="s">
        <v>2697</v>
      </c>
      <c r="F640" s="24" t="s">
        <v>37</v>
      </c>
      <c r="G640" s="27">
        <v>1</v>
      </c>
      <c r="H640" s="28" t="s">
        <v>112</v>
      </c>
      <c r="I640" s="27">
        <v>42</v>
      </c>
      <c r="J640" s="28" t="s">
        <v>1929</v>
      </c>
      <c r="K640" s="24" t="s">
        <v>40</v>
      </c>
      <c r="L640" s="24" t="s">
        <v>41</v>
      </c>
      <c r="M640" s="25"/>
      <c r="N640" s="25"/>
      <c r="O640" s="25" t="s">
        <v>2652</v>
      </c>
      <c r="P640" s="25" t="s">
        <v>2653</v>
      </c>
      <c r="Q640" s="25"/>
      <c r="R640" s="29"/>
      <c r="S640" s="29"/>
      <c r="T640" s="29"/>
      <c r="U640" s="25"/>
      <c r="V640" s="25"/>
      <c r="W640" s="25"/>
      <c r="X640" s="24" t="s">
        <v>779</v>
      </c>
      <c r="Y640" s="25"/>
      <c r="Z640" s="25"/>
      <c r="AA640" s="24" t="s">
        <v>2654</v>
      </c>
      <c r="AB640" s="24" t="s">
        <v>2698</v>
      </c>
      <c r="AC640" s="24" t="s">
        <v>2656</v>
      </c>
      <c r="AD640" s="30" t="s">
        <v>2358</v>
      </c>
    </row>
    <row r="641" s="3" customFormat="1" ht="73.5" spans="1:30">
      <c r="A641" s="26">
        <v>636</v>
      </c>
      <c r="B641" s="24" t="s">
        <v>2696</v>
      </c>
      <c r="C641" s="25">
        <v>1325</v>
      </c>
      <c r="D641" s="24" t="s">
        <v>879</v>
      </c>
      <c r="E641" s="25" t="s">
        <v>2699</v>
      </c>
      <c r="F641" s="24" t="s">
        <v>37</v>
      </c>
      <c r="G641" s="27">
        <v>2</v>
      </c>
      <c r="H641" s="28" t="s">
        <v>112</v>
      </c>
      <c r="I641" s="27">
        <v>42</v>
      </c>
      <c r="J641" s="28" t="s">
        <v>1929</v>
      </c>
      <c r="K641" s="24" t="s">
        <v>40</v>
      </c>
      <c r="L641" s="24" t="s">
        <v>41</v>
      </c>
      <c r="M641" s="25"/>
      <c r="N641" s="25"/>
      <c r="O641" s="25" t="s">
        <v>1938</v>
      </c>
      <c r="P641" s="25" t="s">
        <v>2658</v>
      </c>
      <c r="Q641" s="25"/>
      <c r="R641" s="29"/>
      <c r="S641" s="29"/>
      <c r="T641" s="29"/>
      <c r="U641" s="25"/>
      <c r="V641" s="25"/>
      <c r="W641" s="25"/>
      <c r="X641" s="24" t="s">
        <v>779</v>
      </c>
      <c r="Y641" s="25"/>
      <c r="Z641" s="25"/>
      <c r="AA641" s="24" t="s">
        <v>2654</v>
      </c>
      <c r="AB641" s="24" t="s">
        <v>2698</v>
      </c>
      <c r="AC641" s="24" t="s">
        <v>2656</v>
      </c>
      <c r="AD641" s="30" t="s">
        <v>2358</v>
      </c>
    </row>
    <row r="642" s="3" customFormat="1" ht="45" spans="1:30">
      <c r="A642" s="26">
        <v>637</v>
      </c>
      <c r="B642" s="24" t="s">
        <v>2696</v>
      </c>
      <c r="C642" s="25">
        <v>1325</v>
      </c>
      <c r="D642" s="24" t="s">
        <v>910</v>
      </c>
      <c r="E642" s="25" t="s">
        <v>2700</v>
      </c>
      <c r="F642" s="24" t="s">
        <v>37</v>
      </c>
      <c r="G642" s="27">
        <v>1</v>
      </c>
      <c r="H642" s="28" t="s">
        <v>112</v>
      </c>
      <c r="I642" s="27">
        <v>42</v>
      </c>
      <c r="J642" s="28" t="s">
        <v>1929</v>
      </c>
      <c r="K642" s="24" t="s">
        <v>40</v>
      </c>
      <c r="L642" s="24" t="s">
        <v>41</v>
      </c>
      <c r="M642" s="25"/>
      <c r="N642" s="25"/>
      <c r="O642" s="25" t="s">
        <v>790</v>
      </c>
      <c r="P642" s="25" t="s">
        <v>2660</v>
      </c>
      <c r="Q642" s="25"/>
      <c r="R642" s="29"/>
      <c r="S642" s="29"/>
      <c r="T642" s="29"/>
      <c r="U642" s="25"/>
      <c r="V642" s="25"/>
      <c r="W642" s="25"/>
      <c r="X642" s="24" t="s">
        <v>779</v>
      </c>
      <c r="Y642" s="25"/>
      <c r="Z642" s="25"/>
      <c r="AA642" s="24" t="s">
        <v>2654</v>
      </c>
      <c r="AB642" s="24" t="s">
        <v>2698</v>
      </c>
      <c r="AC642" s="24" t="s">
        <v>2656</v>
      </c>
      <c r="AD642" s="30" t="s">
        <v>2358</v>
      </c>
    </row>
    <row r="643" s="3" customFormat="1" ht="90" spans="1:30">
      <c r="A643" s="26">
        <v>638</v>
      </c>
      <c r="B643" s="24" t="s">
        <v>2701</v>
      </c>
      <c r="C643" s="25">
        <v>1326</v>
      </c>
      <c r="D643" s="24" t="s">
        <v>872</v>
      </c>
      <c r="E643" s="25" t="s">
        <v>2702</v>
      </c>
      <c r="F643" s="24" t="s">
        <v>37</v>
      </c>
      <c r="G643" s="27">
        <v>1</v>
      </c>
      <c r="H643" s="28" t="s">
        <v>112</v>
      </c>
      <c r="I643" s="27">
        <v>42</v>
      </c>
      <c r="J643" s="28" t="s">
        <v>1929</v>
      </c>
      <c r="K643" s="24" t="s">
        <v>40</v>
      </c>
      <c r="L643" s="24" t="s">
        <v>41</v>
      </c>
      <c r="M643" s="25"/>
      <c r="N643" s="25"/>
      <c r="O643" s="25" t="s">
        <v>2652</v>
      </c>
      <c r="P643" s="25" t="s">
        <v>2653</v>
      </c>
      <c r="Q643" s="25"/>
      <c r="R643" s="29"/>
      <c r="S643" s="29"/>
      <c r="T643" s="29"/>
      <c r="U643" s="25"/>
      <c r="V643" s="25"/>
      <c r="W643" s="25"/>
      <c r="X643" s="24" t="s">
        <v>779</v>
      </c>
      <c r="Y643" s="25"/>
      <c r="Z643" s="25"/>
      <c r="AA643" s="24" t="s">
        <v>2654</v>
      </c>
      <c r="AB643" s="24" t="s">
        <v>2703</v>
      </c>
      <c r="AC643" s="24" t="s">
        <v>2656</v>
      </c>
      <c r="AD643" s="30" t="s">
        <v>2358</v>
      </c>
    </row>
    <row r="644" s="3" customFormat="1" ht="45" spans="1:30">
      <c r="A644" s="26">
        <v>639</v>
      </c>
      <c r="B644" s="24" t="s">
        <v>2701</v>
      </c>
      <c r="C644" s="25">
        <v>1326</v>
      </c>
      <c r="D644" s="24" t="s">
        <v>910</v>
      </c>
      <c r="E644" s="25" t="s">
        <v>2704</v>
      </c>
      <c r="F644" s="24" t="s">
        <v>37</v>
      </c>
      <c r="G644" s="27">
        <v>1</v>
      </c>
      <c r="H644" s="28" t="s">
        <v>112</v>
      </c>
      <c r="I644" s="27">
        <v>42</v>
      </c>
      <c r="J644" s="28" t="s">
        <v>1929</v>
      </c>
      <c r="K644" s="24" t="s">
        <v>40</v>
      </c>
      <c r="L644" s="24" t="s">
        <v>41</v>
      </c>
      <c r="M644" s="25"/>
      <c r="N644" s="25"/>
      <c r="O644" s="25" t="s">
        <v>790</v>
      </c>
      <c r="P644" s="25" t="s">
        <v>2660</v>
      </c>
      <c r="Q644" s="25"/>
      <c r="R644" s="29"/>
      <c r="S644" s="29"/>
      <c r="T644" s="29"/>
      <c r="U644" s="25"/>
      <c r="V644" s="25"/>
      <c r="W644" s="25"/>
      <c r="X644" s="24" t="s">
        <v>779</v>
      </c>
      <c r="Y644" s="25"/>
      <c r="Z644" s="25"/>
      <c r="AA644" s="24" t="s">
        <v>2654</v>
      </c>
      <c r="AB644" s="24" t="s">
        <v>2703</v>
      </c>
      <c r="AC644" s="24" t="s">
        <v>2656</v>
      </c>
      <c r="AD644" s="30" t="s">
        <v>2358</v>
      </c>
    </row>
    <row r="645" s="3" customFormat="1" ht="90" spans="1:30">
      <c r="A645" s="26">
        <v>640</v>
      </c>
      <c r="B645" s="24" t="s">
        <v>2705</v>
      </c>
      <c r="C645" s="25">
        <v>1327</v>
      </c>
      <c r="D645" s="24" t="s">
        <v>872</v>
      </c>
      <c r="E645" s="25" t="s">
        <v>2706</v>
      </c>
      <c r="F645" s="24" t="s">
        <v>37</v>
      </c>
      <c r="G645" s="27">
        <v>1</v>
      </c>
      <c r="H645" s="28" t="s">
        <v>112</v>
      </c>
      <c r="I645" s="27">
        <v>42</v>
      </c>
      <c r="J645" s="28" t="s">
        <v>1929</v>
      </c>
      <c r="K645" s="24" t="s">
        <v>40</v>
      </c>
      <c r="L645" s="24" t="s">
        <v>41</v>
      </c>
      <c r="M645" s="25"/>
      <c r="N645" s="25"/>
      <c r="O645" s="25" t="s">
        <v>2652</v>
      </c>
      <c r="P645" s="25" t="s">
        <v>2653</v>
      </c>
      <c r="Q645" s="25"/>
      <c r="R645" s="29"/>
      <c r="S645" s="29"/>
      <c r="T645" s="31" t="s">
        <v>91</v>
      </c>
      <c r="U645" s="25"/>
      <c r="V645" s="25"/>
      <c r="W645" s="25"/>
      <c r="X645" s="24" t="s">
        <v>779</v>
      </c>
      <c r="Y645" s="25"/>
      <c r="Z645" s="25"/>
      <c r="AA645" s="24" t="s">
        <v>2654</v>
      </c>
      <c r="AB645" s="24" t="s">
        <v>2707</v>
      </c>
      <c r="AC645" s="24" t="s">
        <v>2656</v>
      </c>
      <c r="AD645" s="30" t="s">
        <v>2358</v>
      </c>
    </row>
    <row r="646" s="3" customFormat="1" ht="73.5" spans="1:30">
      <c r="A646" s="26">
        <v>641</v>
      </c>
      <c r="B646" s="24" t="s">
        <v>2705</v>
      </c>
      <c r="C646" s="25">
        <v>1327</v>
      </c>
      <c r="D646" s="24" t="s">
        <v>879</v>
      </c>
      <c r="E646" s="25" t="s">
        <v>2708</v>
      </c>
      <c r="F646" s="24" t="s">
        <v>37</v>
      </c>
      <c r="G646" s="27">
        <v>1</v>
      </c>
      <c r="H646" s="28" t="s">
        <v>112</v>
      </c>
      <c r="I646" s="27">
        <v>42</v>
      </c>
      <c r="J646" s="28" t="s">
        <v>1929</v>
      </c>
      <c r="K646" s="24" t="s">
        <v>40</v>
      </c>
      <c r="L646" s="24" t="s">
        <v>41</v>
      </c>
      <c r="M646" s="25"/>
      <c r="N646" s="25"/>
      <c r="O646" s="25" t="s">
        <v>1938</v>
      </c>
      <c r="P646" s="25" t="s">
        <v>2658</v>
      </c>
      <c r="Q646" s="25"/>
      <c r="R646" s="29"/>
      <c r="S646" s="29"/>
      <c r="T646" s="29"/>
      <c r="U646" s="25"/>
      <c r="V646" s="25"/>
      <c r="W646" s="25"/>
      <c r="X646" s="24" t="s">
        <v>779</v>
      </c>
      <c r="Y646" s="25"/>
      <c r="Z646" s="25"/>
      <c r="AA646" s="24" t="s">
        <v>2654</v>
      </c>
      <c r="AB646" s="24" t="s">
        <v>2707</v>
      </c>
      <c r="AC646" s="24" t="s">
        <v>2656</v>
      </c>
      <c r="AD646" s="30" t="s">
        <v>2358</v>
      </c>
    </row>
    <row r="647" s="3" customFormat="1" ht="45" spans="1:30">
      <c r="A647" s="26">
        <v>642</v>
      </c>
      <c r="B647" s="24" t="s">
        <v>2705</v>
      </c>
      <c r="C647" s="25">
        <v>1327</v>
      </c>
      <c r="D647" s="24" t="s">
        <v>910</v>
      </c>
      <c r="E647" s="25" t="s">
        <v>2709</v>
      </c>
      <c r="F647" s="24" t="s">
        <v>37</v>
      </c>
      <c r="G647" s="27">
        <v>1</v>
      </c>
      <c r="H647" s="28" t="s">
        <v>112</v>
      </c>
      <c r="I647" s="27">
        <v>42</v>
      </c>
      <c r="J647" s="28" t="s">
        <v>1929</v>
      </c>
      <c r="K647" s="24" t="s">
        <v>40</v>
      </c>
      <c r="L647" s="24" t="s">
        <v>41</v>
      </c>
      <c r="M647" s="25"/>
      <c r="N647" s="25"/>
      <c r="O647" s="25" t="s">
        <v>790</v>
      </c>
      <c r="P647" s="25" t="s">
        <v>2660</v>
      </c>
      <c r="Q647" s="25"/>
      <c r="R647" s="29"/>
      <c r="S647" s="29"/>
      <c r="T647" s="29"/>
      <c r="U647" s="25"/>
      <c r="V647" s="25"/>
      <c r="W647" s="25"/>
      <c r="X647" s="24" t="s">
        <v>779</v>
      </c>
      <c r="Y647" s="25"/>
      <c r="Z647" s="25"/>
      <c r="AA647" s="24" t="s">
        <v>2654</v>
      </c>
      <c r="AB647" s="24" t="s">
        <v>2707</v>
      </c>
      <c r="AC647" s="24" t="s">
        <v>2656</v>
      </c>
      <c r="AD647" s="30" t="s">
        <v>2358</v>
      </c>
    </row>
    <row r="648" s="3" customFormat="1" ht="73.5" spans="1:30">
      <c r="A648" s="26">
        <v>643</v>
      </c>
      <c r="B648" s="24" t="s">
        <v>2710</v>
      </c>
      <c r="C648" s="25">
        <v>1328</v>
      </c>
      <c r="D648" s="24" t="s">
        <v>879</v>
      </c>
      <c r="E648" s="25" t="s">
        <v>2711</v>
      </c>
      <c r="F648" s="24" t="s">
        <v>37</v>
      </c>
      <c r="G648" s="27">
        <v>1</v>
      </c>
      <c r="H648" s="28" t="s">
        <v>112</v>
      </c>
      <c r="I648" s="27">
        <v>42</v>
      </c>
      <c r="J648" s="28" t="s">
        <v>1929</v>
      </c>
      <c r="K648" s="24" t="s">
        <v>40</v>
      </c>
      <c r="L648" s="24" t="s">
        <v>41</v>
      </c>
      <c r="M648" s="25"/>
      <c r="N648" s="25"/>
      <c r="O648" s="25" t="s">
        <v>1938</v>
      </c>
      <c r="P648" s="25" t="s">
        <v>2658</v>
      </c>
      <c r="Q648" s="25"/>
      <c r="R648" s="29"/>
      <c r="S648" s="29"/>
      <c r="T648" s="29"/>
      <c r="U648" s="25"/>
      <c r="V648" s="25"/>
      <c r="W648" s="25"/>
      <c r="X648" s="24" t="s">
        <v>779</v>
      </c>
      <c r="Y648" s="25"/>
      <c r="Z648" s="25"/>
      <c r="AA648" s="24" t="s">
        <v>2654</v>
      </c>
      <c r="AB648" s="24" t="s">
        <v>2712</v>
      </c>
      <c r="AC648" s="24" t="s">
        <v>2656</v>
      </c>
      <c r="AD648" s="30" t="s">
        <v>2358</v>
      </c>
    </row>
    <row r="649" s="3" customFormat="1" ht="45" spans="1:30">
      <c r="A649" s="26">
        <v>644</v>
      </c>
      <c r="B649" s="24" t="s">
        <v>2710</v>
      </c>
      <c r="C649" s="25">
        <v>1328</v>
      </c>
      <c r="D649" s="24" t="s">
        <v>888</v>
      </c>
      <c r="E649" s="25" t="s">
        <v>2713</v>
      </c>
      <c r="F649" s="24" t="s">
        <v>37</v>
      </c>
      <c r="G649" s="27">
        <v>1</v>
      </c>
      <c r="H649" s="28" t="s">
        <v>112</v>
      </c>
      <c r="I649" s="27">
        <v>42</v>
      </c>
      <c r="J649" s="28" t="s">
        <v>1929</v>
      </c>
      <c r="K649" s="24" t="s">
        <v>40</v>
      </c>
      <c r="L649" s="24" t="s">
        <v>41</v>
      </c>
      <c r="M649" s="25"/>
      <c r="N649" s="25"/>
      <c r="O649" s="25" t="s">
        <v>1090</v>
      </c>
      <c r="P649" s="25" t="s">
        <v>892</v>
      </c>
      <c r="Q649" s="25"/>
      <c r="R649" s="29"/>
      <c r="S649" s="29"/>
      <c r="T649" s="29"/>
      <c r="U649" s="25"/>
      <c r="V649" s="25"/>
      <c r="W649" s="25"/>
      <c r="X649" s="24" t="s">
        <v>779</v>
      </c>
      <c r="Y649" s="25"/>
      <c r="Z649" s="25"/>
      <c r="AA649" s="24" t="s">
        <v>2654</v>
      </c>
      <c r="AB649" s="24" t="s">
        <v>2712</v>
      </c>
      <c r="AC649" s="24" t="s">
        <v>2656</v>
      </c>
      <c r="AD649" s="30" t="s">
        <v>2358</v>
      </c>
    </row>
    <row r="650" s="3" customFormat="1" ht="45" spans="1:30">
      <c r="A650" s="26">
        <v>645</v>
      </c>
      <c r="B650" s="24" t="s">
        <v>2710</v>
      </c>
      <c r="C650" s="25">
        <v>1328</v>
      </c>
      <c r="D650" s="24" t="s">
        <v>947</v>
      </c>
      <c r="E650" s="25" t="s">
        <v>2714</v>
      </c>
      <c r="F650" s="24" t="s">
        <v>37</v>
      </c>
      <c r="G650" s="27">
        <v>1</v>
      </c>
      <c r="H650" s="28" t="s">
        <v>112</v>
      </c>
      <c r="I650" s="27">
        <v>42</v>
      </c>
      <c r="J650" s="28" t="s">
        <v>1929</v>
      </c>
      <c r="K650" s="24" t="s">
        <v>40</v>
      </c>
      <c r="L650" s="24" t="s">
        <v>41</v>
      </c>
      <c r="M650" s="25"/>
      <c r="N650" s="25"/>
      <c r="O650" s="25" t="s">
        <v>2715</v>
      </c>
      <c r="P650" s="25" t="s">
        <v>2716</v>
      </c>
      <c r="Q650" s="25"/>
      <c r="R650" s="29"/>
      <c r="S650" s="29"/>
      <c r="T650" s="29"/>
      <c r="U650" s="25"/>
      <c r="V650" s="25"/>
      <c r="W650" s="25"/>
      <c r="X650" s="24" t="s">
        <v>779</v>
      </c>
      <c r="Y650" s="25"/>
      <c r="Z650" s="25"/>
      <c r="AA650" s="24" t="s">
        <v>2654</v>
      </c>
      <c r="AB650" s="24" t="s">
        <v>2712</v>
      </c>
      <c r="AC650" s="24" t="s">
        <v>2656</v>
      </c>
      <c r="AD650" s="30" t="s">
        <v>2358</v>
      </c>
    </row>
    <row r="651" s="3" customFormat="1" ht="58.5" spans="1:30">
      <c r="A651" s="26">
        <v>646</v>
      </c>
      <c r="B651" s="24" t="s">
        <v>2710</v>
      </c>
      <c r="C651" s="25">
        <v>1328</v>
      </c>
      <c r="D651" s="24" t="s">
        <v>1263</v>
      </c>
      <c r="E651" s="25" t="s">
        <v>2717</v>
      </c>
      <c r="F651" s="24" t="s">
        <v>37</v>
      </c>
      <c r="G651" s="27">
        <v>1</v>
      </c>
      <c r="H651" s="28" t="s">
        <v>112</v>
      </c>
      <c r="I651" s="27">
        <v>42</v>
      </c>
      <c r="J651" s="28" t="s">
        <v>1929</v>
      </c>
      <c r="K651" s="24" t="s">
        <v>40</v>
      </c>
      <c r="L651" s="24" t="s">
        <v>41</v>
      </c>
      <c r="M651" s="25"/>
      <c r="N651" s="25"/>
      <c r="O651" s="25" t="s">
        <v>2679</v>
      </c>
      <c r="P651" s="25" t="s">
        <v>2680</v>
      </c>
      <c r="Q651" s="25"/>
      <c r="R651" s="29"/>
      <c r="S651" s="29"/>
      <c r="T651" s="31" t="s">
        <v>91</v>
      </c>
      <c r="U651" s="25"/>
      <c r="V651" s="25"/>
      <c r="W651" s="25"/>
      <c r="X651" s="24" t="s">
        <v>779</v>
      </c>
      <c r="Y651" s="25"/>
      <c r="Z651" s="25"/>
      <c r="AA651" s="24" t="s">
        <v>2654</v>
      </c>
      <c r="AB651" s="24" t="s">
        <v>2712</v>
      </c>
      <c r="AC651" s="24" t="s">
        <v>2656</v>
      </c>
      <c r="AD651" s="30" t="s">
        <v>2358</v>
      </c>
    </row>
    <row r="652" s="3" customFormat="1" ht="75" spans="1:30">
      <c r="A652" s="26">
        <v>647</v>
      </c>
      <c r="B652" s="24" t="s">
        <v>2718</v>
      </c>
      <c r="C652" s="25">
        <v>1329</v>
      </c>
      <c r="D652" s="24" t="s">
        <v>774</v>
      </c>
      <c r="E652" s="25" t="s">
        <v>2719</v>
      </c>
      <c r="F652" s="24" t="s">
        <v>37</v>
      </c>
      <c r="G652" s="27">
        <v>6</v>
      </c>
      <c r="H652" s="28" t="s">
        <v>127</v>
      </c>
      <c r="I652" s="27">
        <v>41</v>
      </c>
      <c r="J652" s="28" t="s">
        <v>1929</v>
      </c>
      <c r="K652" s="24" t="s">
        <v>40</v>
      </c>
      <c r="L652" s="24" t="s">
        <v>41</v>
      </c>
      <c r="M652" s="25"/>
      <c r="N652" s="25"/>
      <c r="O652" s="25" t="s">
        <v>2720</v>
      </c>
      <c r="P652" s="25" t="s">
        <v>2721</v>
      </c>
      <c r="Q652" s="25"/>
      <c r="R652" s="29"/>
      <c r="S652" s="29"/>
      <c r="T652" s="29"/>
      <c r="U652" s="25"/>
      <c r="V652" s="25"/>
      <c r="W652" s="25"/>
      <c r="X652" s="24" t="s">
        <v>779</v>
      </c>
      <c r="Y652" s="25"/>
      <c r="Z652" s="25"/>
      <c r="AA652" s="24" t="s">
        <v>2654</v>
      </c>
      <c r="AB652" s="24" t="s">
        <v>2722</v>
      </c>
      <c r="AC652" s="24" t="s">
        <v>2656</v>
      </c>
      <c r="AD652" s="30" t="s">
        <v>2358</v>
      </c>
    </row>
    <row r="653" s="3" customFormat="1" ht="45" spans="1:30">
      <c r="A653" s="26">
        <v>648</v>
      </c>
      <c r="B653" s="24" t="s">
        <v>2718</v>
      </c>
      <c r="C653" s="25">
        <v>1329</v>
      </c>
      <c r="D653" s="24" t="s">
        <v>1349</v>
      </c>
      <c r="E653" s="25" t="s">
        <v>2723</v>
      </c>
      <c r="F653" s="24" t="s">
        <v>37</v>
      </c>
      <c r="G653" s="27">
        <v>1</v>
      </c>
      <c r="H653" s="28" t="s">
        <v>58</v>
      </c>
      <c r="I653" s="27">
        <v>11</v>
      </c>
      <c r="J653" s="28" t="s">
        <v>1929</v>
      </c>
      <c r="K653" s="24" t="s">
        <v>520</v>
      </c>
      <c r="L653" s="25"/>
      <c r="M653" s="25"/>
      <c r="N653" s="25"/>
      <c r="O653" s="25"/>
      <c r="P653" s="25"/>
      <c r="Q653" s="25"/>
      <c r="R653" s="29"/>
      <c r="S653" s="29"/>
      <c r="T653" s="29"/>
      <c r="U653" s="25"/>
      <c r="V653" s="24" t="s">
        <v>91</v>
      </c>
      <c r="W653" s="25"/>
      <c r="X653" s="24" t="s">
        <v>1352</v>
      </c>
      <c r="Y653" s="25"/>
      <c r="Z653" s="25"/>
      <c r="AA653" s="24" t="s">
        <v>2654</v>
      </c>
      <c r="AB653" s="24" t="s">
        <v>2722</v>
      </c>
      <c r="AC653" s="24" t="s">
        <v>2656</v>
      </c>
      <c r="AD653" s="30" t="s">
        <v>2358</v>
      </c>
    </row>
    <row r="654" s="3" customFormat="1" ht="105" spans="1:30">
      <c r="A654" s="26">
        <v>649</v>
      </c>
      <c r="B654" s="24" t="s">
        <v>2724</v>
      </c>
      <c r="C654" s="25">
        <v>1330</v>
      </c>
      <c r="D654" s="24" t="s">
        <v>802</v>
      </c>
      <c r="E654" s="25" t="s">
        <v>2725</v>
      </c>
      <c r="F654" s="24" t="s">
        <v>37</v>
      </c>
      <c r="G654" s="27">
        <v>1</v>
      </c>
      <c r="H654" s="28" t="s">
        <v>127</v>
      </c>
      <c r="I654" s="27">
        <v>41</v>
      </c>
      <c r="J654" s="28" t="s">
        <v>1929</v>
      </c>
      <c r="K654" s="24" t="s">
        <v>40</v>
      </c>
      <c r="L654" s="24" t="s">
        <v>41</v>
      </c>
      <c r="M654" s="25"/>
      <c r="N654" s="25"/>
      <c r="O654" s="25" t="s">
        <v>2726</v>
      </c>
      <c r="P654" s="25" t="s">
        <v>2727</v>
      </c>
      <c r="Q654" s="25"/>
      <c r="R654" s="29"/>
      <c r="S654" s="29"/>
      <c r="T654" s="29"/>
      <c r="U654" s="25"/>
      <c r="V654" s="25"/>
      <c r="W654" s="25"/>
      <c r="X654" s="24" t="s">
        <v>779</v>
      </c>
      <c r="Y654" s="25"/>
      <c r="Z654" s="25"/>
      <c r="AA654" s="24" t="s">
        <v>2654</v>
      </c>
      <c r="AB654" s="24" t="s">
        <v>2728</v>
      </c>
      <c r="AC654" s="24" t="s">
        <v>2656</v>
      </c>
      <c r="AD654" s="30" t="s">
        <v>2358</v>
      </c>
    </row>
    <row r="655" s="3" customFormat="1" ht="75" spans="1:30">
      <c r="A655" s="26">
        <v>650</v>
      </c>
      <c r="B655" s="24" t="s">
        <v>2724</v>
      </c>
      <c r="C655" s="25">
        <v>1330</v>
      </c>
      <c r="D655" s="24" t="s">
        <v>774</v>
      </c>
      <c r="E655" s="25" t="s">
        <v>2729</v>
      </c>
      <c r="F655" s="24" t="s">
        <v>37</v>
      </c>
      <c r="G655" s="27">
        <v>1</v>
      </c>
      <c r="H655" s="28" t="s">
        <v>127</v>
      </c>
      <c r="I655" s="27">
        <v>41</v>
      </c>
      <c r="J655" s="28" t="s">
        <v>1929</v>
      </c>
      <c r="K655" s="24" t="s">
        <v>40</v>
      </c>
      <c r="L655" s="24" t="s">
        <v>41</v>
      </c>
      <c r="M655" s="25"/>
      <c r="N655" s="25"/>
      <c r="O655" s="25" t="s">
        <v>2720</v>
      </c>
      <c r="P655" s="25" t="s">
        <v>2721</v>
      </c>
      <c r="Q655" s="25"/>
      <c r="R655" s="29"/>
      <c r="S655" s="29"/>
      <c r="T655" s="31" t="s">
        <v>91</v>
      </c>
      <c r="U655" s="25"/>
      <c r="V655" s="25"/>
      <c r="W655" s="25"/>
      <c r="X655" s="24" t="s">
        <v>779</v>
      </c>
      <c r="Y655" s="25"/>
      <c r="Z655" s="25"/>
      <c r="AA655" s="24" t="s">
        <v>2654</v>
      </c>
      <c r="AB655" s="24" t="s">
        <v>2728</v>
      </c>
      <c r="AC655" s="24" t="s">
        <v>2656</v>
      </c>
      <c r="AD655" s="30" t="s">
        <v>2358</v>
      </c>
    </row>
    <row r="656" s="3" customFormat="1" ht="45" spans="1:30">
      <c r="A656" s="26">
        <v>651</v>
      </c>
      <c r="B656" s="24" t="s">
        <v>2724</v>
      </c>
      <c r="C656" s="25">
        <v>1330</v>
      </c>
      <c r="D656" s="24" t="s">
        <v>787</v>
      </c>
      <c r="E656" s="25" t="s">
        <v>2730</v>
      </c>
      <c r="F656" s="24" t="s">
        <v>37</v>
      </c>
      <c r="G656" s="27">
        <v>1</v>
      </c>
      <c r="H656" s="28" t="s">
        <v>127</v>
      </c>
      <c r="I656" s="27">
        <v>41</v>
      </c>
      <c r="J656" s="28" t="s">
        <v>1929</v>
      </c>
      <c r="K656" s="24" t="s">
        <v>40</v>
      </c>
      <c r="L656" s="24" t="s">
        <v>41</v>
      </c>
      <c r="M656" s="25"/>
      <c r="N656" s="25"/>
      <c r="O656" s="25" t="s">
        <v>790</v>
      </c>
      <c r="P656" s="25" t="s">
        <v>2660</v>
      </c>
      <c r="Q656" s="25"/>
      <c r="R656" s="29"/>
      <c r="S656" s="29"/>
      <c r="T656" s="29"/>
      <c r="U656" s="25"/>
      <c r="V656" s="25"/>
      <c r="W656" s="25"/>
      <c r="X656" s="24" t="s">
        <v>779</v>
      </c>
      <c r="Y656" s="25"/>
      <c r="Z656" s="25"/>
      <c r="AA656" s="24" t="s">
        <v>2654</v>
      </c>
      <c r="AB656" s="24" t="s">
        <v>2728</v>
      </c>
      <c r="AC656" s="24" t="s">
        <v>2656</v>
      </c>
      <c r="AD656" s="30" t="s">
        <v>2358</v>
      </c>
    </row>
    <row r="657" s="3" customFormat="1" ht="73.5" spans="1:30">
      <c r="A657" s="26">
        <v>652</v>
      </c>
      <c r="B657" s="24" t="s">
        <v>2724</v>
      </c>
      <c r="C657" s="25">
        <v>1330</v>
      </c>
      <c r="D657" s="24" t="s">
        <v>2731</v>
      </c>
      <c r="E657" s="25" t="s">
        <v>2732</v>
      </c>
      <c r="F657" s="24" t="s">
        <v>37</v>
      </c>
      <c r="G657" s="27">
        <v>1</v>
      </c>
      <c r="H657" s="28" t="s">
        <v>127</v>
      </c>
      <c r="I657" s="27">
        <v>41</v>
      </c>
      <c r="J657" s="28" t="s">
        <v>1929</v>
      </c>
      <c r="K657" s="24" t="s">
        <v>40</v>
      </c>
      <c r="L657" s="24" t="s">
        <v>41</v>
      </c>
      <c r="M657" s="25"/>
      <c r="N657" s="25"/>
      <c r="O657" s="25" t="s">
        <v>2733</v>
      </c>
      <c r="P657" s="25" t="s">
        <v>2734</v>
      </c>
      <c r="Q657" s="25"/>
      <c r="R657" s="29"/>
      <c r="S657" s="29"/>
      <c r="T657" s="29"/>
      <c r="U657" s="25"/>
      <c r="V657" s="25"/>
      <c r="W657" s="25"/>
      <c r="X657" s="24" t="s">
        <v>779</v>
      </c>
      <c r="Y657" s="25"/>
      <c r="Z657" s="25"/>
      <c r="AA657" s="24" t="s">
        <v>2654</v>
      </c>
      <c r="AB657" s="24" t="s">
        <v>2728</v>
      </c>
      <c r="AC657" s="24" t="s">
        <v>2656</v>
      </c>
      <c r="AD657" s="30" t="s">
        <v>2358</v>
      </c>
    </row>
    <row r="658" s="3" customFormat="1" ht="60" spans="1:30">
      <c r="A658" s="26">
        <v>653</v>
      </c>
      <c r="B658" s="24" t="s">
        <v>2724</v>
      </c>
      <c r="C658" s="25">
        <v>1330</v>
      </c>
      <c r="D658" s="24" t="s">
        <v>2735</v>
      </c>
      <c r="E658" s="25" t="s">
        <v>2736</v>
      </c>
      <c r="F658" s="24" t="s">
        <v>37</v>
      </c>
      <c r="G658" s="27">
        <v>1</v>
      </c>
      <c r="H658" s="28" t="s">
        <v>127</v>
      </c>
      <c r="I658" s="27">
        <v>41</v>
      </c>
      <c r="J658" s="28" t="s">
        <v>1929</v>
      </c>
      <c r="K658" s="24" t="s">
        <v>40</v>
      </c>
      <c r="L658" s="24" t="s">
        <v>41</v>
      </c>
      <c r="M658" s="25"/>
      <c r="N658" s="25"/>
      <c r="O658" s="25" t="s">
        <v>980</v>
      </c>
      <c r="P658" s="25" t="s">
        <v>2737</v>
      </c>
      <c r="Q658" s="25"/>
      <c r="R658" s="29"/>
      <c r="S658" s="29"/>
      <c r="T658" s="29"/>
      <c r="U658" s="25"/>
      <c r="V658" s="25"/>
      <c r="W658" s="25"/>
      <c r="X658" s="24" t="s">
        <v>779</v>
      </c>
      <c r="Y658" s="25"/>
      <c r="Z658" s="25"/>
      <c r="AA658" s="24" t="s">
        <v>2654</v>
      </c>
      <c r="AB658" s="24" t="s">
        <v>2728</v>
      </c>
      <c r="AC658" s="24" t="s">
        <v>2656</v>
      </c>
      <c r="AD658" s="30" t="s">
        <v>2358</v>
      </c>
    </row>
    <row r="659" s="3" customFormat="1" ht="75" spans="1:30">
      <c r="A659" s="26">
        <v>654</v>
      </c>
      <c r="B659" s="24" t="s">
        <v>2738</v>
      </c>
      <c r="C659" s="25">
        <v>1331</v>
      </c>
      <c r="D659" s="24" t="s">
        <v>774</v>
      </c>
      <c r="E659" s="25" t="s">
        <v>2739</v>
      </c>
      <c r="F659" s="24" t="s">
        <v>37</v>
      </c>
      <c r="G659" s="27">
        <v>2</v>
      </c>
      <c r="H659" s="28" t="s">
        <v>127</v>
      </c>
      <c r="I659" s="27">
        <v>41</v>
      </c>
      <c r="J659" s="28" t="s">
        <v>1929</v>
      </c>
      <c r="K659" s="24" t="s">
        <v>40</v>
      </c>
      <c r="L659" s="24" t="s">
        <v>41</v>
      </c>
      <c r="M659" s="25"/>
      <c r="N659" s="25"/>
      <c r="O659" s="25" t="s">
        <v>2720</v>
      </c>
      <c r="P659" s="25" t="s">
        <v>2721</v>
      </c>
      <c r="Q659" s="25"/>
      <c r="R659" s="29"/>
      <c r="S659" s="29"/>
      <c r="T659" s="29"/>
      <c r="U659" s="25"/>
      <c r="V659" s="25"/>
      <c r="W659" s="25"/>
      <c r="X659" s="24" t="s">
        <v>779</v>
      </c>
      <c r="Y659" s="25"/>
      <c r="Z659" s="25"/>
      <c r="AA659" s="24" t="s">
        <v>2654</v>
      </c>
      <c r="AB659" s="24" t="s">
        <v>2692</v>
      </c>
      <c r="AC659" s="24" t="s">
        <v>2656</v>
      </c>
      <c r="AD659" s="30" t="s">
        <v>2358</v>
      </c>
    </row>
    <row r="660" s="3" customFormat="1" ht="105" spans="1:30">
      <c r="A660" s="26">
        <v>655</v>
      </c>
      <c r="B660" s="24" t="s">
        <v>2740</v>
      </c>
      <c r="C660" s="25">
        <v>1332</v>
      </c>
      <c r="D660" s="24" t="s">
        <v>802</v>
      </c>
      <c r="E660" s="25" t="s">
        <v>2741</v>
      </c>
      <c r="F660" s="24" t="s">
        <v>37</v>
      </c>
      <c r="G660" s="27">
        <v>2</v>
      </c>
      <c r="H660" s="28" t="s">
        <v>127</v>
      </c>
      <c r="I660" s="27">
        <v>41</v>
      </c>
      <c r="J660" s="28" t="s">
        <v>1929</v>
      </c>
      <c r="K660" s="24" t="s">
        <v>40</v>
      </c>
      <c r="L660" s="24" t="s">
        <v>41</v>
      </c>
      <c r="M660" s="25"/>
      <c r="N660" s="25"/>
      <c r="O660" s="25" t="s">
        <v>2726</v>
      </c>
      <c r="P660" s="25" t="s">
        <v>2727</v>
      </c>
      <c r="Q660" s="25"/>
      <c r="R660" s="29"/>
      <c r="S660" s="29"/>
      <c r="T660" s="29"/>
      <c r="U660" s="25"/>
      <c r="V660" s="25"/>
      <c r="W660" s="25"/>
      <c r="X660" s="24" t="s">
        <v>779</v>
      </c>
      <c r="Y660" s="25"/>
      <c r="Z660" s="25"/>
      <c r="AA660" s="24" t="s">
        <v>2654</v>
      </c>
      <c r="AB660" s="24" t="s">
        <v>2742</v>
      </c>
      <c r="AC660" s="24" t="s">
        <v>2656</v>
      </c>
      <c r="AD660" s="30" t="s">
        <v>2358</v>
      </c>
    </row>
    <row r="661" s="3" customFormat="1" ht="75" spans="1:30">
      <c r="A661" s="26">
        <v>656</v>
      </c>
      <c r="B661" s="24" t="s">
        <v>2740</v>
      </c>
      <c r="C661" s="25">
        <v>1332</v>
      </c>
      <c r="D661" s="24" t="s">
        <v>774</v>
      </c>
      <c r="E661" s="25" t="s">
        <v>2743</v>
      </c>
      <c r="F661" s="24" t="s">
        <v>37</v>
      </c>
      <c r="G661" s="27">
        <v>2</v>
      </c>
      <c r="H661" s="28" t="s">
        <v>127</v>
      </c>
      <c r="I661" s="27">
        <v>41</v>
      </c>
      <c r="J661" s="28" t="s">
        <v>1929</v>
      </c>
      <c r="K661" s="24" t="s">
        <v>40</v>
      </c>
      <c r="L661" s="24" t="s">
        <v>41</v>
      </c>
      <c r="M661" s="25"/>
      <c r="N661" s="25"/>
      <c r="O661" s="25" t="s">
        <v>2720</v>
      </c>
      <c r="P661" s="25" t="s">
        <v>2721</v>
      </c>
      <c r="Q661" s="25"/>
      <c r="R661" s="29"/>
      <c r="S661" s="29"/>
      <c r="T661" s="31" t="s">
        <v>91</v>
      </c>
      <c r="U661" s="25"/>
      <c r="V661" s="25"/>
      <c r="W661" s="25"/>
      <c r="X661" s="24" t="s">
        <v>779</v>
      </c>
      <c r="Y661" s="25"/>
      <c r="Z661" s="25"/>
      <c r="AA661" s="24" t="s">
        <v>2654</v>
      </c>
      <c r="AB661" s="24" t="s">
        <v>2742</v>
      </c>
      <c r="AC661" s="24" t="s">
        <v>2656</v>
      </c>
      <c r="AD661" s="30" t="s">
        <v>2358</v>
      </c>
    </row>
    <row r="662" s="3" customFormat="1" ht="45" spans="1:30">
      <c r="A662" s="26">
        <v>657</v>
      </c>
      <c r="B662" s="24" t="s">
        <v>2740</v>
      </c>
      <c r="C662" s="25">
        <v>1332</v>
      </c>
      <c r="D662" s="24" t="s">
        <v>796</v>
      </c>
      <c r="E662" s="25" t="s">
        <v>2744</v>
      </c>
      <c r="F662" s="24" t="s">
        <v>37</v>
      </c>
      <c r="G662" s="27">
        <v>1</v>
      </c>
      <c r="H662" s="28" t="s">
        <v>127</v>
      </c>
      <c r="I662" s="27">
        <v>41</v>
      </c>
      <c r="J662" s="28" t="s">
        <v>1929</v>
      </c>
      <c r="K662" s="24" t="s">
        <v>40</v>
      </c>
      <c r="L662" s="24" t="s">
        <v>41</v>
      </c>
      <c r="M662" s="25"/>
      <c r="N662" s="25"/>
      <c r="O662" s="25" t="s">
        <v>2745</v>
      </c>
      <c r="P662" s="25" t="s">
        <v>2746</v>
      </c>
      <c r="Q662" s="25"/>
      <c r="R662" s="29"/>
      <c r="S662" s="29"/>
      <c r="T662" s="29"/>
      <c r="U662" s="25"/>
      <c r="V662" s="25"/>
      <c r="W662" s="25"/>
      <c r="X662" s="24" t="s">
        <v>779</v>
      </c>
      <c r="Y662" s="25"/>
      <c r="Z662" s="25"/>
      <c r="AA662" s="24" t="s">
        <v>2654</v>
      </c>
      <c r="AB662" s="24" t="s">
        <v>2742</v>
      </c>
      <c r="AC662" s="24" t="s">
        <v>2656</v>
      </c>
      <c r="AD662" s="30" t="s">
        <v>2358</v>
      </c>
    </row>
    <row r="663" s="3" customFormat="1" ht="105" spans="1:30">
      <c r="A663" s="26">
        <v>658</v>
      </c>
      <c r="B663" s="24" t="s">
        <v>2747</v>
      </c>
      <c r="C663" s="25">
        <v>1333</v>
      </c>
      <c r="D663" s="24" t="s">
        <v>802</v>
      </c>
      <c r="E663" s="25" t="s">
        <v>2748</v>
      </c>
      <c r="F663" s="24" t="s">
        <v>37</v>
      </c>
      <c r="G663" s="27">
        <v>1</v>
      </c>
      <c r="H663" s="28" t="s">
        <v>127</v>
      </c>
      <c r="I663" s="27">
        <v>41</v>
      </c>
      <c r="J663" s="28" t="s">
        <v>1929</v>
      </c>
      <c r="K663" s="24" t="s">
        <v>40</v>
      </c>
      <c r="L663" s="24" t="s">
        <v>41</v>
      </c>
      <c r="M663" s="25"/>
      <c r="N663" s="25"/>
      <c r="O663" s="25" t="s">
        <v>2726</v>
      </c>
      <c r="P663" s="25" t="s">
        <v>2727</v>
      </c>
      <c r="Q663" s="25"/>
      <c r="R663" s="29"/>
      <c r="S663" s="29"/>
      <c r="T663" s="31" t="s">
        <v>91</v>
      </c>
      <c r="U663" s="25"/>
      <c r="V663" s="25"/>
      <c r="W663" s="25"/>
      <c r="X663" s="24" t="s">
        <v>779</v>
      </c>
      <c r="Y663" s="25"/>
      <c r="Z663" s="25"/>
      <c r="AA663" s="24" t="s">
        <v>2654</v>
      </c>
      <c r="AB663" s="24" t="s">
        <v>2749</v>
      </c>
      <c r="AC663" s="24" t="s">
        <v>2656</v>
      </c>
      <c r="AD663" s="30" t="s">
        <v>2358</v>
      </c>
    </row>
    <row r="664" s="3" customFormat="1" ht="105" spans="1:30">
      <c r="A664" s="26">
        <v>659</v>
      </c>
      <c r="B664" s="24" t="s">
        <v>2750</v>
      </c>
      <c r="C664" s="25">
        <v>1334</v>
      </c>
      <c r="D664" s="24" t="s">
        <v>802</v>
      </c>
      <c r="E664" s="25" t="s">
        <v>2751</v>
      </c>
      <c r="F664" s="24" t="s">
        <v>37</v>
      </c>
      <c r="G664" s="27">
        <v>2</v>
      </c>
      <c r="H664" s="28" t="s">
        <v>127</v>
      </c>
      <c r="I664" s="27">
        <v>41</v>
      </c>
      <c r="J664" s="28" t="s">
        <v>1929</v>
      </c>
      <c r="K664" s="24" t="s">
        <v>40</v>
      </c>
      <c r="L664" s="24" t="s">
        <v>41</v>
      </c>
      <c r="M664" s="25"/>
      <c r="N664" s="25"/>
      <c r="O664" s="25" t="s">
        <v>2726</v>
      </c>
      <c r="P664" s="25" t="s">
        <v>2727</v>
      </c>
      <c r="Q664" s="25"/>
      <c r="R664" s="29"/>
      <c r="S664" s="29"/>
      <c r="T664" s="29"/>
      <c r="U664" s="25"/>
      <c r="V664" s="25"/>
      <c r="W664" s="25"/>
      <c r="X664" s="24" t="s">
        <v>779</v>
      </c>
      <c r="Y664" s="25"/>
      <c r="Z664" s="25"/>
      <c r="AA664" s="24" t="s">
        <v>2654</v>
      </c>
      <c r="AB664" s="24" t="s">
        <v>2752</v>
      </c>
      <c r="AC664" s="24" t="s">
        <v>2656</v>
      </c>
      <c r="AD664" s="30" t="s">
        <v>2358</v>
      </c>
    </row>
    <row r="665" s="3" customFormat="1" ht="105" spans="1:30">
      <c r="A665" s="26">
        <v>660</v>
      </c>
      <c r="B665" s="24" t="s">
        <v>2753</v>
      </c>
      <c r="C665" s="25">
        <v>1335</v>
      </c>
      <c r="D665" s="24" t="s">
        <v>802</v>
      </c>
      <c r="E665" s="25" t="s">
        <v>2754</v>
      </c>
      <c r="F665" s="24" t="s">
        <v>37</v>
      </c>
      <c r="G665" s="27">
        <v>1</v>
      </c>
      <c r="H665" s="28" t="s">
        <v>127</v>
      </c>
      <c r="I665" s="27">
        <v>41</v>
      </c>
      <c r="J665" s="28" t="s">
        <v>1929</v>
      </c>
      <c r="K665" s="24" t="s">
        <v>40</v>
      </c>
      <c r="L665" s="24" t="s">
        <v>41</v>
      </c>
      <c r="M665" s="25"/>
      <c r="N665" s="25"/>
      <c r="O665" s="25" t="s">
        <v>2726</v>
      </c>
      <c r="P665" s="25" t="s">
        <v>2727</v>
      </c>
      <c r="Q665" s="25"/>
      <c r="R665" s="29"/>
      <c r="S665" s="29"/>
      <c r="T665" s="29"/>
      <c r="U665" s="25"/>
      <c r="V665" s="25"/>
      <c r="W665" s="25"/>
      <c r="X665" s="24" t="s">
        <v>779</v>
      </c>
      <c r="Y665" s="25"/>
      <c r="Z665" s="25"/>
      <c r="AA665" s="24" t="s">
        <v>2654</v>
      </c>
      <c r="AB665" s="24" t="s">
        <v>2755</v>
      </c>
      <c r="AC665" s="24" t="s">
        <v>2656</v>
      </c>
      <c r="AD665" s="30" t="s">
        <v>2358</v>
      </c>
    </row>
    <row r="666" s="3" customFormat="1" ht="45" spans="1:30">
      <c r="A666" s="26">
        <v>661</v>
      </c>
      <c r="B666" s="24" t="s">
        <v>2756</v>
      </c>
      <c r="C666" s="25">
        <v>1336</v>
      </c>
      <c r="D666" s="24" t="s">
        <v>2757</v>
      </c>
      <c r="E666" s="25" t="s">
        <v>2758</v>
      </c>
      <c r="F666" s="24" t="s">
        <v>37</v>
      </c>
      <c r="G666" s="27">
        <v>2</v>
      </c>
      <c r="H666" s="28" t="s">
        <v>127</v>
      </c>
      <c r="I666" s="27">
        <v>41</v>
      </c>
      <c r="J666" s="28" t="s">
        <v>1929</v>
      </c>
      <c r="K666" s="24" t="s">
        <v>40</v>
      </c>
      <c r="L666" s="24" t="s">
        <v>41</v>
      </c>
      <c r="M666" s="25"/>
      <c r="N666" s="25"/>
      <c r="O666" s="25" t="s">
        <v>141</v>
      </c>
      <c r="P666" s="25" t="s">
        <v>142</v>
      </c>
      <c r="Q666" s="25"/>
      <c r="R666" s="29"/>
      <c r="S666" s="29"/>
      <c r="T666" s="29"/>
      <c r="U666" s="25"/>
      <c r="V666" s="25"/>
      <c r="W666" s="25"/>
      <c r="X666" s="24" t="s">
        <v>143</v>
      </c>
      <c r="Y666" s="25"/>
      <c r="Z666" s="25"/>
      <c r="AA666" s="24" t="s">
        <v>2654</v>
      </c>
      <c r="AB666" s="24" t="s">
        <v>2759</v>
      </c>
      <c r="AC666" s="24" t="s">
        <v>2656</v>
      </c>
      <c r="AD666" s="30" t="s">
        <v>2358</v>
      </c>
    </row>
    <row r="667" s="3" customFormat="1" ht="45" spans="1:30">
      <c r="A667" s="26">
        <v>662</v>
      </c>
      <c r="B667" s="24" t="s">
        <v>2760</v>
      </c>
      <c r="C667" s="25">
        <v>1337</v>
      </c>
      <c r="D667" s="24" t="s">
        <v>2757</v>
      </c>
      <c r="E667" s="25" t="s">
        <v>2761</v>
      </c>
      <c r="F667" s="24" t="s">
        <v>37</v>
      </c>
      <c r="G667" s="27">
        <v>1</v>
      </c>
      <c r="H667" s="28" t="s">
        <v>127</v>
      </c>
      <c r="I667" s="27">
        <v>41</v>
      </c>
      <c r="J667" s="28" t="s">
        <v>1929</v>
      </c>
      <c r="K667" s="24" t="s">
        <v>40</v>
      </c>
      <c r="L667" s="24" t="s">
        <v>41</v>
      </c>
      <c r="M667" s="25"/>
      <c r="N667" s="25"/>
      <c r="O667" s="25" t="s">
        <v>141</v>
      </c>
      <c r="P667" s="25" t="s">
        <v>142</v>
      </c>
      <c r="Q667" s="25"/>
      <c r="R667" s="29"/>
      <c r="S667" s="29"/>
      <c r="T667" s="29"/>
      <c r="U667" s="25"/>
      <c r="V667" s="25"/>
      <c r="W667" s="25"/>
      <c r="X667" s="24" t="s">
        <v>143</v>
      </c>
      <c r="Y667" s="25"/>
      <c r="Z667" s="25"/>
      <c r="AA667" s="24" t="s">
        <v>2654</v>
      </c>
      <c r="AB667" s="24" t="s">
        <v>2762</v>
      </c>
      <c r="AC667" s="24" t="s">
        <v>2656</v>
      </c>
      <c r="AD667" s="30" t="s">
        <v>2358</v>
      </c>
    </row>
    <row r="668" s="3" customFormat="1" ht="45" spans="1:30">
      <c r="A668" s="26">
        <v>663</v>
      </c>
      <c r="B668" s="24" t="s">
        <v>2763</v>
      </c>
      <c r="C668" s="25">
        <v>1338</v>
      </c>
      <c r="D668" s="24" t="s">
        <v>2757</v>
      </c>
      <c r="E668" s="25" t="s">
        <v>2764</v>
      </c>
      <c r="F668" s="24" t="s">
        <v>37</v>
      </c>
      <c r="G668" s="27">
        <v>1</v>
      </c>
      <c r="H668" s="28" t="s">
        <v>127</v>
      </c>
      <c r="I668" s="27">
        <v>41</v>
      </c>
      <c r="J668" s="28" t="s">
        <v>1929</v>
      </c>
      <c r="K668" s="24" t="s">
        <v>40</v>
      </c>
      <c r="L668" s="24" t="s">
        <v>41</v>
      </c>
      <c r="M668" s="25"/>
      <c r="N668" s="25"/>
      <c r="O668" s="25" t="s">
        <v>141</v>
      </c>
      <c r="P668" s="25" t="s">
        <v>142</v>
      </c>
      <c r="Q668" s="25"/>
      <c r="R668" s="29"/>
      <c r="S668" s="29"/>
      <c r="T668" s="31" t="s">
        <v>91</v>
      </c>
      <c r="U668" s="25"/>
      <c r="V668" s="25"/>
      <c r="W668" s="25"/>
      <c r="X668" s="24" t="s">
        <v>143</v>
      </c>
      <c r="Y668" s="25"/>
      <c r="Z668" s="25"/>
      <c r="AA668" s="24" t="s">
        <v>2654</v>
      </c>
      <c r="AB668" s="24" t="s">
        <v>2765</v>
      </c>
      <c r="AC668" s="24" t="s">
        <v>2656</v>
      </c>
      <c r="AD668" s="30" t="s">
        <v>2358</v>
      </c>
    </row>
    <row r="669" s="3" customFormat="1" ht="54" spans="1:30">
      <c r="A669" s="26">
        <v>664</v>
      </c>
      <c r="B669" s="24" t="s">
        <v>2766</v>
      </c>
      <c r="C669" s="25">
        <v>1339</v>
      </c>
      <c r="D669" s="24" t="s">
        <v>35</v>
      </c>
      <c r="E669" s="25" t="s">
        <v>2767</v>
      </c>
      <c r="F669" s="24" t="s">
        <v>57</v>
      </c>
      <c r="G669" s="27">
        <v>1</v>
      </c>
      <c r="H669" s="28" t="s">
        <v>58</v>
      </c>
      <c r="I669" s="27">
        <v>11</v>
      </c>
      <c r="J669" s="28" t="s">
        <v>198</v>
      </c>
      <c r="K669" s="24" t="s">
        <v>40</v>
      </c>
      <c r="L669" s="24" t="s">
        <v>41</v>
      </c>
      <c r="M669" s="25"/>
      <c r="N669" s="25"/>
      <c r="O669" s="25"/>
      <c r="P669" s="25"/>
      <c r="Q669" s="24" t="s">
        <v>44</v>
      </c>
      <c r="R669" s="29"/>
      <c r="S669" s="29"/>
      <c r="T669" s="29"/>
      <c r="U669" s="25"/>
      <c r="V669" s="25"/>
      <c r="W669" s="25"/>
      <c r="X669" s="25"/>
      <c r="Y669" s="25"/>
      <c r="Z669" s="25"/>
      <c r="AA669" s="24" t="s">
        <v>2768</v>
      </c>
      <c r="AB669" s="24" t="s">
        <v>2769</v>
      </c>
      <c r="AC669" s="24" t="s">
        <v>2770</v>
      </c>
      <c r="AD669" s="30" t="s">
        <v>2771</v>
      </c>
    </row>
    <row r="670" s="3" customFormat="1" ht="118.5" spans="1:30">
      <c r="A670" s="26">
        <v>665</v>
      </c>
      <c r="B670" s="24" t="s">
        <v>2772</v>
      </c>
      <c r="C670" s="25">
        <v>1340</v>
      </c>
      <c r="D670" s="24" t="s">
        <v>35</v>
      </c>
      <c r="E670" s="25" t="s">
        <v>2773</v>
      </c>
      <c r="F670" s="24" t="s">
        <v>57</v>
      </c>
      <c r="G670" s="27">
        <v>1</v>
      </c>
      <c r="H670" s="28" t="s">
        <v>58</v>
      </c>
      <c r="I670" s="27">
        <v>11</v>
      </c>
      <c r="J670" s="28" t="s">
        <v>198</v>
      </c>
      <c r="K670" s="24" t="s">
        <v>40</v>
      </c>
      <c r="L670" s="24" t="s">
        <v>41</v>
      </c>
      <c r="M670" s="25"/>
      <c r="N670" s="25"/>
      <c r="O670" s="25" t="s">
        <v>2774</v>
      </c>
      <c r="P670" s="25"/>
      <c r="Q670" s="24" t="s">
        <v>44</v>
      </c>
      <c r="R670" s="29"/>
      <c r="S670" s="29"/>
      <c r="T670" s="29"/>
      <c r="U670" s="25"/>
      <c r="V670" s="25"/>
      <c r="W670" s="25"/>
      <c r="X670" s="25"/>
      <c r="Y670" s="25"/>
      <c r="Z670" s="25"/>
      <c r="AA670" s="24" t="s">
        <v>2775</v>
      </c>
      <c r="AB670" s="24" t="s">
        <v>2776</v>
      </c>
      <c r="AC670" s="24" t="s">
        <v>2777</v>
      </c>
      <c r="AD670" s="30" t="s">
        <v>2771</v>
      </c>
    </row>
    <row r="671" s="3" customFormat="1" ht="54" spans="1:30">
      <c r="A671" s="26">
        <v>666</v>
      </c>
      <c r="B671" s="24" t="s">
        <v>2778</v>
      </c>
      <c r="C671" s="25">
        <v>1341</v>
      </c>
      <c r="D671" s="24" t="s">
        <v>35</v>
      </c>
      <c r="E671" s="25" t="s">
        <v>2779</v>
      </c>
      <c r="F671" s="24" t="s">
        <v>57</v>
      </c>
      <c r="G671" s="27">
        <v>1</v>
      </c>
      <c r="H671" s="28" t="s">
        <v>58</v>
      </c>
      <c r="I671" s="27">
        <v>11</v>
      </c>
      <c r="J671" s="28" t="s">
        <v>198</v>
      </c>
      <c r="K671" s="24" t="s">
        <v>40</v>
      </c>
      <c r="L671" s="24" t="s">
        <v>41</v>
      </c>
      <c r="M671" s="25"/>
      <c r="N671" s="25"/>
      <c r="O671" s="25" t="s">
        <v>2780</v>
      </c>
      <c r="P671" s="25"/>
      <c r="Q671" s="24" t="s">
        <v>44</v>
      </c>
      <c r="R671" s="29"/>
      <c r="S671" s="29"/>
      <c r="T671" s="29"/>
      <c r="U671" s="25"/>
      <c r="V671" s="25"/>
      <c r="W671" s="25"/>
      <c r="X671" s="25"/>
      <c r="Y671" s="25"/>
      <c r="Z671" s="25"/>
      <c r="AA671" s="24" t="s">
        <v>2781</v>
      </c>
      <c r="AB671" s="24" t="s">
        <v>2782</v>
      </c>
      <c r="AC671" s="24" t="s">
        <v>2783</v>
      </c>
      <c r="AD671" s="30" t="s">
        <v>2771</v>
      </c>
    </row>
    <row r="672" s="3" customFormat="1" ht="54" spans="1:30">
      <c r="A672" s="26">
        <v>667</v>
      </c>
      <c r="B672" s="24" t="s">
        <v>2784</v>
      </c>
      <c r="C672" s="25">
        <v>1342</v>
      </c>
      <c r="D672" s="24" t="s">
        <v>35</v>
      </c>
      <c r="E672" s="25" t="s">
        <v>2785</v>
      </c>
      <c r="F672" s="24" t="s">
        <v>57</v>
      </c>
      <c r="G672" s="27">
        <v>1</v>
      </c>
      <c r="H672" s="28" t="s">
        <v>58</v>
      </c>
      <c r="I672" s="27">
        <v>11</v>
      </c>
      <c r="J672" s="28" t="s">
        <v>198</v>
      </c>
      <c r="K672" s="24" t="s">
        <v>40</v>
      </c>
      <c r="L672" s="24" t="s">
        <v>41</v>
      </c>
      <c r="M672" s="25"/>
      <c r="N672" s="25"/>
      <c r="O672" s="25" t="s">
        <v>2786</v>
      </c>
      <c r="P672" s="25"/>
      <c r="Q672" s="24" t="s">
        <v>44</v>
      </c>
      <c r="R672" s="29"/>
      <c r="S672" s="29"/>
      <c r="T672" s="29"/>
      <c r="U672" s="25"/>
      <c r="V672" s="25"/>
      <c r="W672" s="25"/>
      <c r="X672" s="25"/>
      <c r="Y672" s="25"/>
      <c r="Z672" s="25"/>
      <c r="AA672" s="24" t="s">
        <v>2781</v>
      </c>
      <c r="AB672" s="24" t="s">
        <v>2782</v>
      </c>
      <c r="AC672" s="24" t="s">
        <v>2783</v>
      </c>
      <c r="AD672" s="30" t="s">
        <v>2771</v>
      </c>
    </row>
    <row r="673" s="3" customFormat="1" ht="142.5" spans="1:30">
      <c r="A673" s="26">
        <v>668</v>
      </c>
      <c r="B673" s="24" t="s">
        <v>2787</v>
      </c>
      <c r="C673" s="25">
        <v>1343</v>
      </c>
      <c r="D673" s="24" t="s">
        <v>35</v>
      </c>
      <c r="E673" s="25" t="s">
        <v>2788</v>
      </c>
      <c r="F673" s="24" t="s">
        <v>37</v>
      </c>
      <c r="G673" s="27">
        <v>1</v>
      </c>
      <c r="H673" s="28" t="s">
        <v>38</v>
      </c>
      <c r="I673" s="27">
        <v>21</v>
      </c>
      <c r="J673" s="28" t="s">
        <v>2789</v>
      </c>
      <c r="K673" s="24" t="s">
        <v>40</v>
      </c>
      <c r="L673" s="24" t="s">
        <v>41</v>
      </c>
      <c r="M673" s="25"/>
      <c r="N673" s="25"/>
      <c r="O673" s="25" t="s">
        <v>2790</v>
      </c>
      <c r="P673" s="25"/>
      <c r="Q673" s="24" t="s">
        <v>44</v>
      </c>
      <c r="R673" s="29"/>
      <c r="S673" s="29"/>
      <c r="T673" s="29"/>
      <c r="U673" s="25"/>
      <c r="V673" s="25"/>
      <c r="W673" s="25"/>
      <c r="X673" s="25" t="s">
        <v>2791</v>
      </c>
      <c r="Y673" s="24"/>
      <c r="Z673" s="25"/>
      <c r="AA673" s="24" t="s">
        <v>2781</v>
      </c>
      <c r="AB673" s="24" t="s">
        <v>2782</v>
      </c>
      <c r="AC673" s="24" t="s">
        <v>2792</v>
      </c>
      <c r="AD673" s="30" t="s">
        <v>2771</v>
      </c>
    </row>
    <row r="674" s="3" customFormat="1" ht="85.5" spans="1:30">
      <c r="A674" s="26">
        <v>669</v>
      </c>
      <c r="B674" s="24" t="s">
        <v>2787</v>
      </c>
      <c r="C674" s="25">
        <v>1343</v>
      </c>
      <c r="D674" s="24" t="s">
        <v>35</v>
      </c>
      <c r="E674" s="25" t="s">
        <v>2793</v>
      </c>
      <c r="F674" s="24" t="s">
        <v>37</v>
      </c>
      <c r="G674" s="27">
        <v>1</v>
      </c>
      <c r="H674" s="28" t="s">
        <v>38</v>
      </c>
      <c r="I674" s="27">
        <v>21</v>
      </c>
      <c r="J674" s="28" t="s">
        <v>2794</v>
      </c>
      <c r="K674" s="24" t="s">
        <v>40</v>
      </c>
      <c r="L674" s="24" t="s">
        <v>41</v>
      </c>
      <c r="M674" s="25"/>
      <c r="N674" s="25"/>
      <c r="O674" s="25" t="s">
        <v>2795</v>
      </c>
      <c r="P674" s="25"/>
      <c r="Q674" s="24" t="s">
        <v>44</v>
      </c>
      <c r="R674" s="29"/>
      <c r="S674" s="29"/>
      <c r="T674" s="29"/>
      <c r="U674" s="25"/>
      <c r="V674" s="25"/>
      <c r="W674" s="25"/>
      <c r="X674" s="25" t="s">
        <v>2796</v>
      </c>
      <c r="Y674" s="25"/>
      <c r="Z674" s="25"/>
      <c r="AA674" s="24" t="s">
        <v>2781</v>
      </c>
      <c r="AB674" s="24" t="s">
        <v>2782</v>
      </c>
      <c r="AC674" s="24" t="s">
        <v>2792</v>
      </c>
      <c r="AD674" s="30" t="s">
        <v>2771</v>
      </c>
    </row>
    <row r="675" s="3" customFormat="1" ht="85.5" spans="1:30">
      <c r="A675" s="26">
        <v>670</v>
      </c>
      <c r="B675" s="24" t="s">
        <v>2787</v>
      </c>
      <c r="C675" s="25">
        <v>1343</v>
      </c>
      <c r="D675" s="24" t="s">
        <v>35</v>
      </c>
      <c r="E675" s="25" t="s">
        <v>2797</v>
      </c>
      <c r="F675" s="24" t="s">
        <v>37</v>
      </c>
      <c r="G675" s="27">
        <v>1</v>
      </c>
      <c r="H675" s="28" t="s">
        <v>38</v>
      </c>
      <c r="I675" s="27">
        <v>21</v>
      </c>
      <c r="J675" s="28" t="s">
        <v>2798</v>
      </c>
      <c r="K675" s="24" t="s">
        <v>40</v>
      </c>
      <c r="L675" s="24" t="s">
        <v>41</v>
      </c>
      <c r="M675" s="25"/>
      <c r="N675" s="25"/>
      <c r="O675" s="25" t="s">
        <v>2799</v>
      </c>
      <c r="P675" s="25"/>
      <c r="Q675" s="24" t="s">
        <v>44</v>
      </c>
      <c r="R675" s="29"/>
      <c r="S675" s="29"/>
      <c r="T675" s="29"/>
      <c r="U675" s="25"/>
      <c r="V675" s="25"/>
      <c r="W675" s="25"/>
      <c r="X675" s="25" t="s">
        <v>2796</v>
      </c>
      <c r="Y675" s="25"/>
      <c r="Z675" s="25"/>
      <c r="AA675" s="24" t="s">
        <v>2781</v>
      </c>
      <c r="AB675" s="24" t="s">
        <v>2782</v>
      </c>
      <c r="AC675" s="24" t="s">
        <v>2792</v>
      </c>
      <c r="AD675" s="30" t="s">
        <v>2771</v>
      </c>
    </row>
    <row r="676" s="3" customFormat="1" ht="99" spans="1:30">
      <c r="A676" s="26">
        <v>671</v>
      </c>
      <c r="B676" s="24" t="s">
        <v>2787</v>
      </c>
      <c r="C676" s="25">
        <v>1343</v>
      </c>
      <c r="D676" s="24" t="s">
        <v>2800</v>
      </c>
      <c r="E676" s="25" t="s">
        <v>2801</v>
      </c>
      <c r="F676" s="24" t="s">
        <v>37</v>
      </c>
      <c r="G676" s="27">
        <v>1</v>
      </c>
      <c r="H676" s="28" t="s">
        <v>38</v>
      </c>
      <c r="I676" s="27">
        <v>21</v>
      </c>
      <c r="J676" s="28" t="s">
        <v>2802</v>
      </c>
      <c r="K676" s="24" t="s">
        <v>40</v>
      </c>
      <c r="L676" s="24" t="s">
        <v>41</v>
      </c>
      <c r="M676" s="25"/>
      <c r="N676" s="25"/>
      <c r="O676" s="25" t="s">
        <v>2803</v>
      </c>
      <c r="P676" s="25"/>
      <c r="Q676" s="24" t="s">
        <v>44</v>
      </c>
      <c r="R676" s="29"/>
      <c r="S676" s="29"/>
      <c r="T676" s="29"/>
      <c r="U676" s="25"/>
      <c r="V676" s="25"/>
      <c r="W676" s="25"/>
      <c r="X676" s="25" t="s">
        <v>2804</v>
      </c>
      <c r="Y676" s="24" t="s">
        <v>436</v>
      </c>
      <c r="Z676" s="25"/>
      <c r="AA676" s="24" t="s">
        <v>2781</v>
      </c>
      <c r="AB676" s="24" t="s">
        <v>2782</v>
      </c>
      <c r="AC676" s="24" t="s">
        <v>2792</v>
      </c>
      <c r="AD676" s="30" t="s">
        <v>2771</v>
      </c>
    </row>
    <row r="677" s="3" customFormat="1" ht="67.5" spans="1:30">
      <c r="A677" s="26">
        <v>672</v>
      </c>
      <c r="B677" s="24" t="s">
        <v>2805</v>
      </c>
      <c r="C677" s="25">
        <v>1344</v>
      </c>
      <c r="D677" s="24" t="s">
        <v>35</v>
      </c>
      <c r="E677" s="25" t="s">
        <v>2806</v>
      </c>
      <c r="F677" s="24" t="s">
        <v>57</v>
      </c>
      <c r="G677" s="27">
        <v>1</v>
      </c>
      <c r="H677" s="28" t="s">
        <v>58</v>
      </c>
      <c r="I677" s="27">
        <v>11</v>
      </c>
      <c r="J677" s="28" t="s">
        <v>198</v>
      </c>
      <c r="K677" s="24" t="s">
        <v>40</v>
      </c>
      <c r="L677" s="24" t="s">
        <v>41</v>
      </c>
      <c r="M677" s="25"/>
      <c r="N677" s="25"/>
      <c r="O677" s="25" t="s">
        <v>1004</v>
      </c>
      <c r="P677" s="25"/>
      <c r="Q677" s="24" t="s">
        <v>44</v>
      </c>
      <c r="R677" s="29"/>
      <c r="S677" s="29"/>
      <c r="T677" s="29"/>
      <c r="U677" s="25"/>
      <c r="V677" s="25"/>
      <c r="W677" s="25"/>
      <c r="X677" s="25"/>
      <c r="Y677" s="25"/>
      <c r="Z677" s="25"/>
      <c r="AA677" s="24" t="s">
        <v>2807</v>
      </c>
      <c r="AB677" s="24" t="s">
        <v>2808</v>
      </c>
      <c r="AC677" s="24" t="s">
        <v>2809</v>
      </c>
      <c r="AD677" s="30" t="s">
        <v>2771</v>
      </c>
    </row>
    <row r="678" s="3" customFormat="1" ht="135" spans="1:30">
      <c r="A678" s="26">
        <v>673</v>
      </c>
      <c r="B678" s="24" t="s">
        <v>2810</v>
      </c>
      <c r="C678" s="25">
        <v>1345</v>
      </c>
      <c r="D678" s="24" t="s">
        <v>35</v>
      </c>
      <c r="E678" s="25" t="s">
        <v>2811</v>
      </c>
      <c r="F678" s="24" t="s">
        <v>57</v>
      </c>
      <c r="G678" s="27">
        <v>1</v>
      </c>
      <c r="H678" s="28" t="s">
        <v>58</v>
      </c>
      <c r="I678" s="27">
        <v>11</v>
      </c>
      <c r="J678" s="28" t="s">
        <v>198</v>
      </c>
      <c r="K678" s="24" t="s">
        <v>40</v>
      </c>
      <c r="L678" s="24" t="s">
        <v>41</v>
      </c>
      <c r="M678" s="25"/>
      <c r="N678" s="25"/>
      <c r="O678" s="25" t="s">
        <v>2812</v>
      </c>
      <c r="P678" s="25" t="s">
        <v>2813</v>
      </c>
      <c r="Q678" s="25"/>
      <c r="R678" s="29"/>
      <c r="S678" s="29"/>
      <c r="T678" s="29"/>
      <c r="U678" s="25"/>
      <c r="V678" s="25"/>
      <c r="W678" s="25"/>
      <c r="X678" s="25"/>
      <c r="Y678" s="25"/>
      <c r="Z678" s="25"/>
      <c r="AA678" s="24" t="s">
        <v>2814</v>
      </c>
      <c r="AB678" s="24" t="s">
        <v>2815</v>
      </c>
      <c r="AC678" s="24" t="s">
        <v>2816</v>
      </c>
      <c r="AD678" s="30" t="s">
        <v>2771</v>
      </c>
    </row>
    <row r="679" s="3" customFormat="1" ht="60" spans="1:30">
      <c r="A679" s="26">
        <v>674</v>
      </c>
      <c r="B679" s="24" t="s">
        <v>2817</v>
      </c>
      <c r="C679" s="25">
        <v>1346</v>
      </c>
      <c r="D679" s="24" t="s">
        <v>35</v>
      </c>
      <c r="E679" s="25" t="s">
        <v>2818</v>
      </c>
      <c r="F679" s="24" t="s">
        <v>57</v>
      </c>
      <c r="G679" s="27">
        <v>1</v>
      </c>
      <c r="H679" s="28" t="s">
        <v>58</v>
      </c>
      <c r="I679" s="27">
        <v>11</v>
      </c>
      <c r="J679" s="28" t="s">
        <v>2819</v>
      </c>
      <c r="K679" s="24" t="s">
        <v>40</v>
      </c>
      <c r="L679" s="24" t="s">
        <v>41</v>
      </c>
      <c r="M679" s="25"/>
      <c r="N679" s="25"/>
      <c r="O679" s="25" t="s">
        <v>2820</v>
      </c>
      <c r="P679" s="25" t="s">
        <v>2821</v>
      </c>
      <c r="Q679" s="25"/>
      <c r="R679" s="29"/>
      <c r="S679" s="29"/>
      <c r="T679" s="31" t="s">
        <v>91</v>
      </c>
      <c r="U679" s="25"/>
      <c r="V679" s="25"/>
      <c r="W679" s="25"/>
      <c r="X679" s="25"/>
      <c r="Y679" s="25"/>
      <c r="Z679" s="25"/>
      <c r="AA679" s="24" t="s">
        <v>2822</v>
      </c>
      <c r="AB679" s="24" t="s">
        <v>2823</v>
      </c>
      <c r="AC679" s="24" t="s">
        <v>2824</v>
      </c>
      <c r="AD679" s="30" t="s">
        <v>2771</v>
      </c>
    </row>
    <row r="680" s="3" customFormat="1" ht="60" spans="1:30">
      <c r="A680" s="26">
        <v>675</v>
      </c>
      <c r="B680" s="24" t="s">
        <v>2825</v>
      </c>
      <c r="C680" s="25">
        <v>1347</v>
      </c>
      <c r="D680" s="24" t="s">
        <v>35</v>
      </c>
      <c r="E680" s="25" t="s">
        <v>2826</v>
      </c>
      <c r="F680" s="24" t="s">
        <v>57</v>
      </c>
      <c r="G680" s="27">
        <v>1</v>
      </c>
      <c r="H680" s="28" t="s">
        <v>58</v>
      </c>
      <c r="I680" s="27">
        <v>11</v>
      </c>
      <c r="J680" s="28" t="s">
        <v>2819</v>
      </c>
      <c r="K680" s="24" t="s">
        <v>40</v>
      </c>
      <c r="L680" s="24" t="s">
        <v>41</v>
      </c>
      <c r="M680" s="25"/>
      <c r="N680" s="25"/>
      <c r="O680" s="25" t="s">
        <v>2820</v>
      </c>
      <c r="P680" s="25" t="s">
        <v>2821</v>
      </c>
      <c r="Q680" s="25"/>
      <c r="R680" s="29"/>
      <c r="S680" s="29"/>
      <c r="T680" s="29"/>
      <c r="U680" s="25"/>
      <c r="V680" s="25"/>
      <c r="W680" s="25"/>
      <c r="X680" s="25"/>
      <c r="Y680" s="25"/>
      <c r="Z680" s="25"/>
      <c r="AA680" s="24" t="s">
        <v>2822</v>
      </c>
      <c r="AB680" s="24" t="s">
        <v>2823</v>
      </c>
      <c r="AC680" s="24" t="s">
        <v>2827</v>
      </c>
      <c r="AD680" s="30" t="s">
        <v>2771</v>
      </c>
    </row>
    <row r="681" s="3" customFormat="1" ht="60" spans="1:30">
      <c r="A681" s="26">
        <v>676</v>
      </c>
      <c r="B681" s="24" t="s">
        <v>2828</v>
      </c>
      <c r="C681" s="25">
        <v>1348</v>
      </c>
      <c r="D681" s="24" t="s">
        <v>35</v>
      </c>
      <c r="E681" s="25" t="s">
        <v>2829</v>
      </c>
      <c r="F681" s="24" t="s">
        <v>57</v>
      </c>
      <c r="G681" s="27">
        <v>1</v>
      </c>
      <c r="H681" s="28" t="s">
        <v>58</v>
      </c>
      <c r="I681" s="27">
        <v>11</v>
      </c>
      <c r="J681" s="28" t="s">
        <v>2819</v>
      </c>
      <c r="K681" s="24" t="s">
        <v>40</v>
      </c>
      <c r="L681" s="24" t="s">
        <v>41</v>
      </c>
      <c r="M681" s="25"/>
      <c r="N681" s="25"/>
      <c r="O681" s="25" t="s">
        <v>2820</v>
      </c>
      <c r="P681" s="25" t="s">
        <v>2821</v>
      </c>
      <c r="Q681" s="25"/>
      <c r="R681" s="29"/>
      <c r="S681" s="29"/>
      <c r="T681" s="29"/>
      <c r="U681" s="25"/>
      <c r="V681" s="25"/>
      <c r="W681" s="25"/>
      <c r="X681" s="25"/>
      <c r="Y681" s="25"/>
      <c r="Z681" s="25"/>
      <c r="AA681" s="24" t="s">
        <v>2822</v>
      </c>
      <c r="AB681" s="24" t="s">
        <v>2823</v>
      </c>
      <c r="AC681" s="24" t="s">
        <v>2827</v>
      </c>
      <c r="AD681" s="30" t="s">
        <v>2771</v>
      </c>
    </row>
    <row r="682" s="3" customFormat="1" ht="60" spans="1:30">
      <c r="A682" s="26">
        <v>677</v>
      </c>
      <c r="B682" s="24" t="s">
        <v>2830</v>
      </c>
      <c r="C682" s="25">
        <v>1349</v>
      </c>
      <c r="D682" s="24" t="s">
        <v>35</v>
      </c>
      <c r="E682" s="25" t="s">
        <v>2831</v>
      </c>
      <c r="F682" s="24" t="s">
        <v>57</v>
      </c>
      <c r="G682" s="27">
        <v>1</v>
      </c>
      <c r="H682" s="28" t="s">
        <v>58</v>
      </c>
      <c r="I682" s="27">
        <v>11</v>
      </c>
      <c r="J682" s="28" t="s">
        <v>2819</v>
      </c>
      <c r="K682" s="24" t="s">
        <v>40</v>
      </c>
      <c r="L682" s="24" t="s">
        <v>41</v>
      </c>
      <c r="M682" s="25"/>
      <c r="N682" s="25"/>
      <c r="O682" s="25" t="s">
        <v>2820</v>
      </c>
      <c r="P682" s="25" t="s">
        <v>2821</v>
      </c>
      <c r="Q682" s="25"/>
      <c r="R682" s="29"/>
      <c r="S682" s="29"/>
      <c r="T682" s="31" t="s">
        <v>91</v>
      </c>
      <c r="U682" s="25"/>
      <c r="V682" s="25"/>
      <c r="W682" s="25"/>
      <c r="X682" s="25"/>
      <c r="Y682" s="25"/>
      <c r="Z682" s="25"/>
      <c r="AA682" s="24" t="s">
        <v>2822</v>
      </c>
      <c r="AB682" s="24" t="s">
        <v>2823</v>
      </c>
      <c r="AC682" s="24" t="s">
        <v>2827</v>
      </c>
      <c r="AD682" s="30" t="s">
        <v>2771</v>
      </c>
    </row>
    <row r="683" s="3" customFormat="1" ht="133.5" spans="1:30">
      <c r="A683" s="26">
        <v>678</v>
      </c>
      <c r="B683" s="24" t="s">
        <v>2832</v>
      </c>
      <c r="C683" s="25">
        <v>1350</v>
      </c>
      <c r="D683" s="24" t="s">
        <v>35</v>
      </c>
      <c r="E683" s="25" t="s">
        <v>2833</v>
      </c>
      <c r="F683" s="24" t="s">
        <v>37</v>
      </c>
      <c r="G683" s="27">
        <v>1</v>
      </c>
      <c r="H683" s="28" t="s">
        <v>38</v>
      </c>
      <c r="I683" s="27">
        <v>21</v>
      </c>
      <c r="J683" s="28" t="s">
        <v>2834</v>
      </c>
      <c r="K683" s="24" t="s">
        <v>40</v>
      </c>
      <c r="L683" s="24" t="s">
        <v>41</v>
      </c>
      <c r="M683" s="25"/>
      <c r="N683" s="25"/>
      <c r="O683" s="25" t="s">
        <v>2835</v>
      </c>
      <c r="P683" s="25" t="s">
        <v>2836</v>
      </c>
      <c r="Q683" s="25"/>
      <c r="R683" s="29"/>
      <c r="S683" s="29"/>
      <c r="T683" s="31" t="s">
        <v>91</v>
      </c>
      <c r="U683" s="25"/>
      <c r="V683" s="25"/>
      <c r="W683" s="25"/>
      <c r="X683" s="25"/>
      <c r="Y683" s="25"/>
      <c r="Z683" s="25"/>
      <c r="AA683" s="24" t="s">
        <v>2837</v>
      </c>
      <c r="AB683" s="24" t="s">
        <v>2838</v>
      </c>
      <c r="AC683" s="24" t="s">
        <v>2839</v>
      </c>
      <c r="AD683" s="30" t="s">
        <v>2771</v>
      </c>
    </row>
    <row r="684" s="3" customFormat="1" ht="60" spans="1:30">
      <c r="A684" s="26">
        <v>679</v>
      </c>
      <c r="B684" s="24" t="s">
        <v>2840</v>
      </c>
      <c r="C684" s="25">
        <v>1351</v>
      </c>
      <c r="D684" s="24" t="s">
        <v>35</v>
      </c>
      <c r="E684" s="25" t="s">
        <v>2841</v>
      </c>
      <c r="F684" s="24" t="s">
        <v>37</v>
      </c>
      <c r="G684" s="27">
        <v>2</v>
      </c>
      <c r="H684" s="28" t="s">
        <v>38</v>
      </c>
      <c r="I684" s="27">
        <v>21</v>
      </c>
      <c r="J684" s="28" t="s">
        <v>2842</v>
      </c>
      <c r="K684" s="24" t="s">
        <v>40</v>
      </c>
      <c r="L684" s="24" t="s">
        <v>41</v>
      </c>
      <c r="M684" s="25"/>
      <c r="N684" s="25"/>
      <c r="O684" s="25" t="s">
        <v>2843</v>
      </c>
      <c r="P684" s="25" t="s">
        <v>2821</v>
      </c>
      <c r="Q684" s="25"/>
      <c r="R684" s="29"/>
      <c r="S684" s="29"/>
      <c r="T684" s="29"/>
      <c r="U684" s="25"/>
      <c r="V684" s="25"/>
      <c r="W684" s="25"/>
      <c r="X684" s="25"/>
      <c r="Y684" s="25"/>
      <c r="Z684" s="25"/>
      <c r="AA684" s="24" t="s">
        <v>2844</v>
      </c>
      <c r="AB684" s="24" t="s">
        <v>2845</v>
      </c>
      <c r="AC684" s="24" t="s">
        <v>2846</v>
      </c>
      <c r="AD684" s="30" t="s">
        <v>2771</v>
      </c>
    </row>
    <row r="685" s="3" customFormat="1" ht="45" spans="1:30">
      <c r="A685" s="26">
        <v>680</v>
      </c>
      <c r="B685" s="24" t="s">
        <v>2840</v>
      </c>
      <c r="C685" s="25">
        <v>1351</v>
      </c>
      <c r="D685" s="24" t="s">
        <v>35</v>
      </c>
      <c r="E685" s="25" t="s">
        <v>2847</v>
      </c>
      <c r="F685" s="24" t="s">
        <v>37</v>
      </c>
      <c r="G685" s="27">
        <v>1</v>
      </c>
      <c r="H685" s="28" t="s">
        <v>38</v>
      </c>
      <c r="I685" s="27">
        <v>21</v>
      </c>
      <c r="J685" s="28" t="s">
        <v>2848</v>
      </c>
      <c r="K685" s="24" t="s">
        <v>40</v>
      </c>
      <c r="L685" s="24" t="s">
        <v>41</v>
      </c>
      <c r="M685" s="25"/>
      <c r="N685" s="25"/>
      <c r="O685" s="25"/>
      <c r="P685" s="25"/>
      <c r="Q685" s="25"/>
      <c r="R685" s="29"/>
      <c r="S685" s="29"/>
      <c r="T685" s="31" t="s">
        <v>91</v>
      </c>
      <c r="U685" s="25"/>
      <c r="V685" s="25"/>
      <c r="W685" s="25"/>
      <c r="X685" s="25"/>
      <c r="Y685" s="25"/>
      <c r="Z685" s="25"/>
      <c r="AA685" s="24" t="s">
        <v>2844</v>
      </c>
      <c r="AB685" s="24" t="s">
        <v>2845</v>
      </c>
      <c r="AC685" s="24" t="s">
        <v>2846</v>
      </c>
      <c r="AD685" s="30" t="s">
        <v>2771</v>
      </c>
    </row>
    <row r="686" s="3" customFormat="1" ht="73.5" spans="1:30">
      <c r="A686" s="26">
        <v>681</v>
      </c>
      <c r="B686" s="24" t="s">
        <v>2849</v>
      </c>
      <c r="C686" s="25">
        <v>1352</v>
      </c>
      <c r="D686" s="24" t="s">
        <v>35</v>
      </c>
      <c r="E686" s="25" t="s">
        <v>2850</v>
      </c>
      <c r="F686" s="24" t="s">
        <v>37</v>
      </c>
      <c r="G686" s="27">
        <v>1</v>
      </c>
      <c r="H686" s="28" t="s">
        <v>38</v>
      </c>
      <c r="I686" s="27">
        <v>21</v>
      </c>
      <c r="J686" s="28" t="s">
        <v>2851</v>
      </c>
      <c r="K686" s="24" t="s">
        <v>40</v>
      </c>
      <c r="L686" s="24" t="s">
        <v>41</v>
      </c>
      <c r="M686" s="25"/>
      <c r="N686" s="25"/>
      <c r="O686" s="25" t="s">
        <v>2852</v>
      </c>
      <c r="P686" s="25" t="s">
        <v>2853</v>
      </c>
      <c r="Q686" s="25"/>
      <c r="R686" s="29"/>
      <c r="S686" s="29"/>
      <c r="T686" s="29"/>
      <c r="U686" s="25"/>
      <c r="V686" s="25"/>
      <c r="W686" s="25"/>
      <c r="X686" s="25"/>
      <c r="Y686" s="25"/>
      <c r="Z686" s="25"/>
      <c r="AA686" s="24" t="s">
        <v>2844</v>
      </c>
      <c r="AB686" s="24" t="s">
        <v>2845</v>
      </c>
      <c r="AC686" s="24" t="s">
        <v>2846</v>
      </c>
      <c r="AD686" s="30" t="s">
        <v>2771</v>
      </c>
    </row>
    <row r="687" s="3" customFormat="1" ht="103.5" spans="1:30">
      <c r="A687" s="26">
        <v>682</v>
      </c>
      <c r="B687" s="24" t="s">
        <v>2854</v>
      </c>
      <c r="C687" s="25">
        <v>1353</v>
      </c>
      <c r="D687" s="24" t="s">
        <v>35</v>
      </c>
      <c r="E687" s="25" t="s">
        <v>2855</v>
      </c>
      <c r="F687" s="24" t="s">
        <v>57</v>
      </c>
      <c r="G687" s="27">
        <v>1</v>
      </c>
      <c r="H687" s="28" t="s">
        <v>58</v>
      </c>
      <c r="I687" s="27">
        <v>11</v>
      </c>
      <c r="J687" s="28" t="s">
        <v>2856</v>
      </c>
      <c r="K687" s="24" t="s">
        <v>40</v>
      </c>
      <c r="L687" s="24" t="s">
        <v>41</v>
      </c>
      <c r="M687" s="25"/>
      <c r="N687" s="25"/>
      <c r="O687" s="25" t="s">
        <v>2857</v>
      </c>
      <c r="P687" s="25" t="s">
        <v>2858</v>
      </c>
      <c r="Q687" s="25"/>
      <c r="R687" s="29"/>
      <c r="S687" s="29"/>
      <c r="T687" s="29"/>
      <c r="U687" s="25"/>
      <c r="V687" s="25"/>
      <c r="W687" s="25"/>
      <c r="X687" s="25"/>
      <c r="Y687" s="25"/>
      <c r="Z687" s="25"/>
      <c r="AA687" s="24" t="s">
        <v>2859</v>
      </c>
      <c r="AB687" s="24" t="s">
        <v>2860</v>
      </c>
      <c r="AC687" s="24" t="s">
        <v>2861</v>
      </c>
      <c r="AD687" s="30" t="s">
        <v>2771</v>
      </c>
    </row>
    <row r="688" s="3" customFormat="1" ht="82.5" spans="1:30">
      <c r="A688" s="26">
        <v>683</v>
      </c>
      <c r="B688" s="24" t="s">
        <v>2862</v>
      </c>
      <c r="C688" s="25">
        <v>1354</v>
      </c>
      <c r="D688" s="24" t="s">
        <v>35</v>
      </c>
      <c r="E688" s="25" t="s">
        <v>2863</v>
      </c>
      <c r="F688" s="24" t="s">
        <v>57</v>
      </c>
      <c r="G688" s="27">
        <v>1</v>
      </c>
      <c r="H688" s="28" t="s">
        <v>58</v>
      </c>
      <c r="I688" s="27">
        <v>11</v>
      </c>
      <c r="J688" s="28" t="s">
        <v>2856</v>
      </c>
      <c r="K688" s="24" t="s">
        <v>40</v>
      </c>
      <c r="L688" s="24" t="s">
        <v>41</v>
      </c>
      <c r="M688" s="25"/>
      <c r="N688" s="25"/>
      <c r="O688" s="25" t="s">
        <v>2864</v>
      </c>
      <c r="P688" s="25" t="s">
        <v>2865</v>
      </c>
      <c r="Q688" s="25"/>
      <c r="R688" s="29"/>
      <c r="S688" s="29"/>
      <c r="T688" s="29"/>
      <c r="U688" s="25"/>
      <c r="V688" s="25"/>
      <c r="W688" s="25"/>
      <c r="X688" s="25"/>
      <c r="Y688" s="24" t="s">
        <v>2866</v>
      </c>
      <c r="Z688" s="25"/>
      <c r="AA688" s="24" t="s">
        <v>2859</v>
      </c>
      <c r="AB688" s="24" t="s">
        <v>2860</v>
      </c>
      <c r="AC688" s="24" t="s">
        <v>2861</v>
      </c>
      <c r="AD688" s="30" t="s">
        <v>2771</v>
      </c>
    </row>
    <row r="689" s="3" customFormat="1" ht="58.5" spans="1:30">
      <c r="A689" s="26">
        <v>684</v>
      </c>
      <c r="B689" s="24" t="s">
        <v>2867</v>
      </c>
      <c r="C689" s="25">
        <v>1355</v>
      </c>
      <c r="D689" s="24" t="s">
        <v>35</v>
      </c>
      <c r="E689" s="25" t="s">
        <v>2868</v>
      </c>
      <c r="F689" s="24" t="s">
        <v>37</v>
      </c>
      <c r="G689" s="27">
        <v>1</v>
      </c>
      <c r="H689" s="28" t="s">
        <v>38</v>
      </c>
      <c r="I689" s="27">
        <v>21</v>
      </c>
      <c r="J689" s="28" t="s">
        <v>2869</v>
      </c>
      <c r="K689" s="24" t="s">
        <v>40</v>
      </c>
      <c r="L689" s="24" t="s">
        <v>41</v>
      </c>
      <c r="M689" s="25"/>
      <c r="N689" s="25"/>
      <c r="O689" s="25" t="s">
        <v>2870</v>
      </c>
      <c r="P689" s="25" t="s">
        <v>2871</v>
      </c>
      <c r="Q689" s="25"/>
      <c r="R689" s="29"/>
      <c r="S689" s="29"/>
      <c r="T689" s="29"/>
      <c r="U689" s="25"/>
      <c r="V689" s="25"/>
      <c r="W689" s="25"/>
      <c r="X689" s="25"/>
      <c r="Y689" s="24"/>
      <c r="Z689" s="25"/>
      <c r="AA689" s="24" t="s">
        <v>2872</v>
      </c>
      <c r="AB689" s="24" t="s">
        <v>2873</v>
      </c>
      <c r="AC689" s="24" t="s">
        <v>2874</v>
      </c>
      <c r="AD689" s="30" t="s">
        <v>2771</v>
      </c>
    </row>
    <row r="690" s="3" customFormat="1" ht="58.5" spans="1:30">
      <c r="A690" s="26">
        <v>685</v>
      </c>
      <c r="B690" s="24" t="s">
        <v>2875</v>
      </c>
      <c r="C690" s="25">
        <v>1356</v>
      </c>
      <c r="D690" s="24" t="s">
        <v>35</v>
      </c>
      <c r="E690" s="25" t="s">
        <v>2876</v>
      </c>
      <c r="F690" s="24" t="s">
        <v>37</v>
      </c>
      <c r="G690" s="27">
        <v>1</v>
      </c>
      <c r="H690" s="28" t="s">
        <v>38</v>
      </c>
      <c r="I690" s="27">
        <v>21</v>
      </c>
      <c r="J690" s="28" t="s">
        <v>198</v>
      </c>
      <c r="K690" s="24" t="s">
        <v>40</v>
      </c>
      <c r="L690" s="24" t="s">
        <v>41</v>
      </c>
      <c r="M690" s="25"/>
      <c r="N690" s="25"/>
      <c r="O690" s="25" t="s">
        <v>2877</v>
      </c>
      <c r="P690" s="25" t="s">
        <v>2878</v>
      </c>
      <c r="Q690" s="25"/>
      <c r="R690" s="29"/>
      <c r="S690" s="29"/>
      <c r="T690" s="31" t="s">
        <v>91</v>
      </c>
      <c r="U690" s="25"/>
      <c r="V690" s="25"/>
      <c r="W690" s="25"/>
      <c r="X690" s="25"/>
      <c r="Y690" s="25"/>
      <c r="Z690" s="25"/>
      <c r="AA690" s="24" t="s">
        <v>2879</v>
      </c>
      <c r="AB690" s="24" t="s">
        <v>2880</v>
      </c>
      <c r="AC690" s="24" t="s">
        <v>2881</v>
      </c>
      <c r="AD690" s="30" t="s">
        <v>2771</v>
      </c>
    </row>
    <row r="691" s="3" customFormat="1" ht="88.5" spans="1:30">
      <c r="A691" s="26">
        <v>686</v>
      </c>
      <c r="B691" s="24" t="s">
        <v>2882</v>
      </c>
      <c r="C691" s="25">
        <v>1357</v>
      </c>
      <c r="D691" s="24" t="s">
        <v>35</v>
      </c>
      <c r="E691" s="25" t="s">
        <v>2883</v>
      </c>
      <c r="F691" s="24" t="s">
        <v>37</v>
      </c>
      <c r="G691" s="27">
        <v>1</v>
      </c>
      <c r="H691" s="28" t="s">
        <v>38</v>
      </c>
      <c r="I691" s="27">
        <v>21</v>
      </c>
      <c r="J691" s="28" t="s">
        <v>2884</v>
      </c>
      <c r="K691" s="24" t="s">
        <v>40</v>
      </c>
      <c r="L691" s="24" t="s">
        <v>41</v>
      </c>
      <c r="M691" s="25"/>
      <c r="N691" s="25"/>
      <c r="O691" s="25" t="s">
        <v>2885</v>
      </c>
      <c r="P691" s="25" t="s">
        <v>2886</v>
      </c>
      <c r="Q691" s="25"/>
      <c r="R691" s="29"/>
      <c r="S691" s="29"/>
      <c r="T691" s="29"/>
      <c r="U691" s="25"/>
      <c r="V691" s="25"/>
      <c r="W691" s="25"/>
      <c r="X691" s="25"/>
      <c r="Y691" s="25"/>
      <c r="Z691" s="25"/>
      <c r="AA691" s="24" t="s">
        <v>2887</v>
      </c>
      <c r="AB691" s="24" t="s">
        <v>2888</v>
      </c>
      <c r="AC691" s="24" t="s">
        <v>2889</v>
      </c>
      <c r="AD691" s="30" t="s">
        <v>2771</v>
      </c>
    </row>
    <row r="692" s="3" customFormat="1" ht="60" spans="1:30">
      <c r="A692" s="26">
        <v>687</v>
      </c>
      <c r="B692" s="24" t="s">
        <v>2882</v>
      </c>
      <c r="C692" s="25">
        <v>1357</v>
      </c>
      <c r="D692" s="24" t="s">
        <v>35</v>
      </c>
      <c r="E692" s="25" t="s">
        <v>2890</v>
      </c>
      <c r="F692" s="24" t="s">
        <v>37</v>
      </c>
      <c r="G692" s="27">
        <v>1</v>
      </c>
      <c r="H692" s="28" t="s">
        <v>38</v>
      </c>
      <c r="I692" s="27">
        <v>21</v>
      </c>
      <c r="J692" s="28" t="s">
        <v>2884</v>
      </c>
      <c r="K692" s="24" t="s">
        <v>40</v>
      </c>
      <c r="L692" s="24" t="s">
        <v>41</v>
      </c>
      <c r="M692" s="25"/>
      <c r="N692" s="25"/>
      <c r="O692" s="25" t="s">
        <v>2891</v>
      </c>
      <c r="P692" s="25" t="s">
        <v>2892</v>
      </c>
      <c r="Q692" s="25"/>
      <c r="R692" s="29"/>
      <c r="S692" s="29"/>
      <c r="T692" s="29"/>
      <c r="U692" s="25"/>
      <c r="V692" s="25"/>
      <c r="W692" s="25"/>
      <c r="X692" s="25"/>
      <c r="Y692" s="25"/>
      <c r="Z692" s="25"/>
      <c r="AA692" s="24" t="s">
        <v>2887</v>
      </c>
      <c r="AB692" s="24" t="s">
        <v>2888</v>
      </c>
      <c r="AC692" s="24" t="s">
        <v>2889</v>
      </c>
      <c r="AD692" s="30" t="s">
        <v>2771</v>
      </c>
    </row>
    <row r="693" s="3" customFormat="1" ht="58.5" spans="1:30">
      <c r="A693" s="26">
        <v>688</v>
      </c>
      <c r="B693" s="24" t="s">
        <v>2893</v>
      </c>
      <c r="C693" s="25">
        <v>1358</v>
      </c>
      <c r="D693" s="24" t="s">
        <v>35</v>
      </c>
      <c r="E693" s="25" t="s">
        <v>2894</v>
      </c>
      <c r="F693" s="24" t="s">
        <v>57</v>
      </c>
      <c r="G693" s="27">
        <v>1</v>
      </c>
      <c r="H693" s="28" t="s">
        <v>58</v>
      </c>
      <c r="I693" s="27">
        <v>11</v>
      </c>
      <c r="J693" s="28" t="s">
        <v>198</v>
      </c>
      <c r="K693" s="24" t="s">
        <v>40</v>
      </c>
      <c r="L693" s="24" t="s">
        <v>41</v>
      </c>
      <c r="M693" s="25"/>
      <c r="N693" s="25"/>
      <c r="O693" s="25" t="s">
        <v>2895</v>
      </c>
      <c r="P693" s="25" t="s">
        <v>2896</v>
      </c>
      <c r="Q693" s="25"/>
      <c r="R693" s="29"/>
      <c r="S693" s="29"/>
      <c r="T693" s="31" t="s">
        <v>91</v>
      </c>
      <c r="U693" s="25"/>
      <c r="V693" s="25"/>
      <c r="W693" s="25"/>
      <c r="X693" s="25"/>
      <c r="Y693" s="25"/>
      <c r="Z693" s="25"/>
      <c r="AA693" s="24" t="s">
        <v>2897</v>
      </c>
      <c r="AB693" s="24" t="s">
        <v>2898</v>
      </c>
      <c r="AC693" s="24" t="s">
        <v>2899</v>
      </c>
      <c r="AD693" s="30" t="s">
        <v>2771</v>
      </c>
    </row>
    <row r="694" s="3" customFormat="1" ht="45" spans="1:30">
      <c r="A694" s="26">
        <v>689</v>
      </c>
      <c r="B694" s="24" t="s">
        <v>2900</v>
      </c>
      <c r="C694" s="25">
        <v>1359</v>
      </c>
      <c r="D694" s="24" t="s">
        <v>35</v>
      </c>
      <c r="E694" s="25" t="s">
        <v>2901</v>
      </c>
      <c r="F694" s="24" t="s">
        <v>57</v>
      </c>
      <c r="G694" s="27">
        <v>1</v>
      </c>
      <c r="H694" s="28" t="s">
        <v>58</v>
      </c>
      <c r="I694" s="27">
        <v>11</v>
      </c>
      <c r="J694" s="28" t="s">
        <v>198</v>
      </c>
      <c r="K694" s="24" t="s">
        <v>40</v>
      </c>
      <c r="L694" s="24" t="s">
        <v>41</v>
      </c>
      <c r="M694" s="25"/>
      <c r="N694" s="25"/>
      <c r="O694" s="25" t="s">
        <v>2902</v>
      </c>
      <c r="P694" s="25" t="s">
        <v>2903</v>
      </c>
      <c r="Q694" s="25"/>
      <c r="R694" s="29"/>
      <c r="S694" s="29"/>
      <c r="T694" s="29"/>
      <c r="U694" s="25"/>
      <c r="V694" s="25"/>
      <c r="W694" s="25"/>
      <c r="X694" s="25"/>
      <c r="Y694" s="25"/>
      <c r="Z694" s="25"/>
      <c r="AA694" s="24" t="s">
        <v>2897</v>
      </c>
      <c r="AB694" s="24" t="s">
        <v>2898</v>
      </c>
      <c r="AC694" s="24" t="s">
        <v>2899</v>
      </c>
      <c r="AD694" s="30" t="s">
        <v>2771</v>
      </c>
    </row>
    <row r="695" s="3" customFormat="1" ht="60" spans="1:30">
      <c r="A695" s="26">
        <v>690</v>
      </c>
      <c r="B695" s="24" t="s">
        <v>2904</v>
      </c>
      <c r="C695" s="25">
        <v>1360</v>
      </c>
      <c r="D695" s="24" t="s">
        <v>35</v>
      </c>
      <c r="E695" s="25" t="s">
        <v>2905</v>
      </c>
      <c r="F695" s="24" t="s">
        <v>57</v>
      </c>
      <c r="G695" s="27">
        <v>1</v>
      </c>
      <c r="H695" s="28" t="s">
        <v>58</v>
      </c>
      <c r="I695" s="27">
        <v>11</v>
      </c>
      <c r="J695" s="28" t="s">
        <v>2906</v>
      </c>
      <c r="K695" s="24" t="s">
        <v>40</v>
      </c>
      <c r="L695" s="24" t="s">
        <v>41</v>
      </c>
      <c r="M695" s="25"/>
      <c r="N695" s="25"/>
      <c r="O695" s="25" t="s">
        <v>2907</v>
      </c>
      <c r="P695" s="25" t="s">
        <v>2908</v>
      </c>
      <c r="Q695" s="25"/>
      <c r="R695" s="29"/>
      <c r="S695" s="29"/>
      <c r="T695" s="31" t="s">
        <v>91</v>
      </c>
      <c r="U695" s="25"/>
      <c r="V695" s="25"/>
      <c r="W695" s="25"/>
      <c r="X695" s="25"/>
      <c r="Y695" s="25"/>
      <c r="Z695" s="25"/>
      <c r="AA695" s="24" t="s">
        <v>2904</v>
      </c>
      <c r="AB695" s="24" t="s">
        <v>2909</v>
      </c>
      <c r="AC695" s="24" t="s">
        <v>2910</v>
      </c>
      <c r="AD695" s="30" t="s">
        <v>2771</v>
      </c>
    </row>
    <row r="696" s="3" customFormat="1" ht="67.5" spans="1:30">
      <c r="A696" s="26">
        <v>691</v>
      </c>
      <c r="B696" s="24" t="s">
        <v>2911</v>
      </c>
      <c r="C696" s="25">
        <v>1361</v>
      </c>
      <c r="D696" s="24" t="s">
        <v>35</v>
      </c>
      <c r="E696" s="25" t="s">
        <v>2912</v>
      </c>
      <c r="F696" s="24" t="s">
        <v>57</v>
      </c>
      <c r="G696" s="27">
        <v>1</v>
      </c>
      <c r="H696" s="28" t="s">
        <v>58</v>
      </c>
      <c r="I696" s="27">
        <v>11</v>
      </c>
      <c r="J696" s="28" t="s">
        <v>198</v>
      </c>
      <c r="K696" s="24" t="s">
        <v>40</v>
      </c>
      <c r="L696" s="24" t="s">
        <v>41</v>
      </c>
      <c r="M696" s="25"/>
      <c r="N696" s="25"/>
      <c r="O696" s="25" t="s">
        <v>2913</v>
      </c>
      <c r="P696" s="25" t="s">
        <v>2914</v>
      </c>
      <c r="Q696" s="25"/>
      <c r="R696" s="29"/>
      <c r="S696" s="29"/>
      <c r="T696" s="29"/>
      <c r="U696" s="25"/>
      <c r="V696" s="25"/>
      <c r="W696" s="25"/>
      <c r="X696" s="25"/>
      <c r="Y696" s="25"/>
      <c r="Z696" s="25"/>
      <c r="AA696" s="24" t="s">
        <v>2911</v>
      </c>
      <c r="AB696" s="24" t="s">
        <v>2915</v>
      </c>
      <c r="AC696" s="24" t="s">
        <v>2916</v>
      </c>
      <c r="AD696" s="30" t="s">
        <v>2771</v>
      </c>
    </row>
    <row r="697" s="3" customFormat="1" ht="120" spans="1:30">
      <c r="A697" s="26">
        <v>692</v>
      </c>
      <c r="B697" s="24" t="s">
        <v>2917</v>
      </c>
      <c r="C697" s="25">
        <v>1362</v>
      </c>
      <c r="D697" s="24" t="s">
        <v>35</v>
      </c>
      <c r="E697" s="25" t="s">
        <v>2918</v>
      </c>
      <c r="F697" s="24" t="s">
        <v>37</v>
      </c>
      <c r="G697" s="27">
        <v>1</v>
      </c>
      <c r="H697" s="28" t="s">
        <v>38</v>
      </c>
      <c r="I697" s="27">
        <v>21</v>
      </c>
      <c r="J697" s="28" t="s">
        <v>2919</v>
      </c>
      <c r="K697" s="24" t="s">
        <v>40</v>
      </c>
      <c r="L697" s="24" t="s">
        <v>41</v>
      </c>
      <c r="M697" s="25"/>
      <c r="N697" s="25"/>
      <c r="O697" s="25" t="s">
        <v>2920</v>
      </c>
      <c r="P697" s="25" t="s">
        <v>2921</v>
      </c>
      <c r="Q697" s="25"/>
      <c r="R697" s="29"/>
      <c r="S697" s="29"/>
      <c r="T697" s="29"/>
      <c r="U697" s="25"/>
      <c r="V697" s="25"/>
      <c r="W697" s="25"/>
      <c r="X697" s="25"/>
      <c r="Y697" s="25"/>
      <c r="Z697" s="25"/>
      <c r="AA697" s="24" t="s">
        <v>2917</v>
      </c>
      <c r="AB697" s="24" t="s">
        <v>2922</v>
      </c>
      <c r="AC697" s="24" t="s">
        <v>2923</v>
      </c>
      <c r="AD697" s="30" t="s">
        <v>2771</v>
      </c>
    </row>
    <row r="698" s="3" customFormat="1" ht="67.5" spans="1:30">
      <c r="A698" s="26">
        <v>693</v>
      </c>
      <c r="B698" s="24" t="s">
        <v>2924</v>
      </c>
      <c r="C698" s="25">
        <v>1363</v>
      </c>
      <c r="D698" s="24" t="s">
        <v>35</v>
      </c>
      <c r="E698" s="25" t="s">
        <v>2925</v>
      </c>
      <c r="F698" s="24" t="s">
        <v>37</v>
      </c>
      <c r="G698" s="27">
        <v>1</v>
      </c>
      <c r="H698" s="28" t="s">
        <v>38</v>
      </c>
      <c r="I698" s="27">
        <v>21</v>
      </c>
      <c r="J698" s="28" t="s">
        <v>2926</v>
      </c>
      <c r="K698" s="24" t="s">
        <v>40</v>
      </c>
      <c r="L698" s="24" t="s">
        <v>41</v>
      </c>
      <c r="M698" s="25"/>
      <c r="N698" s="25"/>
      <c r="O698" s="25" t="s">
        <v>2927</v>
      </c>
      <c r="P698" s="25"/>
      <c r="Q698" s="25"/>
      <c r="R698" s="29"/>
      <c r="S698" s="29"/>
      <c r="T698" s="31" t="s">
        <v>91</v>
      </c>
      <c r="U698" s="25"/>
      <c r="V698" s="25"/>
      <c r="W698" s="25"/>
      <c r="X698" s="25"/>
      <c r="Y698" s="25"/>
      <c r="Z698" s="25"/>
      <c r="AA698" s="24" t="s">
        <v>2928</v>
      </c>
      <c r="AB698" s="24" t="s">
        <v>2929</v>
      </c>
      <c r="AC698" s="24" t="s">
        <v>2930</v>
      </c>
      <c r="AD698" s="30" t="s">
        <v>2771</v>
      </c>
    </row>
    <row r="699" s="3" customFormat="1" ht="67.5" spans="1:30">
      <c r="A699" s="26">
        <v>694</v>
      </c>
      <c r="B699" s="24" t="s">
        <v>2924</v>
      </c>
      <c r="C699" s="25">
        <v>1363</v>
      </c>
      <c r="D699" s="24" t="s">
        <v>35</v>
      </c>
      <c r="E699" s="25" t="s">
        <v>2931</v>
      </c>
      <c r="F699" s="24" t="s">
        <v>37</v>
      </c>
      <c r="G699" s="27">
        <v>1</v>
      </c>
      <c r="H699" s="28" t="s">
        <v>38</v>
      </c>
      <c r="I699" s="27">
        <v>21</v>
      </c>
      <c r="J699" s="28" t="s">
        <v>2926</v>
      </c>
      <c r="K699" s="24" t="s">
        <v>40</v>
      </c>
      <c r="L699" s="24" t="s">
        <v>41</v>
      </c>
      <c r="M699" s="25"/>
      <c r="N699" s="25"/>
      <c r="O699" s="25" t="s">
        <v>2932</v>
      </c>
      <c r="P699" s="25"/>
      <c r="Q699" s="25"/>
      <c r="R699" s="29"/>
      <c r="S699" s="29"/>
      <c r="T699" s="29"/>
      <c r="U699" s="25"/>
      <c r="V699" s="25"/>
      <c r="W699" s="25"/>
      <c r="X699" s="24"/>
      <c r="Y699" s="25"/>
      <c r="Z699" s="25"/>
      <c r="AA699" s="24" t="s">
        <v>2928</v>
      </c>
      <c r="AB699" s="24" t="s">
        <v>2929</v>
      </c>
      <c r="AC699" s="24" t="s">
        <v>2930</v>
      </c>
      <c r="AD699" s="30" t="s">
        <v>2771</v>
      </c>
    </row>
    <row r="700" s="3" customFormat="1" ht="67.5" spans="1:30">
      <c r="A700" s="26">
        <v>695</v>
      </c>
      <c r="B700" s="24" t="s">
        <v>2933</v>
      </c>
      <c r="C700" s="25">
        <v>1364</v>
      </c>
      <c r="D700" s="24" t="s">
        <v>35</v>
      </c>
      <c r="E700" s="25" t="s">
        <v>2934</v>
      </c>
      <c r="F700" s="24" t="s">
        <v>57</v>
      </c>
      <c r="G700" s="27">
        <v>1</v>
      </c>
      <c r="H700" s="28" t="s">
        <v>58</v>
      </c>
      <c r="I700" s="27">
        <v>11</v>
      </c>
      <c r="J700" s="28" t="s">
        <v>478</v>
      </c>
      <c r="K700" s="24" t="s">
        <v>520</v>
      </c>
      <c r="L700" s="25"/>
      <c r="M700" s="25"/>
      <c r="N700" s="25"/>
      <c r="O700" s="25"/>
      <c r="P700" s="25"/>
      <c r="Q700" s="25"/>
      <c r="R700" s="29"/>
      <c r="S700" s="31" t="s">
        <v>91</v>
      </c>
      <c r="T700" s="29"/>
      <c r="U700" s="25"/>
      <c r="V700" s="25"/>
      <c r="W700" s="25"/>
      <c r="X700" s="24"/>
      <c r="Y700" s="25"/>
      <c r="Z700" s="25"/>
      <c r="AA700" s="24" t="s">
        <v>2928</v>
      </c>
      <c r="AB700" s="24" t="s">
        <v>2929</v>
      </c>
      <c r="AC700" s="24" t="s">
        <v>2930</v>
      </c>
      <c r="AD700" s="30" t="s">
        <v>2771</v>
      </c>
    </row>
    <row r="701" s="3" customFormat="1" ht="67.5" spans="1:30">
      <c r="A701" s="26">
        <v>696</v>
      </c>
      <c r="B701" s="24" t="s">
        <v>2935</v>
      </c>
      <c r="C701" s="25">
        <v>1365</v>
      </c>
      <c r="D701" s="24" t="s">
        <v>35</v>
      </c>
      <c r="E701" s="25" t="s">
        <v>2936</v>
      </c>
      <c r="F701" s="24" t="s">
        <v>37</v>
      </c>
      <c r="G701" s="27">
        <v>1</v>
      </c>
      <c r="H701" s="28" t="s">
        <v>38</v>
      </c>
      <c r="I701" s="27">
        <v>21</v>
      </c>
      <c r="J701" s="28" t="s">
        <v>2926</v>
      </c>
      <c r="K701" s="24" t="s">
        <v>40</v>
      </c>
      <c r="L701" s="24" t="s">
        <v>41</v>
      </c>
      <c r="M701" s="25"/>
      <c r="N701" s="25"/>
      <c r="O701" s="25" t="s">
        <v>2937</v>
      </c>
      <c r="P701" s="25" t="s">
        <v>2938</v>
      </c>
      <c r="Q701" s="25"/>
      <c r="R701" s="29"/>
      <c r="S701" s="29"/>
      <c r="T701" s="29"/>
      <c r="U701" s="25"/>
      <c r="V701" s="25"/>
      <c r="W701" s="25"/>
      <c r="X701" s="25"/>
      <c r="Y701" s="25"/>
      <c r="Z701" s="25"/>
      <c r="AA701" s="24" t="s">
        <v>2939</v>
      </c>
      <c r="AB701" s="24" t="s">
        <v>2940</v>
      </c>
      <c r="AC701" s="24" t="s">
        <v>2941</v>
      </c>
      <c r="AD701" s="30" t="s">
        <v>2771</v>
      </c>
    </row>
    <row r="702" s="3" customFormat="1" ht="73.5" spans="1:30">
      <c r="A702" s="26">
        <v>697</v>
      </c>
      <c r="B702" s="24" t="s">
        <v>2942</v>
      </c>
      <c r="C702" s="25">
        <v>1366</v>
      </c>
      <c r="D702" s="24" t="s">
        <v>35</v>
      </c>
      <c r="E702" s="25" t="s">
        <v>2943</v>
      </c>
      <c r="F702" s="24" t="s">
        <v>37</v>
      </c>
      <c r="G702" s="27">
        <v>1</v>
      </c>
      <c r="H702" s="28" t="s">
        <v>38</v>
      </c>
      <c r="I702" s="27">
        <v>21</v>
      </c>
      <c r="J702" s="28" t="s">
        <v>478</v>
      </c>
      <c r="K702" s="24" t="s">
        <v>40</v>
      </c>
      <c r="L702" s="24" t="s">
        <v>41</v>
      </c>
      <c r="M702" s="25"/>
      <c r="N702" s="25"/>
      <c r="O702" s="25" t="s">
        <v>2944</v>
      </c>
      <c r="P702" s="25" t="s">
        <v>2945</v>
      </c>
      <c r="Q702" s="25"/>
      <c r="R702" s="29"/>
      <c r="S702" s="29"/>
      <c r="T702" s="31" t="s">
        <v>91</v>
      </c>
      <c r="U702" s="25"/>
      <c r="V702" s="25"/>
      <c r="W702" s="25"/>
      <c r="X702" s="25"/>
      <c r="Y702" s="25"/>
      <c r="Z702" s="25"/>
      <c r="AA702" s="24" t="s">
        <v>2939</v>
      </c>
      <c r="AB702" s="24" t="s">
        <v>2940</v>
      </c>
      <c r="AC702" s="24" t="s">
        <v>2941</v>
      </c>
      <c r="AD702" s="30" t="s">
        <v>2771</v>
      </c>
    </row>
    <row r="703" s="3" customFormat="1" ht="58.5" spans="1:30">
      <c r="A703" s="26">
        <v>698</v>
      </c>
      <c r="B703" s="24" t="s">
        <v>2946</v>
      </c>
      <c r="C703" s="25">
        <v>1367</v>
      </c>
      <c r="D703" s="24" t="s">
        <v>35</v>
      </c>
      <c r="E703" s="25" t="s">
        <v>2947</v>
      </c>
      <c r="F703" s="24" t="s">
        <v>37</v>
      </c>
      <c r="G703" s="27">
        <v>1</v>
      </c>
      <c r="H703" s="28" t="s">
        <v>38</v>
      </c>
      <c r="I703" s="27">
        <v>21</v>
      </c>
      <c r="J703" s="28" t="s">
        <v>198</v>
      </c>
      <c r="K703" s="24" t="s">
        <v>40</v>
      </c>
      <c r="L703" s="24" t="s">
        <v>41</v>
      </c>
      <c r="M703" s="25"/>
      <c r="N703" s="25"/>
      <c r="O703" s="25" t="s">
        <v>2948</v>
      </c>
      <c r="P703" s="25"/>
      <c r="Q703" s="25"/>
      <c r="R703" s="29"/>
      <c r="S703" s="29"/>
      <c r="T703" s="31" t="s">
        <v>91</v>
      </c>
      <c r="U703" s="25"/>
      <c r="V703" s="25"/>
      <c r="W703" s="25"/>
      <c r="X703" s="25"/>
      <c r="Y703" s="25"/>
      <c r="Z703" s="25"/>
      <c r="AA703" s="24" t="s">
        <v>2949</v>
      </c>
      <c r="AB703" s="24" t="s">
        <v>2950</v>
      </c>
      <c r="AC703" s="24" t="s">
        <v>2951</v>
      </c>
      <c r="AD703" s="30" t="s">
        <v>2771</v>
      </c>
    </row>
    <row r="704" s="3" customFormat="1" ht="90" spans="1:30">
      <c r="A704" s="26">
        <v>699</v>
      </c>
      <c r="B704" s="24" t="s">
        <v>2952</v>
      </c>
      <c r="C704" s="25">
        <v>1368</v>
      </c>
      <c r="D704" s="24" t="s">
        <v>35</v>
      </c>
      <c r="E704" s="25" t="s">
        <v>2953</v>
      </c>
      <c r="F704" s="24" t="s">
        <v>37</v>
      </c>
      <c r="G704" s="27">
        <v>1</v>
      </c>
      <c r="H704" s="28" t="s">
        <v>38</v>
      </c>
      <c r="I704" s="27">
        <v>21</v>
      </c>
      <c r="J704" s="28" t="s">
        <v>198</v>
      </c>
      <c r="K704" s="24" t="s">
        <v>40</v>
      </c>
      <c r="L704" s="24" t="s">
        <v>41</v>
      </c>
      <c r="M704" s="25"/>
      <c r="N704" s="25"/>
      <c r="O704" s="25" t="s">
        <v>2954</v>
      </c>
      <c r="P704" s="25"/>
      <c r="Q704" s="25"/>
      <c r="R704" s="29"/>
      <c r="S704" s="29"/>
      <c r="T704" s="31" t="s">
        <v>91</v>
      </c>
      <c r="U704" s="25"/>
      <c r="V704" s="25"/>
      <c r="W704" s="25"/>
      <c r="X704" s="25"/>
      <c r="Y704" s="25"/>
      <c r="Z704" s="25"/>
      <c r="AA704" s="24" t="s">
        <v>2949</v>
      </c>
      <c r="AB704" s="24" t="s">
        <v>2950</v>
      </c>
      <c r="AC704" s="24" t="s">
        <v>2951</v>
      </c>
      <c r="AD704" s="30" t="s">
        <v>2771</v>
      </c>
    </row>
    <row r="705" s="3" customFormat="1" ht="54" spans="1:30">
      <c r="A705" s="26">
        <v>700</v>
      </c>
      <c r="B705" s="24" t="s">
        <v>2952</v>
      </c>
      <c r="C705" s="25">
        <v>1368</v>
      </c>
      <c r="D705" s="24" t="s">
        <v>35</v>
      </c>
      <c r="E705" s="25" t="s">
        <v>2955</v>
      </c>
      <c r="F705" s="24" t="s">
        <v>37</v>
      </c>
      <c r="G705" s="27">
        <v>1</v>
      </c>
      <c r="H705" s="28" t="s">
        <v>38</v>
      </c>
      <c r="I705" s="27">
        <v>21</v>
      </c>
      <c r="J705" s="28" t="s">
        <v>2956</v>
      </c>
      <c r="K705" s="24" t="s">
        <v>40</v>
      </c>
      <c r="L705" s="24" t="s">
        <v>41</v>
      </c>
      <c r="M705" s="25"/>
      <c r="N705" s="25"/>
      <c r="O705" s="25" t="s">
        <v>2957</v>
      </c>
      <c r="P705" s="25" t="s">
        <v>2958</v>
      </c>
      <c r="Q705" s="25"/>
      <c r="R705" s="29"/>
      <c r="S705" s="29"/>
      <c r="T705" s="29"/>
      <c r="U705" s="25"/>
      <c r="V705" s="25"/>
      <c r="W705" s="25"/>
      <c r="X705" s="25"/>
      <c r="Y705" s="25"/>
      <c r="Z705" s="25"/>
      <c r="AA705" s="24" t="s">
        <v>2949</v>
      </c>
      <c r="AB705" s="24" t="s">
        <v>2950</v>
      </c>
      <c r="AC705" s="24" t="s">
        <v>2951</v>
      </c>
      <c r="AD705" s="30" t="s">
        <v>2771</v>
      </c>
    </row>
    <row r="706" s="3" customFormat="1" ht="60" spans="1:30">
      <c r="A706" s="26">
        <v>701</v>
      </c>
      <c r="B706" s="24" t="s">
        <v>2952</v>
      </c>
      <c r="C706" s="25">
        <v>1368</v>
      </c>
      <c r="D706" s="24" t="s">
        <v>35</v>
      </c>
      <c r="E706" s="25" t="s">
        <v>2959</v>
      </c>
      <c r="F706" s="24" t="s">
        <v>37</v>
      </c>
      <c r="G706" s="27">
        <v>1</v>
      </c>
      <c r="H706" s="28" t="s">
        <v>38</v>
      </c>
      <c r="I706" s="27">
        <v>21</v>
      </c>
      <c r="J706" s="28" t="s">
        <v>2956</v>
      </c>
      <c r="K706" s="24" t="s">
        <v>40</v>
      </c>
      <c r="L706" s="24" t="s">
        <v>41</v>
      </c>
      <c r="M706" s="25"/>
      <c r="N706" s="25"/>
      <c r="O706" s="25" t="s">
        <v>2960</v>
      </c>
      <c r="P706" s="25"/>
      <c r="Q706" s="25"/>
      <c r="R706" s="29"/>
      <c r="S706" s="29"/>
      <c r="T706" s="31" t="s">
        <v>91</v>
      </c>
      <c r="U706" s="25"/>
      <c r="V706" s="25"/>
      <c r="W706" s="25"/>
      <c r="X706" s="25"/>
      <c r="Y706" s="25"/>
      <c r="Z706" s="25"/>
      <c r="AA706" s="24" t="s">
        <v>2949</v>
      </c>
      <c r="AB706" s="24" t="s">
        <v>2950</v>
      </c>
      <c r="AC706" s="24" t="s">
        <v>2951</v>
      </c>
      <c r="AD706" s="30" t="s">
        <v>2771</v>
      </c>
    </row>
    <row r="707" s="3" customFormat="1" ht="54" spans="1:30">
      <c r="A707" s="26">
        <v>702</v>
      </c>
      <c r="B707" s="24" t="s">
        <v>2961</v>
      </c>
      <c r="C707" s="25">
        <v>1369</v>
      </c>
      <c r="D707" s="24" t="s">
        <v>35</v>
      </c>
      <c r="E707" s="25" t="s">
        <v>2962</v>
      </c>
      <c r="F707" s="24" t="s">
        <v>37</v>
      </c>
      <c r="G707" s="27">
        <v>1</v>
      </c>
      <c r="H707" s="28" t="s">
        <v>38</v>
      </c>
      <c r="I707" s="27">
        <v>21</v>
      </c>
      <c r="J707" s="28" t="s">
        <v>2963</v>
      </c>
      <c r="K707" s="24" t="s">
        <v>40</v>
      </c>
      <c r="L707" s="24" t="s">
        <v>41</v>
      </c>
      <c r="M707" s="25"/>
      <c r="N707" s="25"/>
      <c r="O707" s="25" t="s">
        <v>2964</v>
      </c>
      <c r="P707" s="25"/>
      <c r="Q707" s="25"/>
      <c r="R707" s="29"/>
      <c r="S707" s="29"/>
      <c r="T707" s="29"/>
      <c r="U707" s="25"/>
      <c r="V707" s="25"/>
      <c r="W707" s="25"/>
      <c r="X707" s="25"/>
      <c r="Y707" s="25"/>
      <c r="Z707" s="25"/>
      <c r="AA707" s="24" t="s">
        <v>2965</v>
      </c>
      <c r="AB707" s="24" t="s">
        <v>2966</v>
      </c>
      <c r="AC707" s="24" t="s">
        <v>2967</v>
      </c>
      <c r="AD707" s="30" t="s">
        <v>2771</v>
      </c>
    </row>
    <row r="708" s="3" customFormat="1" ht="60" spans="1:30">
      <c r="A708" s="26">
        <v>703</v>
      </c>
      <c r="B708" s="24" t="s">
        <v>2961</v>
      </c>
      <c r="C708" s="25">
        <v>1369</v>
      </c>
      <c r="D708" s="24" t="s">
        <v>35</v>
      </c>
      <c r="E708" s="25" t="s">
        <v>2968</v>
      </c>
      <c r="F708" s="24" t="s">
        <v>37</v>
      </c>
      <c r="G708" s="27">
        <v>1</v>
      </c>
      <c r="H708" s="28" t="s">
        <v>38</v>
      </c>
      <c r="I708" s="27">
        <v>21</v>
      </c>
      <c r="J708" s="28" t="s">
        <v>2969</v>
      </c>
      <c r="K708" s="24" t="s">
        <v>40</v>
      </c>
      <c r="L708" s="24" t="s">
        <v>41</v>
      </c>
      <c r="M708" s="25"/>
      <c r="N708" s="25"/>
      <c r="O708" s="25" t="s">
        <v>2970</v>
      </c>
      <c r="P708" s="25"/>
      <c r="Q708" s="25"/>
      <c r="R708" s="29"/>
      <c r="S708" s="29"/>
      <c r="T708" s="31" t="s">
        <v>91</v>
      </c>
      <c r="U708" s="25"/>
      <c r="V708" s="25"/>
      <c r="W708" s="25"/>
      <c r="X708" s="25"/>
      <c r="Y708" s="25"/>
      <c r="Z708" s="25"/>
      <c r="AA708" s="24" t="s">
        <v>2965</v>
      </c>
      <c r="AB708" s="24" t="s">
        <v>2966</v>
      </c>
      <c r="AC708" s="24" t="s">
        <v>2967</v>
      </c>
      <c r="AD708" s="30" t="s">
        <v>2771</v>
      </c>
    </row>
    <row r="709" s="3" customFormat="1" ht="58.5" spans="1:30">
      <c r="A709" s="26">
        <v>704</v>
      </c>
      <c r="B709" s="24" t="s">
        <v>2961</v>
      </c>
      <c r="C709" s="25">
        <v>1369</v>
      </c>
      <c r="D709" s="24" t="s">
        <v>35</v>
      </c>
      <c r="E709" s="25" t="s">
        <v>2971</v>
      </c>
      <c r="F709" s="24" t="s">
        <v>37</v>
      </c>
      <c r="G709" s="27">
        <v>1</v>
      </c>
      <c r="H709" s="28" t="s">
        <v>38</v>
      </c>
      <c r="I709" s="27">
        <v>21</v>
      </c>
      <c r="J709" s="28" t="s">
        <v>2969</v>
      </c>
      <c r="K709" s="24" t="s">
        <v>40</v>
      </c>
      <c r="L709" s="24" t="s">
        <v>41</v>
      </c>
      <c r="M709" s="25"/>
      <c r="N709" s="25"/>
      <c r="O709" s="25" t="s">
        <v>2972</v>
      </c>
      <c r="P709" s="25"/>
      <c r="Q709" s="25"/>
      <c r="R709" s="29"/>
      <c r="S709" s="29"/>
      <c r="T709" s="29"/>
      <c r="U709" s="25"/>
      <c r="V709" s="25"/>
      <c r="W709" s="25"/>
      <c r="X709" s="25"/>
      <c r="Y709" s="25"/>
      <c r="Z709" s="25"/>
      <c r="AA709" s="24" t="s">
        <v>2965</v>
      </c>
      <c r="AB709" s="24" t="s">
        <v>2966</v>
      </c>
      <c r="AC709" s="24" t="s">
        <v>2967</v>
      </c>
      <c r="AD709" s="30" t="s">
        <v>2771</v>
      </c>
    </row>
    <row r="710" s="3" customFormat="1" ht="54" spans="1:30">
      <c r="A710" s="26">
        <v>705</v>
      </c>
      <c r="B710" s="24" t="s">
        <v>2973</v>
      </c>
      <c r="C710" s="25">
        <v>1370</v>
      </c>
      <c r="D710" s="24" t="s">
        <v>35</v>
      </c>
      <c r="E710" s="25" t="s">
        <v>2974</v>
      </c>
      <c r="F710" s="24" t="s">
        <v>37</v>
      </c>
      <c r="G710" s="27">
        <v>1</v>
      </c>
      <c r="H710" s="28" t="s">
        <v>38</v>
      </c>
      <c r="I710" s="27">
        <v>21</v>
      </c>
      <c r="J710" s="28" t="s">
        <v>2842</v>
      </c>
      <c r="K710" s="24" t="s">
        <v>40</v>
      </c>
      <c r="L710" s="24" t="s">
        <v>41</v>
      </c>
      <c r="M710" s="25"/>
      <c r="N710" s="25"/>
      <c r="O710" s="25" t="s">
        <v>2341</v>
      </c>
      <c r="P710" s="25"/>
      <c r="Q710" s="25"/>
      <c r="R710" s="29"/>
      <c r="S710" s="29"/>
      <c r="T710" s="29"/>
      <c r="U710" s="25"/>
      <c r="V710" s="25"/>
      <c r="W710" s="25"/>
      <c r="X710" s="25"/>
      <c r="Y710" s="25"/>
      <c r="Z710" s="25"/>
      <c r="AA710" s="24" t="s">
        <v>2965</v>
      </c>
      <c r="AB710" s="24" t="s">
        <v>2966</v>
      </c>
      <c r="AC710" s="24" t="s">
        <v>2967</v>
      </c>
      <c r="AD710" s="30" t="s">
        <v>2771</v>
      </c>
    </row>
    <row r="711" s="3" customFormat="1" ht="60" spans="1:30">
      <c r="A711" s="26">
        <v>706</v>
      </c>
      <c r="B711" s="24" t="s">
        <v>2975</v>
      </c>
      <c r="C711" s="25">
        <v>1371</v>
      </c>
      <c r="D711" s="24" t="s">
        <v>35</v>
      </c>
      <c r="E711" s="25" t="s">
        <v>2976</v>
      </c>
      <c r="F711" s="24" t="s">
        <v>37</v>
      </c>
      <c r="G711" s="27">
        <v>1</v>
      </c>
      <c r="H711" s="28" t="s">
        <v>38</v>
      </c>
      <c r="I711" s="27">
        <v>21</v>
      </c>
      <c r="J711" s="28" t="s">
        <v>2969</v>
      </c>
      <c r="K711" s="24" t="s">
        <v>40</v>
      </c>
      <c r="L711" s="24" t="s">
        <v>41</v>
      </c>
      <c r="M711" s="25"/>
      <c r="N711" s="25"/>
      <c r="O711" s="25" t="s">
        <v>2977</v>
      </c>
      <c r="P711" s="25"/>
      <c r="Q711" s="25"/>
      <c r="R711" s="29"/>
      <c r="S711" s="29"/>
      <c r="T711" s="31" t="s">
        <v>91</v>
      </c>
      <c r="U711" s="25"/>
      <c r="V711" s="25"/>
      <c r="W711" s="25"/>
      <c r="X711" s="25"/>
      <c r="Y711" s="25"/>
      <c r="Z711" s="25"/>
      <c r="AA711" s="24" t="s">
        <v>2978</v>
      </c>
      <c r="AB711" s="24" t="s">
        <v>2979</v>
      </c>
      <c r="AC711" s="24" t="s">
        <v>2980</v>
      </c>
      <c r="AD711" s="30" t="s">
        <v>2771</v>
      </c>
    </row>
    <row r="712" s="3" customFormat="1" ht="54" spans="1:30">
      <c r="A712" s="26">
        <v>707</v>
      </c>
      <c r="B712" s="24" t="s">
        <v>2981</v>
      </c>
      <c r="C712" s="25">
        <v>1372</v>
      </c>
      <c r="D712" s="24" t="s">
        <v>35</v>
      </c>
      <c r="E712" s="25" t="s">
        <v>2982</v>
      </c>
      <c r="F712" s="24" t="s">
        <v>57</v>
      </c>
      <c r="G712" s="27">
        <v>1</v>
      </c>
      <c r="H712" s="28" t="s">
        <v>58</v>
      </c>
      <c r="I712" s="27">
        <v>11</v>
      </c>
      <c r="J712" s="28" t="s">
        <v>2956</v>
      </c>
      <c r="K712" s="24" t="s">
        <v>40</v>
      </c>
      <c r="L712" s="24" t="s">
        <v>41</v>
      </c>
      <c r="M712" s="25"/>
      <c r="N712" s="25"/>
      <c r="O712" s="25"/>
      <c r="P712" s="25"/>
      <c r="Q712" s="25"/>
      <c r="R712" s="31" t="s">
        <v>91</v>
      </c>
      <c r="S712" s="29"/>
      <c r="T712" s="29"/>
      <c r="U712" s="25"/>
      <c r="V712" s="25"/>
      <c r="W712" s="25"/>
      <c r="X712" s="25"/>
      <c r="Y712" s="25"/>
      <c r="Z712" s="25"/>
      <c r="AA712" s="24" t="s">
        <v>2983</v>
      </c>
      <c r="AB712" s="24" t="s">
        <v>2984</v>
      </c>
      <c r="AC712" s="24" t="s">
        <v>2985</v>
      </c>
      <c r="AD712" s="30" t="s">
        <v>2771</v>
      </c>
    </row>
    <row r="713" s="3" customFormat="1" ht="54" spans="1:30">
      <c r="A713" s="26">
        <v>708</v>
      </c>
      <c r="B713" s="24" t="s">
        <v>2981</v>
      </c>
      <c r="C713" s="25">
        <v>1372</v>
      </c>
      <c r="D713" s="24" t="s">
        <v>35</v>
      </c>
      <c r="E713" s="25" t="s">
        <v>2986</v>
      </c>
      <c r="F713" s="24" t="s">
        <v>57</v>
      </c>
      <c r="G713" s="27">
        <v>1</v>
      </c>
      <c r="H713" s="28" t="s">
        <v>58</v>
      </c>
      <c r="I713" s="27">
        <v>11</v>
      </c>
      <c r="J713" s="28" t="s">
        <v>2956</v>
      </c>
      <c r="K713" s="24" t="s">
        <v>40</v>
      </c>
      <c r="L713" s="24" t="s">
        <v>41</v>
      </c>
      <c r="M713" s="25"/>
      <c r="N713" s="25"/>
      <c r="O713" s="25"/>
      <c r="P713" s="25"/>
      <c r="Q713" s="25"/>
      <c r="R713" s="29"/>
      <c r="S713" s="29"/>
      <c r="T713" s="29"/>
      <c r="U713" s="25"/>
      <c r="V713" s="25"/>
      <c r="W713" s="25"/>
      <c r="X713" s="25"/>
      <c r="Y713" s="25"/>
      <c r="Z713" s="25"/>
      <c r="AA713" s="24" t="s">
        <v>2983</v>
      </c>
      <c r="AB713" s="24" t="s">
        <v>2984</v>
      </c>
      <c r="AC713" s="24" t="s">
        <v>2985</v>
      </c>
      <c r="AD713" s="30" t="s">
        <v>2771</v>
      </c>
    </row>
    <row r="714" s="3" customFormat="1" ht="90" spans="1:30">
      <c r="A714" s="26">
        <v>709</v>
      </c>
      <c r="B714" s="24" t="s">
        <v>2987</v>
      </c>
      <c r="C714" s="25">
        <v>1373</v>
      </c>
      <c r="D714" s="24" t="s">
        <v>35</v>
      </c>
      <c r="E714" s="25" t="s">
        <v>2988</v>
      </c>
      <c r="F714" s="24" t="s">
        <v>37</v>
      </c>
      <c r="G714" s="27">
        <v>1</v>
      </c>
      <c r="H714" s="28" t="s">
        <v>38</v>
      </c>
      <c r="I714" s="27">
        <v>21</v>
      </c>
      <c r="J714" s="28" t="s">
        <v>2969</v>
      </c>
      <c r="K714" s="24" t="s">
        <v>40</v>
      </c>
      <c r="L714" s="24" t="s">
        <v>41</v>
      </c>
      <c r="M714" s="25"/>
      <c r="N714" s="25"/>
      <c r="O714" s="25" t="s">
        <v>2989</v>
      </c>
      <c r="P714" s="25" t="s">
        <v>2990</v>
      </c>
      <c r="Q714" s="25"/>
      <c r="R714" s="29"/>
      <c r="S714" s="29"/>
      <c r="T714" s="31" t="s">
        <v>91</v>
      </c>
      <c r="U714" s="25"/>
      <c r="V714" s="25"/>
      <c r="W714" s="25"/>
      <c r="X714" s="25"/>
      <c r="Y714" s="25"/>
      <c r="Z714" s="25"/>
      <c r="AA714" s="24" t="s">
        <v>2991</v>
      </c>
      <c r="AB714" s="24" t="s">
        <v>2992</v>
      </c>
      <c r="AC714" s="24" t="s">
        <v>2993</v>
      </c>
      <c r="AD714" s="30" t="s">
        <v>2771</v>
      </c>
    </row>
    <row r="715" s="3" customFormat="1" ht="58.5" spans="1:30">
      <c r="A715" s="26">
        <v>710</v>
      </c>
      <c r="B715" s="24" t="s">
        <v>2994</v>
      </c>
      <c r="C715" s="25">
        <v>1374</v>
      </c>
      <c r="D715" s="24" t="s">
        <v>35</v>
      </c>
      <c r="E715" s="25" t="s">
        <v>2995</v>
      </c>
      <c r="F715" s="24" t="s">
        <v>57</v>
      </c>
      <c r="G715" s="27">
        <v>2</v>
      </c>
      <c r="H715" s="28" t="s">
        <v>58</v>
      </c>
      <c r="I715" s="27">
        <v>11</v>
      </c>
      <c r="J715" s="28" t="s">
        <v>198</v>
      </c>
      <c r="K715" s="24" t="s">
        <v>28</v>
      </c>
      <c r="L715" s="24" t="s">
        <v>214</v>
      </c>
      <c r="M715" s="25"/>
      <c r="N715" s="25"/>
      <c r="O715" s="25"/>
      <c r="P715" s="25" t="s">
        <v>2996</v>
      </c>
      <c r="Q715" s="25"/>
      <c r="R715" s="29"/>
      <c r="S715" s="29"/>
      <c r="T715" s="29"/>
      <c r="U715" s="25"/>
      <c r="V715" s="25"/>
      <c r="W715" s="25"/>
      <c r="X715" s="25"/>
      <c r="Y715" s="25"/>
      <c r="Z715" s="25"/>
      <c r="AA715" s="24" t="s">
        <v>2997</v>
      </c>
      <c r="AB715" s="24" t="s">
        <v>2998</v>
      </c>
      <c r="AC715" s="24" t="s">
        <v>2999</v>
      </c>
      <c r="AD715" s="30" t="s">
        <v>2771</v>
      </c>
    </row>
    <row r="716" s="3" customFormat="1" ht="40.5" spans="1:30">
      <c r="A716" s="26">
        <v>711</v>
      </c>
      <c r="B716" s="24" t="s">
        <v>3000</v>
      </c>
      <c r="C716" s="25">
        <v>1375</v>
      </c>
      <c r="D716" s="24" t="s">
        <v>35</v>
      </c>
      <c r="E716" s="25" t="s">
        <v>3001</v>
      </c>
      <c r="F716" s="24" t="s">
        <v>57</v>
      </c>
      <c r="G716" s="27">
        <v>1</v>
      </c>
      <c r="H716" s="28" t="s">
        <v>58</v>
      </c>
      <c r="I716" s="27">
        <v>11</v>
      </c>
      <c r="J716" s="28" t="s">
        <v>198</v>
      </c>
      <c r="K716" s="24" t="s">
        <v>28</v>
      </c>
      <c r="L716" s="24" t="s">
        <v>214</v>
      </c>
      <c r="M716" s="25"/>
      <c r="N716" s="25"/>
      <c r="O716" s="25"/>
      <c r="P716" s="25" t="s">
        <v>3002</v>
      </c>
      <c r="Q716" s="25"/>
      <c r="R716" s="29"/>
      <c r="S716" s="29"/>
      <c r="T716" s="29"/>
      <c r="U716" s="25"/>
      <c r="V716" s="25"/>
      <c r="W716" s="25"/>
      <c r="X716" s="25"/>
      <c r="Y716" s="25"/>
      <c r="Z716" s="25"/>
      <c r="AA716" s="24" t="s">
        <v>2997</v>
      </c>
      <c r="AB716" s="24" t="s">
        <v>2998</v>
      </c>
      <c r="AC716" s="24" t="s">
        <v>2999</v>
      </c>
      <c r="AD716" s="30" t="s">
        <v>2771</v>
      </c>
    </row>
    <row r="717" s="3" customFormat="1" ht="42" spans="1:30">
      <c r="A717" s="26">
        <v>712</v>
      </c>
      <c r="B717" s="24" t="s">
        <v>3003</v>
      </c>
      <c r="C717" s="25">
        <v>1376</v>
      </c>
      <c r="D717" s="24" t="s">
        <v>35</v>
      </c>
      <c r="E717" s="25" t="s">
        <v>3004</v>
      </c>
      <c r="F717" s="24" t="s">
        <v>37</v>
      </c>
      <c r="G717" s="27">
        <v>1</v>
      </c>
      <c r="H717" s="28" t="s">
        <v>718</v>
      </c>
      <c r="I717" s="27">
        <v>53</v>
      </c>
      <c r="J717" s="28" t="s">
        <v>3005</v>
      </c>
      <c r="K717" s="24" t="s">
        <v>28</v>
      </c>
      <c r="L717" s="24" t="s">
        <v>214</v>
      </c>
      <c r="M717" s="25"/>
      <c r="N717" s="25"/>
      <c r="O717" s="25"/>
      <c r="P717" s="25" t="s">
        <v>3006</v>
      </c>
      <c r="Q717" s="25"/>
      <c r="R717" s="29"/>
      <c r="S717" s="29"/>
      <c r="T717" s="29"/>
      <c r="U717" s="25"/>
      <c r="V717" s="25"/>
      <c r="W717" s="25"/>
      <c r="X717" s="25"/>
      <c r="Y717" s="25"/>
      <c r="Z717" s="25"/>
      <c r="AA717" s="24" t="s">
        <v>2997</v>
      </c>
      <c r="AB717" s="24" t="s">
        <v>2998</v>
      </c>
      <c r="AC717" s="24" t="s">
        <v>2999</v>
      </c>
      <c r="AD717" s="30" t="s">
        <v>2771</v>
      </c>
    </row>
    <row r="718" s="3" customFormat="1" ht="45" spans="1:30">
      <c r="A718" s="26">
        <v>713</v>
      </c>
      <c r="B718" s="24" t="s">
        <v>3007</v>
      </c>
      <c r="C718" s="25">
        <v>1377</v>
      </c>
      <c r="D718" s="24" t="s">
        <v>3008</v>
      </c>
      <c r="E718" s="25" t="s">
        <v>3009</v>
      </c>
      <c r="F718" s="24" t="s">
        <v>37</v>
      </c>
      <c r="G718" s="27">
        <v>2</v>
      </c>
      <c r="H718" s="28" t="s">
        <v>364</v>
      </c>
      <c r="I718" s="27">
        <v>52</v>
      </c>
      <c r="J718" s="28" t="s">
        <v>365</v>
      </c>
      <c r="K718" s="24" t="s">
        <v>40</v>
      </c>
      <c r="L718" s="24" t="s">
        <v>41</v>
      </c>
      <c r="M718" s="25"/>
      <c r="N718" s="25"/>
      <c r="O718" s="25" t="s">
        <v>695</v>
      </c>
      <c r="P718" s="25" t="s">
        <v>3010</v>
      </c>
      <c r="Q718" s="25"/>
      <c r="R718" s="29"/>
      <c r="S718" s="29"/>
      <c r="T718" s="29"/>
      <c r="U718" s="25"/>
      <c r="V718" s="25"/>
      <c r="W718" s="25"/>
      <c r="X718" s="24" t="s">
        <v>3011</v>
      </c>
      <c r="Y718" s="25"/>
      <c r="Z718" s="25"/>
      <c r="AA718" s="24" t="s">
        <v>2997</v>
      </c>
      <c r="AB718" s="24" t="s">
        <v>2998</v>
      </c>
      <c r="AC718" s="24" t="s">
        <v>3012</v>
      </c>
      <c r="AD718" s="30" t="s">
        <v>2771</v>
      </c>
    </row>
    <row r="719" s="3" customFormat="1" ht="45" spans="1:30">
      <c r="A719" s="26">
        <v>714</v>
      </c>
      <c r="B719" s="24" t="s">
        <v>3007</v>
      </c>
      <c r="C719" s="25">
        <v>1377</v>
      </c>
      <c r="D719" s="24" t="s">
        <v>35</v>
      </c>
      <c r="E719" s="25" t="s">
        <v>3013</v>
      </c>
      <c r="F719" s="24" t="s">
        <v>37</v>
      </c>
      <c r="G719" s="27">
        <v>1</v>
      </c>
      <c r="H719" s="28" t="s">
        <v>38</v>
      </c>
      <c r="I719" s="27">
        <v>21</v>
      </c>
      <c r="J719" s="28" t="s">
        <v>3014</v>
      </c>
      <c r="K719" s="24" t="s">
        <v>40</v>
      </c>
      <c r="L719" s="24" t="s">
        <v>41</v>
      </c>
      <c r="M719" s="25"/>
      <c r="N719" s="25"/>
      <c r="O719" s="25" t="s">
        <v>2550</v>
      </c>
      <c r="P719" s="25" t="s">
        <v>3015</v>
      </c>
      <c r="Q719" s="25"/>
      <c r="R719" s="29"/>
      <c r="S719" s="29"/>
      <c r="T719" s="29"/>
      <c r="U719" s="25"/>
      <c r="V719" s="25"/>
      <c r="W719" s="25"/>
      <c r="X719" s="24" t="s">
        <v>3016</v>
      </c>
      <c r="Y719" s="25"/>
      <c r="Z719" s="25"/>
      <c r="AA719" s="24" t="s">
        <v>2997</v>
      </c>
      <c r="AB719" s="24" t="s">
        <v>2998</v>
      </c>
      <c r="AC719" s="24" t="s">
        <v>3012</v>
      </c>
      <c r="AD719" s="30" t="s">
        <v>2771</v>
      </c>
    </row>
    <row r="720" s="3" customFormat="1" ht="54" spans="1:30">
      <c r="A720" s="26">
        <v>715</v>
      </c>
      <c r="B720" s="24" t="s">
        <v>3017</v>
      </c>
      <c r="C720" s="25">
        <v>1378</v>
      </c>
      <c r="D720" s="24" t="s">
        <v>35</v>
      </c>
      <c r="E720" s="25" t="s">
        <v>3018</v>
      </c>
      <c r="F720" s="24" t="s">
        <v>57</v>
      </c>
      <c r="G720" s="27">
        <v>1</v>
      </c>
      <c r="H720" s="28" t="s">
        <v>58</v>
      </c>
      <c r="I720" s="27">
        <v>11</v>
      </c>
      <c r="J720" s="28" t="s">
        <v>1108</v>
      </c>
      <c r="K720" s="24" t="s">
        <v>40</v>
      </c>
      <c r="L720" s="24" t="s">
        <v>41</v>
      </c>
      <c r="M720" s="25"/>
      <c r="N720" s="25"/>
      <c r="O720" s="25" t="s">
        <v>2550</v>
      </c>
      <c r="P720" s="25" t="s">
        <v>3015</v>
      </c>
      <c r="Q720" s="25"/>
      <c r="R720" s="29"/>
      <c r="S720" s="29"/>
      <c r="T720" s="31" t="s">
        <v>91</v>
      </c>
      <c r="U720" s="25"/>
      <c r="V720" s="25"/>
      <c r="W720" s="25"/>
      <c r="X720" s="25"/>
      <c r="Y720" s="25"/>
      <c r="Z720" s="25"/>
      <c r="AA720" s="24" t="s">
        <v>2997</v>
      </c>
      <c r="AB720" s="24" t="s">
        <v>2998</v>
      </c>
      <c r="AC720" s="24" t="s">
        <v>3019</v>
      </c>
      <c r="AD720" s="30" t="s">
        <v>2771</v>
      </c>
    </row>
    <row r="721" s="3" customFormat="1" ht="54" spans="1:30">
      <c r="A721" s="26">
        <v>716</v>
      </c>
      <c r="B721" s="24" t="s">
        <v>3017</v>
      </c>
      <c r="C721" s="25">
        <v>1378</v>
      </c>
      <c r="D721" s="24" t="s">
        <v>35</v>
      </c>
      <c r="E721" s="25" t="s">
        <v>3020</v>
      </c>
      <c r="F721" s="24" t="s">
        <v>57</v>
      </c>
      <c r="G721" s="27">
        <v>1</v>
      </c>
      <c r="H721" s="28" t="s">
        <v>58</v>
      </c>
      <c r="I721" s="27">
        <v>11</v>
      </c>
      <c r="J721" s="28" t="s">
        <v>198</v>
      </c>
      <c r="K721" s="24" t="s">
        <v>40</v>
      </c>
      <c r="L721" s="24" t="s">
        <v>41</v>
      </c>
      <c r="M721" s="25"/>
      <c r="N721" s="25"/>
      <c r="O721" s="25" t="s">
        <v>1080</v>
      </c>
      <c r="P721" s="25" t="s">
        <v>2425</v>
      </c>
      <c r="Q721" s="24" t="s">
        <v>44</v>
      </c>
      <c r="R721" s="29"/>
      <c r="S721" s="29"/>
      <c r="T721" s="31" t="s">
        <v>91</v>
      </c>
      <c r="U721" s="25"/>
      <c r="V721" s="25"/>
      <c r="W721" s="25"/>
      <c r="X721" s="34"/>
      <c r="Y721" s="25"/>
      <c r="Z721" s="25"/>
      <c r="AA721" s="24" t="s">
        <v>2997</v>
      </c>
      <c r="AB721" s="24" t="s">
        <v>2998</v>
      </c>
      <c r="AC721" s="24" t="s">
        <v>2999</v>
      </c>
      <c r="AD721" s="30" t="s">
        <v>2771</v>
      </c>
    </row>
    <row r="722" s="3" customFormat="1" ht="54" spans="1:30">
      <c r="A722" s="26">
        <v>717</v>
      </c>
      <c r="B722" s="24" t="s">
        <v>3017</v>
      </c>
      <c r="C722" s="25">
        <v>1378</v>
      </c>
      <c r="D722" s="24" t="s">
        <v>35</v>
      </c>
      <c r="E722" s="25" t="s">
        <v>3021</v>
      </c>
      <c r="F722" s="24" t="s">
        <v>37</v>
      </c>
      <c r="G722" s="27">
        <v>1</v>
      </c>
      <c r="H722" s="28" t="s">
        <v>38</v>
      </c>
      <c r="I722" s="27">
        <v>21</v>
      </c>
      <c r="J722" s="28" t="s">
        <v>3022</v>
      </c>
      <c r="K722" s="24" t="s">
        <v>40</v>
      </c>
      <c r="L722" s="24" t="s">
        <v>41</v>
      </c>
      <c r="M722" s="25"/>
      <c r="N722" s="25"/>
      <c r="O722" s="25" t="s">
        <v>3023</v>
      </c>
      <c r="P722" s="25" t="s">
        <v>2567</v>
      </c>
      <c r="Q722" s="25"/>
      <c r="R722" s="29"/>
      <c r="S722" s="29"/>
      <c r="T722" s="29"/>
      <c r="U722" s="25"/>
      <c r="V722" s="25"/>
      <c r="W722" s="25"/>
      <c r="X722" s="25"/>
      <c r="Y722" s="25"/>
      <c r="Z722" s="25"/>
      <c r="AA722" s="24" t="s">
        <v>2997</v>
      </c>
      <c r="AB722" s="24" t="s">
        <v>2998</v>
      </c>
      <c r="AC722" s="24" t="s">
        <v>2999</v>
      </c>
      <c r="AD722" s="30" t="s">
        <v>2771</v>
      </c>
    </row>
    <row r="723" s="3" customFormat="1" ht="54" spans="1:30">
      <c r="A723" s="26">
        <v>718</v>
      </c>
      <c r="B723" s="24" t="s">
        <v>3017</v>
      </c>
      <c r="C723" s="25">
        <v>1378</v>
      </c>
      <c r="D723" s="24" t="s">
        <v>3024</v>
      </c>
      <c r="E723" s="25" t="s">
        <v>3025</v>
      </c>
      <c r="F723" s="24" t="s">
        <v>37</v>
      </c>
      <c r="G723" s="27">
        <v>1</v>
      </c>
      <c r="H723" s="28" t="s">
        <v>364</v>
      </c>
      <c r="I723" s="27">
        <v>52</v>
      </c>
      <c r="J723" s="28" t="s">
        <v>3026</v>
      </c>
      <c r="K723" s="24" t="s">
        <v>40</v>
      </c>
      <c r="L723" s="24" t="s">
        <v>41</v>
      </c>
      <c r="M723" s="25"/>
      <c r="N723" s="25"/>
      <c r="O723" s="25" t="s">
        <v>695</v>
      </c>
      <c r="P723" s="25" t="s">
        <v>1398</v>
      </c>
      <c r="Q723" s="25"/>
      <c r="R723" s="29"/>
      <c r="S723" s="29"/>
      <c r="T723" s="29"/>
      <c r="U723" s="25"/>
      <c r="V723" s="25"/>
      <c r="W723" s="25"/>
      <c r="X723" s="24" t="s">
        <v>433</v>
      </c>
      <c r="Y723" s="25"/>
      <c r="Z723" s="25"/>
      <c r="AA723" s="24" t="s">
        <v>2997</v>
      </c>
      <c r="AB723" s="24" t="s">
        <v>2998</v>
      </c>
      <c r="AC723" s="24" t="s">
        <v>3019</v>
      </c>
      <c r="AD723" s="30" t="s">
        <v>2771</v>
      </c>
    </row>
    <row r="724" s="3" customFormat="1" ht="54" spans="1:30">
      <c r="A724" s="26">
        <v>719</v>
      </c>
      <c r="B724" s="24" t="s">
        <v>3017</v>
      </c>
      <c r="C724" s="25">
        <v>1378</v>
      </c>
      <c r="D724" s="24" t="s">
        <v>3024</v>
      </c>
      <c r="E724" s="25" t="s">
        <v>3027</v>
      </c>
      <c r="F724" s="24" t="s">
        <v>37</v>
      </c>
      <c r="G724" s="27">
        <v>1</v>
      </c>
      <c r="H724" s="28" t="s">
        <v>364</v>
      </c>
      <c r="I724" s="27">
        <v>52</v>
      </c>
      <c r="J724" s="28" t="s">
        <v>3026</v>
      </c>
      <c r="K724" s="24" t="s">
        <v>40</v>
      </c>
      <c r="L724" s="24" t="s">
        <v>41</v>
      </c>
      <c r="M724" s="25"/>
      <c r="N724" s="25"/>
      <c r="O724" s="25" t="s">
        <v>695</v>
      </c>
      <c r="P724" s="25" t="s">
        <v>1398</v>
      </c>
      <c r="Q724" s="25"/>
      <c r="R724" s="29"/>
      <c r="S724" s="29"/>
      <c r="T724" s="29"/>
      <c r="U724" s="25"/>
      <c r="V724" s="25"/>
      <c r="W724" s="25"/>
      <c r="X724" s="24" t="s">
        <v>436</v>
      </c>
      <c r="Y724" s="25"/>
      <c r="Z724" s="25"/>
      <c r="AA724" s="24" t="s">
        <v>2997</v>
      </c>
      <c r="AB724" s="24" t="s">
        <v>2998</v>
      </c>
      <c r="AC724" s="24" t="s">
        <v>3019</v>
      </c>
      <c r="AD724" s="30" t="s">
        <v>2771</v>
      </c>
    </row>
    <row r="725" s="3" customFormat="1" ht="55.5" spans="1:30">
      <c r="A725" s="26">
        <v>720</v>
      </c>
      <c r="B725" s="24" t="s">
        <v>3017</v>
      </c>
      <c r="C725" s="25">
        <v>1378</v>
      </c>
      <c r="D725" s="24" t="s">
        <v>3024</v>
      </c>
      <c r="E725" s="25" t="s">
        <v>3028</v>
      </c>
      <c r="F725" s="24" t="s">
        <v>37</v>
      </c>
      <c r="G725" s="27">
        <v>1</v>
      </c>
      <c r="H725" s="28" t="s">
        <v>1129</v>
      </c>
      <c r="I725" s="27">
        <v>56</v>
      </c>
      <c r="J725" s="28" t="s">
        <v>3026</v>
      </c>
      <c r="K725" s="24" t="s">
        <v>40</v>
      </c>
      <c r="L725" s="24" t="s">
        <v>41</v>
      </c>
      <c r="M725" s="25"/>
      <c r="N725" s="25"/>
      <c r="O725" s="25" t="s">
        <v>1126</v>
      </c>
      <c r="P725" s="25" t="s">
        <v>3029</v>
      </c>
      <c r="Q725" s="25"/>
      <c r="R725" s="29"/>
      <c r="S725" s="29"/>
      <c r="T725" s="29"/>
      <c r="U725" s="25"/>
      <c r="V725" s="25"/>
      <c r="W725" s="25"/>
      <c r="X725" s="24" t="s">
        <v>433</v>
      </c>
      <c r="Y725" s="25"/>
      <c r="Z725" s="25"/>
      <c r="AA725" s="24" t="s">
        <v>2997</v>
      </c>
      <c r="AB725" s="24" t="s">
        <v>2998</v>
      </c>
      <c r="AC725" s="24" t="s">
        <v>3019</v>
      </c>
      <c r="AD725" s="30" t="s">
        <v>2771</v>
      </c>
    </row>
    <row r="726" s="3" customFormat="1" ht="55.5" spans="1:30">
      <c r="A726" s="26">
        <v>721</v>
      </c>
      <c r="B726" s="24" t="s">
        <v>3017</v>
      </c>
      <c r="C726" s="25">
        <v>1378</v>
      </c>
      <c r="D726" s="24" t="s">
        <v>3024</v>
      </c>
      <c r="E726" s="25" t="s">
        <v>3030</v>
      </c>
      <c r="F726" s="24" t="s">
        <v>37</v>
      </c>
      <c r="G726" s="27">
        <v>1</v>
      </c>
      <c r="H726" s="28" t="s">
        <v>1129</v>
      </c>
      <c r="I726" s="27">
        <v>56</v>
      </c>
      <c r="J726" s="28" t="s">
        <v>3026</v>
      </c>
      <c r="K726" s="24" t="s">
        <v>40</v>
      </c>
      <c r="L726" s="24" t="s">
        <v>41</v>
      </c>
      <c r="M726" s="25"/>
      <c r="N726" s="25"/>
      <c r="O726" s="25" t="s">
        <v>1126</v>
      </c>
      <c r="P726" s="25" t="s">
        <v>3029</v>
      </c>
      <c r="Q726" s="25"/>
      <c r="R726" s="29"/>
      <c r="S726" s="29"/>
      <c r="T726" s="29"/>
      <c r="U726" s="25"/>
      <c r="V726" s="25"/>
      <c r="W726" s="25"/>
      <c r="X726" s="24" t="s">
        <v>436</v>
      </c>
      <c r="Y726" s="25"/>
      <c r="Z726" s="25"/>
      <c r="AA726" s="24" t="s">
        <v>2997</v>
      </c>
      <c r="AB726" s="24" t="s">
        <v>2998</v>
      </c>
      <c r="AC726" s="24" t="s">
        <v>3019</v>
      </c>
      <c r="AD726" s="30" t="s">
        <v>2771</v>
      </c>
    </row>
    <row r="727" s="3" customFormat="1" ht="55.5" spans="1:30">
      <c r="A727" s="26">
        <v>722</v>
      </c>
      <c r="B727" s="24" t="s">
        <v>3017</v>
      </c>
      <c r="C727" s="25">
        <v>1378</v>
      </c>
      <c r="D727" s="24" t="s">
        <v>3024</v>
      </c>
      <c r="E727" s="25" t="s">
        <v>3031</v>
      </c>
      <c r="F727" s="24" t="s">
        <v>37</v>
      </c>
      <c r="G727" s="27">
        <v>1</v>
      </c>
      <c r="H727" s="28" t="s">
        <v>1129</v>
      </c>
      <c r="I727" s="27">
        <v>56</v>
      </c>
      <c r="J727" s="28" t="s">
        <v>3026</v>
      </c>
      <c r="K727" s="24" t="s">
        <v>40</v>
      </c>
      <c r="L727" s="24" t="s">
        <v>41</v>
      </c>
      <c r="M727" s="25"/>
      <c r="N727" s="25"/>
      <c r="O727" s="25" t="s">
        <v>1126</v>
      </c>
      <c r="P727" s="25" t="s">
        <v>3029</v>
      </c>
      <c r="Q727" s="25"/>
      <c r="R727" s="29"/>
      <c r="S727" s="29"/>
      <c r="T727" s="29"/>
      <c r="U727" s="25"/>
      <c r="V727" s="25"/>
      <c r="W727" s="25"/>
      <c r="X727" s="25"/>
      <c r="Y727" s="25"/>
      <c r="Z727" s="25"/>
      <c r="AA727" s="24" t="s">
        <v>2997</v>
      </c>
      <c r="AB727" s="24" t="s">
        <v>2998</v>
      </c>
      <c r="AC727" s="24" t="s">
        <v>3019</v>
      </c>
      <c r="AD727" s="30" t="s">
        <v>2771</v>
      </c>
    </row>
    <row r="728" s="3" customFormat="1" ht="54" spans="1:30">
      <c r="A728" s="26">
        <v>723</v>
      </c>
      <c r="B728" s="24" t="s">
        <v>3017</v>
      </c>
      <c r="C728" s="25">
        <v>1378</v>
      </c>
      <c r="D728" s="24" t="s">
        <v>3032</v>
      </c>
      <c r="E728" s="25" t="s">
        <v>3033</v>
      </c>
      <c r="F728" s="24" t="s">
        <v>37</v>
      </c>
      <c r="G728" s="27">
        <v>1</v>
      </c>
      <c r="H728" s="28" t="s">
        <v>266</v>
      </c>
      <c r="I728" s="27">
        <v>55</v>
      </c>
      <c r="J728" s="28" t="s">
        <v>3026</v>
      </c>
      <c r="K728" s="24" t="s">
        <v>40</v>
      </c>
      <c r="L728" s="24" t="s">
        <v>41</v>
      </c>
      <c r="M728" s="25"/>
      <c r="N728" s="25"/>
      <c r="O728" s="25" t="s">
        <v>3034</v>
      </c>
      <c r="P728" s="25" t="s">
        <v>3035</v>
      </c>
      <c r="Q728" s="25"/>
      <c r="R728" s="29"/>
      <c r="S728" s="29"/>
      <c r="T728" s="29"/>
      <c r="U728" s="25"/>
      <c r="V728" s="25"/>
      <c r="W728" s="25"/>
      <c r="X728" s="25"/>
      <c r="Y728" s="25"/>
      <c r="Z728" s="25"/>
      <c r="AA728" s="24" t="s">
        <v>2997</v>
      </c>
      <c r="AB728" s="24" t="s">
        <v>2998</v>
      </c>
      <c r="AC728" s="24" t="s">
        <v>3019</v>
      </c>
      <c r="AD728" s="30" t="s">
        <v>2771</v>
      </c>
    </row>
    <row r="729" s="3" customFormat="1" ht="45" spans="1:30">
      <c r="A729" s="26">
        <v>724</v>
      </c>
      <c r="B729" s="24" t="s">
        <v>3036</v>
      </c>
      <c r="C729" s="25">
        <v>1379</v>
      </c>
      <c r="D729" s="24" t="s">
        <v>3037</v>
      </c>
      <c r="E729" s="25" t="s">
        <v>3038</v>
      </c>
      <c r="F729" s="24" t="s">
        <v>37</v>
      </c>
      <c r="G729" s="27">
        <v>1</v>
      </c>
      <c r="H729" s="28" t="s">
        <v>364</v>
      </c>
      <c r="I729" s="27">
        <v>52</v>
      </c>
      <c r="J729" s="28" t="s">
        <v>3039</v>
      </c>
      <c r="K729" s="24" t="s">
        <v>40</v>
      </c>
      <c r="L729" s="24" t="s">
        <v>41</v>
      </c>
      <c r="M729" s="25"/>
      <c r="N729" s="25"/>
      <c r="O729" s="25" t="s">
        <v>714</v>
      </c>
      <c r="P729" s="25" t="s">
        <v>3040</v>
      </c>
      <c r="Q729" s="25"/>
      <c r="R729" s="29"/>
      <c r="S729" s="29"/>
      <c r="T729" s="29"/>
      <c r="U729" s="25"/>
      <c r="V729" s="25"/>
      <c r="W729" s="25"/>
      <c r="X729" s="24" t="s">
        <v>3041</v>
      </c>
      <c r="Y729" s="25"/>
      <c r="Z729" s="25"/>
      <c r="AA729" s="24" t="s">
        <v>2997</v>
      </c>
      <c r="AB729" s="24" t="s">
        <v>2998</v>
      </c>
      <c r="AC729" s="24" t="s">
        <v>3019</v>
      </c>
      <c r="AD729" s="30" t="s">
        <v>2771</v>
      </c>
    </row>
    <row r="730" s="3" customFormat="1" ht="45" spans="1:30">
      <c r="A730" s="26">
        <v>725</v>
      </c>
      <c r="B730" s="24" t="s">
        <v>3036</v>
      </c>
      <c r="C730" s="25">
        <v>1379</v>
      </c>
      <c r="D730" s="24" t="s">
        <v>3042</v>
      </c>
      <c r="E730" s="25" t="s">
        <v>3043</v>
      </c>
      <c r="F730" s="24" t="s">
        <v>37</v>
      </c>
      <c r="G730" s="27">
        <v>1</v>
      </c>
      <c r="H730" s="28" t="s">
        <v>458</v>
      </c>
      <c r="I730" s="27">
        <v>51</v>
      </c>
      <c r="J730" s="28" t="s">
        <v>3044</v>
      </c>
      <c r="K730" s="24" t="s">
        <v>40</v>
      </c>
      <c r="L730" s="24" t="s">
        <v>41</v>
      </c>
      <c r="M730" s="25"/>
      <c r="N730" s="25"/>
      <c r="O730" s="25" t="s">
        <v>3045</v>
      </c>
      <c r="P730" s="25" t="s">
        <v>3046</v>
      </c>
      <c r="Q730" s="25"/>
      <c r="R730" s="29"/>
      <c r="S730" s="29"/>
      <c r="T730" s="29"/>
      <c r="U730" s="25"/>
      <c r="V730" s="25"/>
      <c r="W730" s="25"/>
      <c r="X730" s="24" t="s">
        <v>3047</v>
      </c>
      <c r="Y730" s="25"/>
      <c r="Z730" s="25"/>
      <c r="AA730" s="24" t="s">
        <v>2997</v>
      </c>
      <c r="AB730" s="24" t="s">
        <v>2998</v>
      </c>
      <c r="AC730" s="24" t="s">
        <v>3019</v>
      </c>
      <c r="AD730" s="30" t="s">
        <v>2771</v>
      </c>
    </row>
    <row r="731" s="3" customFormat="1" ht="139.5" spans="1:30">
      <c r="A731" s="26">
        <v>726</v>
      </c>
      <c r="B731" s="24" t="s">
        <v>3048</v>
      </c>
      <c r="C731" s="25">
        <v>1380</v>
      </c>
      <c r="D731" s="24" t="s">
        <v>691</v>
      </c>
      <c r="E731" s="25" t="s">
        <v>3049</v>
      </c>
      <c r="F731" s="24" t="s">
        <v>37</v>
      </c>
      <c r="G731" s="27">
        <v>2</v>
      </c>
      <c r="H731" s="28" t="s">
        <v>364</v>
      </c>
      <c r="I731" s="27">
        <v>52</v>
      </c>
      <c r="J731" s="28" t="s">
        <v>3050</v>
      </c>
      <c r="K731" s="24" t="s">
        <v>40</v>
      </c>
      <c r="L731" s="24" t="s">
        <v>41</v>
      </c>
      <c r="M731" s="25"/>
      <c r="N731" s="25"/>
      <c r="O731" s="25" t="s">
        <v>695</v>
      </c>
      <c r="P731" s="25" t="s">
        <v>1398</v>
      </c>
      <c r="Q731" s="25"/>
      <c r="R731" s="29"/>
      <c r="S731" s="29"/>
      <c r="T731" s="29"/>
      <c r="U731" s="25"/>
      <c r="V731" s="25"/>
      <c r="W731" s="25"/>
      <c r="X731" s="24" t="s">
        <v>3051</v>
      </c>
      <c r="Y731" s="25" t="s">
        <v>3052</v>
      </c>
      <c r="Z731" s="25"/>
      <c r="AA731" s="24" t="s">
        <v>2997</v>
      </c>
      <c r="AB731" s="24" t="s">
        <v>2998</v>
      </c>
      <c r="AC731" s="24" t="s">
        <v>3019</v>
      </c>
      <c r="AD731" s="30" t="s">
        <v>2771</v>
      </c>
    </row>
    <row r="732" s="3" customFormat="1" ht="54" spans="1:30">
      <c r="A732" s="26">
        <v>727</v>
      </c>
      <c r="B732" s="24" t="s">
        <v>3053</v>
      </c>
      <c r="C732" s="25">
        <v>1381</v>
      </c>
      <c r="D732" s="24" t="s">
        <v>1001</v>
      </c>
      <c r="E732" s="25" t="s">
        <v>3054</v>
      </c>
      <c r="F732" s="24" t="s">
        <v>37</v>
      </c>
      <c r="G732" s="27">
        <v>1</v>
      </c>
      <c r="H732" s="28" t="s">
        <v>258</v>
      </c>
      <c r="I732" s="27">
        <v>11</v>
      </c>
      <c r="J732" s="28" t="s">
        <v>3055</v>
      </c>
      <c r="K732" s="24" t="s">
        <v>40</v>
      </c>
      <c r="L732" s="24" t="s">
        <v>41</v>
      </c>
      <c r="M732" s="25"/>
      <c r="N732" s="25"/>
      <c r="O732" s="25" t="s">
        <v>1004</v>
      </c>
      <c r="P732" s="25"/>
      <c r="Q732" s="24" t="s">
        <v>44</v>
      </c>
      <c r="R732" s="29"/>
      <c r="S732" s="29"/>
      <c r="T732" s="29"/>
      <c r="U732" s="25"/>
      <c r="V732" s="25"/>
      <c r="W732" s="25"/>
      <c r="X732" s="25"/>
      <c r="Y732" s="25"/>
      <c r="Z732" s="25"/>
      <c r="AA732" s="24" t="s">
        <v>3056</v>
      </c>
      <c r="AB732" s="24" t="s">
        <v>3057</v>
      </c>
      <c r="AC732" s="24" t="s">
        <v>3058</v>
      </c>
      <c r="AD732" s="30" t="s">
        <v>3059</v>
      </c>
    </row>
    <row r="733" s="3" customFormat="1" ht="54" spans="1:30">
      <c r="A733" s="26">
        <v>728</v>
      </c>
      <c r="B733" s="24" t="s">
        <v>3060</v>
      </c>
      <c r="C733" s="25">
        <v>1382</v>
      </c>
      <c r="D733" s="24" t="s">
        <v>35</v>
      </c>
      <c r="E733" s="25" t="s">
        <v>3061</v>
      </c>
      <c r="F733" s="24" t="s">
        <v>57</v>
      </c>
      <c r="G733" s="27">
        <v>1</v>
      </c>
      <c r="H733" s="28" t="s">
        <v>258</v>
      </c>
      <c r="I733" s="27">
        <v>11</v>
      </c>
      <c r="J733" s="28" t="s">
        <v>3062</v>
      </c>
      <c r="K733" s="24" t="s">
        <v>40</v>
      </c>
      <c r="L733" s="24" t="s">
        <v>41</v>
      </c>
      <c r="M733" s="25"/>
      <c r="N733" s="25"/>
      <c r="O733" s="25"/>
      <c r="P733" s="25"/>
      <c r="Q733" s="24" t="s">
        <v>44</v>
      </c>
      <c r="R733" s="29"/>
      <c r="S733" s="29"/>
      <c r="T733" s="29"/>
      <c r="U733" s="25"/>
      <c r="V733" s="25"/>
      <c r="W733" s="25"/>
      <c r="X733" s="25"/>
      <c r="Y733" s="25"/>
      <c r="Z733" s="25"/>
      <c r="AA733" s="24" t="s">
        <v>3063</v>
      </c>
      <c r="AB733" s="24" t="s">
        <v>3064</v>
      </c>
      <c r="AC733" s="24" t="s">
        <v>3065</v>
      </c>
      <c r="AD733" s="30" t="s">
        <v>3059</v>
      </c>
    </row>
    <row r="734" s="3" customFormat="1" ht="54" spans="1:30">
      <c r="A734" s="26">
        <v>729</v>
      </c>
      <c r="B734" s="24" t="s">
        <v>3066</v>
      </c>
      <c r="C734" s="25">
        <v>1383</v>
      </c>
      <c r="D734" s="24" t="s">
        <v>35</v>
      </c>
      <c r="E734" s="25" t="s">
        <v>3067</v>
      </c>
      <c r="F734" s="24" t="s">
        <v>57</v>
      </c>
      <c r="G734" s="27">
        <v>1</v>
      </c>
      <c r="H734" s="28" t="s">
        <v>258</v>
      </c>
      <c r="I734" s="27">
        <v>11</v>
      </c>
      <c r="J734" s="28" t="s">
        <v>3068</v>
      </c>
      <c r="K734" s="24" t="s">
        <v>40</v>
      </c>
      <c r="L734" s="24" t="s">
        <v>41</v>
      </c>
      <c r="M734" s="25"/>
      <c r="N734" s="25"/>
      <c r="O734" s="25" t="s">
        <v>3069</v>
      </c>
      <c r="P734" s="25" t="s">
        <v>3070</v>
      </c>
      <c r="Q734" s="25"/>
      <c r="R734" s="29"/>
      <c r="S734" s="29"/>
      <c r="T734" s="29"/>
      <c r="U734" s="25"/>
      <c r="V734" s="25"/>
      <c r="W734" s="25"/>
      <c r="X734" s="25" t="s">
        <v>3071</v>
      </c>
      <c r="Y734" s="25"/>
      <c r="Z734" s="25"/>
      <c r="AA734" s="24" t="s">
        <v>3072</v>
      </c>
      <c r="AB734" s="24" t="s">
        <v>3073</v>
      </c>
      <c r="AC734" s="24" t="s">
        <v>3074</v>
      </c>
      <c r="AD734" s="30" t="s">
        <v>3059</v>
      </c>
    </row>
    <row r="735" s="3" customFormat="1" ht="54" spans="1:30">
      <c r="A735" s="26">
        <v>730</v>
      </c>
      <c r="B735" s="24" t="s">
        <v>3066</v>
      </c>
      <c r="C735" s="25">
        <v>1383</v>
      </c>
      <c r="D735" s="24" t="s">
        <v>35</v>
      </c>
      <c r="E735" s="25" t="s">
        <v>3075</v>
      </c>
      <c r="F735" s="24" t="s">
        <v>57</v>
      </c>
      <c r="G735" s="27">
        <v>1</v>
      </c>
      <c r="H735" s="28" t="s">
        <v>258</v>
      </c>
      <c r="I735" s="27">
        <v>11</v>
      </c>
      <c r="J735" s="28" t="s">
        <v>3068</v>
      </c>
      <c r="K735" s="24" t="s">
        <v>40</v>
      </c>
      <c r="L735" s="24" t="s">
        <v>41</v>
      </c>
      <c r="M735" s="25"/>
      <c r="N735" s="25"/>
      <c r="O735" s="25" t="s">
        <v>3069</v>
      </c>
      <c r="P735" s="25" t="s">
        <v>3070</v>
      </c>
      <c r="Q735" s="25"/>
      <c r="R735" s="29"/>
      <c r="S735" s="29"/>
      <c r="T735" s="29"/>
      <c r="U735" s="25"/>
      <c r="V735" s="25"/>
      <c r="W735" s="25"/>
      <c r="X735" s="25" t="s">
        <v>3076</v>
      </c>
      <c r="Y735" s="25"/>
      <c r="Z735" s="25"/>
      <c r="AA735" s="24" t="s">
        <v>3072</v>
      </c>
      <c r="AB735" s="24" t="s">
        <v>3073</v>
      </c>
      <c r="AC735" s="24" t="s">
        <v>3074</v>
      </c>
      <c r="AD735" s="30" t="s">
        <v>3059</v>
      </c>
    </row>
    <row r="736" s="3" customFormat="1" ht="54" spans="1:30">
      <c r="A736" s="26">
        <v>731</v>
      </c>
      <c r="B736" s="24" t="s">
        <v>3077</v>
      </c>
      <c r="C736" s="25">
        <v>1384</v>
      </c>
      <c r="D736" s="24" t="s">
        <v>1001</v>
      </c>
      <c r="E736" s="25" t="s">
        <v>3078</v>
      </c>
      <c r="F736" s="24" t="s">
        <v>37</v>
      </c>
      <c r="G736" s="27">
        <v>1</v>
      </c>
      <c r="H736" s="28" t="s">
        <v>258</v>
      </c>
      <c r="I736" s="27">
        <v>11</v>
      </c>
      <c r="J736" s="28" t="s">
        <v>3079</v>
      </c>
      <c r="K736" s="24" t="s">
        <v>40</v>
      </c>
      <c r="L736" s="24" t="s">
        <v>41</v>
      </c>
      <c r="M736" s="25"/>
      <c r="N736" s="25"/>
      <c r="O736" s="25" t="s">
        <v>3080</v>
      </c>
      <c r="P736" s="25" t="s">
        <v>3081</v>
      </c>
      <c r="Q736" s="25"/>
      <c r="R736" s="29"/>
      <c r="S736" s="29"/>
      <c r="T736" s="29"/>
      <c r="U736" s="25"/>
      <c r="V736" s="25"/>
      <c r="W736" s="25"/>
      <c r="X736" s="25"/>
      <c r="Y736" s="25"/>
      <c r="Z736" s="25"/>
      <c r="AA736" s="24" t="s">
        <v>3082</v>
      </c>
      <c r="AB736" s="24" t="s">
        <v>3083</v>
      </c>
      <c r="AC736" s="24" t="s">
        <v>3084</v>
      </c>
      <c r="AD736" s="30" t="s">
        <v>3059</v>
      </c>
    </row>
    <row r="737" s="3" customFormat="1" ht="67.5" spans="1:30">
      <c r="A737" s="26">
        <v>732</v>
      </c>
      <c r="B737" s="24" t="s">
        <v>3085</v>
      </c>
      <c r="C737" s="25">
        <v>1385</v>
      </c>
      <c r="D737" s="24" t="s">
        <v>1001</v>
      </c>
      <c r="E737" s="25" t="s">
        <v>3086</v>
      </c>
      <c r="F737" s="24" t="s">
        <v>37</v>
      </c>
      <c r="G737" s="27">
        <v>1</v>
      </c>
      <c r="H737" s="28" t="s">
        <v>258</v>
      </c>
      <c r="I737" s="27">
        <v>11</v>
      </c>
      <c r="J737" s="28" t="s">
        <v>3087</v>
      </c>
      <c r="K737" s="24" t="s">
        <v>40</v>
      </c>
      <c r="L737" s="24" t="s">
        <v>41</v>
      </c>
      <c r="M737" s="25"/>
      <c r="N737" s="25"/>
      <c r="O737" s="25" t="s">
        <v>3088</v>
      </c>
      <c r="P737" s="25" t="s">
        <v>3089</v>
      </c>
      <c r="Q737" s="25"/>
      <c r="R737" s="29"/>
      <c r="S737" s="29"/>
      <c r="T737" s="29"/>
      <c r="U737" s="25"/>
      <c r="V737" s="25"/>
      <c r="W737" s="25"/>
      <c r="X737" s="24" t="s">
        <v>675</v>
      </c>
      <c r="Y737" s="25"/>
      <c r="Z737" s="25"/>
      <c r="AA737" s="24" t="s">
        <v>3082</v>
      </c>
      <c r="AB737" s="24" t="s">
        <v>3083</v>
      </c>
      <c r="AC737" s="24" t="s">
        <v>3084</v>
      </c>
      <c r="AD737" s="30" t="s">
        <v>3059</v>
      </c>
    </row>
    <row r="738" s="3" customFormat="1" ht="103.5" spans="1:30">
      <c r="A738" s="26">
        <v>733</v>
      </c>
      <c r="B738" s="24" t="s">
        <v>3090</v>
      </c>
      <c r="C738" s="25">
        <v>1386</v>
      </c>
      <c r="D738" s="24" t="s">
        <v>1001</v>
      </c>
      <c r="E738" s="25" t="s">
        <v>3091</v>
      </c>
      <c r="F738" s="24" t="s">
        <v>37</v>
      </c>
      <c r="G738" s="27">
        <v>1</v>
      </c>
      <c r="H738" s="28" t="s">
        <v>3092</v>
      </c>
      <c r="I738" s="27">
        <v>31</v>
      </c>
      <c r="J738" s="28" t="s">
        <v>3093</v>
      </c>
      <c r="K738" s="24" t="s">
        <v>40</v>
      </c>
      <c r="L738" s="24" t="s">
        <v>41</v>
      </c>
      <c r="M738" s="25"/>
      <c r="N738" s="25"/>
      <c r="O738" s="25" t="s">
        <v>3094</v>
      </c>
      <c r="P738" s="25" t="s">
        <v>3095</v>
      </c>
      <c r="Q738" s="25"/>
      <c r="R738" s="29"/>
      <c r="S738" s="29"/>
      <c r="T738" s="29"/>
      <c r="U738" s="25"/>
      <c r="V738" s="25"/>
      <c r="W738" s="25"/>
      <c r="X738" s="25"/>
      <c r="Y738" s="25"/>
      <c r="Z738" s="25"/>
      <c r="AA738" s="24" t="s">
        <v>3096</v>
      </c>
      <c r="AB738" s="24" t="s">
        <v>3097</v>
      </c>
      <c r="AC738" s="24" t="s">
        <v>3098</v>
      </c>
      <c r="AD738" s="30" t="s">
        <v>3059</v>
      </c>
    </row>
    <row r="739" s="3" customFormat="1" ht="73.5" spans="1:30">
      <c r="A739" s="26">
        <v>734</v>
      </c>
      <c r="B739" s="24" t="s">
        <v>3099</v>
      </c>
      <c r="C739" s="25">
        <v>1387</v>
      </c>
      <c r="D739" s="24" t="s">
        <v>1001</v>
      </c>
      <c r="E739" s="25" t="s">
        <v>3100</v>
      </c>
      <c r="F739" s="24" t="s">
        <v>37</v>
      </c>
      <c r="G739" s="27">
        <v>1</v>
      </c>
      <c r="H739" s="28" t="s">
        <v>3092</v>
      </c>
      <c r="I739" s="27">
        <v>31</v>
      </c>
      <c r="J739" s="28" t="s">
        <v>3101</v>
      </c>
      <c r="K739" s="24" t="s">
        <v>40</v>
      </c>
      <c r="L739" s="24" t="s">
        <v>41</v>
      </c>
      <c r="M739" s="25"/>
      <c r="N739" s="25"/>
      <c r="O739" s="25" t="s">
        <v>575</v>
      </c>
      <c r="P739" s="25" t="s">
        <v>3102</v>
      </c>
      <c r="Q739" s="25"/>
      <c r="R739" s="29"/>
      <c r="S739" s="29"/>
      <c r="T739" s="31" t="s">
        <v>91</v>
      </c>
      <c r="U739" s="25"/>
      <c r="V739" s="25"/>
      <c r="W739" s="25"/>
      <c r="X739" s="25"/>
      <c r="Y739" s="25"/>
      <c r="Z739" s="25"/>
      <c r="AA739" s="24" t="s">
        <v>3103</v>
      </c>
      <c r="AB739" s="24" t="s">
        <v>3104</v>
      </c>
      <c r="AC739" s="24" t="s">
        <v>3105</v>
      </c>
      <c r="AD739" s="30" t="s">
        <v>3059</v>
      </c>
    </row>
    <row r="740" s="3" customFormat="1" ht="54" spans="1:30">
      <c r="A740" s="26">
        <v>735</v>
      </c>
      <c r="B740" s="24" t="s">
        <v>3106</v>
      </c>
      <c r="C740" s="25">
        <v>1388</v>
      </c>
      <c r="D740" s="24" t="s">
        <v>35</v>
      </c>
      <c r="E740" s="25" t="s">
        <v>3107</v>
      </c>
      <c r="F740" s="24" t="s">
        <v>57</v>
      </c>
      <c r="G740" s="27">
        <v>1</v>
      </c>
      <c r="H740" s="28" t="s">
        <v>258</v>
      </c>
      <c r="I740" s="27">
        <v>11</v>
      </c>
      <c r="J740" s="28" t="s">
        <v>198</v>
      </c>
      <c r="K740" s="24" t="s">
        <v>40</v>
      </c>
      <c r="L740" s="24" t="s">
        <v>41</v>
      </c>
      <c r="M740" s="25"/>
      <c r="N740" s="25"/>
      <c r="O740" s="25" t="s">
        <v>3108</v>
      </c>
      <c r="P740" s="25"/>
      <c r="Q740" s="25"/>
      <c r="R740" s="29"/>
      <c r="S740" s="29"/>
      <c r="T740" s="29"/>
      <c r="U740" s="25"/>
      <c r="V740" s="25"/>
      <c r="W740" s="25"/>
      <c r="X740" s="25"/>
      <c r="Y740" s="25"/>
      <c r="Z740" s="25"/>
      <c r="AA740" s="24" t="s">
        <v>3106</v>
      </c>
      <c r="AB740" s="24" t="s">
        <v>3109</v>
      </c>
      <c r="AC740" s="24" t="s">
        <v>3110</v>
      </c>
      <c r="AD740" s="30" t="s">
        <v>3059</v>
      </c>
    </row>
    <row r="741" s="3" customFormat="1" ht="58.5" spans="1:30">
      <c r="A741" s="26">
        <v>736</v>
      </c>
      <c r="B741" s="24" t="s">
        <v>3111</v>
      </c>
      <c r="C741" s="25">
        <v>1389</v>
      </c>
      <c r="D741" s="24" t="s">
        <v>35</v>
      </c>
      <c r="E741" s="25" t="s">
        <v>3112</v>
      </c>
      <c r="F741" s="24" t="s">
        <v>57</v>
      </c>
      <c r="G741" s="27">
        <v>1</v>
      </c>
      <c r="H741" s="28" t="s">
        <v>258</v>
      </c>
      <c r="I741" s="27">
        <v>11</v>
      </c>
      <c r="J741" s="28" t="s">
        <v>3113</v>
      </c>
      <c r="K741" s="24" t="s">
        <v>40</v>
      </c>
      <c r="L741" s="24" t="s">
        <v>41</v>
      </c>
      <c r="M741" s="25"/>
      <c r="N741" s="25"/>
      <c r="O741" s="25" t="s">
        <v>3114</v>
      </c>
      <c r="P741" s="25" t="s">
        <v>3114</v>
      </c>
      <c r="Q741" s="25"/>
      <c r="R741" s="29"/>
      <c r="S741" s="29"/>
      <c r="T741" s="29"/>
      <c r="U741" s="25"/>
      <c r="V741" s="25"/>
      <c r="W741" s="25"/>
      <c r="X741" s="25" t="s">
        <v>3115</v>
      </c>
      <c r="Y741" s="25"/>
      <c r="Z741" s="25"/>
      <c r="AA741" s="24" t="s">
        <v>3116</v>
      </c>
      <c r="AB741" s="24" t="s">
        <v>3117</v>
      </c>
      <c r="AC741" s="24" t="s">
        <v>3118</v>
      </c>
      <c r="AD741" s="30" t="s">
        <v>3059</v>
      </c>
    </row>
    <row r="742" s="3" customFormat="1" ht="54" spans="1:30">
      <c r="A742" s="26">
        <v>737</v>
      </c>
      <c r="B742" s="24" t="s">
        <v>3119</v>
      </c>
      <c r="C742" s="25">
        <v>1390</v>
      </c>
      <c r="D742" s="24" t="s">
        <v>1001</v>
      </c>
      <c r="E742" s="25" t="s">
        <v>3120</v>
      </c>
      <c r="F742" s="24" t="s">
        <v>37</v>
      </c>
      <c r="G742" s="27">
        <v>1</v>
      </c>
      <c r="H742" s="28" t="s">
        <v>3092</v>
      </c>
      <c r="I742" s="27">
        <v>31</v>
      </c>
      <c r="J742" s="28" t="s">
        <v>3121</v>
      </c>
      <c r="K742" s="24" t="s">
        <v>40</v>
      </c>
      <c r="L742" s="24" t="s">
        <v>41</v>
      </c>
      <c r="M742" s="25"/>
      <c r="N742" s="25"/>
      <c r="O742" s="25" t="s">
        <v>3122</v>
      </c>
      <c r="P742" s="25" t="s">
        <v>3123</v>
      </c>
      <c r="Q742" s="25"/>
      <c r="R742" s="29"/>
      <c r="S742" s="29"/>
      <c r="T742" s="29"/>
      <c r="U742" s="25"/>
      <c r="V742" s="25"/>
      <c r="W742" s="25"/>
      <c r="X742" s="24"/>
      <c r="Y742" s="25"/>
      <c r="Z742" s="25"/>
      <c r="AA742" s="24" t="s">
        <v>3124</v>
      </c>
      <c r="AB742" s="24" t="s">
        <v>3125</v>
      </c>
      <c r="AC742" s="24" t="s">
        <v>3126</v>
      </c>
      <c r="AD742" s="30" t="s">
        <v>3059</v>
      </c>
    </row>
    <row r="743" s="3" customFormat="1" ht="43.5" spans="1:30">
      <c r="A743" s="26">
        <v>738</v>
      </c>
      <c r="B743" s="24" t="s">
        <v>3127</v>
      </c>
      <c r="C743" s="25">
        <v>1391</v>
      </c>
      <c r="D743" s="24" t="s">
        <v>1001</v>
      </c>
      <c r="E743" s="25" t="s">
        <v>3128</v>
      </c>
      <c r="F743" s="24" t="s">
        <v>37</v>
      </c>
      <c r="G743" s="27">
        <v>1</v>
      </c>
      <c r="H743" s="28" t="s">
        <v>258</v>
      </c>
      <c r="I743" s="27">
        <v>11</v>
      </c>
      <c r="J743" s="28" t="s">
        <v>3129</v>
      </c>
      <c r="K743" s="24" t="s">
        <v>40</v>
      </c>
      <c r="L743" s="24" t="s">
        <v>41</v>
      </c>
      <c r="M743" s="25"/>
      <c r="N743" s="25"/>
      <c r="O743" s="25" t="s">
        <v>3130</v>
      </c>
      <c r="P743" s="25" t="s">
        <v>3131</v>
      </c>
      <c r="Q743" s="25"/>
      <c r="R743" s="29"/>
      <c r="S743" s="29"/>
      <c r="T743" s="29"/>
      <c r="U743" s="25"/>
      <c r="V743" s="25"/>
      <c r="W743" s="25"/>
      <c r="X743" s="25"/>
      <c r="Y743" s="25"/>
      <c r="Z743" s="25"/>
      <c r="AA743" s="24" t="s">
        <v>3132</v>
      </c>
      <c r="AB743" s="24" t="s">
        <v>3133</v>
      </c>
      <c r="AC743" s="24" t="s">
        <v>3134</v>
      </c>
      <c r="AD743" s="30" t="s">
        <v>3059</v>
      </c>
    </row>
    <row r="744" s="3" customFormat="1" ht="40.5" spans="1:30">
      <c r="A744" s="26">
        <v>739</v>
      </c>
      <c r="B744" s="24" t="s">
        <v>3135</v>
      </c>
      <c r="C744" s="25">
        <v>1392</v>
      </c>
      <c r="D744" s="24" t="s">
        <v>35</v>
      </c>
      <c r="E744" s="25" t="s">
        <v>3136</v>
      </c>
      <c r="F744" s="24" t="s">
        <v>57</v>
      </c>
      <c r="G744" s="27">
        <v>1</v>
      </c>
      <c r="H744" s="28" t="s">
        <v>258</v>
      </c>
      <c r="I744" s="27">
        <v>11</v>
      </c>
      <c r="J744" s="28" t="s">
        <v>3137</v>
      </c>
      <c r="K744" s="24" t="s">
        <v>40</v>
      </c>
      <c r="L744" s="24" t="s">
        <v>41</v>
      </c>
      <c r="M744" s="25"/>
      <c r="N744" s="25"/>
      <c r="O744" s="25" t="s">
        <v>3138</v>
      </c>
      <c r="P744" s="25" t="s">
        <v>3139</v>
      </c>
      <c r="Q744" s="25"/>
      <c r="R744" s="29"/>
      <c r="S744" s="29"/>
      <c r="T744" s="31"/>
      <c r="U744" s="25"/>
      <c r="V744" s="25"/>
      <c r="W744" s="25"/>
      <c r="X744" s="24" t="s">
        <v>3140</v>
      </c>
      <c r="Y744" s="25"/>
      <c r="Z744" s="25"/>
      <c r="AA744" s="24" t="s">
        <v>3141</v>
      </c>
      <c r="AB744" s="24" t="s">
        <v>3142</v>
      </c>
      <c r="AC744" s="24" t="s">
        <v>3143</v>
      </c>
      <c r="AD744" s="30" t="s">
        <v>3059</v>
      </c>
    </row>
    <row r="745" s="3" customFormat="1" ht="54" spans="1:30">
      <c r="A745" s="26">
        <v>740</v>
      </c>
      <c r="B745" s="24" t="s">
        <v>3144</v>
      </c>
      <c r="C745" s="25">
        <v>1393</v>
      </c>
      <c r="D745" s="24" t="s">
        <v>1001</v>
      </c>
      <c r="E745" s="25" t="s">
        <v>3145</v>
      </c>
      <c r="F745" s="24" t="s">
        <v>37</v>
      </c>
      <c r="G745" s="27">
        <v>1</v>
      </c>
      <c r="H745" s="28" t="s">
        <v>258</v>
      </c>
      <c r="I745" s="27">
        <v>11</v>
      </c>
      <c r="J745" s="28" t="s">
        <v>206</v>
      </c>
      <c r="K745" s="24" t="s">
        <v>40</v>
      </c>
      <c r="L745" s="24" t="s">
        <v>41</v>
      </c>
      <c r="M745" s="25"/>
      <c r="N745" s="25"/>
      <c r="O745" s="25" t="s">
        <v>3146</v>
      </c>
      <c r="P745" s="25" t="s">
        <v>3147</v>
      </c>
      <c r="Q745" s="25"/>
      <c r="R745" s="29"/>
      <c r="S745" s="29"/>
      <c r="T745" s="29"/>
      <c r="U745" s="25"/>
      <c r="V745" s="25"/>
      <c r="W745" s="25"/>
      <c r="X745" s="25"/>
      <c r="Y745" s="25"/>
      <c r="Z745" s="25"/>
      <c r="AA745" s="24" t="s">
        <v>3148</v>
      </c>
      <c r="AB745" s="24" t="s">
        <v>3149</v>
      </c>
      <c r="AC745" s="24" t="s">
        <v>3150</v>
      </c>
      <c r="AD745" s="30" t="s">
        <v>3059</v>
      </c>
    </row>
    <row r="746" s="3" customFormat="1" ht="60" spans="1:30">
      <c r="A746" s="26">
        <v>741</v>
      </c>
      <c r="B746" s="24" t="s">
        <v>3151</v>
      </c>
      <c r="C746" s="25">
        <v>1394</v>
      </c>
      <c r="D746" s="24" t="s">
        <v>1001</v>
      </c>
      <c r="E746" s="25" t="s">
        <v>3152</v>
      </c>
      <c r="F746" s="24" t="s">
        <v>37</v>
      </c>
      <c r="G746" s="27">
        <v>1</v>
      </c>
      <c r="H746" s="28" t="s">
        <v>258</v>
      </c>
      <c r="I746" s="27">
        <v>11</v>
      </c>
      <c r="J746" s="28" t="s">
        <v>3153</v>
      </c>
      <c r="K746" s="24" t="s">
        <v>40</v>
      </c>
      <c r="L746" s="24" t="s">
        <v>41</v>
      </c>
      <c r="M746" s="25"/>
      <c r="N746" s="25"/>
      <c r="O746" s="25" t="s">
        <v>3154</v>
      </c>
      <c r="P746" s="25" t="s">
        <v>3155</v>
      </c>
      <c r="Q746" s="25"/>
      <c r="R746" s="29"/>
      <c r="S746" s="29"/>
      <c r="T746" s="31" t="s">
        <v>91</v>
      </c>
      <c r="U746" s="25"/>
      <c r="V746" s="25"/>
      <c r="W746" s="25"/>
      <c r="X746" s="25" t="s">
        <v>3071</v>
      </c>
      <c r="Y746" s="25"/>
      <c r="Z746" s="25"/>
      <c r="AA746" s="24" t="s">
        <v>3148</v>
      </c>
      <c r="AB746" s="24" t="s">
        <v>3149</v>
      </c>
      <c r="AC746" s="24" t="s">
        <v>3150</v>
      </c>
      <c r="AD746" s="30" t="s">
        <v>3059</v>
      </c>
    </row>
    <row r="747" s="3" customFormat="1" ht="60" spans="1:30">
      <c r="A747" s="26">
        <v>742</v>
      </c>
      <c r="B747" s="24" t="s">
        <v>3151</v>
      </c>
      <c r="C747" s="25">
        <v>1394</v>
      </c>
      <c r="D747" s="24" t="s">
        <v>1001</v>
      </c>
      <c r="E747" s="25" t="s">
        <v>3156</v>
      </c>
      <c r="F747" s="24" t="s">
        <v>37</v>
      </c>
      <c r="G747" s="27">
        <v>1</v>
      </c>
      <c r="H747" s="28" t="s">
        <v>258</v>
      </c>
      <c r="I747" s="27">
        <v>11</v>
      </c>
      <c r="J747" s="28" t="s">
        <v>3153</v>
      </c>
      <c r="K747" s="24" t="s">
        <v>40</v>
      </c>
      <c r="L747" s="24" t="s">
        <v>41</v>
      </c>
      <c r="M747" s="25"/>
      <c r="N747" s="25"/>
      <c r="O747" s="25" t="s">
        <v>3154</v>
      </c>
      <c r="P747" s="25" t="s">
        <v>3155</v>
      </c>
      <c r="Q747" s="25"/>
      <c r="R747" s="29"/>
      <c r="S747" s="29"/>
      <c r="T747" s="31" t="s">
        <v>91</v>
      </c>
      <c r="U747" s="25"/>
      <c r="V747" s="25"/>
      <c r="W747" s="25"/>
      <c r="X747" s="25" t="s">
        <v>3076</v>
      </c>
      <c r="Y747" s="25"/>
      <c r="Z747" s="25"/>
      <c r="AA747" s="24" t="s">
        <v>3148</v>
      </c>
      <c r="AB747" s="24" t="s">
        <v>3149</v>
      </c>
      <c r="AC747" s="24" t="s">
        <v>3150</v>
      </c>
      <c r="AD747" s="30" t="s">
        <v>3059</v>
      </c>
    </row>
    <row r="748" s="3" customFormat="1" ht="43.5" spans="1:30">
      <c r="A748" s="26">
        <v>743</v>
      </c>
      <c r="B748" s="24" t="s">
        <v>3157</v>
      </c>
      <c r="C748" s="25">
        <v>1395</v>
      </c>
      <c r="D748" s="24" t="s">
        <v>1001</v>
      </c>
      <c r="E748" s="25" t="s">
        <v>3158</v>
      </c>
      <c r="F748" s="24" t="s">
        <v>37</v>
      </c>
      <c r="G748" s="27">
        <v>1</v>
      </c>
      <c r="H748" s="28" t="s">
        <v>3092</v>
      </c>
      <c r="I748" s="27">
        <v>31</v>
      </c>
      <c r="J748" s="28" t="s">
        <v>3159</v>
      </c>
      <c r="K748" s="24" t="s">
        <v>40</v>
      </c>
      <c r="L748" s="24" t="s">
        <v>41</v>
      </c>
      <c r="M748" s="25"/>
      <c r="N748" s="25"/>
      <c r="O748" s="25" t="s">
        <v>3160</v>
      </c>
      <c r="P748" s="25"/>
      <c r="Q748" s="25"/>
      <c r="R748" s="29"/>
      <c r="S748" s="29"/>
      <c r="T748" s="29"/>
      <c r="U748" s="25"/>
      <c r="V748" s="25"/>
      <c r="W748" s="25"/>
      <c r="X748" s="25" t="s">
        <v>3071</v>
      </c>
      <c r="Y748" s="25"/>
      <c r="Z748" s="25"/>
      <c r="AA748" s="24" t="s">
        <v>3161</v>
      </c>
      <c r="AB748" s="24" t="s">
        <v>3162</v>
      </c>
      <c r="AC748" s="24" t="s">
        <v>3163</v>
      </c>
      <c r="AD748" s="30" t="s">
        <v>3059</v>
      </c>
    </row>
    <row r="749" s="3" customFormat="1" ht="40.5" spans="1:30">
      <c r="A749" s="26">
        <v>744</v>
      </c>
      <c r="B749" s="24" t="s">
        <v>3157</v>
      </c>
      <c r="C749" s="25">
        <v>1395</v>
      </c>
      <c r="D749" s="24" t="s">
        <v>1001</v>
      </c>
      <c r="E749" s="25" t="s">
        <v>3164</v>
      </c>
      <c r="F749" s="24" t="s">
        <v>37</v>
      </c>
      <c r="G749" s="27">
        <v>1</v>
      </c>
      <c r="H749" s="28" t="s">
        <v>3092</v>
      </c>
      <c r="I749" s="27">
        <v>31</v>
      </c>
      <c r="J749" s="28" t="s">
        <v>3159</v>
      </c>
      <c r="K749" s="24" t="s">
        <v>40</v>
      </c>
      <c r="L749" s="24" t="s">
        <v>41</v>
      </c>
      <c r="M749" s="25"/>
      <c r="N749" s="25"/>
      <c r="O749" s="25" t="s">
        <v>3160</v>
      </c>
      <c r="P749" s="25"/>
      <c r="Q749" s="25"/>
      <c r="R749" s="29"/>
      <c r="S749" s="29"/>
      <c r="T749" s="29"/>
      <c r="U749" s="25"/>
      <c r="V749" s="25"/>
      <c r="W749" s="25"/>
      <c r="X749" s="24" t="s">
        <v>3165</v>
      </c>
      <c r="Y749" s="25"/>
      <c r="Z749" s="25"/>
      <c r="AA749" s="24" t="s">
        <v>3161</v>
      </c>
      <c r="AB749" s="24" t="s">
        <v>3162</v>
      </c>
      <c r="AC749" s="24" t="s">
        <v>3163</v>
      </c>
      <c r="AD749" s="30" t="s">
        <v>3059</v>
      </c>
    </row>
    <row r="750" s="3" customFormat="1" ht="40.5" spans="1:30">
      <c r="A750" s="26">
        <v>745</v>
      </c>
      <c r="B750" s="24" t="s">
        <v>3166</v>
      </c>
      <c r="C750" s="25">
        <v>1396</v>
      </c>
      <c r="D750" s="24" t="s">
        <v>1001</v>
      </c>
      <c r="E750" s="25" t="s">
        <v>3167</v>
      </c>
      <c r="F750" s="24" t="s">
        <v>37</v>
      </c>
      <c r="G750" s="27">
        <v>1</v>
      </c>
      <c r="H750" s="28" t="s">
        <v>258</v>
      </c>
      <c r="I750" s="27">
        <v>11</v>
      </c>
      <c r="J750" s="28" t="s">
        <v>478</v>
      </c>
      <c r="K750" s="24" t="s">
        <v>520</v>
      </c>
      <c r="L750" s="24"/>
      <c r="M750" s="25"/>
      <c r="N750" s="25"/>
      <c r="O750" s="25"/>
      <c r="P750" s="25"/>
      <c r="Q750" s="25"/>
      <c r="R750" s="29"/>
      <c r="S750" s="31" t="s">
        <v>91</v>
      </c>
      <c r="T750" s="29"/>
      <c r="U750" s="25"/>
      <c r="V750" s="25"/>
      <c r="W750" s="25"/>
      <c r="X750" s="25"/>
      <c r="Y750" s="25"/>
      <c r="Z750" s="25"/>
      <c r="AA750" s="24" t="s">
        <v>3161</v>
      </c>
      <c r="AB750" s="24" t="s">
        <v>3162</v>
      </c>
      <c r="AC750" s="24" t="s">
        <v>3163</v>
      </c>
      <c r="AD750" s="30" t="s">
        <v>3059</v>
      </c>
    </row>
    <row r="751" s="3" customFormat="1" ht="40.5" spans="1:30">
      <c r="A751" s="26">
        <v>746</v>
      </c>
      <c r="B751" s="24" t="s">
        <v>3168</v>
      </c>
      <c r="C751" s="25">
        <v>1397</v>
      </c>
      <c r="D751" s="24" t="s">
        <v>1001</v>
      </c>
      <c r="E751" s="25" t="s">
        <v>3169</v>
      </c>
      <c r="F751" s="24" t="s">
        <v>37</v>
      </c>
      <c r="G751" s="27">
        <v>1</v>
      </c>
      <c r="H751" s="28" t="s">
        <v>258</v>
      </c>
      <c r="I751" s="27">
        <v>11</v>
      </c>
      <c r="J751" s="28" t="s">
        <v>3170</v>
      </c>
      <c r="K751" s="24" t="s">
        <v>520</v>
      </c>
      <c r="L751" s="24"/>
      <c r="M751" s="25"/>
      <c r="N751" s="25"/>
      <c r="O751" s="25"/>
      <c r="P751" s="25"/>
      <c r="Q751" s="25"/>
      <c r="R751" s="31" t="s">
        <v>91</v>
      </c>
      <c r="S751" s="29"/>
      <c r="T751" s="31"/>
      <c r="U751" s="25"/>
      <c r="V751" s="25"/>
      <c r="W751" s="25"/>
      <c r="X751" s="25"/>
      <c r="Y751" s="25"/>
      <c r="Z751" s="25"/>
      <c r="AA751" s="24" t="s">
        <v>3161</v>
      </c>
      <c r="AB751" s="24" t="s">
        <v>3162</v>
      </c>
      <c r="AC751" s="24" t="s">
        <v>3163</v>
      </c>
      <c r="AD751" s="30" t="s">
        <v>3059</v>
      </c>
    </row>
    <row r="752" s="3" customFormat="1" ht="40.5" spans="1:30">
      <c r="A752" s="26">
        <v>747</v>
      </c>
      <c r="B752" s="24" t="s">
        <v>3171</v>
      </c>
      <c r="C752" s="25">
        <v>1398</v>
      </c>
      <c r="D752" s="24" t="s">
        <v>1001</v>
      </c>
      <c r="E752" s="25" t="s">
        <v>3172</v>
      </c>
      <c r="F752" s="24" t="s">
        <v>37</v>
      </c>
      <c r="G752" s="27">
        <v>1</v>
      </c>
      <c r="H752" s="28" t="s">
        <v>258</v>
      </c>
      <c r="I752" s="27">
        <v>11</v>
      </c>
      <c r="J752" s="28" t="s">
        <v>478</v>
      </c>
      <c r="K752" s="24" t="s">
        <v>40</v>
      </c>
      <c r="L752" s="24" t="s">
        <v>41</v>
      </c>
      <c r="M752" s="25"/>
      <c r="N752" s="25"/>
      <c r="O752" s="25"/>
      <c r="P752" s="25"/>
      <c r="Q752" s="25"/>
      <c r="R752" s="29"/>
      <c r="S752" s="29"/>
      <c r="T752" s="31" t="s">
        <v>91</v>
      </c>
      <c r="U752" s="25"/>
      <c r="V752" s="25"/>
      <c r="W752" s="25"/>
      <c r="X752" s="24"/>
      <c r="Y752" s="25"/>
      <c r="Z752" s="25"/>
      <c r="AA752" s="24" t="s">
        <v>3173</v>
      </c>
      <c r="AB752" s="24" t="s">
        <v>3174</v>
      </c>
      <c r="AC752" s="24" t="s">
        <v>3175</v>
      </c>
      <c r="AD752" s="30" t="s">
        <v>3059</v>
      </c>
    </row>
    <row r="753" s="3" customFormat="1" ht="40.5" spans="1:30">
      <c r="A753" s="26">
        <v>748</v>
      </c>
      <c r="B753" s="24" t="s">
        <v>3176</v>
      </c>
      <c r="C753" s="25">
        <v>1399</v>
      </c>
      <c r="D753" s="24" t="s">
        <v>1001</v>
      </c>
      <c r="E753" s="25" t="s">
        <v>3177</v>
      </c>
      <c r="F753" s="24" t="s">
        <v>37</v>
      </c>
      <c r="G753" s="27">
        <v>2</v>
      </c>
      <c r="H753" s="28" t="s">
        <v>258</v>
      </c>
      <c r="I753" s="27">
        <v>11</v>
      </c>
      <c r="J753" s="28" t="s">
        <v>3178</v>
      </c>
      <c r="K753" s="24" t="s">
        <v>40</v>
      </c>
      <c r="L753" s="24" t="s">
        <v>41</v>
      </c>
      <c r="M753" s="25"/>
      <c r="N753" s="25"/>
      <c r="O753" s="25"/>
      <c r="P753" s="25"/>
      <c r="Q753" s="25"/>
      <c r="R753" s="29"/>
      <c r="S753" s="29"/>
      <c r="T753" s="29"/>
      <c r="U753" s="25"/>
      <c r="V753" s="25"/>
      <c r="W753" s="25"/>
      <c r="X753" s="25"/>
      <c r="Y753" s="25"/>
      <c r="Z753" s="25"/>
      <c r="AA753" s="24" t="s">
        <v>3173</v>
      </c>
      <c r="AB753" s="24" t="s">
        <v>3174</v>
      </c>
      <c r="AC753" s="24" t="s">
        <v>3175</v>
      </c>
      <c r="AD753" s="30" t="s">
        <v>3059</v>
      </c>
    </row>
    <row r="754" s="3" customFormat="1" ht="43.5" spans="1:30">
      <c r="A754" s="26">
        <v>749</v>
      </c>
      <c r="B754" s="24" t="s">
        <v>3179</v>
      </c>
      <c r="C754" s="25">
        <v>1400</v>
      </c>
      <c r="D754" s="24" t="s">
        <v>1001</v>
      </c>
      <c r="E754" s="25" t="s">
        <v>3180</v>
      </c>
      <c r="F754" s="24" t="s">
        <v>37</v>
      </c>
      <c r="G754" s="27">
        <v>1</v>
      </c>
      <c r="H754" s="28" t="s">
        <v>3092</v>
      </c>
      <c r="I754" s="27">
        <v>31</v>
      </c>
      <c r="J754" s="28" t="s">
        <v>3181</v>
      </c>
      <c r="K754" s="24" t="s">
        <v>40</v>
      </c>
      <c r="L754" s="24" t="s">
        <v>41</v>
      </c>
      <c r="M754" s="25"/>
      <c r="N754" s="25"/>
      <c r="O754" s="25" t="s">
        <v>3182</v>
      </c>
      <c r="P754" s="25"/>
      <c r="Q754" s="25"/>
      <c r="R754" s="29"/>
      <c r="S754" s="29"/>
      <c r="T754" s="29"/>
      <c r="U754" s="25"/>
      <c r="V754" s="25"/>
      <c r="W754" s="25"/>
      <c r="X754" s="25"/>
      <c r="Y754" s="25"/>
      <c r="Z754" s="25"/>
      <c r="AA754" s="24" t="s">
        <v>3183</v>
      </c>
      <c r="AB754" s="24" t="s">
        <v>3184</v>
      </c>
      <c r="AC754" s="24" t="s">
        <v>3185</v>
      </c>
      <c r="AD754" s="30" t="s">
        <v>3059</v>
      </c>
    </row>
    <row r="755" s="3" customFormat="1" ht="40.5" spans="1:30">
      <c r="A755" s="26">
        <v>750</v>
      </c>
      <c r="B755" s="24" t="s">
        <v>3186</v>
      </c>
      <c r="C755" s="25">
        <v>1401</v>
      </c>
      <c r="D755" s="24" t="s">
        <v>1001</v>
      </c>
      <c r="E755" s="25" t="s">
        <v>3187</v>
      </c>
      <c r="F755" s="24" t="s">
        <v>37</v>
      </c>
      <c r="G755" s="27">
        <v>1</v>
      </c>
      <c r="H755" s="28" t="s">
        <v>3092</v>
      </c>
      <c r="I755" s="27">
        <v>31</v>
      </c>
      <c r="J755" s="28" t="s">
        <v>506</v>
      </c>
      <c r="K755" s="24" t="s">
        <v>40</v>
      </c>
      <c r="L755" s="24" t="s">
        <v>41</v>
      </c>
      <c r="M755" s="25"/>
      <c r="N755" s="25"/>
      <c r="O755" s="25" t="s">
        <v>3188</v>
      </c>
      <c r="P755" s="25"/>
      <c r="Q755" s="25"/>
      <c r="R755" s="29"/>
      <c r="S755" s="31"/>
      <c r="T755" s="29"/>
      <c r="U755" s="25"/>
      <c r="V755" s="25"/>
      <c r="W755" s="25"/>
      <c r="X755" s="25"/>
      <c r="Y755" s="25"/>
      <c r="Z755" s="25"/>
      <c r="AA755" s="24" t="s">
        <v>3183</v>
      </c>
      <c r="AB755" s="24" t="s">
        <v>3184</v>
      </c>
      <c r="AC755" s="24" t="s">
        <v>3185</v>
      </c>
      <c r="AD755" s="30" t="s">
        <v>3059</v>
      </c>
    </row>
    <row r="756" s="3" customFormat="1" ht="40.5" spans="1:30">
      <c r="A756" s="26">
        <v>751</v>
      </c>
      <c r="B756" s="24" t="s">
        <v>3189</v>
      </c>
      <c r="C756" s="25">
        <v>1402</v>
      </c>
      <c r="D756" s="24" t="s">
        <v>1001</v>
      </c>
      <c r="E756" s="25" t="s">
        <v>3190</v>
      </c>
      <c r="F756" s="24" t="s">
        <v>37</v>
      </c>
      <c r="G756" s="27">
        <v>1</v>
      </c>
      <c r="H756" s="28" t="s">
        <v>3191</v>
      </c>
      <c r="I756" s="27">
        <v>21</v>
      </c>
      <c r="J756" s="28" t="s">
        <v>3192</v>
      </c>
      <c r="K756" s="24" t="s">
        <v>40</v>
      </c>
      <c r="L756" s="24" t="s">
        <v>41</v>
      </c>
      <c r="M756" s="25"/>
      <c r="N756" s="25"/>
      <c r="O756" s="25" t="s">
        <v>3193</v>
      </c>
      <c r="P756" s="25"/>
      <c r="Q756" s="25"/>
      <c r="R756" s="31"/>
      <c r="S756" s="29"/>
      <c r="T756" s="29"/>
      <c r="U756" s="25"/>
      <c r="V756" s="25"/>
      <c r="W756" s="25"/>
      <c r="X756" s="25"/>
      <c r="Y756" s="25"/>
      <c r="Z756" s="25"/>
      <c r="AA756" s="24" t="s">
        <v>3194</v>
      </c>
      <c r="AB756" s="24" t="s">
        <v>3195</v>
      </c>
      <c r="AC756" s="24" t="s">
        <v>3196</v>
      </c>
      <c r="AD756" s="30" t="s">
        <v>3059</v>
      </c>
    </row>
    <row r="757" s="3" customFormat="1" ht="40.5" spans="1:30">
      <c r="A757" s="26">
        <v>752</v>
      </c>
      <c r="B757" s="24" t="s">
        <v>3197</v>
      </c>
      <c r="C757" s="25">
        <v>1403</v>
      </c>
      <c r="D757" s="24" t="s">
        <v>1001</v>
      </c>
      <c r="E757" s="25" t="s">
        <v>3198</v>
      </c>
      <c r="F757" s="24" t="s">
        <v>37</v>
      </c>
      <c r="G757" s="27">
        <v>1</v>
      </c>
      <c r="H757" s="28" t="s">
        <v>3092</v>
      </c>
      <c r="I757" s="27">
        <v>31</v>
      </c>
      <c r="J757" s="28" t="s">
        <v>3199</v>
      </c>
      <c r="K757" s="24" t="s">
        <v>40</v>
      </c>
      <c r="L757" s="24" t="s">
        <v>41</v>
      </c>
      <c r="M757" s="25"/>
      <c r="N757" s="25"/>
      <c r="O757" s="25" t="s">
        <v>3200</v>
      </c>
      <c r="P757" s="25" t="s">
        <v>3201</v>
      </c>
      <c r="Q757" s="25"/>
      <c r="R757" s="29"/>
      <c r="S757" s="29"/>
      <c r="T757" s="31"/>
      <c r="U757" s="25"/>
      <c r="V757" s="25"/>
      <c r="W757" s="25"/>
      <c r="X757" s="25"/>
      <c r="Y757" s="25"/>
      <c r="Z757" s="25"/>
      <c r="AA757" s="24" t="s">
        <v>3194</v>
      </c>
      <c r="AB757" s="24" t="s">
        <v>3195</v>
      </c>
      <c r="AC757" s="24" t="s">
        <v>3196</v>
      </c>
      <c r="AD757" s="30" t="s">
        <v>3059</v>
      </c>
    </row>
    <row r="758" s="3" customFormat="1" ht="45" spans="1:30">
      <c r="A758" s="26">
        <v>753</v>
      </c>
      <c r="B758" s="24" t="s">
        <v>3202</v>
      </c>
      <c r="C758" s="25">
        <v>1404</v>
      </c>
      <c r="D758" s="24" t="s">
        <v>1001</v>
      </c>
      <c r="E758" s="25" t="s">
        <v>3203</v>
      </c>
      <c r="F758" s="24" t="s">
        <v>37</v>
      </c>
      <c r="G758" s="27">
        <v>1</v>
      </c>
      <c r="H758" s="28" t="s">
        <v>3092</v>
      </c>
      <c r="I758" s="27">
        <v>31</v>
      </c>
      <c r="J758" s="28" t="s">
        <v>3204</v>
      </c>
      <c r="K758" s="24" t="s">
        <v>40</v>
      </c>
      <c r="L758" s="24" t="s">
        <v>41</v>
      </c>
      <c r="M758" s="25"/>
      <c r="N758" s="25"/>
      <c r="O758" s="25" t="s">
        <v>2045</v>
      </c>
      <c r="P758" s="25" t="s">
        <v>3205</v>
      </c>
      <c r="Q758" s="25"/>
      <c r="R758" s="29"/>
      <c r="S758" s="29"/>
      <c r="T758" s="31" t="s">
        <v>91</v>
      </c>
      <c r="U758" s="25"/>
      <c r="V758" s="25"/>
      <c r="W758" s="25"/>
      <c r="X758" s="24" t="s">
        <v>675</v>
      </c>
      <c r="Y758" s="25"/>
      <c r="Z758" s="25"/>
      <c r="AA758" s="24" t="s">
        <v>3206</v>
      </c>
      <c r="AB758" s="24" t="s">
        <v>3207</v>
      </c>
      <c r="AC758" s="24" t="s">
        <v>3208</v>
      </c>
      <c r="AD758" s="30" t="s">
        <v>3059</v>
      </c>
    </row>
    <row r="759" s="3" customFormat="1" ht="40.5" spans="1:30">
      <c r="A759" s="26">
        <v>754</v>
      </c>
      <c r="B759" s="24" t="s">
        <v>3202</v>
      </c>
      <c r="C759" s="25">
        <v>1404</v>
      </c>
      <c r="D759" s="24" t="s">
        <v>1001</v>
      </c>
      <c r="E759" s="25" t="s">
        <v>3209</v>
      </c>
      <c r="F759" s="24" t="s">
        <v>37</v>
      </c>
      <c r="G759" s="27">
        <v>1</v>
      </c>
      <c r="H759" s="28" t="s">
        <v>3092</v>
      </c>
      <c r="I759" s="27">
        <v>31</v>
      </c>
      <c r="J759" s="28" t="s">
        <v>3210</v>
      </c>
      <c r="K759" s="24" t="s">
        <v>40</v>
      </c>
      <c r="L759" s="24" t="s">
        <v>41</v>
      </c>
      <c r="M759" s="25"/>
      <c r="N759" s="25"/>
      <c r="O759" s="25" t="s">
        <v>643</v>
      </c>
      <c r="P759" s="25" t="s">
        <v>3211</v>
      </c>
      <c r="Q759" s="25"/>
      <c r="R759" s="29"/>
      <c r="S759" s="29"/>
      <c r="T759" s="29"/>
      <c r="U759" s="25"/>
      <c r="V759" s="25"/>
      <c r="W759" s="25"/>
      <c r="X759" s="25"/>
      <c r="Y759" s="25"/>
      <c r="Z759" s="25"/>
      <c r="AA759" s="24" t="s">
        <v>3206</v>
      </c>
      <c r="AB759" s="24" t="s">
        <v>3207</v>
      </c>
      <c r="AC759" s="24" t="s">
        <v>3208</v>
      </c>
      <c r="AD759" s="30" t="s">
        <v>3059</v>
      </c>
    </row>
    <row r="760" s="3" customFormat="1" ht="40.5" spans="1:30">
      <c r="A760" s="26">
        <v>755</v>
      </c>
      <c r="B760" s="24" t="s">
        <v>3212</v>
      </c>
      <c r="C760" s="25">
        <v>1405</v>
      </c>
      <c r="D760" s="24" t="s">
        <v>1001</v>
      </c>
      <c r="E760" s="25" t="s">
        <v>3213</v>
      </c>
      <c r="F760" s="24" t="s">
        <v>37</v>
      </c>
      <c r="G760" s="27">
        <v>1</v>
      </c>
      <c r="H760" s="28" t="s">
        <v>258</v>
      </c>
      <c r="I760" s="27">
        <v>11</v>
      </c>
      <c r="J760" s="28" t="s">
        <v>3214</v>
      </c>
      <c r="K760" s="24" t="s">
        <v>40</v>
      </c>
      <c r="L760" s="24" t="s">
        <v>41</v>
      </c>
      <c r="M760" s="25"/>
      <c r="N760" s="25"/>
      <c r="O760" s="25"/>
      <c r="P760" s="25"/>
      <c r="Q760" s="25"/>
      <c r="R760" s="31" t="s">
        <v>91</v>
      </c>
      <c r="S760" s="29"/>
      <c r="T760" s="29"/>
      <c r="U760" s="25"/>
      <c r="V760" s="25"/>
      <c r="W760" s="25"/>
      <c r="X760" s="25"/>
      <c r="Y760" s="25"/>
      <c r="Z760" s="25"/>
      <c r="AA760" s="24" t="s">
        <v>3206</v>
      </c>
      <c r="AB760" s="24" t="s">
        <v>3207</v>
      </c>
      <c r="AC760" s="24" t="s">
        <v>3208</v>
      </c>
      <c r="AD760" s="30" t="s">
        <v>3059</v>
      </c>
    </row>
    <row r="761" s="3" customFormat="1" ht="54" spans="1:30">
      <c r="A761" s="26">
        <v>756</v>
      </c>
      <c r="B761" s="24" t="s">
        <v>3215</v>
      </c>
      <c r="C761" s="25">
        <v>1406</v>
      </c>
      <c r="D761" s="24" t="s">
        <v>35</v>
      </c>
      <c r="E761" s="25" t="s">
        <v>3216</v>
      </c>
      <c r="F761" s="24" t="s">
        <v>57</v>
      </c>
      <c r="G761" s="27">
        <v>1</v>
      </c>
      <c r="H761" s="28" t="s">
        <v>258</v>
      </c>
      <c r="I761" s="27">
        <v>11</v>
      </c>
      <c r="J761" s="28" t="s">
        <v>3217</v>
      </c>
      <c r="K761" s="24" t="s">
        <v>40</v>
      </c>
      <c r="L761" s="24" t="s">
        <v>41</v>
      </c>
      <c r="M761" s="25"/>
      <c r="N761" s="25"/>
      <c r="O761" s="25" t="s">
        <v>3218</v>
      </c>
      <c r="P761" s="25" t="s">
        <v>3219</v>
      </c>
      <c r="Q761" s="25"/>
      <c r="R761" s="29"/>
      <c r="S761" s="29"/>
      <c r="T761" s="29"/>
      <c r="U761" s="25"/>
      <c r="V761" s="25"/>
      <c r="W761" s="25"/>
      <c r="X761" s="25"/>
      <c r="Y761" s="25"/>
      <c r="Z761" s="25"/>
      <c r="AA761" s="24" t="s">
        <v>3220</v>
      </c>
      <c r="AB761" s="24" t="s">
        <v>3221</v>
      </c>
      <c r="AC761" s="24" t="s">
        <v>3222</v>
      </c>
      <c r="AD761" s="30" t="s">
        <v>3059</v>
      </c>
    </row>
    <row r="762" s="3" customFormat="1" ht="54" spans="1:30">
      <c r="A762" s="26">
        <v>757</v>
      </c>
      <c r="B762" s="24" t="s">
        <v>3223</v>
      </c>
      <c r="C762" s="25">
        <v>1407</v>
      </c>
      <c r="D762" s="24" t="s">
        <v>1001</v>
      </c>
      <c r="E762" s="25" t="s">
        <v>3224</v>
      </c>
      <c r="F762" s="24" t="s">
        <v>37</v>
      </c>
      <c r="G762" s="27">
        <v>1</v>
      </c>
      <c r="H762" s="28" t="s">
        <v>3092</v>
      </c>
      <c r="I762" s="27">
        <v>31</v>
      </c>
      <c r="J762" s="28" t="s">
        <v>3225</v>
      </c>
      <c r="K762" s="24" t="s">
        <v>40</v>
      </c>
      <c r="L762" s="24" t="s">
        <v>41</v>
      </c>
      <c r="M762" s="25"/>
      <c r="N762" s="25"/>
      <c r="O762" s="25" t="s">
        <v>3226</v>
      </c>
      <c r="P762" s="25" t="s">
        <v>3227</v>
      </c>
      <c r="Q762" s="25"/>
      <c r="R762" s="29"/>
      <c r="S762" s="29"/>
      <c r="T762" s="31" t="s">
        <v>91</v>
      </c>
      <c r="U762" s="25"/>
      <c r="V762" s="25"/>
      <c r="W762" s="25"/>
      <c r="X762" s="25"/>
      <c r="Y762" s="25"/>
      <c r="Z762" s="25"/>
      <c r="AA762" s="24" t="s">
        <v>3220</v>
      </c>
      <c r="AB762" s="24" t="s">
        <v>3221</v>
      </c>
      <c r="AC762" s="24" t="s">
        <v>3222</v>
      </c>
      <c r="AD762" s="30" t="s">
        <v>3059</v>
      </c>
    </row>
    <row r="763" s="3" customFormat="1" ht="45" spans="1:30">
      <c r="A763" s="26">
        <v>758</v>
      </c>
      <c r="B763" s="24" t="s">
        <v>3228</v>
      </c>
      <c r="C763" s="25">
        <v>1408</v>
      </c>
      <c r="D763" s="24" t="s">
        <v>35</v>
      </c>
      <c r="E763" s="25" t="s">
        <v>3229</v>
      </c>
      <c r="F763" s="24" t="s">
        <v>57</v>
      </c>
      <c r="G763" s="27">
        <v>1</v>
      </c>
      <c r="H763" s="28" t="s">
        <v>258</v>
      </c>
      <c r="I763" s="27">
        <v>11</v>
      </c>
      <c r="J763" s="28" t="s">
        <v>3230</v>
      </c>
      <c r="K763" s="24" t="s">
        <v>40</v>
      </c>
      <c r="L763" s="24" t="s">
        <v>41</v>
      </c>
      <c r="M763" s="25"/>
      <c r="N763" s="25"/>
      <c r="O763" s="25" t="s">
        <v>3231</v>
      </c>
      <c r="P763" s="25" t="s">
        <v>3232</v>
      </c>
      <c r="Q763" s="25"/>
      <c r="R763" s="29"/>
      <c r="S763" s="29"/>
      <c r="T763" s="31"/>
      <c r="U763" s="25"/>
      <c r="V763" s="25"/>
      <c r="W763" s="25"/>
      <c r="X763" s="24" t="s">
        <v>675</v>
      </c>
      <c r="Y763" s="25"/>
      <c r="Z763" s="25"/>
      <c r="AA763" s="24" t="s">
        <v>3233</v>
      </c>
      <c r="AB763" s="24" t="s">
        <v>3234</v>
      </c>
      <c r="AC763" s="24" t="s">
        <v>3235</v>
      </c>
      <c r="AD763" s="30" t="s">
        <v>3059</v>
      </c>
    </row>
    <row r="764" s="3" customFormat="1" ht="73.5" spans="1:30">
      <c r="A764" s="26">
        <v>759</v>
      </c>
      <c r="B764" s="24" t="s">
        <v>3228</v>
      </c>
      <c r="C764" s="25">
        <v>1408</v>
      </c>
      <c r="D764" s="24" t="s">
        <v>35</v>
      </c>
      <c r="E764" s="25" t="s">
        <v>3236</v>
      </c>
      <c r="F764" s="24" t="s">
        <v>57</v>
      </c>
      <c r="G764" s="27">
        <v>1</v>
      </c>
      <c r="H764" s="28" t="s">
        <v>1368</v>
      </c>
      <c r="I764" s="27">
        <v>56</v>
      </c>
      <c r="J764" s="28" t="s">
        <v>3237</v>
      </c>
      <c r="K764" s="24" t="s">
        <v>40</v>
      </c>
      <c r="L764" s="24" t="s">
        <v>41</v>
      </c>
      <c r="M764" s="25"/>
      <c r="N764" s="25"/>
      <c r="O764" s="25" t="s">
        <v>3238</v>
      </c>
      <c r="P764" s="25" t="s">
        <v>3239</v>
      </c>
      <c r="Q764" s="25"/>
      <c r="R764" s="29"/>
      <c r="S764" s="29"/>
      <c r="T764" s="29"/>
      <c r="U764" s="25"/>
      <c r="V764" s="25"/>
      <c r="W764" s="25"/>
      <c r="X764" s="24"/>
      <c r="Y764" s="25"/>
      <c r="Z764" s="25"/>
      <c r="AA764" s="24" t="s">
        <v>3233</v>
      </c>
      <c r="AB764" s="24" t="s">
        <v>3234</v>
      </c>
      <c r="AC764" s="24" t="s">
        <v>3235</v>
      </c>
      <c r="AD764" s="30" t="s">
        <v>3059</v>
      </c>
    </row>
    <row r="765" s="3" customFormat="1" ht="40.5" spans="1:30">
      <c r="A765" s="26">
        <v>760</v>
      </c>
      <c r="B765" s="24" t="s">
        <v>3240</v>
      </c>
      <c r="C765" s="25">
        <v>1409</v>
      </c>
      <c r="D765" s="24" t="s">
        <v>1715</v>
      </c>
      <c r="E765" s="25" t="s">
        <v>3241</v>
      </c>
      <c r="F765" s="24" t="s">
        <v>37</v>
      </c>
      <c r="G765" s="27">
        <v>1</v>
      </c>
      <c r="H765" s="28" t="s">
        <v>1356</v>
      </c>
      <c r="I765" s="27">
        <v>52</v>
      </c>
      <c r="J765" s="28" t="s">
        <v>3242</v>
      </c>
      <c r="K765" s="24" t="s">
        <v>40</v>
      </c>
      <c r="L765" s="24" t="s">
        <v>41</v>
      </c>
      <c r="M765" s="25"/>
      <c r="N765" s="25"/>
      <c r="O765" s="25" t="s">
        <v>3243</v>
      </c>
      <c r="P765" s="25" t="s">
        <v>3244</v>
      </c>
      <c r="Q765" s="25"/>
      <c r="R765" s="31"/>
      <c r="S765" s="29"/>
      <c r="T765" s="29"/>
      <c r="U765" s="25"/>
      <c r="V765" s="25"/>
      <c r="W765" s="25"/>
      <c r="X765" s="25"/>
      <c r="Y765" s="25"/>
      <c r="Z765" s="25"/>
      <c r="AA765" s="24" t="s">
        <v>3233</v>
      </c>
      <c r="AB765" s="24" t="s">
        <v>3245</v>
      </c>
      <c r="AC765" s="24" t="s">
        <v>3246</v>
      </c>
      <c r="AD765" s="30" t="s">
        <v>3059</v>
      </c>
    </row>
    <row r="766" s="3" customFormat="1" ht="43.5" spans="1:30">
      <c r="A766" s="26">
        <v>761</v>
      </c>
      <c r="B766" s="24" t="s">
        <v>3240</v>
      </c>
      <c r="C766" s="25">
        <v>1409</v>
      </c>
      <c r="D766" s="24" t="s">
        <v>1715</v>
      </c>
      <c r="E766" s="25" t="s">
        <v>3247</v>
      </c>
      <c r="F766" s="24" t="s">
        <v>37</v>
      </c>
      <c r="G766" s="27">
        <v>1</v>
      </c>
      <c r="H766" s="28" t="s">
        <v>1356</v>
      </c>
      <c r="I766" s="27">
        <v>52</v>
      </c>
      <c r="J766" s="28" t="s">
        <v>3242</v>
      </c>
      <c r="K766" s="24" t="s">
        <v>40</v>
      </c>
      <c r="L766" s="24"/>
      <c r="M766" s="25"/>
      <c r="N766" s="25"/>
      <c r="O766" s="25" t="s">
        <v>3248</v>
      </c>
      <c r="P766" s="25" t="s">
        <v>3244</v>
      </c>
      <c r="Q766" s="25"/>
      <c r="R766" s="29"/>
      <c r="S766" s="29"/>
      <c r="T766" s="29"/>
      <c r="U766" s="25"/>
      <c r="V766" s="25"/>
      <c r="W766" s="25"/>
      <c r="X766" s="25" t="s">
        <v>3249</v>
      </c>
      <c r="Y766" s="25"/>
      <c r="Z766" s="25"/>
      <c r="AA766" s="24" t="s">
        <v>3233</v>
      </c>
      <c r="AB766" s="24" t="s">
        <v>3245</v>
      </c>
      <c r="AC766" s="24" t="s">
        <v>3246</v>
      </c>
      <c r="AD766" s="30" t="s">
        <v>3059</v>
      </c>
    </row>
    <row r="767" s="3" customFormat="1" ht="54" spans="1:30">
      <c r="A767" s="26">
        <v>762</v>
      </c>
      <c r="B767" s="24" t="s">
        <v>3250</v>
      </c>
      <c r="C767" s="25">
        <v>1410</v>
      </c>
      <c r="D767" s="24" t="s">
        <v>35</v>
      </c>
      <c r="E767" s="25" t="s">
        <v>3251</v>
      </c>
      <c r="F767" s="24" t="s">
        <v>57</v>
      </c>
      <c r="G767" s="27">
        <v>1</v>
      </c>
      <c r="H767" s="28" t="s">
        <v>258</v>
      </c>
      <c r="I767" s="27">
        <v>11</v>
      </c>
      <c r="J767" s="28" t="s">
        <v>3252</v>
      </c>
      <c r="K767" s="24" t="s">
        <v>40</v>
      </c>
      <c r="L767" s="24" t="s">
        <v>41</v>
      </c>
      <c r="M767" s="25"/>
      <c r="N767" s="25"/>
      <c r="O767" s="25" t="s">
        <v>2550</v>
      </c>
      <c r="P767" s="25" t="s">
        <v>3253</v>
      </c>
      <c r="Q767" s="25"/>
      <c r="R767" s="29"/>
      <c r="S767" s="29"/>
      <c r="T767" s="31"/>
      <c r="U767" s="25"/>
      <c r="V767" s="25"/>
      <c r="W767" s="25"/>
      <c r="X767" s="25"/>
      <c r="Y767" s="25"/>
      <c r="Z767" s="25"/>
      <c r="AA767" s="24" t="s">
        <v>3233</v>
      </c>
      <c r="AB767" s="24" t="s">
        <v>3254</v>
      </c>
      <c r="AC767" s="24" t="s">
        <v>3255</v>
      </c>
      <c r="AD767" s="30" t="s">
        <v>3059</v>
      </c>
    </row>
    <row r="768" s="3" customFormat="1" ht="73.5" spans="1:30">
      <c r="A768" s="26">
        <v>763</v>
      </c>
      <c r="B768" s="24" t="s">
        <v>3250</v>
      </c>
      <c r="C768" s="25">
        <v>1410</v>
      </c>
      <c r="D768" s="24" t="s">
        <v>3256</v>
      </c>
      <c r="E768" s="25" t="s">
        <v>3257</v>
      </c>
      <c r="F768" s="24" t="s">
        <v>37</v>
      </c>
      <c r="G768" s="27">
        <v>1</v>
      </c>
      <c r="H768" s="28" t="s">
        <v>1368</v>
      </c>
      <c r="I768" s="27">
        <v>56</v>
      </c>
      <c r="J768" s="28" t="s">
        <v>3258</v>
      </c>
      <c r="K768" s="24" t="s">
        <v>40</v>
      </c>
      <c r="L768" s="24" t="s">
        <v>41</v>
      </c>
      <c r="M768" s="25"/>
      <c r="N768" s="25"/>
      <c r="O768" s="25" t="s">
        <v>1126</v>
      </c>
      <c r="P768" s="25" t="s">
        <v>3239</v>
      </c>
      <c r="Q768" s="25"/>
      <c r="R768" s="29"/>
      <c r="S768" s="29"/>
      <c r="T768" s="31" t="s">
        <v>91</v>
      </c>
      <c r="U768" s="25"/>
      <c r="V768" s="25"/>
      <c r="W768" s="25"/>
      <c r="X768" s="24" t="s">
        <v>200</v>
      </c>
      <c r="Y768" s="25"/>
      <c r="Z768" s="25"/>
      <c r="AA768" s="24" t="s">
        <v>3233</v>
      </c>
      <c r="AB768" s="24" t="s">
        <v>3254</v>
      </c>
      <c r="AC768" s="24" t="s">
        <v>3255</v>
      </c>
      <c r="AD768" s="30" t="s">
        <v>3059</v>
      </c>
    </row>
    <row r="769" s="3" customFormat="1" ht="40.5" spans="1:30">
      <c r="A769" s="26">
        <v>764</v>
      </c>
      <c r="B769" s="24" t="s">
        <v>3259</v>
      </c>
      <c r="C769" s="25">
        <v>1411</v>
      </c>
      <c r="D769" s="24" t="s">
        <v>1767</v>
      </c>
      <c r="E769" s="25" t="s">
        <v>3260</v>
      </c>
      <c r="F769" s="24" t="s">
        <v>37</v>
      </c>
      <c r="G769" s="27">
        <v>1</v>
      </c>
      <c r="H769" s="28" t="s">
        <v>1769</v>
      </c>
      <c r="I769" s="27">
        <v>51</v>
      </c>
      <c r="J769" s="28" t="s">
        <v>3242</v>
      </c>
      <c r="K769" s="24" t="s">
        <v>520</v>
      </c>
      <c r="L769" s="24"/>
      <c r="M769" s="25"/>
      <c r="N769" s="25" t="s">
        <v>703</v>
      </c>
      <c r="O769" s="25" t="s">
        <v>704</v>
      </c>
      <c r="P769" s="25" t="s">
        <v>3261</v>
      </c>
      <c r="Q769" s="25"/>
      <c r="R769" s="29"/>
      <c r="S769" s="29"/>
      <c r="T769" s="29"/>
      <c r="U769" s="25"/>
      <c r="V769" s="25"/>
      <c r="W769" s="25"/>
      <c r="X769" s="24" t="s">
        <v>3262</v>
      </c>
      <c r="Y769" s="25"/>
      <c r="Z769" s="25"/>
      <c r="AA769" s="24" t="s">
        <v>3233</v>
      </c>
      <c r="AB769" s="24" t="s">
        <v>3263</v>
      </c>
      <c r="AC769" s="24" t="s">
        <v>3264</v>
      </c>
      <c r="AD769" s="30" t="s">
        <v>3059</v>
      </c>
    </row>
    <row r="770" s="3" customFormat="1" ht="40.5" spans="1:30">
      <c r="A770" s="26">
        <v>765</v>
      </c>
      <c r="B770" s="24" t="s">
        <v>3265</v>
      </c>
      <c r="C770" s="25">
        <v>1412</v>
      </c>
      <c r="D770" s="24" t="s">
        <v>1715</v>
      </c>
      <c r="E770" s="25" t="s">
        <v>3266</v>
      </c>
      <c r="F770" s="24" t="s">
        <v>37</v>
      </c>
      <c r="G770" s="27">
        <v>1</v>
      </c>
      <c r="H770" s="28" t="s">
        <v>1356</v>
      </c>
      <c r="I770" s="27">
        <v>52</v>
      </c>
      <c r="J770" s="28" t="s">
        <v>3242</v>
      </c>
      <c r="K770" s="24" t="s">
        <v>40</v>
      </c>
      <c r="L770" s="24" t="s">
        <v>41</v>
      </c>
      <c r="M770" s="25"/>
      <c r="N770" s="25"/>
      <c r="O770" s="25" t="s">
        <v>695</v>
      </c>
      <c r="P770" s="25" t="s">
        <v>1398</v>
      </c>
      <c r="Q770" s="25"/>
      <c r="R770" s="29"/>
      <c r="S770" s="29"/>
      <c r="T770" s="31" t="s">
        <v>91</v>
      </c>
      <c r="U770" s="25"/>
      <c r="V770" s="25"/>
      <c r="W770" s="25"/>
      <c r="X770" s="25"/>
      <c r="Y770" s="25"/>
      <c r="Z770" s="25"/>
      <c r="AA770" s="24" t="s">
        <v>3233</v>
      </c>
      <c r="AB770" s="24" t="s">
        <v>3267</v>
      </c>
      <c r="AC770" s="24" t="s">
        <v>3268</v>
      </c>
      <c r="AD770" s="30" t="s">
        <v>3059</v>
      </c>
    </row>
    <row r="771" s="3" customFormat="1" ht="40.5" spans="1:30">
      <c r="A771" s="26">
        <v>766</v>
      </c>
      <c r="B771" s="24" t="s">
        <v>3265</v>
      </c>
      <c r="C771" s="25">
        <v>1412</v>
      </c>
      <c r="D771" s="24" t="s">
        <v>1715</v>
      </c>
      <c r="E771" s="25" t="s">
        <v>3269</v>
      </c>
      <c r="F771" s="24" t="s">
        <v>37</v>
      </c>
      <c r="G771" s="27">
        <v>1</v>
      </c>
      <c r="H771" s="28" t="s">
        <v>1356</v>
      </c>
      <c r="I771" s="27">
        <v>52</v>
      </c>
      <c r="J771" s="28" t="s">
        <v>3242</v>
      </c>
      <c r="K771" s="24" t="s">
        <v>40</v>
      </c>
      <c r="L771" s="24" t="s">
        <v>41</v>
      </c>
      <c r="M771" s="25"/>
      <c r="N771" s="25"/>
      <c r="O771" s="25" t="s">
        <v>695</v>
      </c>
      <c r="P771" s="25" t="s">
        <v>1398</v>
      </c>
      <c r="Q771" s="25"/>
      <c r="R771" s="29"/>
      <c r="S771" s="29"/>
      <c r="T771" s="29"/>
      <c r="U771" s="25"/>
      <c r="V771" s="25"/>
      <c r="W771" s="25"/>
      <c r="X771" s="25"/>
      <c r="Y771" s="25"/>
      <c r="Z771" s="25"/>
      <c r="AA771" s="24" t="s">
        <v>3233</v>
      </c>
      <c r="AB771" s="24" t="s">
        <v>3267</v>
      </c>
      <c r="AC771" s="24" t="s">
        <v>3268</v>
      </c>
      <c r="AD771" s="30" t="s">
        <v>3059</v>
      </c>
    </row>
    <row r="772" s="3" customFormat="1" ht="57" spans="1:30">
      <c r="A772" s="26">
        <v>767</v>
      </c>
      <c r="B772" s="24" t="s">
        <v>3270</v>
      </c>
      <c r="C772" s="25">
        <v>1413</v>
      </c>
      <c r="D772" s="24" t="s">
        <v>710</v>
      </c>
      <c r="E772" s="25" t="s">
        <v>3271</v>
      </c>
      <c r="F772" s="24" t="s">
        <v>37</v>
      </c>
      <c r="G772" s="27">
        <v>1</v>
      </c>
      <c r="H772" s="28" t="s">
        <v>1356</v>
      </c>
      <c r="I772" s="27">
        <v>52</v>
      </c>
      <c r="J772" s="28" t="s">
        <v>3272</v>
      </c>
      <c r="K772" s="24" t="s">
        <v>520</v>
      </c>
      <c r="L772" s="24"/>
      <c r="M772" s="25"/>
      <c r="N772" s="25" t="s">
        <v>3273</v>
      </c>
      <c r="O772" s="25" t="s">
        <v>714</v>
      </c>
      <c r="P772" s="25" t="s">
        <v>715</v>
      </c>
      <c r="Q772" s="25"/>
      <c r="R772" s="29"/>
      <c r="S772" s="29"/>
      <c r="T772" s="29"/>
      <c r="U772" s="25"/>
      <c r="V772" s="25"/>
      <c r="W772" s="25"/>
      <c r="X772" s="25" t="s">
        <v>3274</v>
      </c>
      <c r="Y772" s="25"/>
      <c r="Z772" s="25"/>
      <c r="AA772" s="24" t="s">
        <v>3233</v>
      </c>
      <c r="AB772" s="24" t="s">
        <v>3275</v>
      </c>
      <c r="AC772" s="24" t="s">
        <v>3276</v>
      </c>
      <c r="AD772" s="30" t="s">
        <v>3059</v>
      </c>
    </row>
    <row r="773" s="3" customFormat="1" ht="43.5" spans="1:30">
      <c r="A773" s="26">
        <v>768</v>
      </c>
      <c r="B773" s="24" t="s">
        <v>3277</v>
      </c>
      <c r="C773" s="25">
        <v>1414</v>
      </c>
      <c r="D773" s="24" t="s">
        <v>1001</v>
      </c>
      <c r="E773" s="25" t="s">
        <v>3278</v>
      </c>
      <c r="F773" s="24" t="s">
        <v>37</v>
      </c>
      <c r="G773" s="27">
        <v>1</v>
      </c>
      <c r="H773" s="28" t="s">
        <v>1124</v>
      </c>
      <c r="I773" s="27">
        <v>53</v>
      </c>
      <c r="J773" s="28" t="s">
        <v>3279</v>
      </c>
      <c r="K773" s="24" t="s">
        <v>520</v>
      </c>
      <c r="L773" s="24"/>
      <c r="M773" s="25"/>
      <c r="N773" s="25" t="s">
        <v>3280</v>
      </c>
      <c r="O773" s="25" t="s">
        <v>3281</v>
      </c>
      <c r="P773" s="25" t="s">
        <v>3282</v>
      </c>
      <c r="Q773" s="25"/>
      <c r="R773" s="29"/>
      <c r="S773" s="29"/>
      <c r="T773" s="31"/>
      <c r="U773" s="25"/>
      <c r="V773" s="25"/>
      <c r="W773" s="25"/>
      <c r="X773" s="24" t="s">
        <v>675</v>
      </c>
      <c r="Y773" s="25"/>
      <c r="Z773" s="25"/>
      <c r="AA773" s="24" t="s">
        <v>3233</v>
      </c>
      <c r="AB773" s="24" t="s">
        <v>3283</v>
      </c>
      <c r="AC773" s="24" t="s">
        <v>3284</v>
      </c>
      <c r="AD773" s="30" t="s">
        <v>3059</v>
      </c>
    </row>
    <row r="774" s="3" customFormat="1" ht="54" spans="1:30">
      <c r="A774" s="26">
        <v>769</v>
      </c>
      <c r="B774" s="24" t="s">
        <v>3285</v>
      </c>
      <c r="C774" s="25">
        <v>1415</v>
      </c>
      <c r="D774" s="24" t="s">
        <v>1767</v>
      </c>
      <c r="E774" s="25" t="s">
        <v>3286</v>
      </c>
      <c r="F774" s="24" t="s">
        <v>37</v>
      </c>
      <c r="G774" s="27">
        <v>1</v>
      </c>
      <c r="H774" s="28" t="s">
        <v>1769</v>
      </c>
      <c r="I774" s="27">
        <v>51</v>
      </c>
      <c r="J774" s="28" t="s">
        <v>3242</v>
      </c>
      <c r="K774" s="24" t="s">
        <v>40</v>
      </c>
      <c r="L774" s="25"/>
      <c r="M774" s="25"/>
      <c r="N774" s="25"/>
      <c r="O774" s="25" t="s">
        <v>3287</v>
      </c>
      <c r="P774" s="25" t="s">
        <v>3288</v>
      </c>
      <c r="Q774" s="25"/>
      <c r="R774" s="29"/>
      <c r="S774" s="29"/>
      <c r="T774" s="31" t="s">
        <v>91</v>
      </c>
      <c r="U774" s="25"/>
      <c r="V774" s="25"/>
      <c r="W774" s="25"/>
      <c r="X774" s="24"/>
      <c r="Y774" s="25"/>
      <c r="Z774" s="25"/>
      <c r="AA774" s="24" t="s">
        <v>3233</v>
      </c>
      <c r="AB774" s="24" t="s">
        <v>3289</v>
      </c>
      <c r="AC774" s="24" t="s">
        <v>3290</v>
      </c>
      <c r="AD774" s="30" t="s">
        <v>3059</v>
      </c>
    </row>
    <row r="775" s="3" customFormat="1" ht="58.5" spans="1:30">
      <c r="A775" s="26">
        <v>770</v>
      </c>
      <c r="B775" s="24" t="s">
        <v>3291</v>
      </c>
      <c r="C775" s="25">
        <v>1416</v>
      </c>
      <c r="D775" s="24" t="s">
        <v>2671</v>
      </c>
      <c r="E775" s="25" t="s">
        <v>3292</v>
      </c>
      <c r="F775" s="24" t="s">
        <v>37</v>
      </c>
      <c r="G775" s="27">
        <v>1</v>
      </c>
      <c r="H775" s="28" t="s">
        <v>1244</v>
      </c>
      <c r="I775" s="27">
        <v>42</v>
      </c>
      <c r="J775" s="28" t="s">
        <v>1929</v>
      </c>
      <c r="K775" s="24" t="s">
        <v>40</v>
      </c>
      <c r="L775" s="24" t="s">
        <v>41</v>
      </c>
      <c r="M775" s="25"/>
      <c r="N775" s="25"/>
      <c r="O775" s="25" t="s">
        <v>1320</v>
      </c>
      <c r="P775" s="25" t="s">
        <v>3293</v>
      </c>
      <c r="Q775" s="25"/>
      <c r="R775" s="29"/>
      <c r="S775" s="29"/>
      <c r="T775" s="31"/>
      <c r="U775" s="25"/>
      <c r="V775" s="25"/>
      <c r="W775" s="25"/>
      <c r="X775" s="25" t="s">
        <v>3294</v>
      </c>
      <c r="Y775" s="25"/>
      <c r="Z775" s="25"/>
      <c r="AA775" s="24" t="s">
        <v>3295</v>
      </c>
      <c r="AB775" s="24" t="s">
        <v>3296</v>
      </c>
      <c r="AC775" s="24" t="s">
        <v>3297</v>
      </c>
      <c r="AD775" s="30" t="s">
        <v>3059</v>
      </c>
    </row>
    <row r="776" s="3" customFormat="1" ht="60" spans="1:30">
      <c r="A776" s="26">
        <v>771</v>
      </c>
      <c r="B776" s="24" t="s">
        <v>3291</v>
      </c>
      <c r="C776" s="25">
        <v>1416</v>
      </c>
      <c r="D776" s="24" t="s">
        <v>3298</v>
      </c>
      <c r="E776" s="25" t="s">
        <v>3299</v>
      </c>
      <c r="F776" s="24" t="s">
        <v>37</v>
      </c>
      <c r="G776" s="27">
        <v>1</v>
      </c>
      <c r="H776" s="28" t="s">
        <v>1244</v>
      </c>
      <c r="I776" s="27">
        <v>42</v>
      </c>
      <c r="J776" s="28" t="s">
        <v>1929</v>
      </c>
      <c r="K776" s="24" t="s">
        <v>40</v>
      </c>
      <c r="L776" s="24" t="s">
        <v>41</v>
      </c>
      <c r="M776" s="25"/>
      <c r="N776" s="25"/>
      <c r="O776" s="25" t="s">
        <v>3300</v>
      </c>
      <c r="P776" s="25" t="s">
        <v>3301</v>
      </c>
      <c r="Q776" s="25"/>
      <c r="R776" s="29"/>
      <c r="S776" s="29"/>
      <c r="T776" s="31" t="s">
        <v>91</v>
      </c>
      <c r="U776" s="25"/>
      <c r="V776" s="25"/>
      <c r="W776" s="25"/>
      <c r="X776" s="25" t="s">
        <v>3294</v>
      </c>
      <c r="Y776" s="25"/>
      <c r="Z776" s="25"/>
      <c r="AA776" s="24" t="s">
        <v>3295</v>
      </c>
      <c r="AB776" s="24" t="s">
        <v>3296</v>
      </c>
      <c r="AC776" s="24" t="s">
        <v>3297</v>
      </c>
      <c r="AD776" s="30" t="s">
        <v>3059</v>
      </c>
    </row>
    <row r="777" s="3" customFormat="1" ht="135" spans="1:30">
      <c r="A777" s="26">
        <v>772</v>
      </c>
      <c r="B777" s="24" t="s">
        <v>3291</v>
      </c>
      <c r="C777" s="25">
        <v>1416</v>
      </c>
      <c r="D777" s="24" t="s">
        <v>3302</v>
      </c>
      <c r="E777" s="25" t="s">
        <v>3303</v>
      </c>
      <c r="F777" s="24" t="s">
        <v>37</v>
      </c>
      <c r="G777" s="27">
        <v>1</v>
      </c>
      <c r="H777" s="28" t="s">
        <v>1244</v>
      </c>
      <c r="I777" s="27">
        <v>42</v>
      </c>
      <c r="J777" s="28" t="s">
        <v>1929</v>
      </c>
      <c r="K777" s="24" t="s">
        <v>40</v>
      </c>
      <c r="L777" s="24" t="s">
        <v>41</v>
      </c>
      <c r="M777" s="25"/>
      <c r="N777" s="25"/>
      <c r="O777" s="25" t="s">
        <v>3304</v>
      </c>
      <c r="P777" s="25" t="s">
        <v>3305</v>
      </c>
      <c r="Q777" s="25"/>
      <c r="R777" s="29"/>
      <c r="S777" s="29"/>
      <c r="T777" s="29"/>
      <c r="U777" s="25"/>
      <c r="V777" s="25"/>
      <c r="W777" s="25"/>
      <c r="X777" s="24" t="s">
        <v>3306</v>
      </c>
      <c r="Y777" s="25"/>
      <c r="Z777" s="25"/>
      <c r="AA777" s="24" t="s">
        <v>3295</v>
      </c>
      <c r="AB777" s="24" t="s">
        <v>3296</v>
      </c>
      <c r="AC777" s="24" t="s">
        <v>3297</v>
      </c>
      <c r="AD777" s="30" t="s">
        <v>3059</v>
      </c>
    </row>
    <row r="778" s="3" customFormat="1" ht="73.5" spans="1:30">
      <c r="A778" s="26">
        <v>773</v>
      </c>
      <c r="B778" s="24" t="s">
        <v>3291</v>
      </c>
      <c r="C778" s="25">
        <v>1416</v>
      </c>
      <c r="D778" s="24" t="s">
        <v>1702</v>
      </c>
      <c r="E778" s="25" t="s">
        <v>3307</v>
      </c>
      <c r="F778" s="24" t="s">
        <v>37</v>
      </c>
      <c r="G778" s="27">
        <v>1</v>
      </c>
      <c r="H778" s="28" t="s">
        <v>1244</v>
      </c>
      <c r="I778" s="27">
        <v>42</v>
      </c>
      <c r="J778" s="28" t="s">
        <v>1929</v>
      </c>
      <c r="K778" s="24" t="s">
        <v>40</v>
      </c>
      <c r="L778" s="24" t="s">
        <v>41</v>
      </c>
      <c r="M778" s="25"/>
      <c r="N778" s="25"/>
      <c r="O778" s="25" t="s">
        <v>3308</v>
      </c>
      <c r="P778" s="25" t="s">
        <v>3309</v>
      </c>
      <c r="Q778" s="25"/>
      <c r="R778" s="29"/>
      <c r="S778" s="29"/>
      <c r="T778" s="29"/>
      <c r="U778" s="25"/>
      <c r="V778" s="25"/>
      <c r="W778" s="25"/>
      <c r="X778" s="24" t="s">
        <v>3306</v>
      </c>
      <c r="Y778" s="25"/>
      <c r="Z778" s="25"/>
      <c r="AA778" s="24" t="s">
        <v>3295</v>
      </c>
      <c r="AB778" s="24" t="s">
        <v>3296</v>
      </c>
      <c r="AC778" s="24" t="s">
        <v>3297</v>
      </c>
      <c r="AD778" s="30" t="s">
        <v>3059</v>
      </c>
    </row>
    <row r="779" s="3" customFormat="1" ht="54" spans="1:30">
      <c r="A779" s="26">
        <v>774</v>
      </c>
      <c r="B779" s="24" t="s">
        <v>3291</v>
      </c>
      <c r="C779" s="25">
        <v>1416</v>
      </c>
      <c r="D779" s="24" t="s">
        <v>1936</v>
      </c>
      <c r="E779" s="25" t="s">
        <v>3310</v>
      </c>
      <c r="F779" s="24" t="s">
        <v>37</v>
      </c>
      <c r="G779" s="27">
        <v>1</v>
      </c>
      <c r="H779" s="28" t="s">
        <v>1244</v>
      </c>
      <c r="I779" s="27">
        <v>42</v>
      </c>
      <c r="J779" s="28" t="s">
        <v>1929</v>
      </c>
      <c r="K779" s="24" t="s">
        <v>40</v>
      </c>
      <c r="L779" s="24" t="s">
        <v>41</v>
      </c>
      <c r="M779" s="25"/>
      <c r="N779" s="25"/>
      <c r="O779" s="25" t="s">
        <v>3311</v>
      </c>
      <c r="P779" s="25" t="s">
        <v>3312</v>
      </c>
      <c r="Q779" s="25"/>
      <c r="R779" s="29"/>
      <c r="S779" s="29"/>
      <c r="T779" s="31"/>
      <c r="U779" s="25"/>
      <c r="V779" s="25"/>
      <c r="W779" s="25"/>
      <c r="X779" s="24" t="s">
        <v>3306</v>
      </c>
      <c r="Y779" s="25"/>
      <c r="Z779" s="25"/>
      <c r="AA779" s="24" t="s">
        <v>3295</v>
      </c>
      <c r="AB779" s="24" t="s">
        <v>3296</v>
      </c>
      <c r="AC779" s="24" t="s">
        <v>3297</v>
      </c>
      <c r="AD779" s="30" t="s">
        <v>3059</v>
      </c>
    </row>
    <row r="780" s="3" customFormat="1" ht="54" spans="1:30">
      <c r="A780" s="26">
        <v>775</v>
      </c>
      <c r="B780" s="24" t="s">
        <v>3291</v>
      </c>
      <c r="C780" s="25">
        <v>1416</v>
      </c>
      <c r="D780" s="24" t="s">
        <v>1944</v>
      </c>
      <c r="E780" s="25" t="s">
        <v>3313</v>
      </c>
      <c r="F780" s="24" t="s">
        <v>37</v>
      </c>
      <c r="G780" s="27">
        <v>1</v>
      </c>
      <c r="H780" s="28" t="s">
        <v>1244</v>
      </c>
      <c r="I780" s="27">
        <v>42</v>
      </c>
      <c r="J780" s="28" t="s">
        <v>1929</v>
      </c>
      <c r="K780" s="24" t="s">
        <v>40</v>
      </c>
      <c r="L780" s="24" t="s">
        <v>41</v>
      </c>
      <c r="M780" s="25"/>
      <c r="N780" s="25"/>
      <c r="O780" s="25" t="s">
        <v>3314</v>
      </c>
      <c r="P780" s="25" t="s">
        <v>3315</v>
      </c>
      <c r="Q780" s="25"/>
      <c r="R780" s="29"/>
      <c r="S780" s="29"/>
      <c r="T780" s="29"/>
      <c r="U780" s="25"/>
      <c r="V780" s="25"/>
      <c r="W780" s="25"/>
      <c r="X780" s="24" t="s">
        <v>3306</v>
      </c>
      <c r="Y780" s="25"/>
      <c r="Z780" s="25"/>
      <c r="AA780" s="24" t="s">
        <v>3295</v>
      </c>
      <c r="AB780" s="24" t="s">
        <v>3296</v>
      </c>
      <c r="AC780" s="24" t="s">
        <v>3297</v>
      </c>
      <c r="AD780" s="30" t="s">
        <v>3059</v>
      </c>
    </row>
    <row r="781" s="3" customFormat="1" ht="126" spans="1:30">
      <c r="A781" s="26">
        <v>776</v>
      </c>
      <c r="B781" s="24" t="s">
        <v>3316</v>
      </c>
      <c r="C781" s="25">
        <v>1417</v>
      </c>
      <c r="D781" s="24" t="s">
        <v>3317</v>
      </c>
      <c r="E781" s="25" t="s">
        <v>3318</v>
      </c>
      <c r="F781" s="24" t="s">
        <v>37</v>
      </c>
      <c r="G781" s="27">
        <v>1</v>
      </c>
      <c r="H781" s="28" t="s">
        <v>1244</v>
      </c>
      <c r="I781" s="27">
        <v>42</v>
      </c>
      <c r="J781" s="28" t="s">
        <v>1929</v>
      </c>
      <c r="K781" s="24" t="s">
        <v>520</v>
      </c>
      <c r="L781" s="24"/>
      <c r="M781" s="25"/>
      <c r="N781" s="25" t="s">
        <v>3319</v>
      </c>
      <c r="O781" s="25" t="s">
        <v>3320</v>
      </c>
      <c r="P781" s="25" t="s">
        <v>3321</v>
      </c>
      <c r="Q781" s="25"/>
      <c r="R781" s="29"/>
      <c r="S781" s="29"/>
      <c r="T781" s="31"/>
      <c r="U781" s="25"/>
      <c r="V781" s="25"/>
      <c r="W781" s="25"/>
      <c r="X781" s="25"/>
      <c r="Y781" s="25"/>
      <c r="Z781" s="25"/>
      <c r="AA781" s="24" t="s">
        <v>3295</v>
      </c>
      <c r="AB781" s="24" t="s">
        <v>3296</v>
      </c>
      <c r="AC781" s="24" t="s">
        <v>3297</v>
      </c>
      <c r="AD781" s="30" t="s">
        <v>3059</v>
      </c>
    </row>
    <row r="782" s="3" customFormat="1" ht="255" spans="1:30">
      <c r="A782" s="26">
        <v>777</v>
      </c>
      <c r="B782" s="24" t="s">
        <v>3322</v>
      </c>
      <c r="C782" s="25">
        <v>1418</v>
      </c>
      <c r="D782" s="24" t="s">
        <v>3323</v>
      </c>
      <c r="E782" s="25" t="s">
        <v>3324</v>
      </c>
      <c r="F782" s="24" t="s">
        <v>57</v>
      </c>
      <c r="G782" s="27">
        <v>6</v>
      </c>
      <c r="H782" s="28" t="s">
        <v>258</v>
      </c>
      <c r="I782" s="27">
        <v>11</v>
      </c>
      <c r="J782" s="28" t="s">
        <v>3325</v>
      </c>
      <c r="K782" s="24" t="s">
        <v>40</v>
      </c>
      <c r="L782" s="24"/>
      <c r="M782" s="25"/>
      <c r="N782" s="25"/>
      <c r="O782" s="25" t="s">
        <v>3326</v>
      </c>
      <c r="P782" s="25" t="s">
        <v>3327</v>
      </c>
      <c r="Q782" s="25"/>
      <c r="R782" s="29"/>
      <c r="S782" s="29"/>
      <c r="T782" s="29"/>
      <c r="U782" s="25"/>
      <c r="V782" s="25"/>
      <c r="W782" s="25"/>
      <c r="X782" s="24"/>
      <c r="Y782" s="24" t="s">
        <v>3328</v>
      </c>
      <c r="Z782" s="25"/>
      <c r="AA782" s="24" t="s">
        <v>3295</v>
      </c>
      <c r="AB782" s="24" t="s">
        <v>3296</v>
      </c>
      <c r="AC782" s="24" t="s">
        <v>3297</v>
      </c>
      <c r="AD782" s="30" t="s">
        <v>3059</v>
      </c>
    </row>
    <row r="783" s="3" customFormat="1" ht="255" spans="1:30">
      <c r="A783" s="26">
        <v>778</v>
      </c>
      <c r="B783" s="24" t="s">
        <v>3322</v>
      </c>
      <c r="C783" s="25">
        <v>1418</v>
      </c>
      <c r="D783" s="24" t="s">
        <v>3323</v>
      </c>
      <c r="E783" s="25" t="s">
        <v>3329</v>
      </c>
      <c r="F783" s="24" t="s">
        <v>57</v>
      </c>
      <c r="G783" s="27">
        <v>9</v>
      </c>
      <c r="H783" s="28" t="s">
        <v>258</v>
      </c>
      <c r="I783" s="27">
        <v>11</v>
      </c>
      <c r="J783" s="28" t="s">
        <v>3325</v>
      </c>
      <c r="K783" s="24" t="s">
        <v>40</v>
      </c>
      <c r="L783" s="24"/>
      <c r="M783" s="25"/>
      <c r="N783" s="25"/>
      <c r="O783" s="25" t="s">
        <v>3326</v>
      </c>
      <c r="P783" s="25" t="s">
        <v>3327</v>
      </c>
      <c r="Q783" s="25"/>
      <c r="R783" s="29"/>
      <c r="S783" s="29"/>
      <c r="T783" s="29"/>
      <c r="U783" s="25"/>
      <c r="V783" s="25"/>
      <c r="W783" s="25"/>
      <c r="X783" s="24"/>
      <c r="Y783" s="24" t="s">
        <v>3330</v>
      </c>
      <c r="Z783" s="25"/>
      <c r="AA783" s="24" t="s">
        <v>3295</v>
      </c>
      <c r="AB783" s="24" t="s">
        <v>3296</v>
      </c>
      <c r="AC783" s="24" t="s">
        <v>3297</v>
      </c>
      <c r="AD783" s="30" t="s">
        <v>3059</v>
      </c>
    </row>
    <row r="784" s="3" customFormat="1" ht="255" spans="1:30">
      <c r="A784" s="26">
        <v>779</v>
      </c>
      <c r="B784" s="24" t="s">
        <v>3322</v>
      </c>
      <c r="C784" s="25">
        <v>1418</v>
      </c>
      <c r="D784" s="24" t="s">
        <v>3323</v>
      </c>
      <c r="E784" s="25" t="s">
        <v>3331</v>
      </c>
      <c r="F784" s="24" t="s">
        <v>57</v>
      </c>
      <c r="G784" s="27">
        <v>3</v>
      </c>
      <c r="H784" s="28" t="s">
        <v>258</v>
      </c>
      <c r="I784" s="27">
        <v>11</v>
      </c>
      <c r="J784" s="28" t="s">
        <v>3325</v>
      </c>
      <c r="K784" s="24" t="s">
        <v>40</v>
      </c>
      <c r="L784" s="24"/>
      <c r="M784" s="25"/>
      <c r="N784" s="25"/>
      <c r="O784" s="25" t="s">
        <v>3326</v>
      </c>
      <c r="P784" s="25" t="s">
        <v>3327</v>
      </c>
      <c r="Q784" s="25"/>
      <c r="R784" s="29"/>
      <c r="S784" s="29"/>
      <c r="T784" s="29"/>
      <c r="U784" s="25"/>
      <c r="V784" s="25"/>
      <c r="W784" s="25"/>
      <c r="X784" s="24" t="s">
        <v>675</v>
      </c>
      <c r="Y784" s="24" t="s">
        <v>3332</v>
      </c>
      <c r="Z784" s="25"/>
      <c r="AA784" s="24" t="s">
        <v>3295</v>
      </c>
      <c r="AB784" s="24" t="s">
        <v>3296</v>
      </c>
      <c r="AC784" s="24" t="s">
        <v>3297</v>
      </c>
      <c r="AD784" s="30" t="s">
        <v>3059</v>
      </c>
    </row>
    <row r="785" s="3" customFormat="1" ht="60" spans="1:30">
      <c r="A785" s="26">
        <v>780</v>
      </c>
      <c r="B785" s="24" t="s">
        <v>3333</v>
      </c>
      <c r="C785" s="25">
        <v>1419</v>
      </c>
      <c r="D785" s="24" t="s">
        <v>872</v>
      </c>
      <c r="E785" s="25" t="s">
        <v>3334</v>
      </c>
      <c r="F785" s="24" t="s">
        <v>37</v>
      </c>
      <c r="G785" s="27">
        <v>1</v>
      </c>
      <c r="H785" s="28" t="s">
        <v>1244</v>
      </c>
      <c r="I785" s="27">
        <v>42</v>
      </c>
      <c r="J785" s="28" t="s">
        <v>1929</v>
      </c>
      <c r="K785" s="24" t="s">
        <v>40</v>
      </c>
      <c r="L785" s="24" t="s">
        <v>41</v>
      </c>
      <c r="M785" s="25"/>
      <c r="N785" s="25"/>
      <c r="O785" s="25" t="s">
        <v>3308</v>
      </c>
      <c r="P785" s="25" t="s">
        <v>3335</v>
      </c>
      <c r="Q785" s="25"/>
      <c r="R785" s="29"/>
      <c r="S785" s="29"/>
      <c r="T785" s="29"/>
      <c r="U785" s="25"/>
      <c r="V785" s="25"/>
      <c r="W785" s="25"/>
      <c r="X785" s="24" t="s">
        <v>3336</v>
      </c>
      <c r="Y785" s="25"/>
      <c r="Z785" s="25"/>
      <c r="AA785" s="24" t="s">
        <v>3295</v>
      </c>
      <c r="AB785" s="24" t="s">
        <v>3296</v>
      </c>
      <c r="AC785" s="24" t="s">
        <v>3297</v>
      </c>
      <c r="AD785" s="30" t="s">
        <v>3059</v>
      </c>
    </row>
    <row r="786" s="3" customFormat="1" ht="60" spans="1:30">
      <c r="A786" s="26">
        <v>781</v>
      </c>
      <c r="B786" s="24" t="s">
        <v>3333</v>
      </c>
      <c r="C786" s="25">
        <v>1419</v>
      </c>
      <c r="D786" s="24" t="s">
        <v>872</v>
      </c>
      <c r="E786" s="25" t="s">
        <v>3337</v>
      </c>
      <c r="F786" s="24" t="s">
        <v>37</v>
      </c>
      <c r="G786" s="27">
        <v>1</v>
      </c>
      <c r="H786" s="28" t="s">
        <v>1244</v>
      </c>
      <c r="I786" s="27">
        <v>42</v>
      </c>
      <c r="J786" s="28" t="s">
        <v>1929</v>
      </c>
      <c r="K786" s="24" t="s">
        <v>40</v>
      </c>
      <c r="L786" s="24" t="s">
        <v>41</v>
      </c>
      <c r="M786" s="25"/>
      <c r="N786" s="25"/>
      <c r="O786" s="25" t="s">
        <v>3308</v>
      </c>
      <c r="P786" s="25" t="s">
        <v>3335</v>
      </c>
      <c r="Q786" s="25"/>
      <c r="R786" s="29"/>
      <c r="S786" s="29"/>
      <c r="T786" s="29"/>
      <c r="U786" s="25"/>
      <c r="V786" s="25"/>
      <c r="W786" s="25"/>
      <c r="X786" s="25" t="s">
        <v>3338</v>
      </c>
      <c r="Y786" s="25"/>
      <c r="Z786" s="25"/>
      <c r="AA786" s="24" t="s">
        <v>3295</v>
      </c>
      <c r="AB786" s="24" t="s">
        <v>3296</v>
      </c>
      <c r="AC786" s="24" t="s">
        <v>3297</v>
      </c>
      <c r="AD786" s="30" t="s">
        <v>3059</v>
      </c>
    </row>
    <row r="787" s="3" customFormat="1" ht="60" spans="1:30">
      <c r="A787" s="26">
        <v>782</v>
      </c>
      <c r="B787" s="24" t="s">
        <v>3339</v>
      </c>
      <c r="C787" s="25">
        <v>1420</v>
      </c>
      <c r="D787" s="24" t="s">
        <v>872</v>
      </c>
      <c r="E787" s="25" t="s">
        <v>3340</v>
      </c>
      <c r="F787" s="24" t="s">
        <v>37</v>
      </c>
      <c r="G787" s="27">
        <v>1</v>
      </c>
      <c r="H787" s="28" t="s">
        <v>1244</v>
      </c>
      <c r="I787" s="27">
        <v>42</v>
      </c>
      <c r="J787" s="28" t="s">
        <v>1929</v>
      </c>
      <c r="K787" s="24" t="s">
        <v>40</v>
      </c>
      <c r="L787" s="24" t="s">
        <v>41</v>
      </c>
      <c r="M787" s="25"/>
      <c r="N787" s="25"/>
      <c r="O787" s="25" t="s">
        <v>3308</v>
      </c>
      <c r="P787" s="25" t="s">
        <v>3335</v>
      </c>
      <c r="Q787" s="25"/>
      <c r="R787" s="29"/>
      <c r="S787" s="29"/>
      <c r="T787" s="29"/>
      <c r="U787" s="25"/>
      <c r="V787" s="25"/>
      <c r="W787" s="25"/>
      <c r="X787" s="25" t="s">
        <v>3341</v>
      </c>
      <c r="Y787" s="24"/>
      <c r="Z787" s="25"/>
      <c r="AA787" s="24" t="s">
        <v>3295</v>
      </c>
      <c r="AB787" s="24" t="s">
        <v>3296</v>
      </c>
      <c r="AC787" s="24" t="s">
        <v>3297</v>
      </c>
      <c r="AD787" s="30" t="s">
        <v>3059</v>
      </c>
    </row>
    <row r="788" s="3" customFormat="1" ht="60" spans="1:30">
      <c r="A788" s="26">
        <v>783</v>
      </c>
      <c r="B788" s="24" t="s">
        <v>3339</v>
      </c>
      <c r="C788" s="25">
        <v>1420</v>
      </c>
      <c r="D788" s="24" t="s">
        <v>872</v>
      </c>
      <c r="E788" s="25" t="s">
        <v>3342</v>
      </c>
      <c r="F788" s="24" t="s">
        <v>37</v>
      </c>
      <c r="G788" s="27">
        <v>1</v>
      </c>
      <c r="H788" s="28" t="s">
        <v>1244</v>
      </c>
      <c r="I788" s="27">
        <v>42</v>
      </c>
      <c r="J788" s="28" t="s">
        <v>1929</v>
      </c>
      <c r="K788" s="24" t="s">
        <v>40</v>
      </c>
      <c r="L788" s="24" t="s">
        <v>41</v>
      </c>
      <c r="M788" s="25"/>
      <c r="N788" s="25"/>
      <c r="O788" s="25" t="s">
        <v>3308</v>
      </c>
      <c r="P788" s="25" t="s">
        <v>3335</v>
      </c>
      <c r="Q788" s="25"/>
      <c r="R788" s="29"/>
      <c r="S788" s="29"/>
      <c r="T788" s="29"/>
      <c r="U788" s="25"/>
      <c r="V788" s="25"/>
      <c r="W788" s="25"/>
      <c r="X788" s="25" t="s">
        <v>3338</v>
      </c>
      <c r="Y788" s="24"/>
      <c r="Z788" s="25"/>
      <c r="AA788" s="24" t="s">
        <v>3295</v>
      </c>
      <c r="AB788" s="24" t="s">
        <v>3296</v>
      </c>
      <c r="AC788" s="24" t="s">
        <v>3297</v>
      </c>
      <c r="AD788" s="30" t="s">
        <v>3059</v>
      </c>
    </row>
    <row r="789" s="3" customFormat="1" ht="67.5" spans="1:30">
      <c r="A789" s="26">
        <v>784</v>
      </c>
      <c r="B789" s="24" t="s">
        <v>3343</v>
      </c>
      <c r="C789" s="25">
        <v>1421</v>
      </c>
      <c r="D789" s="24" t="s">
        <v>879</v>
      </c>
      <c r="E789" s="25" t="s">
        <v>3344</v>
      </c>
      <c r="F789" s="24" t="s">
        <v>37</v>
      </c>
      <c r="G789" s="27">
        <v>4</v>
      </c>
      <c r="H789" s="28" t="s">
        <v>1244</v>
      </c>
      <c r="I789" s="27">
        <v>42</v>
      </c>
      <c r="J789" s="28" t="s">
        <v>1929</v>
      </c>
      <c r="K789" s="24" t="s">
        <v>40</v>
      </c>
      <c r="L789" s="24" t="s">
        <v>41</v>
      </c>
      <c r="M789" s="25"/>
      <c r="N789" s="25"/>
      <c r="O789" s="25" t="s">
        <v>3311</v>
      </c>
      <c r="P789" s="25" t="s">
        <v>3345</v>
      </c>
      <c r="Q789" s="25"/>
      <c r="R789" s="29"/>
      <c r="S789" s="29"/>
      <c r="T789" s="29"/>
      <c r="U789" s="25"/>
      <c r="V789" s="25"/>
      <c r="W789" s="25"/>
      <c r="X789" s="24" t="s">
        <v>116</v>
      </c>
      <c r="Y789" s="24" t="s">
        <v>3346</v>
      </c>
      <c r="Z789" s="25"/>
      <c r="AA789" s="24" t="s">
        <v>3295</v>
      </c>
      <c r="AB789" s="24" t="s">
        <v>3296</v>
      </c>
      <c r="AC789" s="24" t="s">
        <v>3297</v>
      </c>
      <c r="AD789" s="30" t="s">
        <v>3059</v>
      </c>
    </row>
    <row r="790" s="3" customFormat="1" ht="54" spans="1:30">
      <c r="A790" s="26">
        <v>785</v>
      </c>
      <c r="B790" s="24" t="s">
        <v>3333</v>
      </c>
      <c r="C790" s="25">
        <v>1422</v>
      </c>
      <c r="D790" s="24" t="s">
        <v>879</v>
      </c>
      <c r="E790" s="25" t="s">
        <v>3347</v>
      </c>
      <c r="F790" s="24" t="s">
        <v>37</v>
      </c>
      <c r="G790" s="27">
        <v>1</v>
      </c>
      <c r="H790" s="28" t="s">
        <v>1244</v>
      </c>
      <c r="I790" s="27">
        <v>42</v>
      </c>
      <c r="J790" s="28" t="s">
        <v>1929</v>
      </c>
      <c r="K790" s="24" t="s">
        <v>40</v>
      </c>
      <c r="L790" s="24" t="s">
        <v>41</v>
      </c>
      <c r="M790" s="25"/>
      <c r="N790" s="25"/>
      <c r="O790" s="25" t="s">
        <v>3311</v>
      </c>
      <c r="P790" s="25" t="s">
        <v>3345</v>
      </c>
      <c r="Q790" s="25"/>
      <c r="R790" s="29"/>
      <c r="S790" s="29"/>
      <c r="T790" s="29"/>
      <c r="U790" s="25"/>
      <c r="V790" s="25"/>
      <c r="W790" s="25"/>
      <c r="X790" s="24" t="s">
        <v>3348</v>
      </c>
      <c r="Y790" s="24"/>
      <c r="Z790" s="25"/>
      <c r="AA790" s="24" t="s">
        <v>3295</v>
      </c>
      <c r="AB790" s="24" t="s">
        <v>3296</v>
      </c>
      <c r="AC790" s="24" t="s">
        <v>3297</v>
      </c>
      <c r="AD790" s="30" t="s">
        <v>3059</v>
      </c>
    </row>
    <row r="791" s="3" customFormat="1" ht="67.5" spans="1:30">
      <c r="A791" s="26">
        <v>786</v>
      </c>
      <c r="B791" s="24" t="s">
        <v>3343</v>
      </c>
      <c r="C791" s="25">
        <v>1423</v>
      </c>
      <c r="D791" s="24" t="s">
        <v>910</v>
      </c>
      <c r="E791" s="25" t="s">
        <v>3349</v>
      </c>
      <c r="F791" s="24" t="s">
        <v>37</v>
      </c>
      <c r="G791" s="27">
        <v>2</v>
      </c>
      <c r="H791" s="28" t="s">
        <v>1244</v>
      </c>
      <c r="I791" s="27">
        <v>42</v>
      </c>
      <c r="J791" s="28" t="s">
        <v>1929</v>
      </c>
      <c r="K791" s="24" t="s">
        <v>40</v>
      </c>
      <c r="L791" s="24" t="s">
        <v>41</v>
      </c>
      <c r="M791" s="25"/>
      <c r="N791" s="25"/>
      <c r="O791" s="25" t="s">
        <v>3314</v>
      </c>
      <c r="P791" s="25" t="s">
        <v>3315</v>
      </c>
      <c r="Q791" s="25"/>
      <c r="R791" s="29"/>
      <c r="S791" s="29"/>
      <c r="T791" s="31" t="s">
        <v>91</v>
      </c>
      <c r="U791" s="25"/>
      <c r="V791" s="25"/>
      <c r="W791" s="25"/>
      <c r="X791" s="24" t="s">
        <v>116</v>
      </c>
      <c r="Y791" s="24" t="s">
        <v>3350</v>
      </c>
      <c r="Z791" s="25"/>
      <c r="AA791" s="24" t="s">
        <v>3295</v>
      </c>
      <c r="AB791" s="24" t="s">
        <v>3296</v>
      </c>
      <c r="AC791" s="24" t="s">
        <v>3297</v>
      </c>
      <c r="AD791" s="30" t="s">
        <v>3059</v>
      </c>
    </row>
    <row r="792" s="3" customFormat="1" ht="54" spans="1:30">
      <c r="A792" s="26">
        <v>787</v>
      </c>
      <c r="B792" s="24" t="s">
        <v>3351</v>
      </c>
      <c r="C792" s="25">
        <v>1424</v>
      </c>
      <c r="D792" s="24" t="s">
        <v>910</v>
      </c>
      <c r="E792" s="25" t="s">
        <v>3352</v>
      </c>
      <c r="F792" s="24" t="s">
        <v>37</v>
      </c>
      <c r="G792" s="27">
        <v>1</v>
      </c>
      <c r="H792" s="28" t="s">
        <v>1244</v>
      </c>
      <c r="I792" s="27">
        <v>42</v>
      </c>
      <c r="J792" s="28" t="s">
        <v>1929</v>
      </c>
      <c r="K792" s="24" t="s">
        <v>40</v>
      </c>
      <c r="L792" s="24" t="s">
        <v>41</v>
      </c>
      <c r="M792" s="25"/>
      <c r="N792" s="25"/>
      <c r="O792" s="25" t="s">
        <v>3314</v>
      </c>
      <c r="P792" s="25" t="s">
        <v>3315</v>
      </c>
      <c r="Q792" s="25"/>
      <c r="R792" s="29"/>
      <c r="S792" s="29"/>
      <c r="T792" s="31" t="s">
        <v>91</v>
      </c>
      <c r="U792" s="25"/>
      <c r="V792" s="25"/>
      <c r="W792" s="25"/>
      <c r="X792" s="24" t="s">
        <v>116</v>
      </c>
      <c r="Y792" s="24"/>
      <c r="Z792" s="25"/>
      <c r="AA792" s="24" t="s">
        <v>3295</v>
      </c>
      <c r="AB792" s="24" t="s">
        <v>3296</v>
      </c>
      <c r="AC792" s="24" t="s">
        <v>3297</v>
      </c>
      <c r="AD792" s="30" t="s">
        <v>3059</v>
      </c>
    </row>
    <row r="793" s="3" customFormat="1" ht="75" spans="1:30">
      <c r="A793" s="26">
        <v>788</v>
      </c>
      <c r="B793" s="24" t="s">
        <v>3353</v>
      </c>
      <c r="C793" s="25">
        <v>1425</v>
      </c>
      <c r="D793" s="24" t="s">
        <v>802</v>
      </c>
      <c r="E793" s="25" t="s">
        <v>3354</v>
      </c>
      <c r="F793" s="24" t="s">
        <v>37</v>
      </c>
      <c r="G793" s="27">
        <v>2</v>
      </c>
      <c r="H793" s="28" t="s">
        <v>1252</v>
      </c>
      <c r="I793" s="27">
        <v>41</v>
      </c>
      <c r="J793" s="28" t="s">
        <v>1929</v>
      </c>
      <c r="K793" s="24" t="s">
        <v>40</v>
      </c>
      <c r="L793" s="24" t="s">
        <v>41</v>
      </c>
      <c r="M793" s="25"/>
      <c r="N793" s="25"/>
      <c r="O793" s="25" t="s">
        <v>3355</v>
      </c>
      <c r="P793" s="25" t="s">
        <v>3335</v>
      </c>
      <c r="Q793" s="25"/>
      <c r="R793" s="29"/>
      <c r="S793" s="29"/>
      <c r="T793" s="31" t="s">
        <v>91</v>
      </c>
      <c r="U793" s="25"/>
      <c r="V793" s="25"/>
      <c r="W793" s="25"/>
      <c r="X793" s="24" t="s">
        <v>3356</v>
      </c>
      <c r="Y793" s="24" t="s">
        <v>3357</v>
      </c>
      <c r="Z793" s="25"/>
      <c r="AA793" s="24" t="s">
        <v>3295</v>
      </c>
      <c r="AB793" s="24" t="s">
        <v>3296</v>
      </c>
      <c r="AC793" s="24" t="s">
        <v>3297</v>
      </c>
      <c r="AD793" s="30" t="s">
        <v>3059</v>
      </c>
    </row>
    <row r="794" s="3" customFormat="1" ht="75" spans="1:30">
      <c r="A794" s="26">
        <v>789</v>
      </c>
      <c r="B794" s="24" t="s">
        <v>3353</v>
      </c>
      <c r="C794" s="25">
        <v>1425</v>
      </c>
      <c r="D794" s="24" t="s">
        <v>802</v>
      </c>
      <c r="E794" s="25" t="s">
        <v>3358</v>
      </c>
      <c r="F794" s="24" t="s">
        <v>37</v>
      </c>
      <c r="G794" s="27">
        <v>2</v>
      </c>
      <c r="H794" s="28" t="s">
        <v>1252</v>
      </c>
      <c r="I794" s="27">
        <v>41</v>
      </c>
      <c r="J794" s="28" t="s">
        <v>1929</v>
      </c>
      <c r="K794" s="24" t="s">
        <v>40</v>
      </c>
      <c r="L794" s="24" t="s">
        <v>41</v>
      </c>
      <c r="M794" s="25"/>
      <c r="N794" s="25"/>
      <c r="O794" s="25" t="s">
        <v>3355</v>
      </c>
      <c r="P794" s="25" t="s">
        <v>3335</v>
      </c>
      <c r="Q794" s="25"/>
      <c r="R794" s="29"/>
      <c r="S794" s="29"/>
      <c r="T794" s="31" t="s">
        <v>91</v>
      </c>
      <c r="U794" s="25"/>
      <c r="V794" s="25"/>
      <c r="W794" s="25"/>
      <c r="X794" s="24" t="s">
        <v>3359</v>
      </c>
      <c r="Y794" s="24" t="s">
        <v>3360</v>
      </c>
      <c r="Z794" s="25"/>
      <c r="AA794" s="24" t="s">
        <v>3295</v>
      </c>
      <c r="AB794" s="24" t="s">
        <v>3296</v>
      </c>
      <c r="AC794" s="24" t="s">
        <v>3297</v>
      </c>
      <c r="AD794" s="30" t="s">
        <v>3059</v>
      </c>
    </row>
    <row r="795" s="3" customFormat="1" ht="67.5" spans="1:30">
      <c r="A795" s="26">
        <v>790</v>
      </c>
      <c r="B795" s="24" t="s">
        <v>3353</v>
      </c>
      <c r="C795" s="25">
        <v>1425</v>
      </c>
      <c r="D795" s="24" t="s">
        <v>774</v>
      </c>
      <c r="E795" s="25" t="s">
        <v>3361</v>
      </c>
      <c r="F795" s="24" t="s">
        <v>37</v>
      </c>
      <c r="G795" s="27">
        <v>3</v>
      </c>
      <c r="H795" s="28" t="s">
        <v>1252</v>
      </c>
      <c r="I795" s="27">
        <v>41</v>
      </c>
      <c r="J795" s="28" t="s">
        <v>1929</v>
      </c>
      <c r="K795" s="24" t="s">
        <v>40</v>
      </c>
      <c r="L795" s="24" t="s">
        <v>41</v>
      </c>
      <c r="M795" s="25"/>
      <c r="N795" s="25"/>
      <c r="O795" s="25" t="s">
        <v>3362</v>
      </c>
      <c r="P795" s="25" t="s">
        <v>3345</v>
      </c>
      <c r="Q795" s="25"/>
      <c r="R795" s="29"/>
      <c r="S795" s="29"/>
      <c r="T795" s="31"/>
      <c r="U795" s="25"/>
      <c r="V795" s="25"/>
      <c r="W795" s="25"/>
      <c r="X795" s="24" t="s">
        <v>3363</v>
      </c>
      <c r="Y795" s="24" t="s">
        <v>3364</v>
      </c>
      <c r="Z795" s="25"/>
      <c r="AA795" s="24" t="s">
        <v>3295</v>
      </c>
      <c r="AB795" s="24" t="s">
        <v>3296</v>
      </c>
      <c r="AC795" s="24" t="s">
        <v>3297</v>
      </c>
      <c r="AD795" s="30" t="s">
        <v>3059</v>
      </c>
    </row>
    <row r="796" s="3" customFormat="1" ht="58.5" spans="1:30">
      <c r="A796" s="26">
        <v>791</v>
      </c>
      <c r="B796" s="24" t="s">
        <v>3365</v>
      </c>
      <c r="C796" s="25">
        <v>1426</v>
      </c>
      <c r="D796" s="24" t="s">
        <v>3366</v>
      </c>
      <c r="E796" s="25" t="s">
        <v>3367</v>
      </c>
      <c r="F796" s="24" t="s">
        <v>37</v>
      </c>
      <c r="G796" s="27">
        <v>1</v>
      </c>
      <c r="H796" s="28" t="s">
        <v>1252</v>
      </c>
      <c r="I796" s="27">
        <v>41</v>
      </c>
      <c r="J796" s="28" t="s">
        <v>1929</v>
      </c>
      <c r="K796" s="24" t="s">
        <v>40</v>
      </c>
      <c r="L796" s="24" t="s">
        <v>41</v>
      </c>
      <c r="M796" s="25"/>
      <c r="N796" s="25"/>
      <c r="O796" s="25" t="s">
        <v>3368</v>
      </c>
      <c r="P796" s="25" t="s">
        <v>3369</v>
      </c>
      <c r="Q796" s="25"/>
      <c r="R796" s="29"/>
      <c r="S796" s="29"/>
      <c r="T796" s="31"/>
      <c r="U796" s="25"/>
      <c r="V796" s="25"/>
      <c r="W796" s="25"/>
      <c r="X796" s="25" t="s">
        <v>3370</v>
      </c>
      <c r="Y796" s="24"/>
      <c r="Z796" s="25"/>
      <c r="AA796" s="24" t="s">
        <v>3295</v>
      </c>
      <c r="AB796" s="24" t="s">
        <v>3296</v>
      </c>
      <c r="AC796" s="24" t="s">
        <v>3297</v>
      </c>
      <c r="AD796" s="30" t="s">
        <v>3059</v>
      </c>
    </row>
    <row r="797" s="3" customFormat="1" ht="54" spans="1:30">
      <c r="A797" s="26">
        <v>792</v>
      </c>
      <c r="B797" s="24" t="s">
        <v>3371</v>
      </c>
      <c r="C797" s="25">
        <v>1427</v>
      </c>
      <c r="D797" s="24" t="s">
        <v>1592</v>
      </c>
      <c r="E797" s="25" t="s">
        <v>3372</v>
      </c>
      <c r="F797" s="24" t="s">
        <v>37</v>
      </c>
      <c r="G797" s="27">
        <v>1</v>
      </c>
      <c r="H797" s="28" t="s">
        <v>1252</v>
      </c>
      <c r="I797" s="27">
        <v>41</v>
      </c>
      <c r="J797" s="28" t="s">
        <v>1929</v>
      </c>
      <c r="K797" s="24" t="s">
        <v>40</v>
      </c>
      <c r="L797" s="24" t="s">
        <v>41</v>
      </c>
      <c r="M797" s="25"/>
      <c r="N797" s="25"/>
      <c r="O797" s="25" t="s">
        <v>3373</v>
      </c>
      <c r="P797" s="25" t="s">
        <v>3374</v>
      </c>
      <c r="Q797" s="25"/>
      <c r="R797" s="29"/>
      <c r="S797" s="29"/>
      <c r="T797" s="29"/>
      <c r="U797" s="25"/>
      <c r="V797" s="25"/>
      <c r="W797" s="25"/>
      <c r="X797" s="24" t="s">
        <v>3375</v>
      </c>
      <c r="Y797" s="24"/>
      <c r="Z797" s="25"/>
      <c r="AA797" s="24" t="s">
        <v>3295</v>
      </c>
      <c r="AB797" s="24" t="s">
        <v>3296</v>
      </c>
      <c r="AC797" s="24" t="s">
        <v>3297</v>
      </c>
      <c r="AD797" s="30" t="s">
        <v>3059</v>
      </c>
    </row>
    <row r="798" s="3" customFormat="1" ht="58.5" spans="1:30">
      <c r="A798" s="26">
        <v>793</v>
      </c>
      <c r="B798" s="24" t="s">
        <v>3371</v>
      </c>
      <c r="C798" s="25">
        <v>1427</v>
      </c>
      <c r="D798" s="24" t="s">
        <v>787</v>
      </c>
      <c r="E798" s="25" t="s">
        <v>3376</v>
      </c>
      <c r="F798" s="24" t="s">
        <v>37</v>
      </c>
      <c r="G798" s="27">
        <v>1</v>
      </c>
      <c r="H798" s="28" t="s">
        <v>1252</v>
      </c>
      <c r="I798" s="27">
        <v>41</v>
      </c>
      <c r="J798" s="28" t="s">
        <v>1929</v>
      </c>
      <c r="K798" s="24" t="s">
        <v>40</v>
      </c>
      <c r="L798" s="24" t="s">
        <v>41</v>
      </c>
      <c r="M798" s="25"/>
      <c r="N798" s="25"/>
      <c r="O798" s="25" t="s">
        <v>3314</v>
      </c>
      <c r="P798" s="25" t="s">
        <v>3315</v>
      </c>
      <c r="Q798" s="25"/>
      <c r="R798" s="29"/>
      <c r="S798" s="29"/>
      <c r="T798" s="31" t="s">
        <v>91</v>
      </c>
      <c r="U798" s="25"/>
      <c r="V798" s="25"/>
      <c r="W798" s="25"/>
      <c r="X798" s="25" t="s">
        <v>3370</v>
      </c>
      <c r="Y798" s="25"/>
      <c r="Z798" s="25"/>
      <c r="AA798" s="24" t="s">
        <v>3295</v>
      </c>
      <c r="AB798" s="24" t="s">
        <v>3296</v>
      </c>
      <c r="AC798" s="24" t="s">
        <v>3297</v>
      </c>
      <c r="AD798" s="30" t="s">
        <v>3059</v>
      </c>
    </row>
    <row r="799" s="3" customFormat="1" ht="54" spans="1:30">
      <c r="A799" s="26">
        <v>794</v>
      </c>
      <c r="B799" s="24" t="s">
        <v>3377</v>
      </c>
      <c r="C799" s="25">
        <v>1428</v>
      </c>
      <c r="D799" s="24" t="s">
        <v>1001</v>
      </c>
      <c r="E799" s="25" t="s">
        <v>3378</v>
      </c>
      <c r="F799" s="24" t="s">
        <v>37</v>
      </c>
      <c r="G799" s="27">
        <v>1</v>
      </c>
      <c r="H799" s="28" t="s">
        <v>258</v>
      </c>
      <c r="I799" s="27">
        <v>11</v>
      </c>
      <c r="J799" s="28" t="s">
        <v>3379</v>
      </c>
      <c r="K799" s="24" t="s">
        <v>40</v>
      </c>
      <c r="L799" s="24" t="s">
        <v>41</v>
      </c>
      <c r="M799" s="25"/>
      <c r="N799" s="25"/>
      <c r="O799" s="25" t="s">
        <v>3380</v>
      </c>
      <c r="P799" s="25" t="s">
        <v>3381</v>
      </c>
      <c r="Q799" s="25"/>
      <c r="R799" s="29"/>
      <c r="S799" s="29"/>
      <c r="T799" s="29"/>
      <c r="U799" s="25"/>
      <c r="V799" s="25"/>
      <c r="W799" s="25"/>
      <c r="X799" s="24" t="s">
        <v>675</v>
      </c>
      <c r="Y799" s="25"/>
      <c r="Z799" s="25"/>
      <c r="AA799" s="24" t="s">
        <v>3295</v>
      </c>
      <c r="AB799" s="24" t="s">
        <v>3296</v>
      </c>
      <c r="AC799" s="24" t="s">
        <v>3297</v>
      </c>
      <c r="AD799" s="30" t="s">
        <v>3059</v>
      </c>
    </row>
    <row r="800" s="3" customFormat="1" ht="54" spans="1:30">
      <c r="A800" s="26">
        <v>795</v>
      </c>
      <c r="B800" s="24" t="s">
        <v>3382</v>
      </c>
      <c r="C800" s="25">
        <v>1429</v>
      </c>
      <c r="D800" s="24" t="s">
        <v>35</v>
      </c>
      <c r="E800" s="25" t="s">
        <v>3383</v>
      </c>
      <c r="F800" s="24" t="s">
        <v>57</v>
      </c>
      <c r="G800" s="27">
        <v>1</v>
      </c>
      <c r="H800" s="28" t="s">
        <v>58</v>
      </c>
      <c r="I800" s="27">
        <v>11</v>
      </c>
      <c r="J800" s="28" t="s">
        <v>3384</v>
      </c>
      <c r="K800" s="24" t="s">
        <v>40</v>
      </c>
      <c r="L800" s="24" t="s">
        <v>41</v>
      </c>
      <c r="M800" s="25"/>
      <c r="N800" s="25"/>
      <c r="O800" s="25"/>
      <c r="P800" s="25"/>
      <c r="Q800" s="24" t="s">
        <v>44</v>
      </c>
      <c r="R800" s="29"/>
      <c r="S800" s="29"/>
      <c r="T800" s="29"/>
      <c r="U800" s="25"/>
      <c r="V800" s="25"/>
      <c r="W800" s="25"/>
      <c r="X800" s="24"/>
      <c r="Y800" s="25"/>
      <c r="Z800" s="25"/>
      <c r="AA800" s="24" t="s">
        <v>3385</v>
      </c>
      <c r="AB800" s="24" t="s">
        <v>3386</v>
      </c>
      <c r="AC800" s="24" t="s">
        <v>3387</v>
      </c>
      <c r="AD800" s="30" t="s">
        <v>3388</v>
      </c>
    </row>
    <row r="801" s="3" customFormat="1" ht="45" spans="1:30">
      <c r="A801" s="26">
        <v>796</v>
      </c>
      <c r="B801" s="24" t="s">
        <v>3389</v>
      </c>
      <c r="C801" s="25">
        <v>1430</v>
      </c>
      <c r="D801" s="24" t="s">
        <v>35</v>
      </c>
      <c r="E801" s="25" t="s">
        <v>3390</v>
      </c>
      <c r="F801" s="24" t="s">
        <v>57</v>
      </c>
      <c r="G801" s="27">
        <v>1</v>
      </c>
      <c r="H801" s="28" t="s">
        <v>58</v>
      </c>
      <c r="I801" s="27">
        <v>11</v>
      </c>
      <c r="J801" s="28" t="s">
        <v>3391</v>
      </c>
      <c r="K801" s="24" t="s">
        <v>40</v>
      </c>
      <c r="L801" s="24" t="s">
        <v>41</v>
      </c>
      <c r="M801" s="25"/>
      <c r="N801" s="25"/>
      <c r="O801" s="25" t="s">
        <v>875</v>
      </c>
      <c r="P801" s="25" t="s">
        <v>2425</v>
      </c>
      <c r="Q801" s="25"/>
      <c r="R801" s="29"/>
      <c r="S801" s="29"/>
      <c r="T801" s="29"/>
      <c r="U801" s="25"/>
      <c r="V801" s="25"/>
      <c r="W801" s="25"/>
      <c r="X801" s="25" t="s">
        <v>3392</v>
      </c>
      <c r="Y801" s="25"/>
      <c r="Z801" s="25"/>
      <c r="AA801" s="24" t="s">
        <v>3393</v>
      </c>
      <c r="AB801" s="24" t="s">
        <v>3394</v>
      </c>
      <c r="AC801" s="24" t="s">
        <v>3395</v>
      </c>
      <c r="AD801" s="30" t="s">
        <v>3388</v>
      </c>
    </row>
    <row r="802" s="3" customFormat="1" ht="45" spans="1:30">
      <c r="A802" s="26">
        <v>797</v>
      </c>
      <c r="B802" s="24" t="s">
        <v>3389</v>
      </c>
      <c r="C802" s="25">
        <v>1430</v>
      </c>
      <c r="D802" s="24" t="s">
        <v>35</v>
      </c>
      <c r="E802" s="25" t="s">
        <v>3396</v>
      </c>
      <c r="F802" s="24" t="s">
        <v>57</v>
      </c>
      <c r="G802" s="27">
        <v>1</v>
      </c>
      <c r="H802" s="28" t="s">
        <v>58</v>
      </c>
      <c r="I802" s="27">
        <v>11</v>
      </c>
      <c r="J802" s="28" t="s">
        <v>3391</v>
      </c>
      <c r="K802" s="24" t="s">
        <v>40</v>
      </c>
      <c r="L802" s="24" t="s">
        <v>41</v>
      </c>
      <c r="M802" s="25"/>
      <c r="N802" s="25"/>
      <c r="O802" s="25" t="s">
        <v>875</v>
      </c>
      <c r="P802" s="25" t="s">
        <v>2425</v>
      </c>
      <c r="Q802" s="25"/>
      <c r="R802" s="29"/>
      <c r="S802" s="29"/>
      <c r="T802" s="29"/>
      <c r="U802" s="25"/>
      <c r="V802" s="25"/>
      <c r="W802" s="25"/>
      <c r="X802" s="25" t="s">
        <v>3397</v>
      </c>
      <c r="Y802" s="25"/>
      <c r="Z802" s="25"/>
      <c r="AA802" s="24" t="s">
        <v>3393</v>
      </c>
      <c r="AB802" s="24" t="s">
        <v>3394</v>
      </c>
      <c r="AC802" s="24" t="s">
        <v>3395</v>
      </c>
      <c r="AD802" s="30" t="s">
        <v>3388</v>
      </c>
    </row>
    <row r="803" s="3" customFormat="1" ht="45" spans="1:30">
      <c r="A803" s="26">
        <v>798</v>
      </c>
      <c r="B803" s="24" t="s">
        <v>3398</v>
      </c>
      <c r="C803" s="25">
        <v>1431</v>
      </c>
      <c r="D803" s="24" t="s">
        <v>35</v>
      </c>
      <c r="E803" s="25" t="s">
        <v>3399</v>
      </c>
      <c r="F803" s="24" t="s">
        <v>57</v>
      </c>
      <c r="G803" s="27">
        <v>1</v>
      </c>
      <c r="H803" s="28" t="s">
        <v>58</v>
      </c>
      <c r="I803" s="27">
        <v>11</v>
      </c>
      <c r="J803" s="28" t="s">
        <v>3391</v>
      </c>
      <c r="K803" s="24" t="s">
        <v>40</v>
      </c>
      <c r="L803" s="24" t="s">
        <v>41</v>
      </c>
      <c r="M803" s="25"/>
      <c r="N803" s="25"/>
      <c r="O803" s="25" t="s">
        <v>3400</v>
      </c>
      <c r="P803" s="25" t="s">
        <v>3401</v>
      </c>
      <c r="Q803" s="25"/>
      <c r="R803" s="29"/>
      <c r="S803" s="29"/>
      <c r="T803" s="29"/>
      <c r="U803" s="25"/>
      <c r="V803" s="25"/>
      <c r="W803" s="25"/>
      <c r="X803" s="24" t="s">
        <v>675</v>
      </c>
      <c r="Y803" s="25"/>
      <c r="Z803" s="25"/>
      <c r="AA803" s="24" t="s">
        <v>3393</v>
      </c>
      <c r="AB803" s="24" t="s">
        <v>3394</v>
      </c>
      <c r="AC803" s="24" t="s">
        <v>3395</v>
      </c>
      <c r="AD803" s="30" t="s">
        <v>3388</v>
      </c>
    </row>
    <row r="804" s="3" customFormat="1" ht="67.5" spans="1:30">
      <c r="A804" s="26">
        <v>799</v>
      </c>
      <c r="B804" s="24" t="s">
        <v>3402</v>
      </c>
      <c r="C804" s="25">
        <v>1432</v>
      </c>
      <c r="D804" s="24" t="s">
        <v>35</v>
      </c>
      <c r="E804" s="25" t="s">
        <v>3403</v>
      </c>
      <c r="F804" s="24" t="s">
        <v>57</v>
      </c>
      <c r="G804" s="27">
        <v>1</v>
      </c>
      <c r="H804" s="28" t="s">
        <v>58</v>
      </c>
      <c r="I804" s="27">
        <v>11</v>
      </c>
      <c r="J804" s="28" t="s">
        <v>3404</v>
      </c>
      <c r="K804" s="24" t="s">
        <v>40</v>
      </c>
      <c r="L804" s="24" t="s">
        <v>41</v>
      </c>
      <c r="M804" s="25"/>
      <c r="N804" s="25"/>
      <c r="O804" s="25" t="s">
        <v>3405</v>
      </c>
      <c r="P804" s="25" t="s">
        <v>3406</v>
      </c>
      <c r="Q804" s="25"/>
      <c r="R804" s="29"/>
      <c r="S804" s="29"/>
      <c r="T804" s="29"/>
      <c r="U804" s="25"/>
      <c r="V804" s="25"/>
      <c r="W804" s="25"/>
      <c r="X804" s="25"/>
      <c r="Y804" s="25"/>
      <c r="Z804" s="25"/>
      <c r="AA804" s="24" t="s">
        <v>3407</v>
      </c>
      <c r="AB804" s="24" t="s">
        <v>3408</v>
      </c>
      <c r="AC804" s="24" t="s">
        <v>3409</v>
      </c>
      <c r="AD804" s="30" t="s">
        <v>3388</v>
      </c>
    </row>
    <row r="805" s="3" customFormat="1" ht="45" spans="1:30">
      <c r="A805" s="26">
        <v>800</v>
      </c>
      <c r="B805" s="24" t="s">
        <v>3410</v>
      </c>
      <c r="C805" s="25">
        <v>1433</v>
      </c>
      <c r="D805" s="24" t="s">
        <v>35</v>
      </c>
      <c r="E805" s="25" t="s">
        <v>3411</v>
      </c>
      <c r="F805" s="24" t="s">
        <v>57</v>
      </c>
      <c r="G805" s="27">
        <v>1</v>
      </c>
      <c r="H805" s="28" t="s">
        <v>58</v>
      </c>
      <c r="I805" s="27">
        <v>11</v>
      </c>
      <c r="J805" s="28" t="s">
        <v>3412</v>
      </c>
      <c r="K805" s="24" t="s">
        <v>40</v>
      </c>
      <c r="L805" s="24" t="s">
        <v>41</v>
      </c>
      <c r="M805" s="25"/>
      <c r="N805" s="25"/>
      <c r="O805" s="25" t="s">
        <v>3413</v>
      </c>
      <c r="P805" s="25" t="s">
        <v>2462</v>
      </c>
      <c r="Q805" s="25"/>
      <c r="R805" s="29"/>
      <c r="S805" s="29"/>
      <c r="T805" s="29"/>
      <c r="U805" s="25"/>
      <c r="V805" s="25"/>
      <c r="W805" s="25"/>
      <c r="X805" s="25"/>
      <c r="Y805" s="25"/>
      <c r="Z805" s="25"/>
      <c r="AA805" s="24" t="s">
        <v>3414</v>
      </c>
      <c r="AB805" s="24" t="s">
        <v>3415</v>
      </c>
      <c r="AC805" s="24" t="s">
        <v>3416</v>
      </c>
      <c r="AD805" s="30" t="s">
        <v>3388</v>
      </c>
    </row>
    <row r="806" s="3" customFormat="1" ht="45" spans="1:30">
      <c r="A806" s="26">
        <v>801</v>
      </c>
      <c r="B806" s="24" t="s">
        <v>3417</v>
      </c>
      <c r="C806" s="25">
        <v>1434</v>
      </c>
      <c r="D806" s="24" t="s">
        <v>35</v>
      </c>
      <c r="E806" s="25" t="s">
        <v>3418</v>
      </c>
      <c r="F806" s="24" t="s">
        <v>57</v>
      </c>
      <c r="G806" s="27">
        <v>1</v>
      </c>
      <c r="H806" s="28" t="s">
        <v>58</v>
      </c>
      <c r="I806" s="27">
        <v>11</v>
      </c>
      <c r="J806" s="28" t="s">
        <v>3419</v>
      </c>
      <c r="K806" s="24" t="s">
        <v>40</v>
      </c>
      <c r="L806" s="24" t="s">
        <v>41</v>
      </c>
      <c r="M806" s="25"/>
      <c r="N806" s="25"/>
      <c r="O806" s="25" t="s">
        <v>3420</v>
      </c>
      <c r="P806" s="25" t="s">
        <v>3421</v>
      </c>
      <c r="Q806" s="25"/>
      <c r="R806" s="29"/>
      <c r="S806" s="29"/>
      <c r="T806" s="29"/>
      <c r="U806" s="25"/>
      <c r="V806" s="25"/>
      <c r="W806" s="25"/>
      <c r="X806" s="25"/>
      <c r="Y806" s="25"/>
      <c r="Z806" s="25"/>
      <c r="AA806" s="24" t="s">
        <v>3422</v>
      </c>
      <c r="AB806" s="24" t="s">
        <v>3423</v>
      </c>
      <c r="AC806" s="24" t="s">
        <v>3424</v>
      </c>
      <c r="AD806" s="30" t="s">
        <v>3388</v>
      </c>
    </row>
    <row r="807" s="3" customFormat="1" ht="45" spans="1:30">
      <c r="A807" s="26">
        <v>802</v>
      </c>
      <c r="B807" s="24" t="s">
        <v>3425</v>
      </c>
      <c r="C807" s="25">
        <v>1435</v>
      </c>
      <c r="D807" s="24" t="s">
        <v>35</v>
      </c>
      <c r="E807" s="25" t="s">
        <v>3426</v>
      </c>
      <c r="F807" s="24" t="s">
        <v>57</v>
      </c>
      <c r="G807" s="27">
        <v>2</v>
      </c>
      <c r="H807" s="28" t="s">
        <v>58</v>
      </c>
      <c r="I807" s="27">
        <v>11</v>
      </c>
      <c r="J807" s="28" t="s">
        <v>3419</v>
      </c>
      <c r="K807" s="24" t="s">
        <v>40</v>
      </c>
      <c r="L807" s="24" t="s">
        <v>41</v>
      </c>
      <c r="M807" s="25"/>
      <c r="N807" s="25"/>
      <c r="O807" s="25" t="s">
        <v>3427</v>
      </c>
      <c r="P807" s="25" t="s">
        <v>3428</v>
      </c>
      <c r="Q807" s="25"/>
      <c r="R807" s="29"/>
      <c r="S807" s="29"/>
      <c r="T807" s="29"/>
      <c r="U807" s="25"/>
      <c r="V807" s="25"/>
      <c r="W807" s="25"/>
      <c r="X807" s="25"/>
      <c r="Y807" s="25"/>
      <c r="Z807" s="25"/>
      <c r="AA807" s="24" t="s">
        <v>3422</v>
      </c>
      <c r="AB807" s="24" t="s">
        <v>3423</v>
      </c>
      <c r="AC807" s="24" t="s">
        <v>3429</v>
      </c>
      <c r="AD807" s="30" t="s">
        <v>3388</v>
      </c>
    </row>
    <row r="808" s="3" customFormat="1" ht="54" spans="1:30">
      <c r="A808" s="26">
        <v>803</v>
      </c>
      <c r="B808" s="24" t="s">
        <v>3430</v>
      </c>
      <c r="C808" s="25">
        <v>1436</v>
      </c>
      <c r="D808" s="24" t="s">
        <v>1001</v>
      </c>
      <c r="E808" s="25" t="s">
        <v>3431</v>
      </c>
      <c r="F808" s="24" t="s">
        <v>37</v>
      </c>
      <c r="G808" s="27">
        <v>1</v>
      </c>
      <c r="H808" s="28" t="s">
        <v>58</v>
      </c>
      <c r="I808" s="27">
        <v>11</v>
      </c>
      <c r="J808" s="28" t="s">
        <v>3432</v>
      </c>
      <c r="K808" s="24" t="s">
        <v>40</v>
      </c>
      <c r="L808" s="24" t="s">
        <v>41</v>
      </c>
      <c r="M808" s="25"/>
      <c r="N808" s="25"/>
      <c r="O808" s="25" t="s">
        <v>3433</v>
      </c>
      <c r="P808" s="25" t="s">
        <v>3434</v>
      </c>
      <c r="Q808" s="25"/>
      <c r="R808" s="29"/>
      <c r="S808" s="29"/>
      <c r="T808" s="29"/>
      <c r="U808" s="25"/>
      <c r="V808" s="25"/>
      <c r="W808" s="25"/>
      <c r="X808" s="25"/>
      <c r="Y808" s="25"/>
      <c r="Z808" s="25"/>
      <c r="AA808" s="24" t="s">
        <v>3430</v>
      </c>
      <c r="AB808" s="24" t="s">
        <v>3423</v>
      </c>
      <c r="AC808" s="24" t="s">
        <v>3435</v>
      </c>
      <c r="AD808" s="30" t="s">
        <v>3388</v>
      </c>
    </row>
    <row r="809" s="3" customFormat="1" ht="54" spans="1:30">
      <c r="A809" s="26">
        <v>804</v>
      </c>
      <c r="B809" s="24" t="s">
        <v>3436</v>
      </c>
      <c r="C809" s="25">
        <v>1437</v>
      </c>
      <c r="D809" s="24" t="s">
        <v>35</v>
      </c>
      <c r="E809" s="25" t="s">
        <v>3437</v>
      </c>
      <c r="F809" s="24" t="s">
        <v>57</v>
      </c>
      <c r="G809" s="27">
        <v>1</v>
      </c>
      <c r="H809" s="28" t="s">
        <v>58</v>
      </c>
      <c r="I809" s="27">
        <v>11</v>
      </c>
      <c r="J809" s="28" t="s">
        <v>3438</v>
      </c>
      <c r="K809" s="24" t="s">
        <v>40</v>
      </c>
      <c r="L809" s="24" t="s">
        <v>41</v>
      </c>
      <c r="M809" s="25"/>
      <c r="N809" s="25"/>
      <c r="O809" s="25" t="s">
        <v>3439</v>
      </c>
      <c r="P809" s="25" t="s">
        <v>530</v>
      </c>
      <c r="Q809" s="24" t="s">
        <v>44</v>
      </c>
      <c r="R809" s="29"/>
      <c r="S809" s="29"/>
      <c r="T809" s="29"/>
      <c r="U809" s="25"/>
      <c r="V809" s="25"/>
      <c r="W809" s="25"/>
      <c r="X809" s="24" t="s">
        <v>3440</v>
      </c>
      <c r="Y809" s="25"/>
      <c r="Z809" s="25"/>
      <c r="AA809" s="24" t="s">
        <v>3441</v>
      </c>
      <c r="AB809" s="24" t="s">
        <v>3442</v>
      </c>
      <c r="AC809" s="24" t="s">
        <v>3443</v>
      </c>
      <c r="AD809" s="30" t="s">
        <v>3388</v>
      </c>
    </row>
    <row r="810" s="3" customFormat="1" ht="90" spans="1:30">
      <c r="A810" s="26">
        <v>805</v>
      </c>
      <c r="B810" s="24" t="s">
        <v>3444</v>
      </c>
      <c r="C810" s="25">
        <v>1438</v>
      </c>
      <c r="D810" s="24" t="s">
        <v>1001</v>
      </c>
      <c r="E810" s="25" t="s">
        <v>3445</v>
      </c>
      <c r="F810" s="24" t="s">
        <v>37</v>
      </c>
      <c r="G810" s="27">
        <v>1</v>
      </c>
      <c r="H810" s="28" t="s">
        <v>58</v>
      </c>
      <c r="I810" s="27">
        <v>11</v>
      </c>
      <c r="J810" s="28" t="s">
        <v>3446</v>
      </c>
      <c r="K810" s="24" t="s">
        <v>40</v>
      </c>
      <c r="L810" s="24" t="s">
        <v>41</v>
      </c>
      <c r="M810" s="25"/>
      <c r="N810" s="25"/>
      <c r="O810" s="25" t="s">
        <v>3447</v>
      </c>
      <c r="P810" s="25" t="s">
        <v>3448</v>
      </c>
      <c r="Q810" s="25"/>
      <c r="R810" s="29"/>
      <c r="S810" s="29"/>
      <c r="T810" s="29"/>
      <c r="U810" s="25"/>
      <c r="V810" s="25"/>
      <c r="W810" s="25"/>
      <c r="X810" s="25"/>
      <c r="Y810" s="25"/>
      <c r="Z810" s="25"/>
      <c r="AA810" s="24" t="s">
        <v>3449</v>
      </c>
      <c r="AB810" s="24" t="s">
        <v>3450</v>
      </c>
      <c r="AC810" s="24" t="s">
        <v>3451</v>
      </c>
      <c r="AD810" s="30" t="s">
        <v>3388</v>
      </c>
    </row>
    <row r="811" s="3" customFormat="1" ht="75" spans="1:30">
      <c r="A811" s="26">
        <v>806</v>
      </c>
      <c r="B811" s="24" t="s">
        <v>3452</v>
      </c>
      <c r="C811" s="25">
        <v>1439</v>
      </c>
      <c r="D811" s="24" t="s">
        <v>1001</v>
      </c>
      <c r="E811" s="25" t="s">
        <v>3453</v>
      </c>
      <c r="F811" s="24" t="s">
        <v>37</v>
      </c>
      <c r="G811" s="27">
        <v>1</v>
      </c>
      <c r="H811" s="28" t="s">
        <v>58</v>
      </c>
      <c r="I811" s="27">
        <v>11</v>
      </c>
      <c r="J811" s="28" t="s">
        <v>3454</v>
      </c>
      <c r="K811" s="24" t="s">
        <v>40</v>
      </c>
      <c r="L811" s="24" t="s">
        <v>41</v>
      </c>
      <c r="M811" s="25"/>
      <c r="N811" s="25"/>
      <c r="O811" s="25" t="s">
        <v>3455</v>
      </c>
      <c r="P811" s="25" t="s">
        <v>3456</v>
      </c>
      <c r="Q811" s="25"/>
      <c r="R811" s="29"/>
      <c r="S811" s="29"/>
      <c r="T811" s="29"/>
      <c r="U811" s="25"/>
      <c r="V811" s="25"/>
      <c r="W811" s="25"/>
      <c r="X811" s="25"/>
      <c r="Y811" s="25"/>
      <c r="Z811" s="25"/>
      <c r="AA811" s="24" t="s">
        <v>3449</v>
      </c>
      <c r="AB811" s="24" t="s">
        <v>3457</v>
      </c>
      <c r="AC811" s="24" t="s">
        <v>3451</v>
      </c>
      <c r="AD811" s="30" t="s">
        <v>3388</v>
      </c>
    </row>
    <row r="812" s="3" customFormat="1" ht="54" spans="1:30">
      <c r="A812" s="26">
        <v>807</v>
      </c>
      <c r="B812" s="24" t="s">
        <v>3452</v>
      </c>
      <c r="C812" s="25">
        <v>1439</v>
      </c>
      <c r="D812" s="24" t="s">
        <v>35</v>
      </c>
      <c r="E812" s="25" t="s">
        <v>3458</v>
      </c>
      <c r="F812" s="24" t="s">
        <v>57</v>
      </c>
      <c r="G812" s="27">
        <v>1</v>
      </c>
      <c r="H812" s="28" t="s">
        <v>58</v>
      </c>
      <c r="I812" s="27">
        <v>11</v>
      </c>
      <c r="J812" s="28" t="s">
        <v>3459</v>
      </c>
      <c r="K812" s="24" t="s">
        <v>40</v>
      </c>
      <c r="L812" s="24" t="s">
        <v>41</v>
      </c>
      <c r="M812" s="25"/>
      <c r="N812" s="25"/>
      <c r="O812" s="25" t="s">
        <v>3460</v>
      </c>
      <c r="P812" s="25" t="s">
        <v>3461</v>
      </c>
      <c r="Q812" s="25"/>
      <c r="R812" s="29"/>
      <c r="S812" s="29"/>
      <c r="T812" s="29"/>
      <c r="U812" s="25"/>
      <c r="V812" s="25"/>
      <c r="W812" s="25"/>
      <c r="X812" s="25"/>
      <c r="Y812" s="25"/>
      <c r="Z812" s="25"/>
      <c r="AA812" s="24" t="s">
        <v>3449</v>
      </c>
      <c r="AB812" s="24" t="s">
        <v>3462</v>
      </c>
      <c r="AC812" s="24" t="s">
        <v>3451</v>
      </c>
      <c r="AD812" s="30" t="s">
        <v>3388</v>
      </c>
    </row>
    <row r="813" s="3" customFormat="1" ht="45" spans="1:30">
      <c r="A813" s="26">
        <v>808</v>
      </c>
      <c r="B813" s="24" t="s">
        <v>3463</v>
      </c>
      <c r="C813" s="25">
        <v>1440</v>
      </c>
      <c r="D813" s="24" t="s">
        <v>1001</v>
      </c>
      <c r="E813" s="25" t="s">
        <v>3464</v>
      </c>
      <c r="F813" s="24" t="s">
        <v>37</v>
      </c>
      <c r="G813" s="27">
        <v>1</v>
      </c>
      <c r="H813" s="28" t="s">
        <v>58</v>
      </c>
      <c r="I813" s="27">
        <v>11</v>
      </c>
      <c r="J813" s="28" t="s">
        <v>3465</v>
      </c>
      <c r="K813" s="24" t="s">
        <v>40</v>
      </c>
      <c r="L813" s="24" t="s">
        <v>41</v>
      </c>
      <c r="M813" s="25"/>
      <c r="N813" s="25"/>
      <c r="O813" s="25" t="s">
        <v>3466</v>
      </c>
      <c r="P813" s="25" t="s">
        <v>3467</v>
      </c>
      <c r="Q813" s="25"/>
      <c r="R813" s="29"/>
      <c r="S813" s="29"/>
      <c r="T813" s="29"/>
      <c r="U813" s="25"/>
      <c r="V813" s="25"/>
      <c r="W813" s="25"/>
      <c r="X813" s="25"/>
      <c r="Y813" s="25"/>
      <c r="Z813" s="25"/>
      <c r="AA813" s="24" t="s">
        <v>3468</v>
      </c>
      <c r="AB813" s="24" t="s">
        <v>3469</v>
      </c>
      <c r="AC813" s="24" t="s">
        <v>3470</v>
      </c>
      <c r="AD813" s="30" t="s">
        <v>3388</v>
      </c>
    </row>
    <row r="814" s="3" customFormat="1" ht="58.5" spans="1:30">
      <c r="A814" s="26">
        <v>809</v>
      </c>
      <c r="B814" s="24" t="s">
        <v>3471</v>
      </c>
      <c r="C814" s="25">
        <v>1441</v>
      </c>
      <c r="D814" s="24" t="s">
        <v>1001</v>
      </c>
      <c r="E814" s="25" t="s">
        <v>3472</v>
      </c>
      <c r="F814" s="24" t="s">
        <v>37</v>
      </c>
      <c r="G814" s="27">
        <v>1</v>
      </c>
      <c r="H814" s="28" t="s">
        <v>58</v>
      </c>
      <c r="I814" s="27">
        <v>11</v>
      </c>
      <c r="J814" s="28" t="s">
        <v>3473</v>
      </c>
      <c r="K814" s="24" t="s">
        <v>40</v>
      </c>
      <c r="L814" s="24" t="s">
        <v>41</v>
      </c>
      <c r="M814" s="25"/>
      <c r="N814" s="25"/>
      <c r="O814" s="25" t="s">
        <v>3474</v>
      </c>
      <c r="P814" s="25" t="s">
        <v>3475</v>
      </c>
      <c r="Q814" s="25"/>
      <c r="R814" s="29"/>
      <c r="S814" s="29"/>
      <c r="T814" s="29"/>
      <c r="U814" s="25"/>
      <c r="V814" s="25"/>
      <c r="W814" s="25"/>
      <c r="X814" s="25"/>
      <c r="Y814" s="25"/>
      <c r="Z814" s="25"/>
      <c r="AA814" s="24" t="s">
        <v>3468</v>
      </c>
      <c r="AB814" s="24" t="s">
        <v>3469</v>
      </c>
      <c r="AC814" s="24" t="s">
        <v>3470</v>
      </c>
      <c r="AD814" s="30" t="s">
        <v>3388</v>
      </c>
    </row>
    <row r="815" s="3" customFormat="1" ht="45" spans="1:30">
      <c r="A815" s="26">
        <v>810</v>
      </c>
      <c r="B815" s="24" t="s">
        <v>3476</v>
      </c>
      <c r="C815" s="25">
        <v>1442</v>
      </c>
      <c r="D815" s="24" t="s">
        <v>1001</v>
      </c>
      <c r="E815" s="25" t="s">
        <v>3477</v>
      </c>
      <c r="F815" s="24" t="s">
        <v>37</v>
      </c>
      <c r="G815" s="27">
        <v>1</v>
      </c>
      <c r="H815" s="28" t="s">
        <v>58</v>
      </c>
      <c r="I815" s="27">
        <v>11</v>
      </c>
      <c r="J815" s="28" t="s">
        <v>2340</v>
      </c>
      <c r="K815" s="24" t="s">
        <v>40</v>
      </c>
      <c r="L815" s="24" t="s">
        <v>41</v>
      </c>
      <c r="M815" s="25"/>
      <c r="N815" s="25"/>
      <c r="O815" s="25" t="s">
        <v>260</v>
      </c>
      <c r="P815" s="25" t="s">
        <v>261</v>
      </c>
      <c r="Q815" s="25"/>
      <c r="R815" s="29"/>
      <c r="S815" s="29"/>
      <c r="T815" s="29"/>
      <c r="U815" s="25"/>
      <c r="V815" s="25"/>
      <c r="W815" s="25"/>
      <c r="X815" s="25"/>
      <c r="Y815" s="25"/>
      <c r="Z815" s="25"/>
      <c r="AA815" s="24" t="s">
        <v>3478</v>
      </c>
      <c r="AB815" s="24" t="s">
        <v>3479</v>
      </c>
      <c r="AC815" s="24" t="s">
        <v>3480</v>
      </c>
      <c r="AD815" s="30" t="s">
        <v>3388</v>
      </c>
    </row>
    <row r="816" s="3" customFormat="1" ht="45" spans="1:30">
      <c r="A816" s="26">
        <v>811</v>
      </c>
      <c r="B816" s="24" t="s">
        <v>3481</v>
      </c>
      <c r="C816" s="25">
        <v>1443</v>
      </c>
      <c r="D816" s="24" t="s">
        <v>1001</v>
      </c>
      <c r="E816" s="25" t="s">
        <v>3482</v>
      </c>
      <c r="F816" s="24" t="s">
        <v>37</v>
      </c>
      <c r="G816" s="27">
        <v>1</v>
      </c>
      <c r="H816" s="28" t="s">
        <v>58</v>
      </c>
      <c r="I816" s="27">
        <v>11</v>
      </c>
      <c r="J816" s="28" t="s">
        <v>3483</v>
      </c>
      <c r="K816" s="24" t="s">
        <v>40</v>
      </c>
      <c r="L816" s="24" t="s">
        <v>41</v>
      </c>
      <c r="M816" s="25"/>
      <c r="N816" s="25"/>
      <c r="O816" s="25" t="s">
        <v>3484</v>
      </c>
      <c r="P816" s="25"/>
      <c r="Q816" s="25"/>
      <c r="R816" s="29"/>
      <c r="S816" s="29"/>
      <c r="T816" s="29"/>
      <c r="U816" s="25"/>
      <c r="V816" s="25"/>
      <c r="W816" s="25"/>
      <c r="X816" s="25"/>
      <c r="Y816" s="25"/>
      <c r="Z816" s="25"/>
      <c r="AA816" s="24" t="s">
        <v>3485</v>
      </c>
      <c r="AB816" s="24" t="s">
        <v>3479</v>
      </c>
      <c r="AC816" s="24" t="s">
        <v>3486</v>
      </c>
      <c r="AD816" s="30" t="s">
        <v>3388</v>
      </c>
    </row>
    <row r="817" s="3" customFormat="1" ht="45" spans="1:30">
      <c r="A817" s="26">
        <v>812</v>
      </c>
      <c r="B817" s="24" t="s">
        <v>3487</v>
      </c>
      <c r="C817" s="25">
        <v>1444</v>
      </c>
      <c r="D817" s="24" t="s">
        <v>1001</v>
      </c>
      <c r="E817" s="25" t="s">
        <v>3488</v>
      </c>
      <c r="F817" s="24" t="s">
        <v>37</v>
      </c>
      <c r="G817" s="27">
        <v>2</v>
      </c>
      <c r="H817" s="28" t="s">
        <v>58</v>
      </c>
      <c r="I817" s="27">
        <v>11</v>
      </c>
      <c r="J817" s="28" t="s">
        <v>3489</v>
      </c>
      <c r="K817" s="24" t="s">
        <v>40</v>
      </c>
      <c r="L817" s="24" t="s">
        <v>41</v>
      </c>
      <c r="M817" s="25"/>
      <c r="N817" s="25"/>
      <c r="O817" s="25" t="s">
        <v>643</v>
      </c>
      <c r="P817" s="25" t="s">
        <v>3490</v>
      </c>
      <c r="Q817" s="25"/>
      <c r="R817" s="29"/>
      <c r="S817" s="29"/>
      <c r="T817" s="29"/>
      <c r="U817" s="25"/>
      <c r="V817" s="25"/>
      <c r="W817" s="25"/>
      <c r="X817" s="25"/>
      <c r="Y817" s="25"/>
      <c r="Z817" s="25"/>
      <c r="AA817" s="24" t="s">
        <v>3491</v>
      </c>
      <c r="AB817" s="24" t="s">
        <v>3492</v>
      </c>
      <c r="AC817" s="24" t="s">
        <v>3493</v>
      </c>
      <c r="AD817" s="30" t="s">
        <v>3388</v>
      </c>
    </row>
    <row r="818" s="3" customFormat="1" ht="45" spans="1:30">
      <c r="A818" s="26">
        <v>813</v>
      </c>
      <c r="B818" s="24" t="s">
        <v>3487</v>
      </c>
      <c r="C818" s="25">
        <v>1444</v>
      </c>
      <c r="D818" s="24" t="s">
        <v>1001</v>
      </c>
      <c r="E818" s="25" t="s">
        <v>3494</v>
      </c>
      <c r="F818" s="24" t="s">
        <v>37</v>
      </c>
      <c r="G818" s="27">
        <v>1</v>
      </c>
      <c r="H818" s="28" t="s">
        <v>58</v>
      </c>
      <c r="I818" s="27">
        <v>11</v>
      </c>
      <c r="J818" s="28" t="s">
        <v>3489</v>
      </c>
      <c r="K818" s="24" t="s">
        <v>40</v>
      </c>
      <c r="L818" s="24" t="s">
        <v>41</v>
      </c>
      <c r="M818" s="25"/>
      <c r="N818" s="25"/>
      <c r="O818" s="25" t="s">
        <v>643</v>
      </c>
      <c r="P818" s="25" t="s">
        <v>3490</v>
      </c>
      <c r="Q818" s="25"/>
      <c r="R818" s="29"/>
      <c r="S818" s="29"/>
      <c r="T818" s="29"/>
      <c r="U818" s="25"/>
      <c r="V818" s="25"/>
      <c r="W818" s="25"/>
      <c r="X818" s="25"/>
      <c r="Y818" s="25"/>
      <c r="Z818" s="25"/>
      <c r="AA818" s="24" t="s">
        <v>3491</v>
      </c>
      <c r="AB818" s="24" t="s">
        <v>3492</v>
      </c>
      <c r="AC818" s="24" t="s">
        <v>3493</v>
      </c>
      <c r="AD818" s="30" t="s">
        <v>3388</v>
      </c>
    </row>
    <row r="819" s="3" customFormat="1" ht="88.5" spans="1:30">
      <c r="A819" s="26">
        <v>814</v>
      </c>
      <c r="B819" s="24" t="s">
        <v>3495</v>
      </c>
      <c r="C819" s="25">
        <v>1445</v>
      </c>
      <c r="D819" s="24" t="s">
        <v>1001</v>
      </c>
      <c r="E819" s="25" t="s">
        <v>3496</v>
      </c>
      <c r="F819" s="24" t="s">
        <v>37</v>
      </c>
      <c r="G819" s="27">
        <v>2</v>
      </c>
      <c r="H819" s="28" t="s">
        <v>58</v>
      </c>
      <c r="I819" s="27">
        <v>11</v>
      </c>
      <c r="J819" s="28" t="s">
        <v>3497</v>
      </c>
      <c r="K819" s="24" t="s">
        <v>40</v>
      </c>
      <c r="L819" s="24" t="s">
        <v>41</v>
      </c>
      <c r="M819" s="25"/>
      <c r="N819" s="25"/>
      <c r="O819" s="25" t="s">
        <v>3498</v>
      </c>
      <c r="P819" s="25" t="s">
        <v>3499</v>
      </c>
      <c r="Q819" s="25"/>
      <c r="R819" s="29"/>
      <c r="S819" s="29"/>
      <c r="T819" s="29"/>
      <c r="U819" s="25"/>
      <c r="V819" s="25"/>
      <c r="W819" s="25"/>
      <c r="X819" s="25"/>
      <c r="Y819" s="25"/>
      <c r="Z819" s="25"/>
      <c r="AA819" s="24" t="s">
        <v>3500</v>
      </c>
      <c r="AB819" s="24" t="s">
        <v>3501</v>
      </c>
      <c r="AC819" s="24" t="s">
        <v>3502</v>
      </c>
      <c r="AD819" s="30" t="s">
        <v>3388</v>
      </c>
    </row>
    <row r="820" s="3" customFormat="1" ht="45" spans="1:30">
      <c r="A820" s="26">
        <v>815</v>
      </c>
      <c r="B820" s="24" t="s">
        <v>3503</v>
      </c>
      <c r="C820" s="25">
        <v>1446</v>
      </c>
      <c r="D820" s="24" t="s">
        <v>1001</v>
      </c>
      <c r="E820" s="25" t="s">
        <v>3504</v>
      </c>
      <c r="F820" s="24" t="s">
        <v>37</v>
      </c>
      <c r="G820" s="27">
        <v>1</v>
      </c>
      <c r="H820" s="28" t="s">
        <v>58</v>
      </c>
      <c r="I820" s="27">
        <v>11</v>
      </c>
      <c r="J820" s="28" t="s">
        <v>3505</v>
      </c>
      <c r="K820" s="24" t="s">
        <v>40</v>
      </c>
      <c r="L820" s="24" t="s">
        <v>41</v>
      </c>
      <c r="M820" s="25"/>
      <c r="N820" s="25"/>
      <c r="O820" s="25" t="s">
        <v>3506</v>
      </c>
      <c r="P820" s="25"/>
      <c r="Q820" s="25"/>
      <c r="R820" s="29"/>
      <c r="S820" s="29"/>
      <c r="T820" s="29"/>
      <c r="U820" s="25"/>
      <c r="V820" s="25"/>
      <c r="W820" s="25"/>
      <c r="X820" s="24" t="s">
        <v>675</v>
      </c>
      <c r="Y820" s="25"/>
      <c r="Z820" s="25"/>
      <c r="AA820" s="24" t="s">
        <v>3507</v>
      </c>
      <c r="AB820" s="24" t="s">
        <v>3508</v>
      </c>
      <c r="AC820" s="24" t="s">
        <v>3509</v>
      </c>
      <c r="AD820" s="30" t="s">
        <v>3388</v>
      </c>
    </row>
    <row r="821" s="3" customFormat="1" ht="90" spans="1:30">
      <c r="A821" s="26">
        <v>816</v>
      </c>
      <c r="B821" s="24" t="s">
        <v>3510</v>
      </c>
      <c r="C821" s="25">
        <v>1447</v>
      </c>
      <c r="D821" s="24" t="s">
        <v>1001</v>
      </c>
      <c r="E821" s="25" t="s">
        <v>3511</v>
      </c>
      <c r="F821" s="24" t="s">
        <v>37</v>
      </c>
      <c r="G821" s="27">
        <v>1</v>
      </c>
      <c r="H821" s="28" t="s">
        <v>58</v>
      </c>
      <c r="I821" s="27">
        <v>11</v>
      </c>
      <c r="J821" s="28" t="s">
        <v>3512</v>
      </c>
      <c r="K821" s="24" t="s">
        <v>40</v>
      </c>
      <c r="L821" s="24" t="s">
        <v>41</v>
      </c>
      <c r="M821" s="25"/>
      <c r="N821" s="25"/>
      <c r="O821" s="25" t="s">
        <v>3513</v>
      </c>
      <c r="P821" s="25" t="s">
        <v>3514</v>
      </c>
      <c r="Q821" s="25"/>
      <c r="R821" s="29"/>
      <c r="S821" s="29"/>
      <c r="T821" s="29"/>
      <c r="U821" s="25"/>
      <c r="V821" s="25"/>
      <c r="W821" s="25"/>
      <c r="X821" s="25" t="s">
        <v>3392</v>
      </c>
      <c r="Y821" s="25"/>
      <c r="Z821" s="25"/>
      <c r="AA821" s="24" t="s">
        <v>3515</v>
      </c>
      <c r="AB821" s="24" t="s">
        <v>3516</v>
      </c>
      <c r="AC821" s="24" t="s">
        <v>3517</v>
      </c>
      <c r="AD821" s="30" t="s">
        <v>3388</v>
      </c>
    </row>
    <row r="822" s="3" customFormat="1" ht="90" spans="1:30">
      <c r="A822" s="26">
        <v>817</v>
      </c>
      <c r="B822" s="24" t="s">
        <v>3510</v>
      </c>
      <c r="C822" s="25">
        <v>1447</v>
      </c>
      <c r="D822" s="24" t="s">
        <v>1001</v>
      </c>
      <c r="E822" s="25" t="s">
        <v>3518</v>
      </c>
      <c r="F822" s="24" t="s">
        <v>37</v>
      </c>
      <c r="G822" s="27">
        <v>1</v>
      </c>
      <c r="H822" s="28" t="s">
        <v>58</v>
      </c>
      <c r="I822" s="27">
        <v>11</v>
      </c>
      <c r="J822" s="28" t="s">
        <v>3512</v>
      </c>
      <c r="K822" s="24" t="s">
        <v>40</v>
      </c>
      <c r="L822" s="24" t="s">
        <v>41</v>
      </c>
      <c r="M822" s="25"/>
      <c r="N822" s="25"/>
      <c r="O822" s="25" t="s">
        <v>3513</v>
      </c>
      <c r="P822" s="25" t="s">
        <v>3514</v>
      </c>
      <c r="Q822" s="25"/>
      <c r="R822" s="29"/>
      <c r="S822" s="29"/>
      <c r="T822" s="29"/>
      <c r="U822" s="25"/>
      <c r="V822" s="25"/>
      <c r="W822" s="25"/>
      <c r="X822" s="25" t="s">
        <v>3397</v>
      </c>
      <c r="Y822" s="25"/>
      <c r="Z822" s="25"/>
      <c r="AA822" s="24" t="s">
        <v>3515</v>
      </c>
      <c r="AB822" s="24" t="s">
        <v>3519</v>
      </c>
      <c r="AC822" s="24" t="s">
        <v>3517</v>
      </c>
      <c r="AD822" s="30" t="s">
        <v>3388</v>
      </c>
    </row>
    <row r="823" s="3" customFormat="1" ht="45" spans="1:30">
      <c r="A823" s="26">
        <v>818</v>
      </c>
      <c r="B823" s="24" t="s">
        <v>3520</v>
      </c>
      <c r="C823" s="25">
        <v>1448</v>
      </c>
      <c r="D823" s="24" t="s">
        <v>1001</v>
      </c>
      <c r="E823" s="25" t="s">
        <v>3521</v>
      </c>
      <c r="F823" s="24" t="s">
        <v>37</v>
      </c>
      <c r="G823" s="27">
        <v>1</v>
      </c>
      <c r="H823" s="28" t="s">
        <v>58</v>
      </c>
      <c r="I823" s="27">
        <v>11</v>
      </c>
      <c r="J823" s="28" t="s">
        <v>2340</v>
      </c>
      <c r="K823" s="24" t="s">
        <v>40</v>
      </c>
      <c r="L823" s="24" t="s">
        <v>41</v>
      </c>
      <c r="M823" s="25"/>
      <c r="N823" s="25"/>
      <c r="O823" s="25" t="s">
        <v>3522</v>
      </c>
      <c r="P823" s="25" t="s">
        <v>261</v>
      </c>
      <c r="Q823" s="25"/>
      <c r="R823" s="29"/>
      <c r="S823" s="29"/>
      <c r="T823" s="29"/>
      <c r="U823" s="25"/>
      <c r="V823" s="25"/>
      <c r="W823" s="25"/>
      <c r="X823" s="24" t="s">
        <v>92</v>
      </c>
      <c r="Y823" s="25"/>
      <c r="Z823" s="25"/>
      <c r="AA823" s="24" t="s">
        <v>3523</v>
      </c>
      <c r="AB823" s="24" t="s">
        <v>3524</v>
      </c>
      <c r="AC823" s="24" t="s">
        <v>3525</v>
      </c>
      <c r="AD823" s="30" t="s">
        <v>3388</v>
      </c>
    </row>
    <row r="824" s="3" customFormat="1" ht="45" spans="1:30">
      <c r="A824" s="26">
        <v>819</v>
      </c>
      <c r="B824" s="24" t="s">
        <v>3520</v>
      </c>
      <c r="C824" s="25">
        <v>1448</v>
      </c>
      <c r="D824" s="24" t="s">
        <v>1001</v>
      </c>
      <c r="E824" s="25" t="s">
        <v>3526</v>
      </c>
      <c r="F824" s="24" t="s">
        <v>37</v>
      </c>
      <c r="G824" s="27">
        <v>1</v>
      </c>
      <c r="H824" s="28" t="s">
        <v>58</v>
      </c>
      <c r="I824" s="27">
        <v>11</v>
      </c>
      <c r="J824" s="28" t="s">
        <v>619</v>
      </c>
      <c r="K824" s="24" t="s">
        <v>40</v>
      </c>
      <c r="L824" s="24" t="s">
        <v>41</v>
      </c>
      <c r="M824" s="25"/>
      <c r="N824" s="25"/>
      <c r="O824" s="25"/>
      <c r="P824" s="25"/>
      <c r="Q824" s="25"/>
      <c r="R824" s="31" t="s">
        <v>91</v>
      </c>
      <c r="S824" s="29"/>
      <c r="T824" s="29"/>
      <c r="U824" s="25"/>
      <c r="V824" s="25"/>
      <c r="W824" s="25"/>
      <c r="X824" s="25"/>
      <c r="Y824" s="25"/>
      <c r="Z824" s="25"/>
      <c r="AA824" s="24" t="s">
        <v>3523</v>
      </c>
      <c r="AB824" s="24" t="s">
        <v>3524</v>
      </c>
      <c r="AC824" s="24" t="s">
        <v>3525</v>
      </c>
      <c r="AD824" s="30" t="s">
        <v>3388</v>
      </c>
    </row>
    <row r="825" s="3" customFormat="1" ht="45" spans="1:30">
      <c r="A825" s="26">
        <v>820</v>
      </c>
      <c r="B825" s="24" t="s">
        <v>3527</v>
      </c>
      <c r="C825" s="25">
        <v>1449</v>
      </c>
      <c r="D825" s="24" t="s">
        <v>1001</v>
      </c>
      <c r="E825" s="25" t="s">
        <v>3528</v>
      </c>
      <c r="F825" s="24" t="s">
        <v>37</v>
      </c>
      <c r="G825" s="27">
        <v>1</v>
      </c>
      <c r="H825" s="28" t="s">
        <v>58</v>
      </c>
      <c r="I825" s="27">
        <v>11</v>
      </c>
      <c r="J825" s="28" t="s">
        <v>2340</v>
      </c>
      <c r="K825" s="24" t="s">
        <v>40</v>
      </c>
      <c r="L825" s="24" t="s">
        <v>41</v>
      </c>
      <c r="M825" s="25"/>
      <c r="N825" s="25"/>
      <c r="O825" s="25" t="s">
        <v>3529</v>
      </c>
      <c r="P825" s="25"/>
      <c r="Q825" s="25"/>
      <c r="R825" s="29"/>
      <c r="S825" s="29"/>
      <c r="T825" s="29"/>
      <c r="U825" s="25"/>
      <c r="V825" s="25"/>
      <c r="W825" s="25"/>
      <c r="X825" s="25"/>
      <c r="Y825" s="25"/>
      <c r="Z825" s="25"/>
      <c r="AA825" s="24" t="s">
        <v>3530</v>
      </c>
      <c r="AB825" s="24" t="s">
        <v>3531</v>
      </c>
      <c r="AC825" s="24" t="s">
        <v>3532</v>
      </c>
      <c r="AD825" s="30" t="s">
        <v>3388</v>
      </c>
    </row>
    <row r="826" s="3" customFormat="1" ht="45" spans="1:30">
      <c r="A826" s="26">
        <v>821</v>
      </c>
      <c r="B826" s="24" t="s">
        <v>3533</v>
      </c>
      <c r="C826" s="25">
        <v>1450</v>
      </c>
      <c r="D826" s="24" t="s">
        <v>1001</v>
      </c>
      <c r="E826" s="25" t="s">
        <v>3534</v>
      </c>
      <c r="F826" s="24" t="s">
        <v>37</v>
      </c>
      <c r="G826" s="27">
        <v>1</v>
      </c>
      <c r="H826" s="28" t="s">
        <v>58</v>
      </c>
      <c r="I826" s="27">
        <v>11</v>
      </c>
      <c r="J826" s="28" t="s">
        <v>3535</v>
      </c>
      <c r="K826" s="24" t="s">
        <v>40</v>
      </c>
      <c r="L826" s="25"/>
      <c r="M826" s="25"/>
      <c r="N826" s="25"/>
      <c r="O826" s="25" t="s">
        <v>575</v>
      </c>
      <c r="P826" s="25"/>
      <c r="Q826" s="25"/>
      <c r="R826" s="29"/>
      <c r="S826" s="29"/>
      <c r="T826" s="29"/>
      <c r="U826" s="25"/>
      <c r="V826" s="25"/>
      <c r="W826" s="25"/>
      <c r="X826" s="25"/>
      <c r="Y826" s="25"/>
      <c r="Z826" s="25"/>
      <c r="AA826" s="24" t="s">
        <v>3536</v>
      </c>
      <c r="AB826" s="24" t="s">
        <v>3537</v>
      </c>
      <c r="AC826" s="24" t="s">
        <v>3538</v>
      </c>
      <c r="AD826" s="30" t="s">
        <v>3388</v>
      </c>
    </row>
    <row r="827" s="3" customFormat="1" ht="45" spans="1:30">
      <c r="A827" s="26">
        <v>822</v>
      </c>
      <c r="B827" s="24" t="s">
        <v>3533</v>
      </c>
      <c r="C827" s="25">
        <v>1450</v>
      </c>
      <c r="D827" s="24" t="s">
        <v>1001</v>
      </c>
      <c r="E827" s="25" t="s">
        <v>3539</v>
      </c>
      <c r="F827" s="24" t="s">
        <v>37</v>
      </c>
      <c r="G827" s="27">
        <v>1</v>
      </c>
      <c r="H827" s="28" t="s">
        <v>58</v>
      </c>
      <c r="I827" s="27">
        <v>11</v>
      </c>
      <c r="J827" s="28" t="s">
        <v>3535</v>
      </c>
      <c r="K827" s="24" t="s">
        <v>40</v>
      </c>
      <c r="L827" s="25"/>
      <c r="M827" s="25"/>
      <c r="N827" s="25"/>
      <c r="O827" s="25" t="s">
        <v>3540</v>
      </c>
      <c r="P827" s="25"/>
      <c r="Q827" s="25"/>
      <c r="R827" s="29"/>
      <c r="S827" s="31" t="s">
        <v>91</v>
      </c>
      <c r="T827" s="29"/>
      <c r="U827" s="25"/>
      <c r="V827" s="25"/>
      <c r="W827" s="25"/>
      <c r="X827" s="25"/>
      <c r="Y827" s="25"/>
      <c r="Z827" s="25"/>
      <c r="AA827" s="24" t="s">
        <v>3536</v>
      </c>
      <c r="AB827" s="24" t="s">
        <v>3541</v>
      </c>
      <c r="AC827" s="24" t="s">
        <v>3538</v>
      </c>
      <c r="AD827" s="30" t="s">
        <v>3388</v>
      </c>
    </row>
    <row r="828" s="3" customFormat="1" ht="45" spans="1:30">
      <c r="A828" s="26">
        <v>823</v>
      </c>
      <c r="B828" s="24" t="s">
        <v>3542</v>
      </c>
      <c r="C828" s="25">
        <v>1451</v>
      </c>
      <c r="D828" s="24" t="s">
        <v>1001</v>
      </c>
      <c r="E828" s="25" t="s">
        <v>3543</v>
      </c>
      <c r="F828" s="24" t="s">
        <v>37</v>
      </c>
      <c r="G828" s="27">
        <v>1</v>
      </c>
      <c r="H828" s="28" t="s">
        <v>58</v>
      </c>
      <c r="I828" s="27">
        <v>11</v>
      </c>
      <c r="J828" s="28" t="s">
        <v>478</v>
      </c>
      <c r="K828" s="24" t="s">
        <v>40</v>
      </c>
      <c r="L828" s="25"/>
      <c r="M828" s="25"/>
      <c r="N828" s="25"/>
      <c r="O828" s="25" t="s">
        <v>3544</v>
      </c>
      <c r="P828" s="25"/>
      <c r="Q828" s="25"/>
      <c r="R828" s="29"/>
      <c r="S828" s="29"/>
      <c r="T828" s="29"/>
      <c r="U828" s="25"/>
      <c r="V828" s="25"/>
      <c r="W828" s="25"/>
      <c r="X828" s="25"/>
      <c r="Y828" s="25"/>
      <c r="Z828" s="25"/>
      <c r="AA828" s="24" t="s">
        <v>3536</v>
      </c>
      <c r="AB828" s="24" t="s">
        <v>3541</v>
      </c>
      <c r="AC828" s="24" t="s">
        <v>3538</v>
      </c>
      <c r="AD828" s="30" t="s">
        <v>3388</v>
      </c>
    </row>
    <row r="829" s="3" customFormat="1" ht="45" spans="1:30">
      <c r="A829" s="26">
        <v>824</v>
      </c>
      <c r="B829" s="24" t="s">
        <v>3545</v>
      </c>
      <c r="C829" s="25">
        <v>1452</v>
      </c>
      <c r="D829" s="24" t="s">
        <v>1001</v>
      </c>
      <c r="E829" s="25" t="s">
        <v>3546</v>
      </c>
      <c r="F829" s="24" t="s">
        <v>37</v>
      </c>
      <c r="G829" s="27">
        <v>1</v>
      </c>
      <c r="H829" s="28" t="s">
        <v>58</v>
      </c>
      <c r="I829" s="27">
        <v>11</v>
      </c>
      <c r="J829" s="28" t="s">
        <v>3535</v>
      </c>
      <c r="K829" s="24" t="s">
        <v>40</v>
      </c>
      <c r="L829" s="24" t="s">
        <v>41</v>
      </c>
      <c r="M829" s="25"/>
      <c r="N829" s="25"/>
      <c r="O829" s="25" t="s">
        <v>3540</v>
      </c>
      <c r="P829" s="25" t="s">
        <v>3540</v>
      </c>
      <c r="Q829" s="25"/>
      <c r="R829" s="29"/>
      <c r="S829" s="29"/>
      <c r="T829" s="29"/>
      <c r="U829" s="25"/>
      <c r="V829" s="25"/>
      <c r="W829" s="25"/>
      <c r="X829" s="25"/>
      <c r="Y829" s="25"/>
      <c r="Z829" s="25"/>
      <c r="AA829" s="24" t="s">
        <v>3547</v>
      </c>
      <c r="AB829" s="24" t="s">
        <v>3541</v>
      </c>
      <c r="AC829" s="24" t="s">
        <v>3548</v>
      </c>
      <c r="AD829" s="30" t="s">
        <v>3388</v>
      </c>
    </row>
    <row r="830" s="3" customFormat="1" ht="45" spans="1:30">
      <c r="A830" s="26">
        <v>825</v>
      </c>
      <c r="B830" s="24" t="s">
        <v>3545</v>
      </c>
      <c r="C830" s="25">
        <v>1452</v>
      </c>
      <c r="D830" s="24" t="s">
        <v>1001</v>
      </c>
      <c r="E830" s="25" t="s">
        <v>3549</v>
      </c>
      <c r="F830" s="24" t="s">
        <v>37</v>
      </c>
      <c r="G830" s="27">
        <v>1</v>
      </c>
      <c r="H830" s="28" t="s">
        <v>58</v>
      </c>
      <c r="I830" s="27">
        <v>11</v>
      </c>
      <c r="J830" s="28" t="s">
        <v>3535</v>
      </c>
      <c r="K830" s="24" t="s">
        <v>40</v>
      </c>
      <c r="L830" s="24" t="s">
        <v>41</v>
      </c>
      <c r="M830" s="25"/>
      <c r="N830" s="25"/>
      <c r="O830" s="25" t="s">
        <v>3540</v>
      </c>
      <c r="P830" s="25" t="s">
        <v>3540</v>
      </c>
      <c r="Q830" s="25"/>
      <c r="R830" s="29"/>
      <c r="S830" s="29"/>
      <c r="T830" s="29"/>
      <c r="U830" s="25"/>
      <c r="V830" s="25"/>
      <c r="W830" s="25"/>
      <c r="X830" s="24" t="s">
        <v>675</v>
      </c>
      <c r="Y830" s="25"/>
      <c r="Z830" s="25"/>
      <c r="AA830" s="24" t="s">
        <v>3547</v>
      </c>
      <c r="AB830" s="24" t="s">
        <v>3541</v>
      </c>
      <c r="AC830" s="24" t="s">
        <v>3548</v>
      </c>
      <c r="AD830" s="30" t="s">
        <v>3388</v>
      </c>
    </row>
    <row r="831" s="3" customFormat="1" ht="45" spans="1:30">
      <c r="A831" s="26">
        <v>826</v>
      </c>
      <c r="B831" s="24" t="s">
        <v>3545</v>
      </c>
      <c r="C831" s="25">
        <v>1452</v>
      </c>
      <c r="D831" s="24" t="s">
        <v>1001</v>
      </c>
      <c r="E831" s="25" t="s">
        <v>3550</v>
      </c>
      <c r="F831" s="24" t="s">
        <v>37</v>
      </c>
      <c r="G831" s="27">
        <v>1</v>
      </c>
      <c r="H831" s="28" t="s">
        <v>58</v>
      </c>
      <c r="I831" s="27">
        <v>11</v>
      </c>
      <c r="J831" s="28" t="s">
        <v>3535</v>
      </c>
      <c r="K831" s="24" t="s">
        <v>40</v>
      </c>
      <c r="L831" s="24" t="s">
        <v>41</v>
      </c>
      <c r="M831" s="25"/>
      <c r="N831" s="25"/>
      <c r="O831" s="25" t="s">
        <v>3540</v>
      </c>
      <c r="P831" s="25" t="s">
        <v>3540</v>
      </c>
      <c r="Q831" s="25"/>
      <c r="R831" s="31" t="s">
        <v>91</v>
      </c>
      <c r="S831" s="29"/>
      <c r="T831" s="29"/>
      <c r="U831" s="25"/>
      <c r="V831" s="25"/>
      <c r="W831" s="25"/>
      <c r="X831" s="25"/>
      <c r="Y831" s="25"/>
      <c r="Z831" s="25"/>
      <c r="AA831" s="24" t="s">
        <v>3547</v>
      </c>
      <c r="AB831" s="24" t="s">
        <v>3551</v>
      </c>
      <c r="AC831" s="24" t="s">
        <v>3548</v>
      </c>
      <c r="AD831" s="30" t="s">
        <v>3388</v>
      </c>
    </row>
    <row r="832" s="3" customFormat="1" ht="60" spans="1:30">
      <c r="A832" s="26">
        <v>827</v>
      </c>
      <c r="B832" s="24" t="s">
        <v>3552</v>
      </c>
      <c r="C832" s="25">
        <v>1453</v>
      </c>
      <c r="D832" s="24" t="s">
        <v>1001</v>
      </c>
      <c r="E832" s="25" t="s">
        <v>3553</v>
      </c>
      <c r="F832" s="24" t="s">
        <v>37</v>
      </c>
      <c r="G832" s="27">
        <v>1</v>
      </c>
      <c r="H832" s="28" t="s">
        <v>58</v>
      </c>
      <c r="I832" s="27">
        <v>11</v>
      </c>
      <c r="J832" s="28" t="s">
        <v>2340</v>
      </c>
      <c r="K832" s="24" t="s">
        <v>40</v>
      </c>
      <c r="L832" s="24" t="s">
        <v>41</v>
      </c>
      <c r="M832" s="25"/>
      <c r="N832" s="25"/>
      <c r="O832" s="25" t="s">
        <v>3554</v>
      </c>
      <c r="P832" s="25"/>
      <c r="Q832" s="25"/>
      <c r="R832" s="29"/>
      <c r="S832" s="29"/>
      <c r="T832" s="29"/>
      <c r="U832" s="25"/>
      <c r="V832" s="25"/>
      <c r="W832" s="25"/>
      <c r="X832" s="25"/>
      <c r="Y832" s="25"/>
      <c r="Z832" s="25"/>
      <c r="AA832" s="24" t="s">
        <v>3555</v>
      </c>
      <c r="AB832" s="24" t="s">
        <v>3551</v>
      </c>
      <c r="AC832" s="24" t="s">
        <v>3556</v>
      </c>
      <c r="AD832" s="30" t="s">
        <v>3388</v>
      </c>
    </row>
    <row r="833" s="3" customFormat="1" ht="73.5" spans="1:30">
      <c r="A833" s="26">
        <v>828</v>
      </c>
      <c r="B833" s="24" t="s">
        <v>3557</v>
      </c>
      <c r="C833" s="25">
        <v>1454</v>
      </c>
      <c r="D833" s="24" t="s">
        <v>3558</v>
      </c>
      <c r="E833" s="25" t="s">
        <v>3559</v>
      </c>
      <c r="F833" s="24" t="s">
        <v>37</v>
      </c>
      <c r="G833" s="27">
        <v>1</v>
      </c>
      <c r="H833" s="28" t="s">
        <v>112</v>
      </c>
      <c r="I833" s="27">
        <v>42</v>
      </c>
      <c r="J833" s="28" t="s">
        <v>3560</v>
      </c>
      <c r="K833" s="24" t="s">
        <v>28</v>
      </c>
      <c r="L833" s="24" t="s">
        <v>214</v>
      </c>
      <c r="M833" s="25"/>
      <c r="N833" s="25"/>
      <c r="O833" s="25"/>
      <c r="P833" s="25" t="s">
        <v>3561</v>
      </c>
      <c r="Q833" s="25"/>
      <c r="R833" s="29"/>
      <c r="S833" s="29"/>
      <c r="T833" s="29"/>
      <c r="U833" s="25"/>
      <c r="V833" s="25"/>
      <c r="W833" s="25"/>
      <c r="X833" s="24" t="s">
        <v>3562</v>
      </c>
      <c r="Y833" s="25"/>
      <c r="Z833" s="25"/>
      <c r="AA833" s="24" t="s">
        <v>3563</v>
      </c>
      <c r="AB833" s="24" t="s">
        <v>3564</v>
      </c>
      <c r="AC833" s="24" t="s">
        <v>3565</v>
      </c>
      <c r="AD833" s="30" t="s">
        <v>3388</v>
      </c>
    </row>
    <row r="834" s="3" customFormat="1" ht="45" spans="1:30">
      <c r="A834" s="26">
        <v>829</v>
      </c>
      <c r="B834" s="24" t="s">
        <v>3566</v>
      </c>
      <c r="C834" s="25">
        <v>1455</v>
      </c>
      <c r="D834" s="24" t="s">
        <v>3567</v>
      </c>
      <c r="E834" s="25" t="s">
        <v>3568</v>
      </c>
      <c r="F834" s="24" t="s">
        <v>37</v>
      </c>
      <c r="G834" s="27">
        <v>1</v>
      </c>
      <c r="H834" s="28" t="s">
        <v>112</v>
      </c>
      <c r="I834" s="27">
        <v>42</v>
      </c>
      <c r="J834" s="28" t="s">
        <v>3569</v>
      </c>
      <c r="K834" s="24" t="s">
        <v>40</v>
      </c>
      <c r="L834" s="24" t="s">
        <v>41</v>
      </c>
      <c r="M834" s="25"/>
      <c r="N834" s="25"/>
      <c r="O834" s="25" t="s">
        <v>3570</v>
      </c>
      <c r="P834" s="25" t="s">
        <v>3571</v>
      </c>
      <c r="Q834" s="25"/>
      <c r="R834" s="29"/>
      <c r="S834" s="29"/>
      <c r="T834" s="29"/>
      <c r="U834" s="25"/>
      <c r="V834" s="25"/>
      <c r="W834" s="25"/>
      <c r="X834" s="24" t="s">
        <v>3572</v>
      </c>
      <c r="Y834" s="25"/>
      <c r="Z834" s="25"/>
      <c r="AA834" s="24" t="s">
        <v>3563</v>
      </c>
      <c r="AB834" s="24" t="s">
        <v>3573</v>
      </c>
      <c r="AC834" s="24" t="s">
        <v>3574</v>
      </c>
      <c r="AD834" s="30" t="s">
        <v>3388</v>
      </c>
    </row>
    <row r="835" s="3" customFormat="1" ht="45" spans="1:30">
      <c r="A835" s="26">
        <v>830</v>
      </c>
      <c r="B835" s="24" t="s">
        <v>3566</v>
      </c>
      <c r="C835" s="25">
        <v>1455</v>
      </c>
      <c r="D835" s="24" t="s">
        <v>2154</v>
      </c>
      <c r="E835" s="25" t="s">
        <v>3575</v>
      </c>
      <c r="F835" s="24" t="s">
        <v>37</v>
      </c>
      <c r="G835" s="27">
        <v>1</v>
      </c>
      <c r="H835" s="28" t="s">
        <v>112</v>
      </c>
      <c r="I835" s="27">
        <v>42</v>
      </c>
      <c r="J835" s="28" t="s">
        <v>3569</v>
      </c>
      <c r="K835" s="24" t="s">
        <v>40</v>
      </c>
      <c r="L835" s="24" t="s">
        <v>41</v>
      </c>
      <c r="M835" s="25"/>
      <c r="N835" s="25"/>
      <c r="O835" s="25" t="s">
        <v>1087</v>
      </c>
      <c r="P835" s="25" t="s">
        <v>3576</v>
      </c>
      <c r="Q835" s="25"/>
      <c r="R835" s="29"/>
      <c r="S835" s="29"/>
      <c r="T835" s="29"/>
      <c r="U835" s="25"/>
      <c r="V835" s="25"/>
      <c r="W835" s="25"/>
      <c r="X835" s="24" t="s">
        <v>3572</v>
      </c>
      <c r="Y835" s="25"/>
      <c r="Z835" s="25"/>
      <c r="AA835" s="24" t="s">
        <v>3563</v>
      </c>
      <c r="AB835" s="24" t="s">
        <v>3573</v>
      </c>
      <c r="AC835" s="24" t="s">
        <v>3574</v>
      </c>
      <c r="AD835" s="30" t="s">
        <v>3388</v>
      </c>
    </row>
    <row r="836" s="3" customFormat="1" ht="45" spans="1:30">
      <c r="A836" s="26">
        <v>831</v>
      </c>
      <c r="B836" s="24" t="s">
        <v>3566</v>
      </c>
      <c r="C836" s="25">
        <v>1455</v>
      </c>
      <c r="D836" s="24" t="s">
        <v>3577</v>
      </c>
      <c r="E836" s="25" t="s">
        <v>3578</v>
      </c>
      <c r="F836" s="24" t="s">
        <v>37</v>
      </c>
      <c r="G836" s="27">
        <v>1</v>
      </c>
      <c r="H836" s="28" t="s">
        <v>112</v>
      </c>
      <c r="I836" s="27">
        <v>42</v>
      </c>
      <c r="J836" s="28" t="s">
        <v>3569</v>
      </c>
      <c r="K836" s="24" t="s">
        <v>40</v>
      </c>
      <c r="L836" s="24" t="s">
        <v>41</v>
      </c>
      <c r="M836" s="25"/>
      <c r="N836" s="25"/>
      <c r="O836" s="25" t="s">
        <v>790</v>
      </c>
      <c r="P836" s="25" t="s">
        <v>3579</v>
      </c>
      <c r="Q836" s="25"/>
      <c r="R836" s="29"/>
      <c r="S836" s="29"/>
      <c r="T836" s="31" t="s">
        <v>91</v>
      </c>
      <c r="U836" s="25"/>
      <c r="V836" s="25"/>
      <c r="W836" s="25"/>
      <c r="X836" s="24" t="s">
        <v>3572</v>
      </c>
      <c r="Y836" s="25"/>
      <c r="Z836" s="25"/>
      <c r="AA836" s="24" t="s">
        <v>3563</v>
      </c>
      <c r="AB836" s="24" t="s">
        <v>3573</v>
      </c>
      <c r="AC836" s="24" t="s">
        <v>3574</v>
      </c>
      <c r="AD836" s="30" t="s">
        <v>3388</v>
      </c>
    </row>
    <row r="837" s="3" customFormat="1" ht="45" spans="1:30">
      <c r="A837" s="26">
        <v>832</v>
      </c>
      <c r="B837" s="24" t="s">
        <v>3580</v>
      </c>
      <c r="C837" s="25">
        <v>1456</v>
      </c>
      <c r="D837" s="24" t="s">
        <v>1939</v>
      </c>
      <c r="E837" s="25" t="s">
        <v>3581</v>
      </c>
      <c r="F837" s="24" t="s">
        <v>37</v>
      </c>
      <c r="G837" s="27">
        <v>2</v>
      </c>
      <c r="H837" s="28" t="s">
        <v>112</v>
      </c>
      <c r="I837" s="27">
        <v>42</v>
      </c>
      <c r="J837" s="28" t="s">
        <v>3582</v>
      </c>
      <c r="K837" s="24" t="s">
        <v>40</v>
      </c>
      <c r="L837" s="24" t="s">
        <v>41</v>
      </c>
      <c r="M837" s="25"/>
      <c r="N837" s="25"/>
      <c r="O837" s="25" t="s">
        <v>1090</v>
      </c>
      <c r="P837" s="25" t="s">
        <v>3583</v>
      </c>
      <c r="Q837" s="25"/>
      <c r="R837" s="29"/>
      <c r="S837" s="29"/>
      <c r="T837" s="29"/>
      <c r="U837" s="25"/>
      <c r="V837" s="25"/>
      <c r="W837" s="25"/>
      <c r="X837" s="24" t="s">
        <v>3584</v>
      </c>
      <c r="Y837" s="25"/>
      <c r="Z837" s="25"/>
      <c r="AA837" s="24" t="s">
        <v>3563</v>
      </c>
      <c r="AB837" s="24" t="s">
        <v>3585</v>
      </c>
      <c r="AC837" s="24" t="s">
        <v>3586</v>
      </c>
      <c r="AD837" s="30" t="s">
        <v>3388</v>
      </c>
    </row>
    <row r="838" s="3" customFormat="1" ht="58.5" spans="1:30">
      <c r="A838" s="26">
        <v>833</v>
      </c>
      <c r="B838" s="24" t="s">
        <v>3580</v>
      </c>
      <c r="C838" s="25">
        <v>1456</v>
      </c>
      <c r="D838" s="24" t="s">
        <v>1941</v>
      </c>
      <c r="E838" s="25" t="s">
        <v>3587</v>
      </c>
      <c r="F838" s="24" t="s">
        <v>37</v>
      </c>
      <c r="G838" s="27">
        <v>1</v>
      </c>
      <c r="H838" s="28" t="s">
        <v>112</v>
      </c>
      <c r="I838" s="27">
        <v>42</v>
      </c>
      <c r="J838" s="28" t="s">
        <v>3582</v>
      </c>
      <c r="K838" s="24" t="s">
        <v>40</v>
      </c>
      <c r="L838" s="24" t="s">
        <v>41</v>
      </c>
      <c r="M838" s="25"/>
      <c r="N838" s="25"/>
      <c r="O838" s="25" t="s">
        <v>2670</v>
      </c>
      <c r="P838" s="25" t="s">
        <v>3588</v>
      </c>
      <c r="Q838" s="25"/>
      <c r="R838" s="29"/>
      <c r="S838" s="29"/>
      <c r="T838" s="29"/>
      <c r="U838" s="25"/>
      <c r="V838" s="25"/>
      <c r="W838" s="25"/>
      <c r="X838" s="25" t="s">
        <v>3589</v>
      </c>
      <c r="Y838" s="25"/>
      <c r="Z838" s="25"/>
      <c r="AA838" s="24" t="s">
        <v>3563</v>
      </c>
      <c r="AB838" s="24" t="s">
        <v>3585</v>
      </c>
      <c r="AC838" s="24" t="s">
        <v>3586</v>
      </c>
      <c r="AD838" s="30" t="s">
        <v>3388</v>
      </c>
    </row>
    <row r="839" s="3" customFormat="1" ht="45" spans="1:30">
      <c r="A839" s="26">
        <v>834</v>
      </c>
      <c r="B839" s="24" t="s">
        <v>3590</v>
      </c>
      <c r="C839" s="25">
        <v>1457</v>
      </c>
      <c r="D839" s="24" t="s">
        <v>879</v>
      </c>
      <c r="E839" s="25" t="s">
        <v>3591</v>
      </c>
      <c r="F839" s="24" t="s">
        <v>37</v>
      </c>
      <c r="G839" s="27">
        <v>2</v>
      </c>
      <c r="H839" s="28" t="s">
        <v>112</v>
      </c>
      <c r="I839" s="27">
        <v>42</v>
      </c>
      <c r="J839" s="28" t="s">
        <v>1079</v>
      </c>
      <c r="K839" s="24" t="s">
        <v>40</v>
      </c>
      <c r="L839" s="24" t="s">
        <v>41</v>
      </c>
      <c r="M839" s="25"/>
      <c r="N839" s="25"/>
      <c r="O839" s="25" t="s">
        <v>3592</v>
      </c>
      <c r="P839" s="25" t="s">
        <v>3576</v>
      </c>
      <c r="Q839" s="25"/>
      <c r="R839" s="29"/>
      <c r="S839" s="29"/>
      <c r="T839" s="29"/>
      <c r="U839" s="25"/>
      <c r="V839" s="25"/>
      <c r="W839" s="25"/>
      <c r="X839" s="24" t="s">
        <v>3562</v>
      </c>
      <c r="Y839" s="25"/>
      <c r="Z839" s="25"/>
      <c r="AA839" s="24" t="s">
        <v>3563</v>
      </c>
      <c r="AB839" s="24" t="s">
        <v>3593</v>
      </c>
      <c r="AC839" s="24" t="s">
        <v>3594</v>
      </c>
      <c r="AD839" s="30" t="s">
        <v>3388</v>
      </c>
    </row>
    <row r="840" s="3" customFormat="1" ht="45" spans="1:30">
      <c r="A840" s="26">
        <v>835</v>
      </c>
      <c r="B840" s="24" t="s">
        <v>3590</v>
      </c>
      <c r="C840" s="25">
        <v>1457</v>
      </c>
      <c r="D840" s="24" t="s">
        <v>910</v>
      </c>
      <c r="E840" s="25" t="s">
        <v>3595</v>
      </c>
      <c r="F840" s="24" t="s">
        <v>37</v>
      </c>
      <c r="G840" s="27">
        <v>2</v>
      </c>
      <c r="H840" s="28" t="s">
        <v>112</v>
      </c>
      <c r="I840" s="27">
        <v>42</v>
      </c>
      <c r="J840" s="28" t="s">
        <v>1079</v>
      </c>
      <c r="K840" s="24" t="s">
        <v>40</v>
      </c>
      <c r="L840" s="24" t="s">
        <v>41</v>
      </c>
      <c r="M840" s="25"/>
      <c r="N840" s="25"/>
      <c r="O840" s="25" t="s">
        <v>2178</v>
      </c>
      <c r="P840" s="25" t="s">
        <v>3579</v>
      </c>
      <c r="Q840" s="25"/>
      <c r="R840" s="29"/>
      <c r="S840" s="29"/>
      <c r="T840" s="31" t="s">
        <v>91</v>
      </c>
      <c r="U840" s="25"/>
      <c r="V840" s="25"/>
      <c r="W840" s="25"/>
      <c r="X840" s="24" t="s">
        <v>3562</v>
      </c>
      <c r="Y840" s="25"/>
      <c r="Z840" s="25"/>
      <c r="AA840" s="24" t="s">
        <v>3563</v>
      </c>
      <c r="AB840" s="24" t="s">
        <v>3593</v>
      </c>
      <c r="AC840" s="24" t="s">
        <v>3594</v>
      </c>
      <c r="AD840" s="30" t="s">
        <v>3388</v>
      </c>
    </row>
    <row r="841" s="3" customFormat="1" ht="58.5" spans="1:30">
      <c r="A841" s="26">
        <v>836</v>
      </c>
      <c r="B841" s="24" t="s">
        <v>3590</v>
      </c>
      <c r="C841" s="25">
        <v>1457</v>
      </c>
      <c r="D841" s="24" t="s">
        <v>1263</v>
      </c>
      <c r="E841" s="25" t="s">
        <v>3596</v>
      </c>
      <c r="F841" s="24" t="s">
        <v>37</v>
      </c>
      <c r="G841" s="27">
        <v>2</v>
      </c>
      <c r="H841" s="28" t="s">
        <v>112</v>
      </c>
      <c r="I841" s="27">
        <v>42</v>
      </c>
      <c r="J841" s="28" t="s">
        <v>1079</v>
      </c>
      <c r="K841" s="24" t="s">
        <v>40</v>
      </c>
      <c r="L841" s="24" t="s">
        <v>41</v>
      </c>
      <c r="M841" s="25"/>
      <c r="N841" s="25"/>
      <c r="O841" s="25" t="s">
        <v>3597</v>
      </c>
      <c r="P841" s="25" t="s">
        <v>3598</v>
      </c>
      <c r="Q841" s="25"/>
      <c r="R841" s="29"/>
      <c r="S841" s="29"/>
      <c r="T841" s="29"/>
      <c r="U841" s="25"/>
      <c r="V841" s="25"/>
      <c r="W841" s="25"/>
      <c r="X841" s="25" t="s">
        <v>3599</v>
      </c>
      <c r="Y841" s="25"/>
      <c r="Z841" s="25"/>
      <c r="AA841" s="24" t="s">
        <v>3563</v>
      </c>
      <c r="AB841" s="24" t="s">
        <v>3593</v>
      </c>
      <c r="AC841" s="24" t="s">
        <v>3594</v>
      </c>
      <c r="AD841" s="30" t="s">
        <v>3388</v>
      </c>
    </row>
    <row r="842" s="3" customFormat="1" ht="58.5" spans="1:30">
      <c r="A842" s="26">
        <v>837</v>
      </c>
      <c r="B842" s="24" t="s">
        <v>3590</v>
      </c>
      <c r="C842" s="25">
        <v>1457</v>
      </c>
      <c r="D842" s="24" t="s">
        <v>1313</v>
      </c>
      <c r="E842" s="25" t="s">
        <v>3600</v>
      </c>
      <c r="F842" s="24" t="s">
        <v>37</v>
      </c>
      <c r="G842" s="27">
        <v>1</v>
      </c>
      <c r="H842" s="28" t="s">
        <v>112</v>
      </c>
      <c r="I842" s="27">
        <v>42</v>
      </c>
      <c r="J842" s="28" t="s">
        <v>1079</v>
      </c>
      <c r="K842" s="24" t="s">
        <v>40</v>
      </c>
      <c r="L842" s="24" t="s">
        <v>41</v>
      </c>
      <c r="M842" s="25"/>
      <c r="N842" s="25"/>
      <c r="O842" s="25" t="s">
        <v>3601</v>
      </c>
      <c r="P842" s="25" t="s">
        <v>3602</v>
      </c>
      <c r="Q842" s="25"/>
      <c r="R842" s="29"/>
      <c r="S842" s="29"/>
      <c r="T842" s="29"/>
      <c r="U842" s="25"/>
      <c r="V842" s="25"/>
      <c r="W842" s="25"/>
      <c r="X842" s="25" t="s">
        <v>3599</v>
      </c>
      <c r="Y842" s="25"/>
      <c r="Z842" s="25"/>
      <c r="AA842" s="24" t="s">
        <v>3563</v>
      </c>
      <c r="AB842" s="24" t="s">
        <v>3593</v>
      </c>
      <c r="AC842" s="24" t="s">
        <v>3594</v>
      </c>
      <c r="AD842" s="30" t="s">
        <v>3388</v>
      </c>
    </row>
    <row r="843" s="3" customFormat="1" ht="45" spans="1:30">
      <c r="A843" s="26">
        <v>838</v>
      </c>
      <c r="B843" s="24" t="s">
        <v>3590</v>
      </c>
      <c r="C843" s="25">
        <v>1457</v>
      </c>
      <c r="D843" s="24" t="s">
        <v>872</v>
      </c>
      <c r="E843" s="25" t="s">
        <v>3603</v>
      </c>
      <c r="F843" s="24" t="s">
        <v>37</v>
      </c>
      <c r="G843" s="27">
        <v>1</v>
      </c>
      <c r="H843" s="28" t="s">
        <v>112</v>
      </c>
      <c r="I843" s="27">
        <v>42</v>
      </c>
      <c r="J843" s="28" t="s">
        <v>1079</v>
      </c>
      <c r="K843" s="24" t="s">
        <v>40</v>
      </c>
      <c r="L843" s="24" t="s">
        <v>41</v>
      </c>
      <c r="M843" s="25"/>
      <c r="N843" s="25"/>
      <c r="O843" s="25" t="s">
        <v>1080</v>
      </c>
      <c r="P843" s="25" t="s">
        <v>3604</v>
      </c>
      <c r="Q843" s="25"/>
      <c r="R843" s="29"/>
      <c r="S843" s="29"/>
      <c r="T843" s="31" t="s">
        <v>91</v>
      </c>
      <c r="U843" s="25"/>
      <c r="V843" s="25"/>
      <c r="W843" s="25"/>
      <c r="X843" s="24" t="s">
        <v>3562</v>
      </c>
      <c r="Y843" s="25"/>
      <c r="Z843" s="25"/>
      <c r="AA843" s="24" t="s">
        <v>3563</v>
      </c>
      <c r="AB843" s="24" t="s">
        <v>3593</v>
      </c>
      <c r="AC843" s="24" t="s">
        <v>3594</v>
      </c>
      <c r="AD843" s="30" t="s">
        <v>3388</v>
      </c>
    </row>
    <row r="844" s="3" customFormat="1" ht="72" spans="1:30">
      <c r="A844" s="26">
        <v>839</v>
      </c>
      <c r="B844" s="24" t="s">
        <v>3605</v>
      </c>
      <c r="C844" s="25">
        <v>1458</v>
      </c>
      <c r="D844" s="24" t="s">
        <v>1263</v>
      </c>
      <c r="E844" s="25" t="s">
        <v>3606</v>
      </c>
      <c r="F844" s="24" t="s">
        <v>37</v>
      </c>
      <c r="G844" s="27">
        <v>1</v>
      </c>
      <c r="H844" s="28" t="s">
        <v>112</v>
      </c>
      <c r="I844" s="27">
        <v>42</v>
      </c>
      <c r="J844" s="28" t="s">
        <v>1079</v>
      </c>
      <c r="K844" s="24" t="s">
        <v>40</v>
      </c>
      <c r="L844" s="24" t="s">
        <v>41</v>
      </c>
      <c r="M844" s="25"/>
      <c r="N844" s="25"/>
      <c r="O844" s="25" t="s">
        <v>3597</v>
      </c>
      <c r="P844" s="25" t="s">
        <v>3598</v>
      </c>
      <c r="Q844" s="25"/>
      <c r="R844" s="29"/>
      <c r="S844" s="29"/>
      <c r="T844" s="29"/>
      <c r="U844" s="25"/>
      <c r="V844" s="25"/>
      <c r="W844" s="25"/>
      <c r="X844" s="25" t="s">
        <v>3607</v>
      </c>
      <c r="Y844" s="25"/>
      <c r="Z844" s="25"/>
      <c r="AA844" s="24" t="s">
        <v>3563</v>
      </c>
      <c r="AB844" s="24" t="s">
        <v>3608</v>
      </c>
      <c r="AC844" s="24" t="s">
        <v>3609</v>
      </c>
      <c r="AD844" s="30" t="s">
        <v>3388</v>
      </c>
    </row>
    <row r="845" s="3" customFormat="1" ht="58.5" spans="1:30">
      <c r="A845" s="26">
        <v>840</v>
      </c>
      <c r="B845" s="24" t="s">
        <v>3605</v>
      </c>
      <c r="C845" s="25">
        <v>1458</v>
      </c>
      <c r="D845" s="24" t="s">
        <v>897</v>
      </c>
      <c r="E845" s="25" t="s">
        <v>3610</v>
      </c>
      <c r="F845" s="24" t="s">
        <v>37</v>
      </c>
      <c r="G845" s="27">
        <v>1</v>
      </c>
      <c r="H845" s="28" t="s">
        <v>112</v>
      </c>
      <c r="I845" s="27">
        <v>42</v>
      </c>
      <c r="J845" s="28" t="s">
        <v>1079</v>
      </c>
      <c r="K845" s="24" t="s">
        <v>40</v>
      </c>
      <c r="L845" s="24" t="s">
        <v>41</v>
      </c>
      <c r="M845" s="25"/>
      <c r="N845" s="25"/>
      <c r="O845" s="25" t="s">
        <v>1320</v>
      </c>
      <c r="P845" s="25" t="s">
        <v>3611</v>
      </c>
      <c r="Q845" s="25"/>
      <c r="R845" s="29"/>
      <c r="S845" s="29"/>
      <c r="T845" s="29"/>
      <c r="U845" s="25"/>
      <c r="V845" s="25"/>
      <c r="W845" s="25"/>
      <c r="X845" s="25" t="s">
        <v>3599</v>
      </c>
      <c r="Y845" s="25"/>
      <c r="Z845" s="25"/>
      <c r="AA845" s="24" t="s">
        <v>3563</v>
      </c>
      <c r="AB845" s="24" t="s">
        <v>3608</v>
      </c>
      <c r="AC845" s="24" t="s">
        <v>3609</v>
      </c>
      <c r="AD845" s="30" t="s">
        <v>3388</v>
      </c>
    </row>
    <row r="846" s="3" customFormat="1" ht="45" spans="1:30">
      <c r="A846" s="26">
        <v>841</v>
      </c>
      <c r="B846" s="24" t="s">
        <v>3605</v>
      </c>
      <c r="C846" s="25">
        <v>1458</v>
      </c>
      <c r="D846" s="24" t="s">
        <v>888</v>
      </c>
      <c r="E846" s="25" t="s">
        <v>3612</v>
      </c>
      <c r="F846" s="24" t="s">
        <v>37</v>
      </c>
      <c r="G846" s="27">
        <v>1</v>
      </c>
      <c r="H846" s="28" t="s">
        <v>112</v>
      </c>
      <c r="I846" s="27">
        <v>42</v>
      </c>
      <c r="J846" s="28" t="s">
        <v>1079</v>
      </c>
      <c r="K846" s="24" t="s">
        <v>40</v>
      </c>
      <c r="L846" s="24" t="s">
        <v>41</v>
      </c>
      <c r="M846" s="25"/>
      <c r="N846" s="25"/>
      <c r="O846" s="25" t="s">
        <v>1090</v>
      </c>
      <c r="P846" s="25" t="s">
        <v>3583</v>
      </c>
      <c r="Q846" s="25"/>
      <c r="R846" s="29"/>
      <c r="S846" s="29"/>
      <c r="T846" s="29"/>
      <c r="U846" s="25"/>
      <c r="V846" s="25"/>
      <c r="W846" s="25"/>
      <c r="X846" s="24" t="s">
        <v>3562</v>
      </c>
      <c r="Y846" s="25"/>
      <c r="Z846" s="25"/>
      <c r="AA846" s="24" t="s">
        <v>3563</v>
      </c>
      <c r="AB846" s="24" t="s">
        <v>3608</v>
      </c>
      <c r="AC846" s="24" t="s">
        <v>3609</v>
      </c>
      <c r="AD846" s="30" t="s">
        <v>3388</v>
      </c>
    </row>
    <row r="847" s="3" customFormat="1" ht="45" spans="1:30">
      <c r="A847" s="26">
        <v>842</v>
      </c>
      <c r="B847" s="24" t="s">
        <v>3605</v>
      </c>
      <c r="C847" s="25">
        <v>1458</v>
      </c>
      <c r="D847" s="24" t="s">
        <v>923</v>
      </c>
      <c r="E847" s="25" t="s">
        <v>3613</v>
      </c>
      <c r="F847" s="24" t="s">
        <v>37</v>
      </c>
      <c r="G847" s="27">
        <v>1</v>
      </c>
      <c r="H847" s="28" t="s">
        <v>112</v>
      </c>
      <c r="I847" s="27">
        <v>42</v>
      </c>
      <c r="J847" s="28" t="s">
        <v>1079</v>
      </c>
      <c r="K847" s="24" t="s">
        <v>40</v>
      </c>
      <c r="L847" s="24" t="s">
        <v>41</v>
      </c>
      <c r="M847" s="25"/>
      <c r="N847" s="25"/>
      <c r="O847" s="25" t="s">
        <v>1982</v>
      </c>
      <c r="P847" s="25" t="s">
        <v>3614</v>
      </c>
      <c r="Q847" s="25"/>
      <c r="R847" s="29"/>
      <c r="S847" s="29"/>
      <c r="T847" s="31" t="s">
        <v>91</v>
      </c>
      <c r="U847" s="25"/>
      <c r="V847" s="25"/>
      <c r="W847" s="25"/>
      <c r="X847" s="24" t="s">
        <v>3562</v>
      </c>
      <c r="Y847" s="25"/>
      <c r="Z847" s="25"/>
      <c r="AA847" s="24" t="s">
        <v>3563</v>
      </c>
      <c r="AB847" s="24" t="s">
        <v>3608</v>
      </c>
      <c r="AC847" s="24" t="s">
        <v>3609</v>
      </c>
      <c r="AD847" s="30" t="s">
        <v>3388</v>
      </c>
    </row>
    <row r="848" s="3" customFormat="1" ht="45" spans="1:30">
      <c r="A848" s="26">
        <v>843</v>
      </c>
      <c r="B848" s="24" t="s">
        <v>3605</v>
      </c>
      <c r="C848" s="25">
        <v>1458</v>
      </c>
      <c r="D848" s="24" t="s">
        <v>883</v>
      </c>
      <c r="E848" s="25" t="s">
        <v>3615</v>
      </c>
      <c r="F848" s="24" t="s">
        <v>37</v>
      </c>
      <c r="G848" s="27">
        <v>1</v>
      </c>
      <c r="H848" s="28" t="s">
        <v>112</v>
      </c>
      <c r="I848" s="27">
        <v>42</v>
      </c>
      <c r="J848" s="28" t="s">
        <v>1079</v>
      </c>
      <c r="K848" s="24" t="s">
        <v>40</v>
      </c>
      <c r="L848" s="24" t="s">
        <v>41</v>
      </c>
      <c r="M848" s="25"/>
      <c r="N848" s="25"/>
      <c r="O848" s="25" t="s">
        <v>3616</v>
      </c>
      <c r="P848" s="25" t="s">
        <v>3617</v>
      </c>
      <c r="Q848" s="25"/>
      <c r="R848" s="29"/>
      <c r="S848" s="29"/>
      <c r="T848" s="29"/>
      <c r="U848" s="25"/>
      <c r="V848" s="25"/>
      <c r="W848" s="25"/>
      <c r="X848" s="24" t="s">
        <v>3562</v>
      </c>
      <c r="Y848" s="25"/>
      <c r="Z848" s="25"/>
      <c r="AA848" s="24" t="s">
        <v>3563</v>
      </c>
      <c r="AB848" s="24" t="s">
        <v>3608</v>
      </c>
      <c r="AC848" s="24" t="s">
        <v>3609</v>
      </c>
      <c r="AD848" s="30" t="s">
        <v>3388</v>
      </c>
    </row>
    <row r="849" s="3" customFormat="1" ht="45" spans="1:30">
      <c r="A849" s="26">
        <v>844</v>
      </c>
      <c r="B849" s="24" t="s">
        <v>3605</v>
      </c>
      <c r="C849" s="25">
        <v>1458</v>
      </c>
      <c r="D849" s="24" t="s">
        <v>977</v>
      </c>
      <c r="E849" s="25" t="s">
        <v>3618</v>
      </c>
      <c r="F849" s="24" t="s">
        <v>37</v>
      </c>
      <c r="G849" s="27">
        <v>1</v>
      </c>
      <c r="H849" s="28" t="s">
        <v>112</v>
      </c>
      <c r="I849" s="27">
        <v>42</v>
      </c>
      <c r="J849" s="28" t="s">
        <v>1079</v>
      </c>
      <c r="K849" s="24" t="s">
        <v>40</v>
      </c>
      <c r="L849" s="24" t="s">
        <v>41</v>
      </c>
      <c r="M849" s="25"/>
      <c r="N849" s="25"/>
      <c r="O849" s="25" t="s">
        <v>3619</v>
      </c>
      <c r="P849" s="25" t="s">
        <v>3620</v>
      </c>
      <c r="Q849" s="25"/>
      <c r="R849" s="29"/>
      <c r="S849" s="29"/>
      <c r="T849" s="29"/>
      <c r="U849" s="25"/>
      <c r="V849" s="25"/>
      <c r="W849" s="25"/>
      <c r="X849" s="24" t="s">
        <v>3562</v>
      </c>
      <c r="Y849" s="25"/>
      <c r="Z849" s="25"/>
      <c r="AA849" s="24" t="s">
        <v>3563</v>
      </c>
      <c r="AB849" s="24" t="s">
        <v>3608</v>
      </c>
      <c r="AC849" s="24" t="s">
        <v>3609</v>
      </c>
      <c r="AD849" s="30" t="s">
        <v>3388</v>
      </c>
    </row>
    <row r="850" s="3" customFormat="1" ht="45" spans="1:30">
      <c r="A850" s="26">
        <v>845</v>
      </c>
      <c r="B850" s="24" t="s">
        <v>3605</v>
      </c>
      <c r="C850" s="25">
        <v>1458</v>
      </c>
      <c r="D850" s="24" t="s">
        <v>879</v>
      </c>
      <c r="E850" s="25" t="s">
        <v>3621</v>
      </c>
      <c r="F850" s="24" t="s">
        <v>37</v>
      </c>
      <c r="G850" s="27">
        <v>2</v>
      </c>
      <c r="H850" s="28" t="s">
        <v>112</v>
      </c>
      <c r="I850" s="27">
        <v>42</v>
      </c>
      <c r="J850" s="28" t="s">
        <v>1079</v>
      </c>
      <c r="K850" s="24" t="s">
        <v>40</v>
      </c>
      <c r="L850" s="24" t="s">
        <v>41</v>
      </c>
      <c r="M850" s="25"/>
      <c r="N850" s="25"/>
      <c r="O850" s="25" t="s">
        <v>3592</v>
      </c>
      <c r="P850" s="25" t="s">
        <v>3576</v>
      </c>
      <c r="Q850" s="25"/>
      <c r="R850" s="29"/>
      <c r="S850" s="29"/>
      <c r="T850" s="29"/>
      <c r="U850" s="25"/>
      <c r="V850" s="25"/>
      <c r="W850" s="25"/>
      <c r="X850" s="24" t="s">
        <v>3562</v>
      </c>
      <c r="Y850" s="25"/>
      <c r="Z850" s="25"/>
      <c r="AA850" s="24" t="s">
        <v>3563</v>
      </c>
      <c r="AB850" s="24" t="s">
        <v>3608</v>
      </c>
      <c r="AC850" s="24" t="s">
        <v>3609</v>
      </c>
      <c r="AD850" s="30" t="s">
        <v>3388</v>
      </c>
    </row>
    <row r="851" s="3" customFormat="1" ht="45" spans="1:30">
      <c r="A851" s="26">
        <v>846</v>
      </c>
      <c r="B851" s="24" t="s">
        <v>3605</v>
      </c>
      <c r="C851" s="25">
        <v>1458</v>
      </c>
      <c r="D851" s="24" t="s">
        <v>872</v>
      </c>
      <c r="E851" s="25" t="s">
        <v>3622</v>
      </c>
      <c r="F851" s="24" t="s">
        <v>37</v>
      </c>
      <c r="G851" s="27">
        <v>1</v>
      </c>
      <c r="H851" s="28" t="s">
        <v>112</v>
      </c>
      <c r="I851" s="27">
        <v>42</v>
      </c>
      <c r="J851" s="28" t="s">
        <v>1079</v>
      </c>
      <c r="K851" s="24" t="s">
        <v>40</v>
      </c>
      <c r="L851" s="24" t="s">
        <v>41</v>
      </c>
      <c r="M851" s="25"/>
      <c r="N851" s="25"/>
      <c r="O851" s="25" t="s">
        <v>1080</v>
      </c>
      <c r="P851" s="25" t="s">
        <v>3604</v>
      </c>
      <c r="Q851" s="25"/>
      <c r="R851" s="29"/>
      <c r="S851" s="29"/>
      <c r="T851" s="31" t="s">
        <v>91</v>
      </c>
      <c r="U851" s="25"/>
      <c r="V851" s="25"/>
      <c r="W851" s="25"/>
      <c r="X851" s="24" t="s">
        <v>3562</v>
      </c>
      <c r="Y851" s="25"/>
      <c r="Z851" s="25"/>
      <c r="AA851" s="24" t="s">
        <v>3563</v>
      </c>
      <c r="AB851" s="24" t="s">
        <v>3608</v>
      </c>
      <c r="AC851" s="24" t="s">
        <v>3609</v>
      </c>
      <c r="AD851" s="30" t="s">
        <v>3388</v>
      </c>
    </row>
    <row r="852" s="3" customFormat="1" ht="58.5" spans="1:30">
      <c r="A852" s="26">
        <v>847</v>
      </c>
      <c r="B852" s="24" t="s">
        <v>3605</v>
      </c>
      <c r="C852" s="25">
        <v>1458</v>
      </c>
      <c r="D852" s="24" t="s">
        <v>1313</v>
      </c>
      <c r="E852" s="25" t="s">
        <v>3623</v>
      </c>
      <c r="F852" s="24" t="s">
        <v>37</v>
      </c>
      <c r="G852" s="27">
        <v>1</v>
      </c>
      <c r="H852" s="28" t="s">
        <v>112</v>
      </c>
      <c r="I852" s="27">
        <v>42</v>
      </c>
      <c r="J852" s="28" t="s">
        <v>1079</v>
      </c>
      <c r="K852" s="24" t="s">
        <v>40</v>
      </c>
      <c r="L852" s="24" t="s">
        <v>41</v>
      </c>
      <c r="M852" s="25"/>
      <c r="N852" s="25"/>
      <c r="O852" s="25" t="s">
        <v>3601</v>
      </c>
      <c r="P852" s="25" t="s">
        <v>3602</v>
      </c>
      <c r="Q852" s="25"/>
      <c r="R852" s="29"/>
      <c r="S852" s="29"/>
      <c r="T852" s="29"/>
      <c r="U852" s="25"/>
      <c r="V852" s="25"/>
      <c r="W852" s="25"/>
      <c r="X852" s="25" t="s">
        <v>3599</v>
      </c>
      <c r="Y852" s="25"/>
      <c r="Z852" s="25"/>
      <c r="AA852" s="24" t="s">
        <v>3563</v>
      </c>
      <c r="AB852" s="24" t="s">
        <v>3608</v>
      </c>
      <c r="AC852" s="24" t="s">
        <v>3609</v>
      </c>
      <c r="AD852" s="30" t="s">
        <v>3388</v>
      </c>
    </row>
    <row r="853" s="3" customFormat="1" ht="45" spans="1:30">
      <c r="A853" s="26">
        <v>848</v>
      </c>
      <c r="B853" s="24" t="s">
        <v>3624</v>
      </c>
      <c r="C853" s="25">
        <v>1459</v>
      </c>
      <c r="D853" s="24" t="s">
        <v>872</v>
      </c>
      <c r="E853" s="25" t="s">
        <v>3625</v>
      </c>
      <c r="F853" s="24" t="s">
        <v>37</v>
      </c>
      <c r="G853" s="27">
        <v>2</v>
      </c>
      <c r="H853" s="28" t="s">
        <v>112</v>
      </c>
      <c r="I853" s="27">
        <v>42</v>
      </c>
      <c r="J853" s="28" t="s">
        <v>1079</v>
      </c>
      <c r="K853" s="24" t="s">
        <v>40</v>
      </c>
      <c r="L853" s="24" t="s">
        <v>41</v>
      </c>
      <c r="M853" s="25"/>
      <c r="N853" s="25"/>
      <c r="O853" s="25" t="s">
        <v>1080</v>
      </c>
      <c r="P853" s="25" t="s">
        <v>3604</v>
      </c>
      <c r="Q853" s="25"/>
      <c r="R853" s="29"/>
      <c r="S853" s="29"/>
      <c r="T853" s="31" t="s">
        <v>91</v>
      </c>
      <c r="U853" s="25"/>
      <c r="V853" s="25"/>
      <c r="W853" s="25"/>
      <c r="X853" s="24" t="s">
        <v>3562</v>
      </c>
      <c r="Y853" s="25"/>
      <c r="Z853" s="25"/>
      <c r="AA853" s="24" t="s">
        <v>3563</v>
      </c>
      <c r="AB853" s="24" t="s">
        <v>3626</v>
      </c>
      <c r="AC853" s="24" t="s">
        <v>3627</v>
      </c>
      <c r="AD853" s="30" t="s">
        <v>3388</v>
      </c>
    </row>
    <row r="854" s="3" customFormat="1" ht="45" spans="1:30">
      <c r="A854" s="26">
        <v>849</v>
      </c>
      <c r="B854" s="24" t="s">
        <v>3624</v>
      </c>
      <c r="C854" s="25">
        <v>1459</v>
      </c>
      <c r="D854" s="24" t="s">
        <v>879</v>
      </c>
      <c r="E854" s="25" t="s">
        <v>3628</v>
      </c>
      <c r="F854" s="24" t="s">
        <v>37</v>
      </c>
      <c r="G854" s="27">
        <v>1</v>
      </c>
      <c r="H854" s="28" t="s">
        <v>112</v>
      </c>
      <c r="I854" s="27">
        <v>42</v>
      </c>
      <c r="J854" s="28" t="s">
        <v>1079</v>
      </c>
      <c r="K854" s="24" t="s">
        <v>40</v>
      </c>
      <c r="L854" s="24" t="s">
        <v>41</v>
      </c>
      <c r="M854" s="25"/>
      <c r="N854" s="25"/>
      <c r="O854" s="25" t="s">
        <v>3592</v>
      </c>
      <c r="P854" s="25" t="s">
        <v>3576</v>
      </c>
      <c r="Q854" s="25"/>
      <c r="R854" s="29"/>
      <c r="S854" s="29"/>
      <c r="T854" s="29"/>
      <c r="U854" s="25"/>
      <c r="V854" s="25"/>
      <c r="W854" s="25"/>
      <c r="X854" s="24" t="s">
        <v>3562</v>
      </c>
      <c r="Y854" s="25"/>
      <c r="Z854" s="25"/>
      <c r="AA854" s="24" t="s">
        <v>3563</v>
      </c>
      <c r="AB854" s="24" t="s">
        <v>3626</v>
      </c>
      <c r="AC854" s="24" t="s">
        <v>3627</v>
      </c>
      <c r="AD854" s="30" t="s">
        <v>3388</v>
      </c>
    </row>
    <row r="855" s="3" customFormat="1" ht="45" spans="1:30">
      <c r="A855" s="26">
        <v>850</v>
      </c>
      <c r="B855" s="24" t="s">
        <v>3624</v>
      </c>
      <c r="C855" s="25">
        <v>1459</v>
      </c>
      <c r="D855" s="24" t="s">
        <v>888</v>
      </c>
      <c r="E855" s="25" t="s">
        <v>3629</v>
      </c>
      <c r="F855" s="24" t="s">
        <v>37</v>
      </c>
      <c r="G855" s="27">
        <v>1</v>
      </c>
      <c r="H855" s="28" t="s">
        <v>112</v>
      </c>
      <c r="I855" s="27">
        <v>42</v>
      </c>
      <c r="J855" s="28" t="s">
        <v>1079</v>
      </c>
      <c r="K855" s="24" t="s">
        <v>40</v>
      </c>
      <c r="L855" s="24" t="s">
        <v>41</v>
      </c>
      <c r="M855" s="25"/>
      <c r="N855" s="25"/>
      <c r="O855" s="25" t="s">
        <v>1090</v>
      </c>
      <c r="P855" s="25" t="s">
        <v>3583</v>
      </c>
      <c r="Q855" s="25"/>
      <c r="R855" s="29"/>
      <c r="S855" s="29"/>
      <c r="T855" s="29"/>
      <c r="U855" s="25"/>
      <c r="V855" s="25"/>
      <c r="W855" s="25"/>
      <c r="X855" s="24" t="s">
        <v>3562</v>
      </c>
      <c r="Y855" s="25"/>
      <c r="Z855" s="25"/>
      <c r="AA855" s="24" t="s">
        <v>3563</v>
      </c>
      <c r="AB855" s="24" t="s">
        <v>3626</v>
      </c>
      <c r="AC855" s="24" t="s">
        <v>3627</v>
      </c>
      <c r="AD855" s="30" t="s">
        <v>3388</v>
      </c>
    </row>
    <row r="856" s="3" customFormat="1" ht="58.5" spans="1:30">
      <c r="A856" s="26">
        <v>851</v>
      </c>
      <c r="B856" s="24" t="s">
        <v>3624</v>
      </c>
      <c r="C856" s="25">
        <v>1459</v>
      </c>
      <c r="D856" s="24" t="s">
        <v>3630</v>
      </c>
      <c r="E856" s="25" t="s">
        <v>3631</v>
      </c>
      <c r="F856" s="24" t="s">
        <v>37</v>
      </c>
      <c r="G856" s="27">
        <v>1</v>
      </c>
      <c r="H856" s="28" t="s">
        <v>112</v>
      </c>
      <c r="I856" s="27">
        <v>42</v>
      </c>
      <c r="J856" s="28" t="s">
        <v>1079</v>
      </c>
      <c r="K856" s="24" t="s">
        <v>40</v>
      </c>
      <c r="L856" s="24" t="s">
        <v>41</v>
      </c>
      <c r="M856" s="25"/>
      <c r="N856" s="25"/>
      <c r="O856" s="25" t="s">
        <v>1273</v>
      </c>
      <c r="P856" s="25" t="s">
        <v>3632</v>
      </c>
      <c r="Q856" s="25"/>
      <c r="R856" s="29"/>
      <c r="S856" s="29"/>
      <c r="T856" s="29"/>
      <c r="U856" s="25"/>
      <c r="V856" s="25"/>
      <c r="W856" s="25"/>
      <c r="X856" s="24" t="s">
        <v>3562</v>
      </c>
      <c r="Y856" s="25"/>
      <c r="Z856" s="25"/>
      <c r="AA856" s="24" t="s">
        <v>3563</v>
      </c>
      <c r="AB856" s="24" t="s">
        <v>3626</v>
      </c>
      <c r="AC856" s="24" t="s">
        <v>3627</v>
      </c>
      <c r="AD856" s="30" t="s">
        <v>3388</v>
      </c>
    </row>
    <row r="857" s="3" customFormat="1" ht="45" spans="1:30">
      <c r="A857" s="26">
        <v>852</v>
      </c>
      <c r="B857" s="24" t="s">
        <v>3624</v>
      </c>
      <c r="C857" s="25">
        <v>1459</v>
      </c>
      <c r="D857" s="24" t="s">
        <v>923</v>
      </c>
      <c r="E857" s="25" t="s">
        <v>3633</v>
      </c>
      <c r="F857" s="24" t="s">
        <v>37</v>
      </c>
      <c r="G857" s="27">
        <v>1</v>
      </c>
      <c r="H857" s="28" t="s">
        <v>112</v>
      </c>
      <c r="I857" s="27">
        <v>42</v>
      </c>
      <c r="J857" s="28" t="s">
        <v>1079</v>
      </c>
      <c r="K857" s="24" t="s">
        <v>40</v>
      </c>
      <c r="L857" s="24" t="s">
        <v>41</v>
      </c>
      <c r="M857" s="25"/>
      <c r="N857" s="25"/>
      <c r="O857" s="25" t="s">
        <v>1982</v>
      </c>
      <c r="P857" s="25" t="s">
        <v>3614</v>
      </c>
      <c r="Q857" s="25"/>
      <c r="R857" s="29"/>
      <c r="S857" s="29"/>
      <c r="T857" s="31" t="s">
        <v>91</v>
      </c>
      <c r="U857" s="25"/>
      <c r="V857" s="25"/>
      <c r="W857" s="25"/>
      <c r="X857" s="24" t="s">
        <v>3562</v>
      </c>
      <c r="Y857" s="25"/>
      <c r="Z857" s="25"/>
      <c r="AA857" s="24" t="s">
        <v>3563</v>
      </c>
      <c r="AB857" s="24" t="s">
        <v>3626</v>
      </c>
      <c r="AC857" s="24" t="s">
        <v>3627</v>
      </c>
      <c r="AD857" s="30" t="s">
        <v>3388</v>
      </c>
    </row>
    <row r="858" s="3" customFormat="1" ht="58.5" spans="1:30">
      <c r="A858" s="26">
        <v>853</v>
      </c>
      <c r="B858" s="24" t="s">
        <v>3624</v>
      </c>
      <c r="C858" s="25">
        <v>1459</v>
      </c>
      <c r="D858" s="24" t="s">
        <v>1263</v>
      </c>
      <c r="E858" s="25" t="s">
        <v>3634</v>
      </c>
      <c r="F858" s="24" t="s">
        <v>37</v>
      </c>
      <c r="G858" s="27">
        <v>1</v>
      </c>
      <c r="H858" s="28" t="s">
        <v>112</v>
      </c>
      <c r="I858" s="27">
        <v>42</v>
      </c>
      <c r="J858" s="28" t="s">
        <v>1079</v>
      </c>
      <c r="K858" s="24" t="s">
        <v>40</v>
      </c>
      <c r="L858" s="24" t="s">
        <v>41</v>
      </c>
      <c r="M858" s="25"/>
      <c r="N858" s="25"/>
      <c r="O858" s="25" t="s">
        <v>3597</v>
      </c>
      <c r="P858" s="25" t="s">
        <v>3598</v>
      </c>
      <c r="Q858" s="25"/>
      <c r="R858" s="29"/>
      <c r="S858" s="29"/>
      <c r="T858" s="29"/>
      <c r="U858" s="25"/>
      <c r="V858" s="25"/>
      <c r="W858" s="25"/>
      <c r="X858" s="25" t="s">
        <v>3599</v>
      </c>
      <c r="Y858" s="25"/>
      <c r="Z858" s="25"/>
      <c r="AA858" s="24" t="s">
        <v>3563</v>
      </c>
      <c r="AB858" s="24" t="s">
        <v>3626</v>
      </c>
      <c r="AC858" s="24" t="s">
        <v>3627</v>
      </c>
      <c r="AD858" s="30" t="s">
        <v>3388</v>
      </c>
    </row>
    <row r="859" s="3" customFormat="1" ht="45" spans="1:30">
      <c r="A859" s="26">
        <v>854</v>
      </c>
      <c r="B859" s="24" t="s">
        <v>3635</v>
      </c>
      <c r="C859" s="25">
        <v>1460</v>
      </c>
      <c r="D859" s="24" t="s">
        <v>879</v>
      </c>
      <c r="E859" s="25" t="s">
        <v>3636</v>
      </c>
      <c r="F859" s="24" t="s">
        <v>37</v>
      </c>
      <c r="G859" s="27">
        <v>2</v>
      </c>
      <c r="H859" s="28" t="s">
        <v>112</v>
      </c>
      <c r="I859" s="27">
        <v>42</v>
      </c>
      <c r="J859" s="28" t="s">
        <v>1079</v>
      </c>
      <c r="K859" s="24" t="s">
        <v>40</v>
      </c>
      <c r="L859" s="24" t="s">
        <v>41</v>
      </c>
      <c r="M859" s="25"/>
      <c r="N859" s="25"/>
      <c r="O859" s="25" t="s">
        <v>3592</v>
      </c>
      <c r="P859" s="25" t="s">
        <v>3576</v>
      </c>
      <c r="Q859" s="25"/>
      <c r="R859" s="29"/>
      <c r="S859" s="29"/>
      <c r="T859" s="29"/>
      <c r="U859" s="25"/>
      <c r="V859" s="25"/>
      <c r="W859" s="25"/>
      <c r="X859" s="24" t="s">
        <v>3562</v>
      </c>
      <c r="Y859" s="25"/>
      <c r="Z859" s="25"/>
      <c r="AA859" s="24" t="s">
        <v>3563</v>
      </c>
      <c r="AB859" s="24" t="s">
        <v>3573</v>
      </c>
      <c r="AC859" s="24" t="s">
        <v>3637</v>
      </c>
      <c r="AD859" s="30" t="s">
        <v>3388</v>
      </c>
    </row>
    <row r="860" s="3" customFormat="1" ht="45" spans="1:30">
      <c r="A860" s="26">
        <v>855</v>
      </c>
      <c r="B860" s="24" t="s">
        <v>3635</v>
      </c>
      <c r="C860" s="25">
        <v>1460</v>
      </c>
      <c r="D860" s="24" t="s">
        <v>888</v>
      </c>
      <c r="E860" s="25" t="s">
        <v>3638</v>
      </c>
      <c r="F860" s="24" t="s">
        <v>37</v>
      </c>
      <c r="G860" s="27">
        <v>1</v>
      </c>
      <c r="H860" s="28" t="s">
        <v>112</v>
      </c>
      <c r="I860" s="27">
        <v>42</v>
      </c>
      <c r="J860" s="28" t="s">
        <v>1079</v>
      </c>
      <c r="K860" s="24" t="s">
        <v>40</v>
      </c>
      <c r="L860" s="24" t="s">
        <v>41</v>
      </c>
      <c r="M860" s="25"/>
      <c r="N860" s="25"/>
      <c r="O860" s="25" t="s">
        <v>1090</v>
      </c>
      <c r="P860" s="25" t="s">
        <v>3583</v>
      </c>
      <c r="Q860" s="25"/>
      <c r="R860" s="29"/>
      <c r="S860" s="29"/>
      <c r="T860" s="29"/>
      <c r="U860" s="25"/>
      <c r="V860" s="25"/>
      <c r="W860" s="25"/>
      <c r="X860" s="24" t="s">
        <v>3562</v>
      </c>
      <c r="Y860" s="25"/>
      <c r="Z860" s="25"/>
      <c r="AA860" s="24" t="s">
        <v>3563</v>
      </c>
      <c r="AB860" s="24" t="s">
        <v>3573</v>
      </c>
      <c r="AC860" s="24" t="s">
        <v>3637</v>
      </c>
      <c r="AD860" s="30" t="s">
        <v>3388</v>
      </c>
    </row>
    <row r="861" s="3" customFormat="1" ht="45" spans="1:30">
      <c r="A861" s="26">
        <v>856</v>
      </c>
      <c r="B861" s="24" t="s">
        <v>3635</v>
      </c>
      <c r="C861" s="25">
        <v>1460</v>
      </c>
      <c r="D861" s="24" t="s">
        <v>883</v>
      </c>
      <c r="E861" s="25" t="s">
        <v>3639</v>
      </c>
      <c r="F861" s="24" t="s">
        <v>37</v>
      </c>
      <c r="G861" s="27">
        <v>1</v>
      </c>
      <c r="H861" s="28" t="s">
        <v>112</v>
      </c>
      <c r="I861" s="27">
        <v>42</v>
      </c>
      <c r="J861" s="28" t="s">
        <v>1079</v>
      </c>
      <c r="K861" s="24" t="s">
        <v>40</v>
      </c>
      <c r="L861" s="24" t="s">
        <v>41</v>
      </c>
      <c r="M861" s="25"/>
      <c r="N861" s="25"/>
      <c r="O861" s="25" t="s">
        <v>3616</v>
      </c>
      <c r="P861" s="25" t="s">
        <v>3617</v>
      </c>
      <c r="Q861" s="25"/>
      <c r="R861" s="29"/>
      <c r="S861" s="29"/>
      <c r="T861" s="29"/>
      <c r="U861" s="25"/>
      <c r="V861" s="25"/>
      <c r="W861" s="25"/>
      <c r="X861" s="24" t="s">
        <v>3562</v>
      </c>
      <c r="Y861" s="25"/>
      <c r="Z861" s="25"/>
      <c r="AA861" s="24" t="s">
        <v>3563</v>
      </c>
      <c r="AB861" s="24" t="s">
        <v>3573</v>
      </c>
      <c r="AC861" s="24" t="s">
        <v>3637</v>
      </c>
      <c r="AD861" s="30" t="s">
        <v>3388</v>
      </c>
    </row>
    <row r="862" s="3" customFormat="1" ht="58.5" spans="1:30">
      <c r="A862" s="26">
        <v>857</v>
      </c>
      <c r="B862" s="24" t="s">
        <v>3635</v>
      </c>
      <c r="C862" s="25">
        <v>1460</v>
      </c>
      <c r="D862" s="24" t="s">
        <v>3630</v>
      </c>
      <c r="E862" s="25" t="s">
        <v>3640</v>
      </c>
      <c r="F862" s="24" t="s">
        <v>37</v>
      </c>
      <c r="G862" s="27">
        <v>1</v>
      </c>
      <c r="H862" s="28" t="s">
        <v>112</v>
      </c>
      <c r="I862" s="27">
        <v>42</v>
      </c>
      <c r="J862" s="28" t="s">
        <v>1079</v>
      </c>
      <c r="K862" s="24" t="s">
        <v>40</v>
      </c>
      <c r="L862" s="24" t="s">
        <v>41</v>
      </c>
      <c r="M862" s="25"/>
      <c r="N862" s="25"/>
      <c r="O862" s="25" t="s">
        <v>1273</v>
      </c>
      <c r="P862" s="25" t="s">
        <v>3632</v>
      </c>
      <c r="Q862" s="25"/>
      <c r="R862" s="29"/>
      <c r="S862" s="29"/>
      <c r="T862" s="29"/>
      <c r="U862" s="25"/>
      <c r="V862" s="25"/>
      <c r="W862" s="25"/>
      <c r="X862" s="24" t="s">
        <v>3562</v>
      </c>
      <c r="Y862" s="25"/>
      <c r="Z862" s="25"/>
      <c r="AA862" s="24" t="s">
        <v>3563</v>
      </c>
      <c r="AB862" s="24" t="s">
        <v>3573</v>
      </c>
      <c r="AC862" s="24" t="s">
        <v>3637</v>
      </c>
      <c r="AD862" s="30" t="s">
        <v>3388</v>
      </c>
    </row>
    <row r="863" s="3" customFormat="1" ht="58.5" spans="1:30">
      <c r="A863" s="26">
        <v>858</v>
      </c>
      <c r="B863" s="24" t="s">
        <v>3641</v>
      </c>
      <c r="C863" s="25">
        <v>1461</v>
      </c>
      <c r="D863" s="24" t="s">
        <v>774</v>
      </c>
      <c r="E863" s="25" t="s">
        <v>3642</v>
      </c>
      <c r="F863" s="24" t="s">
        <v>37</v>
      </c>
      <c r="G863" s="27">
        <v>1</v>
      </c>
      <c r="H863" s="28" t="s">
        <v>127</v>
      </c>
      <c r="I863" s="27">
        <v>41</v>
      </c>
      <c r="J863" s="28" t="s">
        <v>1351</v>
      </c>
      <c r="K863" s="24" t="s">
        <v>40</v>
      </c>
      <c r="L863" s="24" t="s">
        <v>41</v>
      </c>
      <c r="M863" s="25"/>
      <c r="N863" s="25"/>
      <c r="O863" s="25" t="s">
        <v>3643</v>
      </c>
      <c r="P863" s="25" t="s">
        <v>3576</v>
      </c>
      <c r="Q863" s="25"/>
      <c r="R863" s="29"/>
      <c r="S863" s="29"/>
      <c r="T863" s="29"/>
      <c r="U863" s="25"/>
      <c r="V863" s="25"/>
      <c r="W863" s="25"/>
      <c r="X863" s="24" t="s">
        <v>3644</v>
      </c>
      <c r="Y863" s="25"/>
      <c r="Z863" s="25"/>
      <c r="AA863" s="24" t="s">
        <v>3563</v>
      </c>
      <c r="AB863" s="24" t="s">
        <v>3645</v>
      </c>
      <c r="AC863" s="24" t="s">
        <v>3646</v>
      </c>
      <c r="AD863" s="30" t="s">
        <v>3388</v>
      </c>
    </row>
    <row r="864" s="3" customFormat="1" ht="45" spans="1:30">
      <c r="A864" s="26">
        <v>859</v>
      </c>
      <c r="B864" s="24" t="s">
        <v>3641</v>
      </c>
      <c r="C864" s="25">
        <v>1461</v>
      </c>
      <c r="D864" s="24" t="s">
        <v>787</v>
      </c>
      <c r="E864" s="25" t="s">
        <v>3647</v>
      </c>
      <c r="F864" s="24" t="s">
        <v>37</v>
      </c>
      <c r="G864" s="27">
        <v>1</v>
      </c>
      <c r="H864" s="28" t="s">
        <v>127</v>
      </c>
      <c r="I864" s="27">
        <v>41</v>
      </c>
      <c r="J864" s="28" t="s">
        <v>1351</v>
      </c>
      <c r="K864" s="24" t="s">
        <v>40</v>
      </c>
      <c r="L864" s="24" t="s">
        <v>41</v>
      </c>
      <c r="M864" s="25"/>
      <c r="N864" s="25"/>
      <c r="O864" s="25" t="s">
        <v>2178</v>
      </c>
      <c r="P864" s="25" t="s">
        <v>3648</v>
      </c>
      <c r="Q864" s="25"/>
      <c r="R864" s="29"/>
      <c r="S864" s="29"/>
      <c r="T864" s="31" t="s">
        <v>91</v>
      </c>
      <c r="U864" s="25"/>
      <c r="V864" s="25"/>
      <c r="W864" s="25"/>
      <c r="X864" s="24" t="s">
        <v>3644</v>
      </c>
      <c r="Y864" s="25"/>
      <c r="Z864" s="25"/>
      <c r="AA864" s="24" t="s">
        <v>3563</v>
      </c>
      <c r="AB864" s="24" t="s">
        <v>3645</v>
      </c>
      <c r="AC864" s="24" t="s">
        <v>3646</v>
      </c>
      <c r="AD864" s="30" t="s">
        <v>3388</v>
      </c>
    </row>
    <row r="865" s="3" customFormat="1" ht="72" spans="1:30">
      <c r="A865" s="26">
        <v>860</v>
      </c>
      <c r="B865" s="24" t="s">
        <v>3649</v>
      </c>
      <c r="C865" s="25">
        <v>1462</v>
      </c>
      <c r="D865" s="24" t="s">
        <v>802</v>
      </c>
      <c r="E865" s="25" t="s">
        <v>3650</v>
      </c>
      <c r="F865" s="24" t="s">
        <v>37</v>
      </c>
      <c r="G865" s="27">
        <v>1</v>
      </c>
      <c r="H865" s="28" t="s">
        <v>127</v>
      </c>
      <c r="I865" s="27">
        <v>41</v>
      </c>
      <c r="J865" s="28" t="s">
        <v>1351</v>
      </c>
      <c r="K865" s="24" t="s">
        <v>40</v>
      </c>
      <c r="L865" s="24" t="s">
        <v>41</v>
      </c>
      <c r="M865" s="25"/>
      <c r="N865" s="25"/>
      <c r="O865" s="25" t="s">
        <v>1080</v>
      </c>
      <c r="P865" s="25" t="s">
        <v>3604</v>
      </c>
      <c r="Q865" s="25"/>
      <c r="R865" s="29"/>
      <c r="S865" s="29"/>
      <c r="T865" s="29"/>
      <c r="U865" s="25"/>
      <c r="V865" s="25"/>
      <c r="W865" s="25"/>
      <c r="X865" s="25" t="s">
        <v>3651</v>
      </c>
      <c r="Y865" s="25"/>
      <c r="Z865" s="25"/>
      <c r="AA865" s="24" t="s">
        <v>3563</v>
      </c>
      <c r="AB865" s="24" t="s">
        <v>3652</v>
      </c>
      <c r="AC865" s="24" t="s">
        <v>3653</v>
      </c>
      <c r="AD865" s="30" t="s">
        <v>3388</v>
      </c>
    </row>
    <row r="866" s="3" customFormat="1" ht="58.5" spans="1:30">
      <c r="A866" s="26">
        <v>861</v>
      </c>
      <c r="B866" s="24" t="s">
        <v>3649</v>
      </c>
      <c r="C866" s="25">
        <v>1462</v>
      </c>
      <c r="D866" s="24" t="s">
        <v>774</v>
      </c>
      <c r="E866" s="25" t="s">
        <v>3654</v>
      </c>
      <c r="F866" s="24" t="s">
        <v>37</v>
      </c>
      <c r="G866" s="27">
        <v>2</v>
      </c>
      <c r="H866" s="28" t="s">
        <v>127</v>
      </c>
      <c r="I866" s="27">
        <v>41</v>
      </c>
      <c r="J866" s="28" t="s">
        <v>1351</v>
      </c>
      <c r="K866" s="24" t="s">
        <v>40</v>
      </c>
      <c r="L866" s="24" t="s">
        <v>41</v>
      </c>
      <c r="M866" s="25"/>
      <c r="N866" s="25"/>
      <c r="O866" s="25" t="s">
        <v>3643</v>
      </c>
      <c r="P866" s="25" t="s">
        <v>3576</v>
      </c>
      <c r="Q866" s="25"/>
      <c r="R866" s="29"/>
      <c r="S866" s="29"/>
      <c r="T866" s="29"/>
      <c r="U866" s="25"/>
      <c r="V866" s="25"/>
      <c r="W866" s="25"/>
      <c r="X866" s="24" t="s">
        <v>3644</v>
      </c>
      <c r="Y866" s="25"/>
      <c r="Z866" s="25"/>
      <c r="AA866" s="24" t="s">
        <v>3563</v>
      </c>
      <c r="AB866" s="24" t="s">
        <v>3652</v>
      </c>
      <c r="AC866" s="24" t="s">
        <v>3653</v>
      </c>
      <c r="AD866" s="30" t="s">
        <v>3388</v>
      </c>
    </row>
    <row r="867" s="3" customFormat="1" ht="73.5" spans="1:30">
      <c r="A867" s="26">
        <v>862</v>
      </c>
      <c r="B867" s="24" t="s">
        <v>3649</v>
      </c>
      <c r="C867" s="25">
        <v>1462</v>
      </c>
      <c r="D867" s="24" t="s">
        <v>860</v>
      </c>
      <c r="E867" s="25" t="s">
        <v>3655</v>
      </c>
      <c r="F867" s="24" t="s">
        <v>37</v>
      </c>
      <c r="G867" s="27">
        <v>1</v>
      </c>
      <c r="H867" s="28" t="s">
        <v>127</v>
      </c>
      <c r="I867" s="27">
        <v>41</v>
      </c>
      <c r="J867" s="28" t="s">
        <v>1351</v>
      </c>
      <c r="K867" s="24" t="s">
        <v>40</v>
      </c>
      <c r="L867" s="24" t="s">
        <v>41</v>
      </c>
      <c r="M867" s="25"/>
      <c r="N867" s="25"/>
      <c r="O867" s="25" t="s">
        <v>1273</v>
      </c>
      <c r="P867" s="25" t="s">
        <v>3561</v>
      </c>
      <c r="Q867" s="25"/>
      <c r="R867" s="29"/>
      <c r="S867" s="29"/>
      <c r="T867" s="29"/>
      <c r="U867" s="25"/>
      <c r="V867" s="25"/>
      <c r="W867" s="25"/>
      <c r="X867" s="24" t="s">
        <v>3644</v>
      </c>
      <c r="Y867" s="25"/>
      <c r="Z867" s="25"/>
      <c r="AA867" s="24" t="s">
        <v>3563</v>
      </c>
      <c r="AB867" s="24" t="s">
        <v>3652</v>
      </c>
      <c r="AC867" s="24" t="s">
        <v>3653</v>
      </c>
      <c r="AD867" s="30" t="s">
        <v>3388</v>
      </c>
    </row>
    <row r="868" s="3" customFormat="1" ht="45" spans="1:30">
      <c r="A868" s="26">
        <v>863</v>
      </c>
      <c r="B868" s="24" t="s">
        <v>3649</v>
      </c>
      <c r="C868" s="25">
        <v>1462</v>
      </c>
      <c r="D868" s="24" t="s">
        <v>2735</v>
      </c>
      <c r="E868" s="25" t="s">
        <v>3656</v>
      </c>
      <c r="F868" s="24" t="s">
        <v>37</v>
      </c>
      <c r="G868" s="27">
        <v>1</v>
      </c>
      <c r="H868" s="28" t="s">
        <v>127</v>
      </c>
      <c r="I868" s="27">
        <v>41</v>
      </c>
      <c r="J868" s="28" t="s">
        <v>1351</v>
      </c>
      <c r="K868" s="24" t="s">
        <v>40</v>
      </c>
      <c r="L868" s="24" t="s">
        <v>41</v>
      </c>
      <c r="M868" s="25"/>
      <c r="N868" s="25"/>
      <c r="O868" s="25" t="s">
        <v>3619</v>
      </c>
      <c r="P868" s="25" t="s">
        <v>3620</v>
      </c>
      <c r="Q868" s="25"/>
      <c r="R868" s="29"/>
      <c r="S868" s="29"/>
      <c r="T868" s="29"/>
      <c r="U868" s="25"/>
      <c r="V868" s="25"/>
      <c r="W868" s="25"/>
      <c r="X868" s="24" t="s">
        <v>3644</v>
      </c>
      <c r="Y868" s="25"/>
      <c r="Z868" s="25"/>
      <c r="AA868" s="24" t="s">
        <v>3563</v>
      </c>
      <c r="AB868" s="24" t="s">
        <v>3652</v>
      </c>
      <c r="AC868" s="24" t="s">
        <v>3653</v>
      </c>
      <c r="AD868" s="30" t="s">
        <v>3388</v>
      </c>
    </row>
    <row r="869" s="3" customFormat="1" ht="72" spans="1:30">
      <c r="A869" s="26">
        <v>864</v>
      </c>
      <c r="B869" s="24" t="s">
        <v>3657</v>
      </c>
      <c r="C869" s="25">
        <v>1463</v>
      </c>
      <c r="D869" s="24" t="s">
        <v>802</v>
      </c>
      <c r="E869" s="25" t="s">
        <v>3658</v>
      </c>
      <c r="F869" s="24" t="s">
        <v>37</v>
      </c>
      <c r="G869" s="27">
        <v>4</v>
      </c>
      <c r="H869" s="28" t="s">
        <v>127</v>
      </c>
      <c r="I869" s="27">
        <v>41</v>
      </c>
      <c r="J869" s="28" t="s">
        <v>1351</v>
      </c>
      <c r="K869" s="24" t="s">
        <v>40</v>
      </c>
      <c r="L869" s="24" t="s">
        <v>41</v>
      </c>
      <c r="M869" s="25"/>
      <c r="N869" s="25"/>
      <c r="O869" s="25" t="s">
        <v>1080</v>
      </c>
      <c r="P869" s="25" t="s">
        <v>3604</v>
      </c>
      <c r="Q869" s="25"/>
      <c r="R869" s="29"/>
      <c r="S869" s="29"/>
      <c r="T869" s="29"/>
      <c r="U869" s="25"/>
      <c r="V869" s="25"/>
      <c r="W869" s="25"/>
      <c r="X869" s="25" t="s">
        <v>3651</v>
      </c>
      <c r="Y869" s="25"/>
      <c r="Z869" s="25"/>
      <c r="AA869" s="24" t="s">
        <v>3563</v>
      </c>
      <c r="AB869" s="24" t="s">
        <v>3659</v>
      </c>
      <c r="AC869" s="24" t="s">
        <v>3660</v>
      </c>
      <c r="AD869" s="30" t="s">
        <v>3388</v>
      </c>
    </row>
    <row r="870" s="3" customFormat="1" ht="58.5" spans="1:30">
      <c r="A870" s="26">
        <v>865</v>
      </c>
      <c r="B870" s="24" t="s">
        <v>3657</v>
      </c>
      <c r="C870" s="25">
        <v>1463</v>
      </c>
      <c r="D870" s="24" t="s">
        <v>774</v>
      </c>
      <c r="E870" s="25" t="s">
        <v>3661</v>
      </c>
      <c r="F870" s="24" t="s">
        <v>37</v>
      </c>
      <c r="G870" s="27">
        <v>3</v>
      </c>
      <c r="H870" s="28" t="s">
        <v>127</v>
      </c>
      <c r="I870" s="27">
        <v>41</v>
      </c>
      <c r="J870" s="28" t="s">
        <v>1351</v>
      </c>
      <c r="K870" s="24" t="s">
        <v>40</v>
      </c>
      <c r="L870" s="24" t="s">
        <v>41</v>
      </c>
      <c r="M870" s="25"/>
      <c r="N870" s="25"/>
      <c r="O870" s="25" t="s">
        <v>3643</v>
      </c>
      <c r="P870" s="25" t="s">
        <v>3576</v>
      </c>
      <c r="Q870" s="25"/>
      <c r="R870" s="29"/>
      <c r="S870" s="29"/>
      <c r="T870" s="29"/>
      <c r="U870" s="25"/>
      <c r="V870" s="25"/>
      <c r="W870" s="25"/>
      <c r="X870" s="24" t="s">
        <v>3644</v>
      </c>
      <c r="Y870" s="25"/>
      <c r="Z870" s="25"/>
      <c r="AA870" s="24" t="s">
        <v>3563</v>
      </c>
      <c r="AB870" s="24" t="s">
        <v>3659</v>
      </c>
      <c r="AC870" s="24" t="s">
        <v>3660</v>
      </c>
      <c r="AD870" s="30" t="s">
        <v>3388</v>
      </c>
    </row>
    <row r="871" s="3" customFormat="1" ht="45" spans="1:30">
      <c r="A871" s="26">
        <v>866</v>
      </c>
      <c r="B871" s="24" t="s">
        <v>3657</v>
      </c>
      <c r="C871" s="25">
        <v>1463</v>
      </c>
      <c r="D871" s="24" t="s">
        <v>796</v>
      </c>
      <c r="E871" s="25" t="s">
        <v>3662</v>
      </c>
      <c r="F871" s="24" t="s">
        <v>37</v>
      </c>
      <c r="G871" s="27">
        <v>1</v>
      </c>
      <c r="H871" s="28" t="s">
        <v>127</v>
      </c>
      <c r="I871" s="27">
        <v>41</v>
      </c>
      <c r="J871" s="28" t="s">
        <v>1351</v>
      </c>
      <c r="K871" s="24" t="s">
        <v>40</v>
      </c>
      <c r="L871" s="24" t="s">
        <v>41</v>
      </c>
      <c r="M871" s="25"/>
      <c r="N871" s="25"/>
      <c r="O871" s="25" t="s">
        <v>3663</v>
      </c>
      <c r="P871" s="25" t="s">
        <v>3664</v>
      </c>
      <c r="Q871" s="25"/>
      <c r="R871" s="29"/>
      <c r="S871" s="29"/>
      <c r="T871" s="29"/>
      <c r="U871" s="25"/>
      <c r="V871" s="25"/>
      <c r="W871" s="25"/>
      <c r="X871" s="24" t="s">
        <v>3644</v>
      </c>
      <c r="Y871" s="25"/>
      <c r="Z871" s="25"/>
      <c r="AA871" s="24" t="s">
        <v>3563</v>
      </c>
      <c r="AB871" s="24" t="s">
        <v>3659</v>
      </c>
      <c r="AC871" s="24" t="s">
        <v>3660</v>
      </c>
      <c r="AD871" s="30" t="s">
        <v>3388</v>
      </c>
    </row>
    <row r="872" s="3" customFormat="1" ht="72" spans="1:30">
      <c r="A872" s="26">
        <v>867</v>
      </c>
      <c r="B872" s="24" t="s">
        <v>3657</v>
      </c>
      <c r="C872" s="25">
        <v>1463</v>
      </c>
      <c r="D872" s="24" t="s">
        <v>1592</v>
      </c>
      <c r="E872" s="25" t="s">
        <v>3665</v>
      </c>
      <c r="F872" s="24" t="s">
        <v>37</v>
      </c>
      <c r="G872" s="27">
        <v>1</v>
      </c>
      <c r="H872" s="28" t="s">
        <v>127</v>
      </c>
      <c r="I872" s="27">
        <v>41</v>
      </c>
      <c r="J872" s="28" t="s">
        <v>1351</v>
      </c>
      <c r="K872" s="24" t="s">
        <v>40</v>
      </c>
      <c r="L872" s="24" t="s">
        <v>41</v>
      </c>
      <c r="M872" s="25"/>
      <c r="N872" s="25"/>
      <c r="O872" s="25" t="s">
        <v>3666</v>
      </c>
      <c r="P872" s="25" t="s">
        <v>3598</v>
      </c>
      <c r="Q872" s="25"/>
      <c r="R872" s="29"/>
      <c r="S872" s="29"/>
      <c r="T872" s="29"/>
      <c r="U872" s="25"/>
      <c r="V872" s="25"/>
      <c r="W872" s="25"/>
      <c r="X872" s="25" t="s">
        <v>3651</v>
      </c>
      <c r="Y872" s="25"/>
      <c r="Z872" s="25"/>
      <c r="AA872" s="24" t="s">
        <v>3563</v>
      </c>
      <c r="AB872" s="24" t="s">
        <v>3659</v>
      </c>
      <c r="AC872" s="24" t="s">
        <v>3660</v>
      </c>
      <c r="AD872" s="30" t="s">
        <v>3388</v>
      </c>
    </row>
    <row r="873" s="3" customFormat="1" ht="45" spans="1:30">
      <c r="A873" s="26">
        <v>868</v>
      </c>
      <c r="B873" s="24" t="s">
        <v>3657</v>
      </c>
      <c r="C873" s="25">
        <v>1463</v>
      </c>
      <c r="D873" s="24" t="s">
        <v>811</v>
      </c>
      <c r="E873" s="25" t="s">
        <v>3667</v>
      </c>
      <c r="F873" s="24" t="s">
        <v>37</v>
      </c>
      <c r="G873" s="27">
        <v>1</v>
      </c>
      <c r="H873" s="28" t="s">
        <v>127</v>
      </c>
      <c r="I873" s="27">
        <v>41</v>
      </c>
      <c r="J873" s="28" t="s">
        <v>1351</v>
      </c>
      <c r="K873" s="24" t="s">
        <v>40</v>
      </c>
      <c r="L873" s="24" t="s">
        <v>41</v>
      </c>
      <c r="M873" s="25"/>
      <c r="N873" s="25"/>
      <c r="O873" s="25" t="s">
        <v>3616</v>
      </c>
      <c r="P873" s="25" t="s">
        <v>3617</v>
      </c>
      <c r="Q873" s="25"/>
      <c r="R873" s="29"/>
      <c r="S873" s="29"/>
      <c r="T873" s="31" t="s">
        <v>91</v>
      </c>
      <c r="U873" s="25"/>
      <c r="V873" s="25"/>
      <c r="W873" s="25"/>
      <c r="X873" s="24" t="s">
        <v>3644</v>
      </c>
      <c r="Y873" s="25"/>
      <c r="Z873" s="25"/>
      <c r="AA873" s="24" t="s">
        <v>3563</v>
      </c>
      <c r="AB873" s="24" t="s">
        <v>3659</v>
      </c>
      <c r="AC873" s="24" t="s">
        <v>3660</v>
      </c>
      <c r="AD873" s="30" t="s">
        <v>3388</v>
      </c>
    </row>
    <row r="874" s="3" customFormat="1" ht="58.5" spans="1:30">
      <c r="A874" s="26">
        <v>869</v>
      </c>
      <c r="B874" s="24" t="s">
        <v>3668</v>
      </c>
      <c r="C874" s="25">
        <v>1464</v>
      </c>
      <c r="D874" s="24" t="s">
        <v>774</v>
      </c>
      <c r="E874" s="25" t="s">
        <v>3669</v>
      </c>
      <c r="F874" s="24" t="s">
        <v>37</v>
      </c>
      <c r="G874" s="27">
        <v>2</v>
      </c>
      <c r="H874" s="28" t="s">
        <v>127</v>
      </c>
      <c r="I874" s="27">
        <v>41</v>
      </c>
      <c r="J874" s="28" t="s">
        <v>1351</v>
      </c>
      <c r="K874" s="24" t="s">
        <v>40</v>
      </c>
      <c r="L874" s="24" t="s">
        <v>41</v>
      </c>
      <c r="M874" s="25"/>
      <c r="N874" s="25"/>
      <c r="O874" s="25" t="s">
        <v>3643</v>
      </c>
      <c r="P874" s="25" t="s">
        <v>3576</v>
      </c>
      <c r="Q874" s="25"/>
      <c r="R874" s="29"/>
      <c r="S874" s="29"/>
      <c r="T874" s="29"/>
      <c r="U874" s="25"/>
      <c r="V874" s="25"/>
      <c r="W874" s="25"/>
      <c r="X874" s="24" t="s">
        <v>3644</v>
      </c>
      <c r="Y874" s="25"/>
      <c r="Z874" s="25"/>
      <c r="AA874" s="24" t="s">
        <v>3563</v>
      </c>
      <c r="AB874" s="24" t="s">
        <v>3670</v>
      </c>
      <c r="AC874" s="24" t="s">
        <v>3671</v>
      </c>
      <c r="AD874" s="30" t="s">
        <v>3388</v>
      </c>
    </row>
    <row r="875" s="3" customFormat="1" ht="72" spans="1:30">
      <c r="A875" s="26">
        <v>870</v>
      </c>
      <c r="B875" s="24" t="s">
        <v>3668</v>
      </c>
      <c r="C875" s="25">
        <v>1464</v>
      </c>
      <c r="D875" s="24" t="s">
        <v>1592</v>
      </c>
      <c r="E875" s="25" t="s">
        <v>3672</v>
      </c>
      <c r="F875" s="24" t="s">
        <v>37</v>
      </c>
      <c r="G875" s="27">
        <v>1</v>
      </c>
      <c r="H875" s="28" t="s">
        <v>127</v>
      </c>
      <c r="I875" s="27">
        <v>41</v>
      </c>
      <c r="J875" s="28" t="s">
        <v>1351</v>
      </c>
      <c r="K875" s="24" t="s">
        <v>40</v>
      </c>
      <c r="L875" s="24" t="s">
        <v>41</v>
      </c>
      <c r="M875" s="25"/>
      <c r="N875" s="25"/>
      <c r="O875" s="25" t="s">
        <v>3666</v>
      </c>
      <c r="P875" s="25" t="s">
        <v>3598</v>
      </c>
      <c r="Q875" s="25"/>
      <c r="R875" s="29"/>
      <c r="S875" s="29"/>
      <c r="T875" s="29"/>
      <c r="U875" s="25"/>
      <c r="V875" s="25"/>
      <c r="W875" s="25"/>
      <c r="X875" s="25" t="s">
        <v>3651</v>
      </c>
      <c r="Y875" s="25"/>
      <c r="Z875" s="25"/>
      <c r="AA875" s="24" t="s">
        <v>3563</v>
      </c>
      <c r="AB875" s="24" t="s">
        <v>3670</v>
      </c>
      <c r="AC875" s="24" t="s">
        <v>3671</v>
      </c>
      <c r="AD875" s="30" t="s">
        <v>3388</v>
      </c>
    </row>
    <row r="876" s="3" customFormat="1" ht="45" spans="1:30">
      <c r="A876" s="26">
        <v>871</v>
      </c>
      <c r="B876" s="24" t="s">
        <v>3668</v>
      </c>
      <c r="C876" s="25">
        <v>1464</v>
      </c>
      <c r="D876" s="24" t="s">
        <v>796</v>
      </c>
      <c r="E876" s="25" t="s">
        <v>3673</v>
      </c>
      <c r="F876" s="24" t="s">
        <v>37</v>
      </c>
      <c r="G876" s="27">
        <v>1</v>
      </c>
      <c r="H876" s="28" t="s">
        <v>127</v>
      </c>
      <c r="I876" s="27">
        <v>41</v>
      </c>
      <c r="J876" s="28" t="s">
        <v>1351</v>
      </c>
      <c r="K876" s="24" t="s">
        <v>40</v>
      </c>
      <c r="L876" s="24" t="s">
        <v>41</v>
      </c>
      <c r="M876" s="25"/>
      <c r="N876" s="25"/>
      <c r="O876" s="25" t="s">
        <v>3663</v>
      </c>
      <c r="P876" s="25" t="s">
        <v>3664</v>
      </c>
      <c r="Q876" s="25"/>
      <c r="R876" s="29"/>
      <c r="S876" s="29"/>
      <c r="T876" s="29"/>
      <c r="U876" s="25"/>
      <c r="V876" s="25"/>
      <c r="W876" s="25"/>
      <c r="X876" s="24" t="s">
        <v>3644</v>
      </c>
      <c r="Y876" s="25"/>
      <c r="Z876" s="25"/>
      <c r="AA876" s="24" t="s">
        <v>3563</v>
      </c>
      <c r="AB876" s="24" t="s">
        <v>3670</v>
      </c>
      <c r="AC876" s="24" t="s">
        <v>3671</v>
      </c>
      <c r="AD876" s="30" t="s">
        <v>3388</v>
      </c>
    </row>
    <row r="877" s="3" customFormat="1" ht="73.5" spans="1:30">
      <c r="A877" s="26">
        <v>872</v>
      </c>
      <c r="B877" s="24" t="s">
        <v>3668</v>
      </c>
      <c r="C877" s="25">
        <v>1464</v>
      </c>
      <c r="D877" s="24" t="s">
        <v>860</v>
      </c>
      <c r="E877" s="25" t="s">
        <v>3674</v>
      </c>
      <c r="F877" s="24" t="s">
        <v>37</v>
      </c>
      <c r="G877" s="27">
        <v>1</v>
      </c>
      <c r="H877" s="28" t="s">
        <v>127</v>
      </c>
      <c r="I877" s="27">
        <v>41</v>
      </c>
      <c r="J877" s="28" t="s">
        <v>1351</v>
      </c>
      <c r="K877" s="24" t="s">
        <v>40</v>
      </c>
      <c r="L877" s="24" t="s">
        <v>41</v>
      </c>
      <c r="M877" s="25"/>
      <c r="N877" s="25"/>
      <c r="O877" s="25" t="s">
        <v>1273</v>
      </c>
      <c r="P877" s="25" t="s">
        <v>3561</v>
      </c>
      <c r="Q877" s="25"/>
      <c r="R877" s="29"/>
      <c r="S877" s="29"/>
      <c r="T877" s="29"/>
      <c r="U877" s="25"/>
      <c r="V877" s="25"/>
      <c r="W877" s="25"/>
      <c r="X877" s="24" t="s">
        <v>3644</v>
      </c>
      <c r="Y877" s="25"/>
      <c r="Z877" s="25"/>
      <c r="AA877" s="24" t="s">
        <v>3563</v>
      </c>
      <c r="AB877" s="24" t="s">
        <v>3670</v>
      </c>
      <c r="AC877" s="24" t="s">
        <v>3671</v>
      </c>
      <c r="AD877" s="30" t="s">
        <v>3388</v>
      </c>
    </row>
    <row r="878" s="3" customFormat="1" ht="72" spans="1:30">
      <c r="A878" s="26">
        <v>873</v>
      </c>
      <c r="B878" s="24" t="s">
        <v>3675</v>
      </c>
      <c r="C878" s="25">
        <v>1465</v>
      </c>
      <c r="D878" s="24" t="s">
        <v>802</v>
      </c>
      <c r="E878" s="25" t="s">
        <v>3676</v>
      </c>
      <c r="F878" s="24" t="s">
        <v>37</v>
      </c>
      <c r="G878" s="27">
        <v>3</v>
      </c>
      <c r="H878" s="28" t="s">
        <v>127</v>
      </c>
      <c r="I878" s="27">
        <v>41</v>
      </c>
      <c r="J878" s="28" t="s">
        <v>1351</v>
      </c>
      <c r="K878" s="24" t="s">
        <v>40</v>
      </c>
      <c r="L878" s="24" t="s">
        <v>41</v>
      </c>
      <c r="M878" s="25"/>
      <c r="N878" s="25"/>
      <c r="O878" s="25" t="s">
        <v>1080</v>
      </c>
      <c r="P878" s="25" t="s">
        <v>3604</v>
      </c>
      <c r="Q878" s="25"/>
      <c r="R878" s="29"/>
      <c r="S878" s="29"/>
      <c r="T878" s="29"/>
      <c r="U878" s="25"/>
      <c r="V878" s="25"/>
      <c r="W878" s="25"/>
      <c r="X878" s="25" t="s">
        <v>3651</v>
      </c>
      <c r="Y878" s="25"/>
      <c r="Z878" s="25"/>
      <c r="AA878" s="24" t="s">
        <v>3563</v>
      </c>
      <c r="AB878" s="24" t="s">
        <v>3677</v>
      </c>
      <c r="AC878" s="24" t="s">
        <v>3678</v>
      </c>
      <c r="AD878" s="30" t="s">
        <v>3388</v>
      </c>
    </row>
    <row r="879" s="3" customFormat="1" ht="58.5" spans="1:30">
      <c r="A879" s="26">
        <v>874</v>
      </c>
      <c r="B879" s="24" t="s">
        <v>3675</v>
      </c>
      <c r="C879" s="25">
        <v>1465</v>
      </c>
      <c r="D879" s="24" t="s">
        <v>774</v>
      </c>
      <c r="E879" s="25" t="s">
        <v>3679</v>
      </c>
      <c r="F879" s="24" t="s">
        <v>37</v>
      </c>
      <c r="G879" s="27">
        <v>2</v>
      </c>
      <c r="H879" s="28" t="s">
        <v>127</v>
      </c>
      <c r="I879" s="27">
        <v>41</v>
      </c>
      <c r="J879" s="28" t="s">
        <v>1351</v>
      </c>
      <c r="K879" s="24" t="s">
        <v>40</v>
      </c>
      <c r="L879" s="24" t="s">
        <v>41</v>
      </c>
      <c r="M879" s="25"/>
      <c r="N879" s="25"/>
      <c r="O879" s="25" t="s">
        <v>3643</v>
      </c>
      <c r="P879" s="25" t="s">
        <v>3576</v>
      </c>
      <c r="Q879" s="25"/>
      <c r="R879" s="29"/>
      <c r="S879" s="29"/>
      <c r="T879" s="29"/>
      <c r="U879" s="25"/>
      <c r="V879" s="25"/>
      <c r="W879" s="25"/>
      <c r="X879" s="24" t="s">
        <v>3644</v>
      </c>
      <c r="Y879" s="25"/>
      <c r="Z879" s="25"/>
      <c r="AA879" s="24" t="s">
        <v>3563</v>
      </c>
      <c r="AB879" s="24" t="s">
        <v>3677</v>
      </c>
      <c r="AC879" s="24" t="s">
        <v>3678</v>
      </c>
      <c r="AD879" s="30" t="s">
        <v>3388</v>
      </c>
    </row>
    <row r="880" s="3" customFormat="1" ht="45" spans="1:30">
      <c r="A880" s="26">
        <v>875</v>
      </c>
      <c r="B880" s="24" t="s">
        <v>3675</v>
      </c>
      <c r="C880" s="25">
        <v>1465</v>
      </c>
      <c r="D880" s="24" t="s">
        <v>787</v>
      </c>
      <c r="E880" s="25" t="s">
        <v>3680</v>
      </c>
      <c r="F880" s="24" t="s">
        <v>37</v>
      </c>
      <c r="G880" s="27">
        <v>1</v>
      </c>
      <c r="H880" s="28" t="s">
        <v>127</v>
      </c>
      <c r="I880" s="27">
        <v>41</v>
      </c>
      <c r="J880" s="28" t="s">
        <v>1351</v>
      </c>
      <c r="K880" s="24" t="s">
        <v>40</v>
      </c>
      <c r="L880" s="24" t="s">
        <v>41</v>
      </c>
      <c r="M880" s="25"/>
      <c r="N880" s="25"/>
      <c r="O880" s="25" t="s">
        <v>2178</v>
      </c>
      <c r="P880" s="25" t="s">
        <v>3648</v>
      </c>
      <c r="Q880" s="25"/>
      <c r="R880" s="29"/>
      <c r="S880" s="29"/>
      <c r="T880" s="31" t="s">
        <v>91</v>
      </c>
      <c r="U880" s="25"/>
      <c r="V880" s="25"/>
      <c r="W880" s="25"/>
      <c r="X880" s="24" t="s">
        <v>3644</v>
      </c>
      <c r="Y880" s="25"/>
      <c r="Z880" s="25"/>
      <c r="AA880" s="24" t="s">
        <v>3563</v>
      </c>
      <c r="AB880" s="24" t="s">
        <v>3677</v>
      </c>
      <c r="AC880" s="24" t="s">
        <v>3678</v>
      </c>
      <c r="AD880" s="30" t="s">
        <v>3388</v>
      </c>
    </row>
    <row r="881" s="3" customFormat="1" ht="45" spans="1:30">
      <c r="A881" s="26">
        <v>876</v>
      </c>
      <c r="B881" s="24" t="s">
        <v>3675</v>
      </c>
      <c r="C881" s="25">
        <v>1465</v>
      </c>
      <c r="D881" s="24" t="s">
        <v>811</v>
      </c>
      <c r="E881" s="25" t="s">
        <v>3681</v>
      </c>
      <c r="F881" s="24" t="s">
        <v>37</v>
      </c>
      <c r="G881" s="27">
        <v>1</v>
      </c>
      <c r="H881" s="28" t="s">
        <v>127</v>
      </c>
      <c r="I881" s="27">
        <v>41</v>
      </c>
      <c r="J881" s="28" t="s">
        <v>1351</v>
      </c>
      <c r="K881" s="24" t="s">
        <v>40</v>
      </c>
      <c r="L881" s="24" t="s">
        <v>41</v>
      </c>
      <c r="M881" s="25"/>
      <c r="N881" s="25"/>
      <c r="O881" s="25" t="s">
        <v>3616</v>
      </c>
      <c r="P881" s="25" t="s">
        <v>3617</v>
      </c>
      <c r="Q881" s="25"/>
      <c r="R881" s="29"/>
      <c r="S881" s="29"/>
      <c r="T881" s="29"/>
      <c r="U881" s="25"/>
      <c r="V881" s="25"/>
      <c r="W881" s="25"/>
      <c r="X881" s="24" t="s">
        <v>3644</v>
      </c>
      <c r="Y881" s="25"/>
      <c r="Z881" s="25"/>
      <c r="AA881" s="24" t="s">
        <v>3563</v>
      </c>
      <c r="AB881" s="24" t="s">
        <v>3677</v>
      </c>
      <c r="AC881" s="24" t="s">
        <v>3678</v>
      </c>
      <c r="AD881" s="30" t="s">
        <v>3388</v>
      </c>
    </row>
    <row r="882" s="3" customFormat="1" ht="45" spans="1:30">
      <c r="A882" s="26">
        <v>877</v>
      </c>
      <c r="B882" s="24" t="s">
        <v>3675</v>
      </c>
      <c r="C882" s="25">
        <v>1465</v>
      </c>
      <c r="D882" s="24" t="s">
        <v>2731</v>
      </c>
      <c r="E882" s="25" t="s">
        <v>3682</v>
      </c>
      <c r="F882" s="24" t="s">
        <v>37</v>
      </c>
      <c r="G882" s="27">
        <v>1</v>
      </c>
      <c r="H882" s="28" t="s">
        <v>127</v>
      </c>
      <c r="I882" s="27">
        <v>41</v>
      </c>
      <c r="J882" s="28" t="s">
        <v>1351</v>
      </c>
      <c r="K882" s="24" t="s">
        <v>40</v>
      </c>
      <c r="L882" s="24" t="s">
        <v>41</v>
      </c>
      <c r="M882" s="25"/>
      <c r="N882" s="25"/>
      <c r="O882" s="25" t="s">
        <v>2675</v>
      </c>
      <c r="P882" s="25" t="s">
        <v>3683</v>
      </c>
      <c r="Q882" s="25"/>
      <c r="R882" s="29"/>
      <c r="S882" s="29"/>
      <c r="T882" s="29"/>
      <c r="U882" s="25"/>
      <c r="V882" s="25"/>
      <c r="W882" s="25"/>
      <c r="X882" s="24" t="s">
        <v>3644</v>
      </c>
      <c r="Y882" s="25"/>
      <c r="Z882" s="25"/>
      <c r="AA882" s="24" t="s">
        <v>3563</v>
      </c>
      <c r="AB882" s="24" t="s">
        <v>3677</v>
      </c>
      <c r="AC882" s="24" t="s">
        <v>3678</v>
      </c>
      <c r="AD882" s="30" t="s">
        <v>3388</v>
      </c>
    </row>
    <row r="883" s="3" customFormat="1" ht="85.5" spans="1:30">
      <c r="A883" s="26">
        <v>878</v>
      </c>
      <c r="B883" s="24" t="s">
        <v>3675</v>
      </c>
      <c r="C883" s="25">
        <v>1465</v>
      </c>
      <c r="D883" s="24" t="s">
        <v>1592</v>
      </c>
      <c r="E883" s="25" t="s">
        <v>3684</v>
      </c>
      <c r="F883" s="24" t="s">
        <v>37</v>
      </c>
      <c r="G883" s="27">
        <v>1</v>
      </c>
      <c r="H883" s="28" t="s">
        <v>127</v>
      </c>
      <c r="I883" s="27">
        <v>41</v>
      </c>
      <c r="J883" s="28" t="s">
        <v>1351</v>
      </c>
      <c r="K883" s="24" t="s">
        <v>40</v>
      </c>
      <c r="L883" s="24" t="s">
        <v>41</v>
      </c>
      <c r="M883" s="25"/>
      <c r="N883" s="25"/>
      <c r="O883" s="25" t="s">
        <v>3666</v>
      </c>
      <c r="P883" s="25" t="s">
        <v>3598</v>
      </c>
      <c r="Q883" s="25"/>
      <c r="R883" s="29"/>
      <c r="S883" s="29"/>
      <c r="T883" s="29"/>
      <c r="U883" s="25"/>
      <c r="V883" s="25"/>
      <c r="W883" s="25"/>
      <c r="X883" s="25" t="s">
        <v>3685</v>
      </c>
      <c r="Y883" s="25"/>
      <c r="Z883" s="25"/>
      <c r="AA883" s="24" t="s">
        <v>3563</v>
      </c>
      <c r="AB883" s="24" t="s">
        <v>3677</v>
      </c>
      <c r="AC883" s="24" t="s">
        <v>3678</v>
      </c>
      <c r="AD883" s="30" t="s">
        <v>3388</v>
      </c>
    </row>
    <row r="884" s="3" customFormat="1" ht="58.5" spans="1:30">
      <c r="A884" s="26">
        <v>879</v>
      </c>
      <c r="B884" s="24" t="s">
        <v>3686</v>
      </c>
      <c r="C884" s="25">
        <v>1466</v>
      </c>
      <c r="D884" s="24" t="s">
        <v>774</v>
      </c>
      <c r="E884" s="25" t="s">
        <v>3687</v>
      </c>
      <c r="F884" s="24" t="s">
        <v>37</v>
      </c>
      <c r="G884" s="27">
        <v>1</v>
      </c>
      <c r="H884" s="28" t="s">
        <v>127</v>
      </c>
      <c r="I884" s="27">
        <v>41</v>
      </c>
      <c r="J884" s="28" t="s">
        <v>1351</v>
      </c>
      <c r="K884" s="24" t="s">
        <v>40</v>
      </c>
      <c r="L884" s="24" t="s">
        <v>41</v>
      </c>
      <c r="M884" s="25"/>
      <c r="N884" s="25"/>
      <c r="O884" s="25" t="s">
        <v>3643</v>
      </c>
      <c r="P884" s="25" t="s">
        <v>3576</v>
      </c>
      <c r="Q884" s="25"/>
      <c r="R884" s="29"/>
      <c r="S884" s="29"/>
      <c r="T884" s="29"/>
      <c r="U884" s="25"/>
      <c r="V884" s="25"/>
      <c r="W884" s="25"/>
      <c r="X884" s="24" t="s">
        <v>3644</v>
      </c>
      <c r="Y884" s="25"/>
      <c r="Z884" s="25"/>
      <c r="AA884" s="24" t="s">
        <v>3563</v>
      </c>
      <c r="AB884" s="24" t="s">
        <v>3688</v>
      </c>
      <c r="AC884" s="24" t="s">
        <v>3689</v>
      </c>
      <c r="AD884" s="30" t="s">
        <v>3388</v>
      </c>
    </row>
    <row r="885" s="3" customFormat="1" ht="72" spans="1:30">
      <c r="A885" s="26">
        <v>880</v>
      </c>
      <c r="B885" s="24" t="s">
        <v>3686</v>
      </c>
      <c r="C885" s="25">
        <v>1466</v>
      </c>
      <c r="D885" s="24" t="s">
        <v>802</v>
      </c>
      <c r="E885" s="25" t="s">
        <v>3690</v>
      </c>
      <c r="F885" s="24" t="s">
        <v>37</v>
      </c>
      <c r="G885" s="27">
        <v>1</v>
      </c>
      <c r="H885" s="28" t="s">
        <v>127</v>
      </c>
      <c r="I885" s="27">
        <v>41</v>
      </c>
      <c r="J885" s="28" t="s">
        <v>1351</v>
      </c>
      <c r="K885" s="24" t="s">
        <v>40</v>
      </c>
      <c r="L885" s="24" t="s">
        <v>41</v>
      </c>
      <c r="M885" s="25"/>
      <c r="N885" s="25"/>
      <c r="O885" s="25" t="s">
        <v>1080</v>
      </c>
      <c r="P885" s="25" t="s">
        <v>3604</v>
      </c>
      <c r="Q885" s="25"/>
      <c r="R885" s="29"/>
      <c r="S885" s="29"/>
      <c r="T885" s="29"/>
      <c r="U885" s="25"/>
      <c r="V885" s="25"/>
      <c r="W885" s="25"/>
      <c r="X885" s="25" t="s">
        <v>3651</v>
      </c>
      <c r="Y885" s="25"/>
      <c r="Z885" s="25"/>
      <c r="AA885" s="24" t="s">
        <v>3563</v>
      </c>
      <c r="AB885" s="24" t="s">
        <v>3688</v>
      </c>
      <c r="AC885" s="24" t="s">
        <v>3689</v>
      </c>
      <c r="AD885" s="30" t="s">
        <v>3388</v>
      </c>
    </row>
    <row r="886" s="3" customFormat="1" ht="72" spans="1:30">
      <c r="A886" s="26">
        <v>881</v>
      </c>
      <c r="B886" s="24" t="s">
        <v>3691</v>
      </c>
      <c r="C886" s="25">
        <v>1467</v>
      </c>
      <c r="D886" s="24" t="s">
        <v>1592</v>
      </c>
      <c r="E886" s="25" t="s">
        <v>3692</v>
      </c>
      <c r="F886" s="24" t="s">
        <v>37</v>
      </c>
      <c r="G886" s="27">
        <v>1</v>
      </c>
      <c r="H886" s="28" t="s">
        <v>127</v>
      </c>
      <c r="I886" s="27">
        <v>41</v>
      </c>
      <c r="J886" s="28" t="s">
        <v>1351</v>
      </c>
      <c r="K886" s="24" t="s">
        <v>40</v>
      </c>
      <c r="L886" s="24" t="s">
        <v>41</v>
      </c>
      <c r="M886" s="25"/>
      <c r="N886" s="25"/>
      <c r="O886" s="25" t="s">
        <v>3666</v>
      </c>
      <c r="P886" s="25" t="s">
        <v>3598</v>
      </c>
      <c r="Q886" s="25"/>
      <c r="R886" s="29"/>
      <c r="S886" s="29"/>
      <c r="T886" s="29"/>
      <c r="U886" s="25"/>
      <c r="V886" s="25"/>
      <c r="W886" s="25"/>
      <c r="X886" s="25" t="s">
        <v>3651</v>
      </c>
      <c r="Y886" s="25"/>
      <c r="Z886" s="25"/>
      <c r="AA886" s="24" t="s">
        <v>3563</v>
      </c>
      <c r="AB886" s="24" t="s">
        <v>3693</v>
      </c>
      <c r="AC886" s="24" t="s">
        <v>3694</v>
      </c>
      <c r="AD886" s="30" t="s">
        <v>3388</v>
      </c>
    </row>
    <row r="887" s="3" customFormat="1" ht="72" spans="1:30">
      <c r="A887" s="26">
        <v>882</v>
      </c>
      <c r="B887" s="24" t="s">
        <v>3695</v>
      </c>
      <c r="C887" s="25">
        <v>1468</v>
      </c>
      <c r="D887" s="24" t="s">
        <v>787</v>
      </c>
      <c r="E887" s="25" t="s">
        <v>3696</v>
      </c>
      <c r="F887" s="24" t="s">
        <v>37</v>
      </c>
      <c r="G887" s="27">
        <v>1</v>
      </c>
      <c r="H887" s="28" t="s">
        <v>127</v>
      </c>
      <c r="I887" s="27">
        <v>41</v>
      </c>
      <c r="J887" s="28" t="s">
        <v>1351</v>
      </c>
      <c r="K887" s="24" t="s">
        <v>40</v>
      </c>
      <c r="L887" s="24" t="s">
        <v>41</v>
      </c>
      <c r="M887" s="25"/>
      <c r="N887" s="25"/>
      <c r="O887" s="25" t="s">
        <v>2178</v>
      </c>
      <c r="P887" s="25" t="s">
        <v>3648</v>
      </c>
      <c r="Q887" s="25"/>
      <c r="R887" s="29"/>
      <c r="S887" s="29"/>
      <c r="T887" s="29"/>
      <c r="U887" s="25"/>
      <c r="V887" s="25"/>
      <c r="W887" s="25"/>
      <c r="X887" s="25" t="s">
        <v>3651</v>
      </c>
      <c r="Y887" s="25"/>
      <c r="Z887" s="25"/>
      <c r="AA887" s="24" t="s">
        <v>3563</v>
      </c>
      <c r="AB887" s="24" t="s">
        <v>3697</v>
      </c>
      <c r="AC887" s="24" t="s">
        <v>3698</v>
      </c>
      <c r="AD887" s="30" t="s">
        <v>3388</v>
      </c>
    </row>
    <row r="888" s="3" customFormat="1" ht="72" spans="1:30">
      <c r="A888" s="26">
        <v>883</v>
      </c>
      <c r="B888" s="24" t="s">
        <v>3699</v>
      </c>
      <c r="C888" s="25">
        <v>1469</v>
      </c>
      <c r="D888" s="24" t="s">
        <v>2731</v>
      </c>
      <c r="E888" s="25" t="s">
        <v>3700</v>
      </c>
      <c r="F888" s="24" t="s">
        <v>37</v>
      </c>
      <c r="G888" s="27">
        <v>1</v>
      </c>
      <c r="H888" s="28" t="s">
        <v>127</v>
      </c>
      <c r="I888" s="27">
        <v>41</v>
      </c>
      <c r="J888" s="28" t="s">
        <v>1351</v>
      </c>
      <c r="K888" s="24" t="s">
        <v>40</v>
      </c>
      <c r="L888" s="24" t="s">
        <v>41</v>
      </c>
      <c r="M888" s="25"/>
      <c r="N888" s="25"/>
      <c r="O888" s="25" t="s">
        <v>2675</v>
      </c>
      <c r="P888" s="25" t="s">
        <v>3683</v>
      </c>
      <c r="Q888" s="25"/>
      <c r="R888" s="29"/>
      <c r="S888" s="29"/>
      <c r="T888" s="29"/>
      <c r="U888" s="25"/>
      <c r="V888" s="25"/>
      <c r="W888" s="25"/>
      <c r="X888" s="25" t="s">
        <v>3651</v>
      </c>
      <c r="Y888" s="25"/>
      <c r="Z888" s="25"/>
      <c r="AA888" s="24" t="s">
        <v>3563</v>
      </c>
      <c r="AB888" s="24" t="s">
        <v>3701</v>
      </c>
      <c r="AC888" s="24" t="s">
        <v>3698</v>
      </c>
      <c r="AD888" s="30" t="s">
        <v>3388</v>
      </c>
    </row>
    <row r="889" s="3" customFormat="1" ht="72" spans="1:30">
      <c r="A889" s="26">
        <v>884</v>
      </c>
      <c r="B889" s="24" t="s">
        <v>3702</v>
      </c>
      <c r="C889" s="25">
        <v>1470</v>
      </c>
      <c r="D889" s="24" t="s">
        <v>1592</v>
      </c>
      <c r="E889" s="25" t="s">
        <v>3703</v>
      </c>
      <c r="F889" s="24" t="s">
        <v>37</v>
      </c>
      <c r="G889" s="27">
        <v>1</v>
      </c>
      <c r="H889" s="28" t="s">
        <v>127</v>
      </c>
      <c r="I889" s="27">
        <v>41</v>
      </c>
      <c r="J889" s="28" t="s">
        <v>1351</v>
      </c>
      <c r="K889" s="24" t="s">
        <v>40</v>
      </c>
      <c r="L889" s="24" t="s">
        <v>41</v>
      </c>
      <c r="M889" s="25"/>
      <c r="N889" s="25"/>
      <c r="O889" s="25" t="s">
        <v>3666</v>
      </c>
      <c r="P889" s="25" t="s">
        <v>3598</v>
      </c>
      <c r="Q889" s="25"/>
      <c r="R889" s="29"/>
      <c r="S889" s="29"/>
      <c r="T889" s="29"/>
      <c r="U889" s="25"/>
      <c r="V889" s="25"/>
      <c r="W889" s="25"/>
      <c r="X889" s="25" t="s">
        <v>3651</v>
      </c>
      <c r="Y889" s="25"/>
      <c r="Z889" s="25"/>
      <c r="AA889" s="24" t="s">
        <v>3563</v>
      </c>
      <c r="AB889" s="24" t="s">
        <v>3704</v>
      </c>
      <c r="AC889" s="24" t="s">
        <v>3705</v>
      </c>
      <c r="AD889" s="30" t="s">
        <v>3388</v>
      </c>
    </row>
    <row r="890" s="3" customFormat="1" ht="45" spans="1:30">
      <c r="A890" s="26">
        <v>885</v>
      </c>
      <c r="B890" s="24" t="s">
        <v>3702</v>
      </c>
      <c r="C890" s="25">
        <v>1470</v>
      </c>
      <c r="D890" s="24" t="s">
        <v>2735</v>
      </c>
      <c r="E890" s="25" t="s">
        <v>3706</v>
      </c>
      <c r="F890" s="24" t="s">
        <v>37</v>
      </c>
      <c r="G890" s="27">
        <v>1</v>
      </c>
      <c r="H890" s="28" t="s">
        <v>127</v>
      </c>
      <c r="I890" s="27">
        <v>41</v>
      </c>
      <c r="J890" s="28" t="s">
        <v>1351</v>
      </c>
      <c r="K890" s="24" t="s">
        <v>40</v>
      </c>
      <c r="L890" s="24" t="s">
        <v>41</v>
      </c>
      <c r="M890" s="25"/>
      <c r="N890" s="25"/>
      <c r="O890" s="25" t="s">
        <v>3619</v>
      </c>
      <c r="P890" s="25" t="s">
        <v>3620</v>
      </c>
      <c r="Q890" s="25"/>
      <c r="R890" s="29"/>
      <c r="S890" s="29"/>
      <c r="T890" s="29"/>
      <c r="U890" s="25"/>
      <c r="V890" s="25"/>
      <c r="W890" s="25"/>
      <c r="X890" s="24" t="s">
        <v>3644</v>
      </c>
      <c r="Y890" s="25"/>
      <c r="Z890" s="25"/>
      <c r="AA890" s="24" t="s">
        <v>3563</v>
      </c>
      <c r="AB890" s="24" t="s">
        <v>3704</v>
      </c>
      <c r="AC890" s="24" t="s">
        <v>3705</v>
      </c>
      <c r="AD890" s="30" t="s">
        <v>3388</v>
      </c>
    </row>
    <row r="891" s="3" customFormat="1" ht="72" spans="1:30">
      <c r="A891" s="26">
        <v>886</v>
      </c>
      <c r="B891" s="24" t="s">
        <v>3707</v>
      </c>
      <c r="C891" s="25">
        <v>1471</v>
      </c>
      <c r="D891" s="24" t="s">
        <v>1592</v>
      </c>
      <c r="E891" s="25" t="s">
        <v>3708</v>
      </c>
      <c r="F891" s="24" t="s">
        <v>37</v>
      </c>
      <c r="G891" s="27">
        <v>1</v>
      </c>
      <c r="H891" s="28" t="s">
        <v>127</v>
      </c>
      <c r="I891" s="27">
        <v>41</v>
      </c>
      <c r="J891" s="28" t="s">
        <v>1351</v>
      </c>
      <c r="K891" s="24" t="s">
        <v>40</v>
      </c>
      <c r="L891" s="24" t="s">
        <v>41</v>
      </c>
      <c r="M891" s="25"/>
      <c r="N891" s="25"/>
      <c r="O891" s="25" t="s">
        <v>3666</v>
      </c>
      <c r="P891" s="25" t="s">
        <v>3598</v>
      </c>
      <c r="Q891" s="25"/>
      <c r="R891" s="29"/>
      <c r="S891" s="29"/>
      <c r="T891" s="29"/>
      <c r="U891" s="25"/>
      <c r="V891" s="25"/>
      <c r="W891" s="25"/>
      <c r="X891" s="25" t="s">
        <v>3651</v>
      </c>
      <c r="Y891" s="25"/>
      <c r="Z891" s="25"/>
      <c r="AA891" s="24" t="s">
        <v>3563</v>
      </c>
      <c r="AB891" s="24" t="s">
        <v>3709</v>
      </c>
      <c r="AC891" s="24" t="s">
        <v>3710</v>
      </c>
      <c r="AD891" s="30" t="s">
        <v>3388</v>
      </c>
    </row>
    <row r="892" s="3" customFormat="1" ht="72" spans="1:30">
      <c r="A892" s="26">
        <v>887</v>
      </c>
      <c r="B892" s="24" t="s">
        <v>3707</v>
      </c>
      <c r="C892" s="25">
        <v>1471</v>
      </c>
      <c r="D892" s="24" t="s">
        <v>802</v>
      </c>
      <c r="E892" s="25" t="s">
        <v>3711</v>
      </c>
      <c r="F892" s="24" t="s">
        <v>37</v>
      </c>
      <c r="G892" s="27">
        <v>1</v>
      </c>
      <c r="H892" s="28" t="s">
        <v>127</v>
      </c>
      <c r="I892" s="27">
        <v>41</v>
      </c>
      <c r="J892" s="28" t="s">
        <v>1351</v>
      </c>
      <c r="K892" s="24" t="s">
        <v>40</v>
      </c>
      <c r="L892" s="24" t="s">
        <v>41</v>
      </c>
      <c r="M892" s="25"/>
      <c r="N892" s="25"/>
      <c r="O892" s="25" t="s">
        <v>3712</v>
      </c>
      <c r="P892" s="25" t="s">
        <v>3604</v>
      </c>
      <c r="Q892" s="25"/>
      <c r="R892" s="29"/>
      <c r="S892" s="29"/>
      <c r="T892" s="29"/>
      <c r="U892" s="25"/>
      <c r="V892" s="25"/>
      <c r="W892" s="25"/>
      <c r="X892" s="25" t="s">
        <v>3651</v>
      </c>
      <c r="Y892" s="25"/>
      <c r="Z892" s="25"/>
      <c r="AA892" s="24" t="s">
        <v>3563</v>
      </c>
      <c r="AB892" s="24" t="s">
        <v>3709</v>
      </c>
      <c r="AC892" s="24" t="s">
        <v>3710</v>
      </c>
      <c r="AD892" s="30" t="s">
        <v>3388</v>
      </c>
    </row>
    <row r="893" s="3" customFormat="1" ht="58.5" spans="1:30">
      <c r="A893" s="26">
        <v>888</v>
      </c>
      <c r="B893" s="24" t="s">
        <v>3707</v>
      </c>
      <c r="C893" s="25">
        <v>1471</v>
      </c>
      <c r="D893" s="24" t="s">
        <v>774</v>
      </c>
      <c r="E893" s="25" t="s">
        <v>3713</v>
      </c>
      <c r="F893" s="24" t="s">
        <v>37</v>
      </c>
      <c r="G893" s="27">
        <v>1</v>
      </c>
      <c r="H893" s="28" t="s">
        <v>127</v>
      </c>
      <c r="I893" s="27">
        <v>41</v>
      </c>
      <c r="J893" s="28" t="s">
        <v>1351</v>
      </c>
      <c r="K893" s="24" t="s">
        <v>40</v>
      </c>
      <c r="L893" s="24" t="s">
        <v>41</v>
      </c>
      <c r="M893" s="25"/>
      <c r="N893" s="25"/>
      <c r="O893" s="25" t="s">
        <v>3643</v>
      </c>
      <c r="P893" s="25" t="s">
        <v>3576</v>
      </c>
      <c r="Q893" s="25"/>
      <c r="R893" s="29"/>
      <c r="S893" s="29"/>
      <c r="T893" s="29"/>
      <c r="U893" s="25"/>
      <c r="V893" s="25"/>
      <c r="W893" s="25"/>
      <c r="X893" s="24" t="s">
        <v>3644</v>
      </c>
      <c r="Y893" s="25"/>
      <c r="Z893" s="25"/>
      <c r="AA893" s="24" t="s">
        <v>3563</v>
      </c>
      <c r="AB893" s="24" t="s">
        <v>3709</v>
      </c>
      <c r="AC893" s="24" t="s">
        <v>3710</v>
      </c>
      <c r="AD893" s="30" t="s">
        <v>3388</v>
      </c>
    </row>
    <row r="894" s="3" customFormat="1" ht="72" spans="1:30">
      <c r="A894" s="26">
        <v>889</v>
      </c>
      <c r="B894" s="24" t="s">
        <v>3714</v>
      </c>
      <c r="C894" s="25">
        <v>1472</v>
      </c>
      <c r="D894" s="24" t="s">
        <v>2731</v>
      </c>
      <c r="E894" s="25" t="s">
        <v>3715</v>
      </c>
      <c r="F894" s="24" t="s">
        <v>37</v>
      </c>
      <c r="G894" s="27">
        <v>1</v>
      </c>
      <c r="H894" s="28" t="s">
        <v>127</v>
      </c>
      <c r="I894" s="27">
        <v>41</v>
      </c>
      <c r="J894" s="28" t="s">
        <v>1351</v>
      </c>
      <c r="K894" s="24" t="s">
        <v>40</v>
      </c>
      <c r="L894" s="24" t="s">
        <v>41</v>
      </c>
      <c r="M894" s="25"/>
      <c r="N894" s="25"/>
      <c r="O894" s="25" t="s">
        <v>2675</v>
      </c>
      <c r="P894" s="25" t="s">
        <v>3683</v>
      </c>
      <c r="Q894" s="25"/>
      <c r="R894" s="29"/>
      <c r="S894" s="29"/>
      <c r="T894" s="29"/>
      <c r="U894" s="25"/>
      <c r="V894" s="25"/>
      <c r="W894" s="25"/>
      <c r="X894" s="25" t="s">
        <v>3651</v>
      </c>
      <c r="Y894" s="25"/>
      <c r="Z894" s="25"/>
      <c r="AA894" s="24" t="s">
        <v>3563</v>
      </c>
      <c r="AB894" s="24" t="s">
        <v>3716</v>
      </c>
      <c r="AC894" s="24" t="s">
        <v>3717</v>
      </c>
      <c r="AD894" s="30" t="s">
        <v>3388</v>
      </c>
    </row>
    <row r="895" s="3" customFormat="1" ht="58.5" spans="1:30">
      <c r="A895" s="26">
        <v>890</v>
      </c>
      <c r="B895" s="24" t="s">
        <v>3714</v>
      </c>
      <c r="C895" s="25">
        <v>1472</v>
      </c>
      <c r="D895" s="24" t="s">
        <v>774</v>
      </c>
      <c r="E895" s="25" t="s">
        <v>3718</v>
      </c>
      <c r="F895" s="24" t="s">
        <v>37</v>
      </c>
      <c r="G895" s="27">
        <v>1</v>
      </c>
      <c r="H895" s="28" t="s">
        <v>127</v>
      </c>
      <c r="I895" s="27">
        <v>41</v>
      </c>
      <c r="J895" s="28" t="s">
        <v>1351</v>
      </c>
      <c r="K895" s="24" t="s">
        <v>40</v>
      </c>
      <c r="L895" s="24" t="s">
        <v>41</v>
      </c>
      <c r="M895" s="25"/>
      <c r="N895" s="25"/>
      <c r="O895" s="25" t="s">
        <v>3643</v>
      </c>
      <c r="P895" s="25" t="s">
        <v>3576</v>
      </c>
      <c r="Q895" s="25"/>
      <c r="R895" s="29"/>
      <c r="S895" s="29"/>
      <c r="T895" s="29"/>
      <c r="U895" s="25"/>
      <c r="V895" s="25"/>
      <c r="W895" s="25"/>
      <c r="X895" s="24" t="s">
        <v>3644</v>
      </c>
      <c r="Y895" s="25"/>
      <c r="Z895" s="25"/>
      <c r="AA895" s="24" t="s">
        <v>3563</v>
      </c>
      <c r="AB895" s="24" t="s">
        <v>3716</v>
      </c>
      <c r="AC895" s="24" t="s">
        <v>3717</v>
      </c>
      <c r="AD895" s="30" t="s">
        <v>3388</v>
      </c>
    </row>
    <row r="896" s="3" customFormat="1" ht="72" spans="1:30">
      <c r="A896" s="26">
        <v>891</v>
      </c>
      <c r="B896" s="24" t="s">
        <v>3714</v>
      </c>
      <c r="C896" s="25">
        <v>1472</v>
      </c>
      <c r="D896" s="24" t="s">
        <v>787</v>
      </c>
      <c r="E896" s="25" t="s">
        <v>3719</v>
      </c>
      <c r="F896" s="24" t="s">
        <v>37</v>
      </c>
      <c r="G896" s="27">
        <v>1</v>
      </c>
      <c r="H896" s="28" t="s">
        <v>127</v>
      </c>
      <c r="I896" s="27">
        <v>41</v>
      </c>
      <c r="J896" s="28" t="s">
        <v>1351</v>
      </c>
      <c r="K896" s="24" t="s">
        <v>40</v>
      </c>
      <c r="L896" s="24" t="s">
        <v>41</v>
      </c>
      <c r="M896" s="25"/>
      <c r="N896" s="25"/>
      <c r="O896" s="25" t="s">
        <v>2178</v>
      </c>
      <c r="P896" s="25" t="s">
        <v>3648</v>
      </c>
      <c r="Q896" s="25"/>
      <c r="R896" s="29"/>
      <c r="S896" s="29"/>
      <c r="T896" s="29"/>
      <c r="U896" s="25"/>
      <c r="V896" s="25"/>
      <c r="W896" s="25"/>
      <c r="X896" s="25" t="s">
        <v>3651</v>
      </c>
      <c r="Y896" s="25"/>
      <c r="Z896" s="25"/>
      <c r="AA896" s="24" t="s">
        <v>3563</v>
      </c>
      <c r="AB896" s="24" t="s">
        <v>3716</v>
      </c>
      <c r="AC896" s="24" t="s">
        <v>3717</v>
      </c>
      <c r="AD896" s="30" t="s">
        <v>3388</v>
      </c>
    </row>
    <row r="897" s="3" customFormat="1" ht="72" spans="1:30">
      <c r="A897" s="26">
        <v>892</v>
      </c>
      <c r="B897" s="24" t="s">
        <v>3720</v>
      </c>
      <c r="C897" s="25">
        <v>1473</v>
      </c>
      <c r="D897" s="24" t="s">
        <v>787</v>
      </c>
      <c r="E897" s="25" t="s">
        <v>3721</v>
      </c>
      <c r="F897" s="24" t="s">
        <v>37</v>
      </c>
      <c r="G897" s="27">
        <v>1</v>
      </c>
      <c r="H897" s="28" t="s">
        <v>127</v>
      </c>
      <c r="I897" s="27">
        <v>41</v>
      </c>
      <c r="J897" s="28" t="s">
        <v>1351</v>
      </c>
      <c r="K897" s="24" t="s">
        <v>40</v>
      </c>
      <c r="L897" s="24" t="s">
        <v>41</v>
      </c>
      <c r="M897" s="25"/>
      <c r="N897" s="25"/>
      <c r="O897" s="25" t="s">
        <v>2178</v>
      </c>
      <c r="P897" s="25" t="s">
        <v>3648</v>
      </c>
      <c r="Q897" s="25"/>
      <c r="R897" s="29"/>
      <c r="S897" s="29"/>
      <c r="T897" s="29"/>
      <c r="U897" s="25"/>
      <c r="V897" s="25"/>
      <c r="W897" s="25"/>
      <c r="X897" s="25" t="s">
        <v>3651</v>
      </c>
      <c r="Y897" s="25"/>
      <c r="Z897" s="25"/>
      <c r="AA897" s="24" t="s">
        <v>3563</v>
      </c>
      <c r="AB897" s="24" t="s">
        <v>3722</v>
      </c>
      <c r="AC897" s="24" t="s">
        <v>3723</v>
      </c>
      <c r="AD897" s="30" t="s">
        <v>3388</v>
      </c>
    </row>
    <row r="898" s="3" customFormat="1" ht="72" spans="1:30">
      <c r="A898" s="26">
        <v>893</v>
      </c>
      <c r="B898" s="24" t="s">
        <v>3724</v>
      </c>
      <c r="C898" s="25">
        <v>1474</v>
      </c>
      <c r="D898" s="24" t="s">
        <v>1592</v>
      </c>
      <c r="E898" s="25" t="s">
        <v>3725</v>
      </c>
      <c r="F898" s="24" t="s">
        <v>37</v>
      </c>
      <c r="G898" s="27">
        <v>1</v>
      </c>
      <c r="H898" s="28" t="s">
        <v>127</v>
      </c>
      <c r="I898" s="27">
        <v>41</v>
      </c>
      <c r="J898" s="28" t="s">
        <v>1351</v>
      </c>
      <c r="K898" s="24" t="s">
        <v>40</v>
      </c>
      <c r="L898" s="24" t="s">
        <v>41</v>
      </c>
      <c r="M898" s="25"/>
      <c r="N898" s="25"/>
      <c r="O898" s="25" t="s">
        <v>3666</v>
      </c>
      <c r="P898" s="25" t="s">
        <v>3598</v>
      </c>
      <c r="Q898" s="25"/>
      <c r="R898" s="29"/>
      <c r="S898" s="29"/>
      <c r="T898" s="29"/>
      <c r="U898" s="25"/>
      <c r="V898" s="25"/>
      <c r="W898" s="25"/>
      <c r="X898" s="25" t="s">
        <v>3651</v>
      </c>
      <c r="Y898" s="25"/>
      <c r="Z898" s="25"/>
      <c r="AA898" s="24" t="s">
        <v>3563</v>
      </c>
      <c r="AB898" s="24" t="s">
        <v>3726</v>
      </c>
      <c r="AC898" s="24" t="s">
        <v>3723</v>
      </c>
      <c r="AD898" s="30" t="s">
        <v>3388</v>
      </c>
    </row>
    <row r="899" s="3" customFormat="1" ht="72" spans="1:30">
      <c r="A899" s="26">
        <v>894</v>
      </c>
      <c r="B899" s="24" t="s">
        <v>3727</v>
      </c>
      <c r="C899" s="25">
        <v>1475</v>
      </c>
      <c r="D899" s="24" t="s">
        <v>787</v>
      </c>
      <c r="E899" s="25" t="s">
        <v>3728</v>
      </c>
      <c r="F899" s="24" t="s">
        <v>37</v>
      </c>
      <c r="G899" s="27">
        <v>1</v>
      </c>
      <c r="H899" s="28" t="s">
        <v>127</v>
      </c>
      <c r="I899" s="27">
        <v>41</v>
      </c>
      <c r="J899" s="28" t="s">
        <v>1351</v>
      </c>
      <c r="K899" s="24" t="s">
        <v>40</v>
      </c>
      <c r="L899" s="24" t="s">
        <v>41</v>
      </c>
      <c r="M899" s="25"/>
      <c r="N899" s="25"/>
      <c r="O899" s="25" t="s">
        <v>2178</v>
      </c>
      <c r="P899" s="25" t="s">
        <v>3648</v>
      </c>
      <c r="Q899" s="25"/>
      <c r="R899" s="29"/>
      <c r="S899" s="29"/>
      <c r="T899" s="29"/>
      <c r="U899" s="25"/>
      <c r="V899" s="25"/>
      <c r="W899" s="25"/>
      <c r="X899" s="25" t="s">
        <v>3651</v>
      </c>
      <c r="Y899" s="25"/>
      <c r="Z899" s="25"/>
      <c r="AA899" s="24" t="s">
        <v>3563</v>
      </c>
      <c r="AB899" s="24" t="s">
        <v>3729</v>
      </c>
      <c r="AC899" s="24" t="s">
        <v>3730</v>
      </c>
      <c r="AD899" s="30" t="s">
        <v>3388</v>
      </c>
    </row>
    <row r="900" s="3" customFormat="1" ht="73.5" spans="1:30">
      <c r="A900" s="26">
        <v>895</v>
      </c>
      <c r="B900" s="24" t="s">
        <v>3731</v>
      </c>
      <c r="C900" s="25">
        <v>1476</v>
      </c>
      <c r="D900" s="24" t="s">
        <v>860</v>
      </c>
      <c r="E900" s="25" t="s">
        <v>3732</v>
      </c>
      <c r="F900" s="24" t="s">
        <v>37</v>
      </c>
      <c r="G900" s="27">
        <v>1</v>
      </c>
      <c r="H900" s="28" t="s">
        <v>127</v>
      </c>
      <c r="I900" s="27">
        <v>41</v>
      </c>
      <c r="J900" s="28" t="s">
        <v>1351</v>
      </c>
      <c r="K900" s="24" t="s">
        <v>40</v>
      </c>
      <c r="L900" s="24" t="s">
        <v>41</v>
      </c>
      <c r="M900" s="25"/>
      <c r="N900" s="25"/>
      <c r="O900" s="25" t="s">
        <v>1273</v>
      </c>
      <c r="P900" s="25" t="s">
        <v>3561</v>
      </c>
      <c r="Q900" s="25"/>
      <c r="R900" s="29"/>
      <c r="S900" s="29"/>
      <c r="T900" s="29"/>
      <c r="U900" s="25"/>
      <c r="V900" s="25"/>
      <c r="W900" s="25"/>
      <c r="X900" s="25" t="s">
        <v>3651</v>
      </c>
      <c r="Y900" s="25"/>
      <c r="Z900" s="25"/>
      <c r="AA900" s="24" t="s">
        <v>3563</v>
      </c>
      <c r="AB900" s="24" t="s">
        <v>3733</v>
      </c>
      <c r="AC900" s="24" t="s">
        <v>3734</v>
      </c>
      <c r="AD900" s="30" t="s">
        <v>3388</v>
      </c>
    </row>
    <row r="901" s="3" customFormat="1" ht="72" spans="1:30">
      <c r="A901" s="26">
        <v>896</v>
      </c>
      <c r="B901" s="24" t="s">
        <v>3731</v>
      </c>
      <c r="C901" s="25">
        <v>1476</v>
      </c>
      <c r="D901" s="24" t="s">
        <v>802</v>
      </c>
      <c r="E901" s="25" t="s">
        <v>3735</v>
      </c>
      <c r="F901" s="24" t="s">
        <v>37</v>
      </c>
      <c r="G901" s="27">
        <v>1</v>
      </c>
      <c r="H901" s="28" t="s">
        <v>127</v>
      </c>
      <c r="I901" s="27">
        <v>41</v>
      </c>
      <c r="J901" s="28" t="s">
        <v>1351</v>
      </c>
      <c r="K901" s="24" t="s">
        <v>40</v>
      </c>
      <c r="L901" s="24" t="s">
        <v>41</v>
      </c>
      <c r="M901" s="25"/>
      <c r="N901" s="25"/>
      <c r="O901" s="25" t="s">
        <v>3712</v>
      </c>
      <c r="P901" s="25" t="s">
        <v>3604</v>
      </c>
      <c r="Q901" s="25"/>
      <c r="R901" s="29"/>
      <c r="S901" s="29"/>
      <c r="T901" s="29"/>
      <c r="U901" s="25"/>
      <c r="V901" s="25"/>
      <c r="W901" s="25"/>
      <c r="X901" s="25" t="s">
        <v>3651</v>
      </c>
      <c r="Y901" s="25"/>
      <c r="Z901" s="25"/>
      <c r="AA901" s="24" t="s">
        <v>3563</v>
      </c>
      <c r="AB901" s="24" t="s">
        <v>3733</v>
      </c>
      <c r="AC901" s="24" t="s">
        <v>3734</v>
      </c>
      <c r="AD901" s="30" t="s">
        <v>3388</v>
      </c>
    </row>
    <row r="902" s="3" customFormat="1" ht="58.5" spans="1:30">
      <c r="A902" s="26">
        <v>897</v>
      </c>
      <c r="B902" s="24" t="s">
        <v>3736</v>
      </c>
      <c r="C902" s="25">
        <v>1477</v>
      </c>
      <c r="D902" s="24" t="s">
        <v>774</v>
      </c>
      <c r="E902" s="25" t="s">
        <v>3737</v>
      </c>
      <c r="F902" s="24" t="s">
        <v>37</v>
      </c>
      <c r="G902" s="27">
        <v>1</v>
      </c>
      <c r="H902" s="28" t="s">
        <v>127</v>
      </c>
      <c r="I902" s="27">
        <v>41</v>
      </c>
      <c r="J902" s="28" t="s">
        <v>1351</v>
      </c>
      <c r="K902" s="24" t="s">
        <v>40</v>
      </c>
      <c r="L902" s="24" t="s">
        <v>41</v>
      </c>
      <c r="M902" s="25"/>
      <c r="N902" s="25"/>
      <c r="O902" s="25" t="s">
        <v>3643</v>
      </c>
      <c r="P902" s="25" t="s">
        <v>3576</v>
      </c>
      <c r="Q902" s="25"/>
      <c r="R902" s="29"/>
      <c r="S902" s="29"/>
      <c r="T902" s="29"/>
      <c r="U902" s="25"/>
      <c r="V902" s="25"/>
      <c r="W902" s="25"/>
      <c r="X902" s="24" t="s">
        <v>3644</v>
      </c>
      <c r="Y902" s="25"/>
      <c r="Z902" s="25"/>
      <c r="AA902" s="24" t="s">
        <v>3563</v>
      </c>
      <c r="AB902" s="24" t="s">
        <v>3738</v>
      </c>
      <c r="AC902" s="24" t="s">
        <v>3734</v>
      </c>
      <c r="AD902" s="30" t="s">
        <v>3388</v>
      </c>
    </row>
    <row r="903" s="3" customFormat="1" ht="72" spans="1:30">
      <c r="A903" s="26">
        <v>898</v>
      </c>
      <c r="B903" s="24" t="s">
        <v>3736</v>
      </c>
      <c r="C903" s="25">
        <v>1477</v>
      </c>
      <c r="D903" s="24" t="s">
        <v>787</v>
      </c>
      <c r="E903" s="25" t="s">
        <v>3739</v>
      </c>
      <c r="F903" s="24" t="s">
        <v>37</v>
      </c>
      <c r="G903" s="27">
        <v>1</v>
      </c>
      <c r="H903" s="28" t="s">
        <v>127</v>
      </c>
      <c r="I903" s="27">
        <v>41</v>
      </c>
      <c r="J903" s="28" t="s">
        <v>1351</v>
      </c>
      <c r="K903" s="24" t="s">
        <v>40</v>
      </c>
      <c r="L903" s="24" t="s">
        <v>41</v>
      </c>
      <c r="M903" s="25"/>
      <c r="N903" s="25"/>
      <c r="O903" s="25" t="s">
        <v>2178</v>
      </c>
      <c r="P903" s="25" t="s">
        <v>3648</v>
      </c>
      <c r="Q903" s="25"/>
      <c r="R903" s="29"/>
      <c r="S903" s="29"/>
      <c r="T903" s="31" t="s">
        <v>91</v>
      </c>
      <c r="U903" s="25"/>
      <c r="V903" s="25"/>
      <c r="W903" s="25"/>
      <c r="X903" s="25" t="s">
        <v>3651</v>
      </c>
      <c r="Y903" s="25"/>
      <c r="Z903" s="25"/>
      <c r="AA903" s="24" t="s">
        <v>3563</v>
      </c>
      <c r="AB903" s="24" t="s">
        <v>3738</v>
      </c>
      <c r="AC903" s="24" t="s">
        <v>3734</v>
      </c>
      <c r="AD903" s="30" t="s">
        <v>3388</v>
      </c>
    </row>
    <row r="904" s="3" customFormat="1" ht="72" spans="1:30">
      <c r="A904" s="26">
        <v>899</v>
      </c>
      <c r="B904" s="24" t="s">
        <v>3736</v>
      </c>
      <c r="C904" s="25">
        <v>1477</v>
      </c>
      <c r="D904" s="24" t="s">
        <v>787</v>
      </c>
      <c r="E904" s="25" t="s">
        <v>3740</v>
      </c>
      <c r="F904" s="24" t="s">
        <v>37</v>
      </c>
      <c r="G904" s="27">
        <v>1</v>
      </c>
      <c r="H904" s="28" t="s">
        <v>127</v>
      </c>
      <c r="I904" s="27">
        <v>41</v>
      </c>
      <c r="J904" s="28" t="s">
        <v>1351</v>
      </c>
      <c r="K904" s="24" t="s">
        <v>40</v>
      </c>
      <c r="L904" s="24" t="s">
        <v>41</v>
      </c>
      <c r="M904" s="25"/>
      <c r="N904" s="25"/>
      <c r="O904" s="25" t="s">
        <v>2178</v>
      </c>
      <c r="P904" s="25" t="s">
        <v>3648</v>
      </c>
      <c r="Q904" s="25"/>
      <c r="R904" s="29"/>
      <c r="S904" s="29"/>
      <c r="T904" s="29"/>
      <c r="U904" s="25"/>
      <c r="V904" s="25"/>
      <c r="W904" s="25"/>
      <c r="X904" s="25" t="s">
        <v>3651</v>
      </c>
      <c r="Y904" s="25"/>
      <c r="Z904" s="25"/>
      <c r="AA904" s="24" t="s">
        <v>3563</v>
      </c>
      <c r="AB904" s="24" t="s">
        <v>3738</v>
      </c>
      <c r="AC904" s="24" t="s">
        <v>3734</v>
      </c>
      <c r="AD904" s="30" t="s">
        <v>3388</v>
      </c>
    </row>
    <row r="905" s="3" customFormat="1" ht="72" spans="1:30">
      <c r="A905" s="26">
        <v>900</v>
      </c>
      <c r="B905" s="24" t="s">
        <v>3741</v>
      </c>
      <c r="C905" s="25">
        <v>1478</v>
      </c>
      <c r="D905" s="24" t="s">
        <v>802</v>
      </c>
      <c r="E905" s="25" t="s">
        <v>3742</v>
      </c>
      <c r="F905" s="24" t="s">
        <v>37</v>
      </c>
      <c r="G905" s="27">
        <v>1</v>
      </c>
      <c r="H905" s="28" t="s">
        <v>127</v>
      </c>
      <c r="I905" s="27">
        <v>41</v>
      </c>
      <c r="J905" s="28" t="s">
        <v>1351</v>
      </c>
      <c r="K905" s="24" t="s">
        <v>40</v>
      </c>
      <c r="L905" s="24" t="s">
        <v>41</v>
      </c>
      <c r="M905" s="25"/>
      <c r="N905" s="25"/>
      <c r="O905" s="25" t="s">
        <v>3712</v>
      </c>
      <c r="P905" s="25" t="s">
        <v>3604</v>
      </c>
      <c r="Q905" s="25"/>
      <c r="R905" s="29"/>
      <c r="S905" s="29"/>
      <c r="T905" s="29"/>
      <c r="U905" s="25"/>
      <c r="V905" s="25"/>
      <c r="W905" s="25"/>
      <c r="X905" s="25" t="s">
        <v>3651</v>
      </c>
      <c r="Y905" s="25"/>
      <c r="Z905" s="25"/>
      <c r="AA905" s="24" t="s">
        <v>3563</v>
      </c>
      <c r="AB905" s="24" t="s">
        <v>3743</v>
      </c>
      <c r="AC905" s="24" t="s">
        <v>3734</v>
      </c>
      <c r="AD905" s="30" t="s">
        <v>3388</v>
      </c>
    </row>
    <row r="906" s="3" customFormat="1" ht="72" spans="1:30">
      <c r="A906" s="26">
        <v>901</v>
      </c>
      <c r="B906" s="24" t="s">
        <v>3744</v>
      </c>
      <c r="C906" s="25">
        <v>1479</v>
      </c>
      <c r="D906" s="24" t="s">
        <v>802</v>
      </c>
      <c r="E906" s="25" t="s">
        <v>3745</v>
      </c>
      <c r="F906" s="24" t="s">
        <v>37</v>
      </c>
      <c r="G906" s="27">
        <v>2</v>
      </c>
      <c r="H906" s="28" t="s">
        <v>127</v>
      </c>
      <c r="I906" s="27">
        <v>41</v>
      </c>
      <c r="J906" s="28" t="s">
        <v>1351</v>
      </c>
      <c r="K906" s="24" t="s">
        <v>40</v>
      </c>
      <c r="L906" s="24" t="s">
        <v>41</v>
      </c>
      <c r="M906" s="25"/>
      <c r="N906" s="25"/>
      <c r="O906" s="25" t="s">
        <v>3712</v>
      </c>
      <c r="P906" s="25" t="s">
        <v>3604</v>
      </c>
      <c r="Q906" s="25"/>
      <c r="R906" s="29"/>
      <c r="S906" s="29"/>
      <c r="T906" s="29"/>
      <c r="U906" s="25"/>
      <c r="V906" s="25"/>
      <c r="W906" s="25"/>
      <c r="X906" s="25" t="s">
        <v>3651</v>
      </c>
      <c r="Y906" s="25"/>
      <c r="Z906" s="25"/>
      <c r="AA906" s="24" t="s">
        <v>3563</v>
      </c>
      <c r="AB906" s="24" t="s">
        <v>3746</v>
      </c>
      <c r="AC906" s="24" t="s">
        <v>3747</v>
      </c>
      <c r="AD906" s="30" t="s">
        <v>3388</v>
      </c>
    </row>
    <row r="907" s="3" customFormat="1" ht="45" spans="1:30">
      <c r="A907" s="26">
        <v>902</v>
      </c>
      <c r="B907" s="24" t="s">
        <v>3744</v>
      </c>
      <c r="C907" s="25">
        <v>1479</v>
      </c>
      <c r="D907" s="24" t="s">
        <v>796</v>
      </c>
      <c r="E907" s="25" t="s">
        <v>3748</v>
      </c>
      <c r="F907" s="24" t="s">
        <v>37</v>
      </c>
      <c r="G907" s="27">
        <v>1</v>
      </c>
      <c r="H907" s="28" t="s">
        <v>127</v>
      </c>
      <c r="I907" s="27">
        <v>41</v>
      </c>
      <c r="J907" s="28" t="s">
        <v>1351</v>
      </c>
      <c r="K907" s="24" t="s">
        <v>40</v>
      </c>
      <c r="L907" s="24" t="s">
        <v>41</v>
      </c>
      <c r="M907" s="25"/>
      <c r="N907" s="25"/>
      <c r="O907" s="25" t="s">
        <v>3663</v>
      </c>
      <c r="P907" s="25" t="s">
        <v>3664</v>
      </c>
      <c r="Q907" s="25"/>
      <c r="R907" s="29"/>
      <c r="S907" s="29"/>
      <c r="T907" s="29"/>
      <c r="U907" s="25"/>
      <c r="V907" s="25"/>
      <c r="W907" s="25"/>
      <c r="X907" s="24" t="s">
        <v>3644</v>
      </c>
      <c r="Y907" s="25"/>
      <c r="Z907" s="25"/>
      <c r="AA907" s="24" t="s">
        <v>3563</v>
      </c>
      <c r="AB907" s="24" t="s">
        <v>3746</v>
      </c>
      <c r="AC907" s="24" t="s">
        <v>3747</v>
      </c>
      <c r="AD907" s="30" t="s">
        <v>3388</v>
      </c>
    </row>
    <row r="908" s="3" customFormat="1" ht="72" spans="1:30">
      <c r="A908" s="26">
        <v>903</v>
      </c>
      <c r="B908" s="24" t="s">
        <v>3744</v>
      </c>
      <c r="C908" s="25">
        <v>1479</v>
      </c>
      <c r="D908" s="24" t="s">
        <v>1592</v>
      </c>
      <c r="E908" s="25" t="s">
        <v>3749</v>
      </c>
      <c r="F908" s="24" t="s">
        <v>37</v>
      </c>
      <c r="G908" s="27">
        <v>1</v>
      </c>
      <c r="H908" s="28" t="s">
        <v>127</v>
      </c>
      <c r="I908" s="27">
        <v>41</v>
      </c>
      <c r="J908" s="28" t="s">
        <v>1351</v>
      </c>
      <c r="K908" s="24" t="s">
        <v>40</v>
      </c>
      <c r="L908" s="24" t="s">
        <v>41</v>
      </c>
      <c r="M908" s="25"/>
      <c r="N908" s="25"/>
      <c r="O908" s="25" t="s">
        <v>3666</v>
      </c>
      <c r="P908" s="25" t="s">
        <v>3598</v>
      </c>
      <c r="Q908" s="25"/>
      <c r="R908" s="29"/>
      <c r="S908" s="29"/>
      <c r="T908" s="29"/>
      <c r="U908" s="25"/>
      <c r="V908" s="25"/>
      <c r="W908" s="25"/>
      <c r="X908" s="25" t="s">
        <v>3651</v>
      </c>
      <c r="Y908" s="25"/>
      <c r="Z908" s="25"/>
      <c r="AA908" s="24" t="s">
        <v>3563</v>
      </c>
      <c r="AB908" s="24" t="s">
        <v>3746</v>
      </c>
      <c r="AC908" s="24" t="s">
        <v>3747</v>
      </c>
      <c r="AD908" s="30" t="s">
        <v>3388</v>
      </c>
    </row>
    <row r="909" s="3" customFormat="1" ht="58.5" spans="1:30">
      <c r="A909" s="26">
        <v>904</v>
      </c>
      <c r="B909" s="24" t="s">
        <v>3750</v>
      </c>
      <c r="C909" s="25">
        <v>1480</v>
      </c>
      <c r="D909" s="24" t="s">
        <v>774</v>
      </c>
      <c r="E909" s="25" t="s">
        <v>3751</v>
      </c>
      <c r="F909" s="24" t="s">
        <v>37</v>
      </c>
      <c r="G909" s="27">
        <v>1</v>
      </c>
      <c r="H909" s="28" t="s">
        <v>127</v>
      </c>
      <c r="I909" s="27">
        <v>41</v>
      </c>
      <c r="J909" s="28" t="s">
        <v>1351</v>
      </c>
      <c r="K909" s="24" t="s">
        <v>40</v>
      </c>
      <c r="L909" s="24" t="s">
        <v>41</v>
      </c>
      <c r="M909" s="25"/>
      <c r="N909" s="25"/>
      <c r="O909" s="25" t="s">
        <v>3643</v>
      </c>
      <c r="P909" s="25" t="s">
        <v>3576</v>
      </c>
      <c r="Q909" s="25"/>
      <c r="R909" s="29"/>
      <c r="S909" s="29"/>
      <c r="T909" s="29"/>
      <c r="U909" s="25"/>
      <c r="V909" s="25"/>
      <c r="W909" s="25"/>
      <c r="X909" s="24" t="s">
        <v>3644</v>
      </c>
      <c r="Y909" s="25"/>
      <c r="Z909" s="25"/>
      <c r="AA909" s="24" t="s">
        <v>3563</v>
      </c>
      <c r="AB909" s="24" t="s">
        <v>3752</v>
      </c>
      <c r="AC909" s="24" t="s">
        <v>3747</v>
      </c>
      <c r="AD909" s="30" t="s">
        <v>3388</v>
      </c>
    </row>
    <row r="910" s="3" customFormat="1" ht="72" spans="1:30">
      <c r="A910" s="26">
        <v>905</v>
      </c>
      <c r="B910" s="24" t="s">
        <v>3753</v>
      </c>
      <c r="C910" s="25">
        <v>1481</v>
      </c>
      <c r="D910" s="24" t="s">
        <v>802</v>
      </c>
      <c r="E910" s="25" t="s">
        <v>3754</v>
      </c>
      <c r="F910" s="24" t="s">
        <v>37</v>
      </c>
      <c r="G910" s="27">
        <v>1</v>
      </c>
      <c r="H910" s="28" t="s">
        <v>127</v>
      </c>
      <c r="I910" s="27">
        <v>41</v>
      </c>
      <c r="J910" s="28" t="s">
        <v>1351</v>
      </c>
      <c r="K910" s="24" t="s">
        <v>40</v>
      </c>
      <c r="L910" s="24" t="s">
        <v>41</v>
      </c>
      <c r="M910" s="25"/>
      <c r="N910" s="25"/>
      <c r="O910" s="25" t="s">
        <v>3712</v>
      </c>
      <c r="P910" s="25" t="s">
        <v>3604</v>
      </c>
      <c r="Q910" s="25"/>
      <c r="R910" s="29"/>
      <c r="S910" s="29"/>
      <c r="T910" s="29"/>
      <c r="U910" s="25"/>
      <c r="V910" s="25"/>
      <c r="W910" s="25"/>
      <c r="X910" s="25" t="s">
        <v>3651</v>
      </c>
      <c r="Y910" s="25"/>
      <c r="Z910" s="25"/>
      <c r="AA910" s="24" t="s">
        <v>3563</v>
      </c>
      <c r="AB910" s="24" t="s">
        <v>3755</v>
      </c>
      <c r="AC910" s="24" t="s">
        <v>3756</v>
      </c>
      <c r="AD910" s="30" t="s">
        <v>3388</v>
      </c>
    </row>
    <row r="911" s="3" customFormat="1" ht="72" spans="1:30">
      <c r="A911" s="26">
        <v>906</v>
      </c>
      <c r="B911" s="24" t="s">
        <v>3753</v>
      </c>
      <c r="C911" s="25">
        <v>1481</v>
      </c>
      <c r="D911" s="24" t="s">
        <v>811</v>
      </c>
      <c r="E911" s="25" t="s">
        <v>3757</v>
      </c>
      <c r="F911" s="24" t="s">
        <v>37</v>
      </c>
      <c r="G911" s="27">
        <v>1</v>
      </c>
      <c r="H911" s="28" t="s">
        <v>127</v>
      </c>
      <c r="I911" s="27">
        <v>41</v>
      </c>
      <c r="J911" s="28" t="s">
        <v>1351</v>
      </c>
      <c r="K911" s="24" t="s">
        <v>40</v>
      </c>
      <c r="L911" s="24" t="s">
        <v>41</v>
      </c>
      <c r="M911" s="25"/>
      <c r="N911" s="25"/>
      <c r="O911" s="25" t="s">
        <v>3616</v>
      </c>
      <c r="P911" s="25" t="s">
        <v>3617</v>
      </c>
      <c r="Q911" s="25"/>
      <c r="R911" s="29"/>
      <c r="S911" s="29"/>
      <c r="T911" s="29"/>
      <c r="U911" s="25"/>
      <c r="V911" s="25"/>
      <c r="W911" s="25"/>
      <c r="X911" s="25" t="s">
        <v>3651</v>
      </c>
      <c r="Y911" s="25"/>
      <c r="Z911" s="25"/>
      <c r="AA911" s="24" t="s">
        <v>3563</v>
      </c>
      <c r="AB911" s="24" t="s">
        <v>3755</v>
      </c>
      <c r="AC911" s="24" t="s">
        <v>3756</v>
      </c>
      <c r="AD911" s="30" t="s">
        <v>3388</v>
      </c>
    </row>
    <row r="912" s="3" customFormat="1" ht="72" spans="1:30">
      <c r="A912" s="26">
        <v>907</v>
      </c>
      <c r="B912" s="24" t="s">
        <v>3753</v>
      </c>
      <c r="C912" s="25">
        <v>1481</v>
      </c>
      <c r="D912" s="24" t="s">
        <v>3758</v>
      </c>
      <c r="E912" s="25" t="s">
        <v>3759</v>
      </c>
      <c r="F912" s="24" t="s">
        <v>37</v>
      </c>
      <c r="G912" s="27">
        <v>1</v>
      </c>
      <c r="H912" s="28" t="s">
        <v>127</v>
      </c>
      <c r="I912" s="27">
        <v>41</v>
      </c>
      <c r="J912" s="28" t="s">
        <v>1351</v>
      </c>
      <c r="K912" s="24" t="s">
        <v>40</v>
      </c>
      <c r="L912" s="24" t="s">
        <v>41</v>
      </c>
      <c r="M912" s="25"/>
      <c r="N912" s="25"/>
      <c r="O912" s="25" t="s">
        <v>3760</v>
      </c>
      <c r="P912" s="25" t="s">
        <v>3761</v>
      </c>
      <c r="Q912" s="25"/>
      <c r="R912" s="29"/>
      <c r="S912" s="29"/>
      <c r="T912" s="29"/>
      <c r="U912" s="25"/>
      <c r="V912" s="25"/>
      <c r="W912" s="25"/>
      <c r="X912" s="25" t="s">
        <v>3651</v>
      </c>
      <c r="Y912" s="25"/>
      <c r="Z912" s="25"/>
      <c r="AA912" s="24" t="s">
        <v>3563</v>
      </c>
      <c r="AB912" s="24" t="s">
        <v>3755</v>
      </c>
      <c r="AC912" s="24" t="s">
        <v>3756</v>
      </c>
      <c r="AD912" s="30" t="s">
        <v>3388</v>
      </c>
    </row>
    <row r="913" s="3" customFormat="1" ht="72" spans="1:30">
      <c r="A913" s="26">
        <v>908</v>
      </c>
      <c r="B913" s="24" t="s">
        <v>3762</v>
      </c>
      <c r="C913" s="25">
        <v>1482</v>
      </c>
      <c r="D913" s="24" t="s">
        <v>787</v>
      </c>
      <c r="E913" s="25" t="s">
        <v>3763</v>
      </c>
      <c r="F913" s="24" t="s">
        <v>37</v>
      </c>
      <c r="G913" s="27">
        <v>1</v>
      </c>
      <c r="H913" s="28" t="s">
        <v>127</v>
      </c>
      <c r="I913" s="27">
        <v>41</v>
      </c>
      <c r="J913" s="28" t="s">
        <v>1351</v>
      </c>
      <c r="K913" s="24" t="s">
        <v>40</v>
      </c>
      <c r="L913" s="24" t="s">
        <v>41</v>
      </c>
      <c r="M913" s="25"/>
      <c r="N913" s="25"/>
      <c r="O913" s="25" t="s">
        <v>2178</v>
      </c>
      <c r="P913" s="25" t="s">
        <v>3648</v>
      </c>
      <c r="Q913" s="25"/>
      <c r="R913" s="29"/>
      <c r="S913" s="29"/>
      <c r="T913" s="29"/>
      <c r="U913" s="25"/>
      <c r="V913" s="25"/>
      <c r="W913" s="25"/>
      <c r="X913" s="25" t="s">
        <v>3651</v>
      </c>
      <c r="Y913" s="25"/>
      <c r="Z913" s="25"/>
      <c r="AA913" s="24" t="s">
        <v>3563</v>
      </c>
      <c r="AB913" s="24" t="s">
        <v>3764</v>
      </c>
      <c r="AC913" s="24" t="s">
        <v>3756</v>
      </c>
      <c r="AD913" s="30" t="s">
        <v>3388</v>
      </c>
    </row>
    <row r="914" s="3" customFormat="1" ht="45" spans="1:30">
      <c r="A914" s="26">
        <v>909</v>
      </c>
      <c r="B914" s="24" t="s">
        <v>3762</v>
      </c>
      <c r="C914" s="25">
        <v>1482</v>
      </c>
      <c r="D914" s="24" t="s">
        <v>796</v>
      </c>
      <c r="E914" s="25" t="s">
        <v>3765</v>
      </c>
      <c r="F914" s="24" t="s">
        <v>37</v>
      </c>
      <c r="G914" s="27">
        <v>1</v>
      </c>
      <c r="H914" s="28" t="s">
        <v>127</v>
      </c>
      <c r="I914" s="27">
        <v>41</v>
      </c>
      <c r="J914" s="28" t="s">
        <v>1351</v>
      </c>
      <c r="K914" s="24" t="s">
        <v>40</v>
      </c>
      <c r="L914" s="24" t="s">
        <v>41</v>
      </c>
      <c r="M914" s="25"/>
      <c r="N914" s="25"/>
      <c r="O914" s="25" t="s">
        <v>3663</v>
      </c>
      <c r="P914" s="25" t="s">
        <v>3664</v>
      </c>
      <c r="Q914" s="25"/>
      <c r="R914" s="29"/>
      <c r="S914" s="29"/>
      <c r="T914" s="29"/>
      <c r="U914" s="25"/>
      <c r="V914" s="25"/>
      <c r="W914" s="25"/>
      <c r="X914" s="24" t="s">
        <v>3644</v>
      </c>
      <c r="Y914" s="25"/>
      <c r="Z914" s="25"/>
      <c r="AA914" s="24" t="s">
        <v>3563</v>
      </c>
      <c r="AB914" s="24" t="s">
        <v>3764</v>
      </c>
      <c r="AC914" s="24" t="s">
        <v>3756</v>
      </c>
      <c r="AD914" s="30" t="s">
        <v>3388</v>
      </c>
    </row>
    <row r="915" s="3" customFormat="1" ht="45" spans="1:30">
      <c r="A915" s="26">
        <v>910</v>
      </c>
      <c r="B915" s="24" t="s">
        <v>3766</v>
      </c>
      <c r="C915" s="25">
        <v>1483</v>
      </c>
      <c r="D915" s="24" t="s">
        <v>3767</v>
      </c>
      <c r="E915" s="25" t="s">
        <v>3768</v>
      </c>
      <c r="F915" s="24" t="s">
        <v>37</v>
      </c>
      <c r="G915" s="27">
        <v>1</v>
      </c>
      <c r="H915" s="28" t="s">
        <v>127</v>
      </c>
      <c r="I915" s="27">
        <v>41</v>
      </c>
      <c r="J915" s="28" t="s">
        <v>128</v>
      </c>
      <c r="K915" s="24" t="s">
        <v>40</v>
      </c>
      <c r="L915" s="24" t="s">
        <v>41</v>
      </c>
      <c r="M915" s="25"/>
      <c r="N915" s="25"/>
      <c r="O915" s="25" t="s">
        <v>141</v>
      </c>
      <c r="P915" s="25" t="s">
        <v>3769</v>
      </c>
      <c r="Q915" s="25"/>
      <c r="R915" s="29"/>
      <c r="S915" s="29"/>
      <c r="T915" s="29"/>
      <c r="U915" s="25"/>
      <c r="V915" s="25"/>
      <c r="W915" s="25"/>
      <c r="X915" s="25" t="s">
        <v>3770</v>
      </c>
      <c r="Y915" s="25"/>
      <c r="Z915" s="25"/>
      <c r="AA915" s="24" t="s">
        <v>3563</v>
      </c>
      <c r="AB915" s="24" t="s">
        <v>3771</v>
      </c>
      <c r="AC915" s="24" t="s">
        <v>3772</v>
      </c>
      <c r="AD915" s="30" t="s">
        <v>3388</v>
      </c>
    </row>
    <row r="916" s="3" customFormat="1" ht="45" spans="1:30">
      <c r="A916" s="26">
        <v>911</v>
      </c>
      <c r="B916" s="24" t="s">
        <v>3773</v>
      </c>
      <c r="C916" s="25">
        <v>1484</v>
      </c>
      <c r="D916" s="24" t="s">
        <v>3767</v>
      </c>
      <c r="E916" s="25" t="s">
        <v>3774</v>
      </c>
      <c r="F916" s="24" t="s">
        <v>37</v>
      </c>
      <c r="G916" s="27">
        <v>1</v>
      </c>
      <c r="H916" s="28" t="s">
        <v>127</v>
      </c>
      <c r="I916" s="27">
        <v>41</v>
      </c>
      <c r="J916" s="28" t="s">
        <v>128</v>
      </c>
      <c r="K916" s="24" t="s">
        <v>40</v>
      </c>
      <c r="L916" s="24" t="s">
        <v>41</v>
      </c>
      <c r="M916" s="25"/>
      <c r="N916" s="25"/>
      <c r="O916" s="25" t="s">
        <v>141</v>
      </c>
      <c r="P916" s="25" t="s">
        <v>3769</v>
      </c>
      <c r="Q916" s="25"/>
      <c r="R916" s="29"/>
      <c r="S916" s="29"/>
      <c r="T916" s="29"/>
      <c r="U916" s="25"/>
      <c r="V916" s="25"/>
      <c r="W916" s="25"/>
      <c r="X916" s="25" t="s">
        <v>3770</v>
      </c>
      <c r="Y916" s="25"/>
      <c r="Z916" s="25"/>
      <c r="AA916" s="24" t="s">
        <v>3563</v>
      </c>
      <c r="AB916" s="24" t="s">
        <v>3775</v>
      </c>
      <c r="AC916" s="24" t="s">
        <v>3776</v>
      </c>
      <c r="AD916" s="30" t="s">
        <v>3388</v>
      </c>
    </row>
    <row r="917" s="3" customFormat="1" ht="45" spans="1:30">
      <c r="A917" s="26">
        <v>912</v>
      </c>
      <c r="B917" s="24" t="s">
        <v>3777</v>
      </c>
      <c r="C917" s="25">
        <v>1485</v>
      </c>
      <c r="D917" s="24" t="s">
        <v>3767</v>
      </c>
      <c r="E917" s="25" t="s">
        <v>3778</v>
      </c>
      <c r="F917" s="24" t="s">
        <v>37</v>
      </c>
      <c r="G917" s="27">
        <v>1</v>
      </c>
      <c r="H917" s="28" t="s">
        <v>127</v>
      </c>
      <c r="I917" s="27">
        <v>41</v>
      </c>
      <c r="J917" s="28" t="s">
        <v>128</v>
      </c>
      <c r="K917" s="24" t="s">
        <v>40</v>
      </c>
      <c r="L917" s="24" t="s">
        <v>41</v>
      </c>
      <c r="M917" s="25"/>
      <c r="N917" s="25"/>
      <c r="O917" s="25" t="s">
        <v>141</v>
      </c>
      <c r="P917" s="25" t="s">
        <v>3769</v>
      </c>
      <c r="Q917" s="25"/>
      <c r="R917" s="29"/>
      <c r="S917" s="29"/>
      <c r="T917" s="29"/>
      <c r="U917" s="25"/>
      <c r="V917" s="25"/>
      <c r="W917" s="25"/>
      <c r="X917" s="25" t="s">
        <v>3770</v>
      </c>
      <c r="Y917" s="25"/>
      <c r="Z917" s="25"/>
      <c r="AA917" s="24" t="s">
        <v>3563</v>
      </c>
      <c r="AB917" s="24" t="s">
        <v>3779</v>
      </c>
      <c r="AC917" s="24" t="s">
        <v>3756</v>
      </c>
      <c r="AD917" s="30" t="s">
        <v>3388</v>
      </c>
    </row>
    <row r="918" s="3" customFormat="1" ht="45" spans="1:30">
      <c r="A918" s="26">
        <v>913</v>
      </c>
      <c r="B918" s="24" t="s">
        <v>3780</v>
      </c>
      <c r="C918" s="25">
        <v>1486</v>
      </c>
      <c r="D918" s="24" t="s">
        <v>35</v>
      </c>
      <c r="E918" s="25" t="s">
        <v>3781</v>
      </c>
      <c r="F918" s="24" t="s">
        <v>57</v>
      </c>
      <c r="G918" s="27">
        <v>1</v>
      </c>
      <c r="H918" s="28" t="s">
        <v>58</v>
      </c>
      <c r="I918" s="27">
        <v>11</v>
      </c>
      <c r="J918" s="28" t="s">
        <v>198</v>
      </c>
      <c r="K918" s="24" t="s">
        <v>40</v>
      </c>
      <c r="L918" s="24" t="s">
        <v>41</v>
      </c>
      <c r="M918" s="25"/>
      <c r="N918" s="25"/>
      <c r="O918" s="25" t="s">
        <v>3782</v>
      </c>
      <c r="P918" s="25" t="s">
        <v>3783</v>
      </c>
      <c r="Q918" s="25"/>
      <c r="R918" s="29"/>
      <c r="S918" s="29"/>
      <c r="T918" s="29"/>
      <c r="U918" s="25"/>
      <c r="V918" s="25"/>
      <c r="W918" s="25"/>
      <c r="X918" s="25"/>
      <c r="Y918" s="25"/>
      <c r="Z918" s="25"/>
      <c r="AA918" s="24" t="s">
        <v>3784</v>
      </c>
      <c r="AB918" s="24" t="s">
        <v>3785</v>
      </c>
      <c r="AC918" s="24" t="s">
        <v>3786</v>
      </c>
      <c r="AD918" s="30" t="s">
        <v>3388</v>
      </c>
    </row>
    <row r="919" s="3" customFormat="1" ht="45" spans="1:30">
      <c r="A919" s="26">
        <v>914</v>
      </c>
      <c r="B919" s="24" t="s">
        <v>3780</v>
      </c>
      <c r="C919" s="25">
        <v>1486</v>
      </c>
      <c r="D919" s="24" t="s">
        <v>35</v>
      </c>
      <c r="E919" s="25" t="s">
        <v>3787</v>
      </c>
      <c r="F919" s="24" t="s">
        <v>57</v>
      </c>
      <c r="G919" s="27">
        <v>1</v>
      </c>
      <c r="H919" s="28" t="s">
        <v>58</v>
      </c>
      <c r="I919" s="27">
        <v>11</v>
      </c>
      <c r="J919" s="28" t="s">
        <v>3788</v>
      </c>
      <c r="K919" s="24" t="s">
        <v>40</v>
      </c>
      <c r="L919" s="24" t="s">
        <v>41</v>
      </c>
      <c r="M919" s="25"/>
      <c r="N919" s="25"/>
      <c r="O919" s="25" t="s">
        <v>3789</v>
      </c>
      <c r="P919" s="25" t="s">
        <v>3790</v>
      </c>
      <c r="Q919" s="25"/>
      <c r="R919" s="29"/>
      <c r="S919" s="29"/>
      <c r="T919" s="29"/>
      <c r="U919" s="25"/>
      <c r="V919" s="25"/>
      <c r="W919" s="25"/>
      <c r="X919" s="25"/>
      <c r="Y919" s="25"/>
      <c r="Z919" s="25"/>
      <c r="AA919" s="24" t="s">
        <v>3784</v>
      </c>
      <c r="AB919" s="24" t="s">
        <v>3785</v>
      </c>
      <c r="AC919" s="24" t="s">
        <v>3786</v>
      </c>
      <c r="AD919" s="30" t="s">
        <v>3388</v>
      </c>
    </row>
    <row r="920" s="3" customFormat="1" ht="58.5" spans="1:30">
      <c r="A920" s="26">
        <v>915</v>
      </c>
      <c r="B920" s="24" t="s">
        <v>3780</v>
      </c>
      <c r="C920" s="25">
        <v>1486</v>
      </c>
      <c r="D920" s="24" t="s">
        <v>35</v>
      </c>
      <c r="E920" s="25" t="s">
        <v>3791</v>
      </c>
      <c r="F920" s="24" t="s">
        <v>57</v>
      </c>
      <c r="G920" s="27">
        <v>1</v>
      </c>
      <c r="H920" s="28" t="s">
        <v>58</v>
      </c>
      <c r="I920" s="27">
        <v>11</v>
      </c>
      <c r="J920" s="28" t="s">
        <v>3792</v>
      </c>
      <c r="K920" s="24" t="s">
        <v>40</v>
      </c>
      <c r="L920" s="24" t="s">
        <v>41</v>
      </c>
      <c r="M920" s="25"/>
      <c r="N920" s="25"/>
      <c r="O920" s="25" t="s">
        <v>3522</v>
      </c>
      <c r="P920" s="25" t="s">
        <v>1996</v>
      </c>
      <c r="Q920" s="25"/>
      <c r="R920" s="29"/>
      <c r="S920" s="29"/>
      <c r="T920" s="29"/>
      <c r="U920" s="25"/>
      <c r="V920" s="25"/>
      <c r="W920" s="25"/>
      <c r="X920" s="25" t="s">
        <v>3793</v>
      </c>
      <c r="Y920" s="25"/>
      <c r="Z920" s="25"/>
      <c r="AA920" s="24" t="s">
        <v>3784</v>
      </c>
      <c r="AB920" s="24" t="s">
        <v>3785</v>
      </c>
      <c r="AC920" s="24" t="s">
        <v>3786</v>
      </c>
      <c r="AD920" s="30" t="s">
        <v>3388</v>
      </c>
    </row>
    <row r="921" s="3" customFormat="1" ht="73.5" spans="1:30">
      <c r="A921" s="26">
        <v>916</v>
      </c>
      <c r="B921" s="24" t="s">
        <v>3794</v>
      </c>
      <c r="C921" s="25">
        <v>1487</v>
      </c>
      <c r="D921" s="24" t="s">
        <v>1715</v>
      </c>
      <c r="E921" s="25" t="s">
        <v>3795</v>
      </c>
      <c r="F921" s="24" t="s">
        <v>37</v>
      </c>
      <c r="G921" s="27">
        <v>2</v>
      </c>
      <c r="H921" s="28" t="s">
        <v>364</v>
      </c>
      <c r="I921" s="27">
        <v>52</v>
      </c>
      <c r="J921" s="28" t="s">
        <v>365</v>
      </c>
      <c r="K921" s="24" t="s">
        <v>40</v>
      </c>
      <c r="L921" s="25"/>
      <c r="M921" s="25"/>
      <c r="N921" s="25"/>
      <c r="O921" s="25" t="s">
        <v>695</v>
      </c>
      <c r="P921" s="25" t="s">
        <v>3796</v>
      </c>
      <c r="Q921" s="25"/>
      <c r="R921" s="29"/>
      <c r="S921" s="29"/>
      <c r="T921" s="29"/>
      <c r="U921" s="25"/>
      <c r="V921" s="25"/>
      <c r="W921" s="25"/>
      <c r="X921" s="24" t="s">
        <v>2614</v>
      </c>
      <c r="Y921" s="25"/>
      <c r="Z921" s="25"/>
      <c r="AA921" s="24" t="s">
        <v>3784</v>
      </c>
      <c r="AB921" s="24" t="s">
        <v>3785</v>
      </c>
      <c r="AC921" s="24" t="s">
        <v>3797</v>
      </c>
      <c r="AD921" s="30" t="s">
        <v>3388</v>
      </c>
    </row>
    <row r="922" s="3" customFormat="1" ht="45" spans="1:30">
      <c r="A922" s="26">
        <v>917</v>
      </c>
      <c r="B922" s="24" t="s">
        <v>3794</v>
      </c>
      <c r="C922" s="25">
        <v>1487</v>
      </c>
      <c r="D922" s="24" t="s">
        <v>764</v>
      </c>
      <c r="E922" s="25" t="s">
        <v>3798</v>
      </c>
      <c r="F922" s="24" t="s">
        <v>37</v>
      </c>
      <c r="G922" s="27">
        <v>1</v>
      </c>
      <c r="H922" s="28" t="s">
        <v>458</v>
      </c>
      <c r="I922" s="27">
        <v>51</v>
      </c>
      <c r="J922" s="28" t="s">
        <v>766</v>
      </c>
      <c r="K922" s="24" t="s">
        <v>40</v>
      </c>
      <c r="L922" s="25"/>
      <c r="M922" s="25"/>
      <c r="N922" s="25"/>
      <c r="O922" s="25" t="s">
        <v>767</v>
      </c>
      <c r="P922" s="25" t="s">
        <v>3799</v>
      </c>
      <c r="Q922" s="25"/>
      <c r="R922" s="29"/>
      <c r="S922" s="29"/>
      <c r="T922" s="29"/>
      <c r="U922" s="25"/>
      <c r="V922" s="25"/>
      <c r="W922" s="25"/>
      <c r="X922" s="24" t="s">
        <v>2614</v>
      </c>
      <c r="Y922" s="25"/>
      <c r="Z922" s="25"/>
      <c r="AA922" s="24" t="s">
        <v>3784</v>
      </c>
      <c r="AB922" s="24" t="s">
        <v>3785</v>
      </c>
      <c r="AC922" s="24" t="s">
        <v>3797</v>
      </c>
      <c r="AD922" s="30" t="s">
        <v>3388</v>
      </c>
    </row>
    <row r="923" s="3" customFormat="1" ht="55.5" spans="1:30">
      <c r="A923" s="26">
        <v>918</v>
      </c>
      <c r="B923" s="24" t="s">
        <v>3800</v>
      </c>
      <c r="C923" s="25">
        <v>1488</v>
      </c>
      <c r="D923" s="24" t="s">
        <v>3256</v>
      </c>
      <c r="E923" s="25" t="s">
        <v>3801</v>
      </c>
      <c r="F923" s="24" t="s">
        <v>37</v>
      </c>
      <c r="G923" s="27">
        <v>2</v>
      </c>
      <c r="H923" s="28" t="s">
        <v>1129</v>
      </c>
      <c r="I923" s="27">
        <v>56</v>
      </c>
      <c r="J923" s="28" t="s">
        <v>3026</v>
      </c>
      <c r="K923" s="24" t="s">
        <v>40</v>
      </c>
      <c r="L923" s="24" t="s">
        <v>41</v>
      </c>
      <c r="M923" s="25"/>
      <c r="N923" s="25"/>
      <c r="O923" s="25" t="s">
        <v>1126</v>
      </c>
      <c r="P923" s="25" t="s">
        <v>3802</v>
      </c>
      <c r="Q923" s="25"/>
      <c r="R923" s="29"/>
      <c r="S923" s="29"/>
      <c r="T923" s="29"/>
      <c r="U923" s="25"/>
      <c r="V923" s="25"/>
      <c r="W923" s="25"/>
      <c r="X923" s="25"/>
      <c r="Y923" s="25"/>
      <c r="Z923" s="25"/>
      <c r="AA923" s="24" t="s">
        <v>3784</v>
      </c>
      <c r="AB923" s="24" t="s">
        <v>3785</v>
      </c>
      <c r="AC923" s="24" t="s">
        <v>3803</v>
      </c>
      <c r="AD923" s="30" t="s">
        <v>3388</v>
      </c>
    </row>
    <row r="924" s="3" customFormat="1" ht="42" spans="1:30">
      <c r="A924" s="26">
        <v>919</v>
      </c>
      <c r="B924" s="24" t="s">
        <v>3800</v>
      </c>
      <c r="C924" s="25">
        <v>1488</v>
      </c>
      <c r="D924" s="24" t="s">
        <v>3804</v>
      </c>
      <c r="E924" s="25" t="s">
        <v>3805</v>
      </c>
      <c r="F924" s="24" t="s">
        <v>37</v>
      </c>
      <c r="G924" s="27">
        <v>1</v>
      </c>
      <c r="H924" s="28" t="s">
        <v>266</v>
      </c>
      <c r="I924" s="27">
        <v>55</v>
      </c>
      <c r="J924" s="28" t="s">
        <v>3806</v>
      </c>
      <c r="K924" s="24" t="s">
        <v>40</v>
      </c>
      <c r="L924" s="24" t="s">
        <v>41</v>
      </c>
      <c r="M924" s="25"/>
      <c r="N924" s="25"/>
      <c r="O924" s="25" t="s">
        <v>3034</v>
      </c>
      <c r="P924" s="25" t="s">
        <v>3807</v>
      </c>
      <c r="Q924" s="25"/>
      <c r="R924" s="29"/>
      <c r="S924" s="29"/>
      <c r="T924" s="29"/>
      <c r="U924" s="25"/>
      <c r="V924" s="25"/>
      <c r="W924" s="25"/>
      <c r="X924" s="25"/>
      <c r="Y924" s="25"/>
      <c r="Z924" s="25"/>
      <c r="AA924" s="24" t="s">
        <v>3784</v>
      </c>
      <c r="AB924" s="24" t="s">
        <v>3785</v>
      </c>
      <c r="AC924" s="24" t="s">
        <v>3808</v>
      </c>
      <c r="AD924" s="30" t="s">
        <v>3388</v>
      </c>
    </row>
    <row r="925" s="3" customFormat="1" ht="55.5" spans="1:30">
      <c r="A925" s="26">
        <v>920</v>
      </c>
      <c r="B925" s="24" t="s">
        <v>3800</v>
      </c>
      <c r="C925" s="25">
        <v>1488</v>
      </c>
      <c r="D925" s="24" t="s">
        <v>3809</v>
      </c>
      <c r="E925" s="25" t="s">
        <v>3810</v>
      </c>
      <c r="F925" s="24" t="s">
        <v>37</v>
      </c>
      <c r="G925" s="27">
        <v>2</v>
      </c>
      <c r="H925" s="28" t="s">
        <v>1129</v>
      </c>
      <c r="I925" s="27">
        <v>56</v>
      </c>
      <c r="J925" s="28" t="s">
        <v>3811</v>
      </c>
      <c r="K925" s="24" t="s">
        <v>40</v>
      </c>
      <c r="L925" s="24" t="s">
        <v>41</v>
      </c>
      <c r="M925" s="25"/>
      <c r="N925" s="25"/>
      <c r="O925" s="25" t="s">
        <v>3812</v>
      </c>
      <c r="P925" s="25" t="s">
        <v>3813</v>
      </c>
      <c r="Q925" s="25"/>
      <c r="R925" s="29"/>
      <c r="S925" s="29"/>
      <c r="T925" s="29"/>
      <c r="U925" s="25"/>
      <c r="V925" s="25"/>
      <c r="W925" s="25"/>
      <c r="X925" s="25"/>
      <c r="Y925" s="25"/>
      <c r="Z925" s="25"/>
      <c r="AA925" s="24" t="s">
        <v>3784</v>
      </c>
      <c r="AB925" s="24" t="s">
        <v>3785</v>
      </c>
      <c r="AC925" s="24" t="s">
        <v>3803</v>
      </c>
      <c r="AD925" s="30" t="s">
        <v>3388</v>
      </c>
    </row>
    <row r="926" s="3" customFormat="1" ht="45" spans="1:30">
      <c r="A926" s="26">
        <v>921</v>
      </c>
      <c r="B926" s="24" t="s">
        <v>3800</v>
      </c>
      <c r="C926" s="25">
        <v>1488</v>
      </c>
      <c r="D926" s="24" t="s">
        <v>3814</v>
      </c>
      <c r="E926" s="25" t="s">
        <v>3815</v>
      </c>
      <c r="F926" s="24" t="s">
        <v>37</v>
      </c>
      <c r="G926" s="27">
        <v>1</v>
      </c>
      <c r="H926" s="28" t="s">
        <v>718</v>
      </c>
      <c r="I926" s="27">
        <v>53</v>
      </c>
      <c r="J926" s="28" t="s">
        <v>3816</v>
      </c>
      <c r="K926" s="24" t="s">
        <v>40</v>
      </c>
      <c r="L926" s="24" t="s">
        <v>41</v>
      </c>
      <c r="M926" s="25"/>
      <c r="N926" s="25"/>
      <c r="O926" s="25" t="s">
        <v>2023</v>
      </c>
      <c r="P926" s="35" t="s">
        <v>3817</v>
      </c>
      <c r="Q926" s="25"/>
      <c r="R926" s="29"/>
      <c r="S926" s="29"/>
      <c r="T926" s="29"/>
      <c r="U926" s="25"/>
      <c r="V926" s="25"/>
      <c r="W926" s="25"/>
      <c r="X926" s="25"/>
      <c r="Y926" s="25"/>
      <c r="Z926" s="25"/>
      <c r="AA926" s="24" t="s">
        <v>3784</v>
      </c>
      <c r="AB926" s="24" t="s">
        <v>3785</v>
      </c>
      <c r="AC926" s="24" t="s">
        <v>3818</v>
      </c>
      <c r="AD926" s="30" t="s">
        <v>3388</v>
      </c>
    </row>
    <row r="927" s="3" customFormat="1" ht="57" spans="1:30">
      <c r="A927" s="26">
        <v>922</v>
      </c>
      <c r="B927" s="24" t="s">
        <v>3819</v>
      </c>
      <c r="C927" s="25">
        <v>1489</v>
      </c>
      <c r="D927" s="24" t="s">
        <v>764</v>
      </c>
      <c r="E927" s="25" t="s">
        <v>3820</v>
      </c>
      <c r="F927" s="24" t="s">
        <v>37</v>
      </c>
      <c r="G927" s="27">
        <v>1</v>
      </c>
      <c r="H927" s="28" t="s">
        <v>364</v>
      </c>
      <c r="I927" s="27">
        <v>52</v>
      </c>
      <c r="J927" s="28" t="s">
        <v>365</v>
      </c>
      <c r="K927" s="24" t="s">
        <v>520</v>
      </c>
      <c r="L927" s="25"/>
      <c r="M927" s="25"/>
      <c r="N927" s="25" t="s">
        <v>3821</v>
      </c>
      <c r="O927" s="25" t="s">
        <v>3822</v>
      </c>
      <c r="P927" s="25" t="s">
        <v>3823</v>
      </c>
      <c r="Q927" s="25"/>
      <c r="R927" s="29"/>
      <c r="S927" s="29"/>
      <c r="T927" s="29"/>
      <c r="U927" s="25"/>
      <c r="V927" s="25"/>
      <c r="W927" s="25"/>
      <c r="X927" s="24" t="s">
        <v>2614</v>
      </c>
      <c r="Y927" s="25"/>
      <c r="Z927" s="25"/>
      <c r="AA927" s="24" t="s">
        <v>3784</v>
      </c>
      <c r="AB927" s="24" t="s">
        <v>3824</v>
      </c>
      <c r="AC927" s="24" t="s">
        <v>3825</v>
      </c>
      <c r="AD927" s="30" t="s">
        <v>3388</v>
      </c>
    </row>
    <row r="928" s="3" customFormat="1" ht="45" spans="1:30">
      <c r="A928" s="26">
        <v>923</v>
      </c>
      <c r="B928" s="24" t="s">
        <v>3819</v>
      </c>
      <c r="C928" s="25">
        <v>1489</v>
      </c>
      <c r="D928" s="24" t="s">
        <v>1767</v>
      </c>
      <c r="E928" s="25" t="s">
        <v>3826</v>
      </c>
      <c r="F928" s="24" t="s">
        <v>37</v>
      </c>
      <c r="G928" s="27">
        <v>1</v>
      </c>
      <c r="H928" s="28" t="s">
        <v>458</v>
      </c>
      <c r="I928" s="27">
        <v>51</v>
      </c>
      <c r="J928" s="28" t="s">
        <v>766</v>
      </c>
      <c r="K928" s="24" t="s">
        <v>40</v>
      </c>
      <c r="L928" s="24" t="s">
        <v>41</v>
      </c>
      <c r="M928" s="25"/>
      <c r="N928" s="25"/>
      <c r="O928" s="25" t="s">
        <v>3827</v>
      </c>
      <c r="P928" s="25" t="s">
        <v>3828</v>
      </c>
      <c r="Q928" s="25"/>
      <c r="R928" s="29"/>
      <c r="S928" s="29"/>
      <c r="T928" s="29"/>
      <c r="U928" s="25"/>
      <c r="V928" s="25"/>
      <c r="W928" s="25"/>
      <c r="X928" s="25"/>
      <c r="Y928" s="25"/>
      <c r="Z928" s="25"/>
      <c r="AA928" s="24" t="s">
        <v>3784</v>
      </c>
      <c r="AB928" s="24" t="s">
        <v>3824</v>
      </c>
      <c r="AC928" s="24" t="s">
        <v>3825</v>
      </c>
      <c r="AD928" s="30" t="s">
        <v>3388</v>
      </c>
    </row>
    <row r="929" s="3" customFormat="1" ht="45" spans="1:30">
      <c r="A929" s="26">
        <v>924</v>
      </c>
      <c r="B929" s="24" t="s">
        <v>3829</v>
      </c>
      <c r="C929" s="25">
        <v>1490</v>
      </c>
      <c r="D929" s="24" t="s">
        <v>1715</v>
      </c>
      <c r="E929" s="25" t="s">
        <v>3830</v>
      </c>
      <c r="F929" s="24" t="s">
        <v>37</v>
      </c>
      <c r="G929" s="27">
        <v>2</v>
      </c>
      <c r="H929" s="28" t="s">
        <v>364</v>
      </c>
      <c r="I929" s="27">
        <v>52</v>
      </c>
      <c r="J929" s="28" t="s">
        <v>365</v>
      </c>
      <c r="K929" s="24" t="s">
        <v>40</v>
      </c>
      <c r="L929" s="24" t="s">
        <v>41</v>
      </c>
      <c r="M929" s="25"/>
      <c r="N929" s="25"/>
      <c r="O929" s="25" t="s">
        <v>695</v>
      </c>
      <c r="P929" s="25" t="s">
        <v>1398</v>
      </c>
      <c r="Q929" s="25"/>
      <c r="R929" s="29"/>
      <c r="S929" s="29"/>
      <c r="T929" s="29"/>
      <c r="U929" s="25"/>
      <c r="V929" s="25"/>
      <c r="W929" s="25"/>
      <c r="X929" s="24" t="s">
        <v>2614</v>
      </c>
      <c r="Y929" s="25"/>
      <c r="Z929" s="25"/>
      <c r="AA929" s="24" t="s">
        <v>3784</v>
      </c>
      <c r="AB929" s="24" t="s">
        <v>3831</v>
      </c>
      <c r="AC929" s="24" t="s">
        <v>3832</v>
      </c>
      <c r="AD929" s="30" t="s">
        <v>3388</v>
      </c>
    </row>
    <row r="930" s="3" customFormat="1" ht="45" spans="1:30">
      <c r="A930" s="26">
        <v>925</v>
      </c>
      <c r="B930" s="24" t="s">
        <v>3829</v>
      </c>
      <c r="C930" s="25">
        <v>1490</v>
      </c>
      <c r="D930" s="24" t="s">
        <v>2622</v>
      </c>
      <c r="E930" s="25" t="s">
        <v>3833</v>
      </c>
      <c r="F930" s="24" t="s">
        <v>37</v>
      </c>
      <c r="G930" s="27">
        <v>1</v>
      </c>
      <c r="H930" s="28" t="s">
        <v>364</v>
      </c>
      <c r="I930" s="27">
        <v>52</v>
      </c>
      <c r="J930" s="28" t="s">
        <v>3834</v>
      </c>
      <c r="K930" s="24" t="s">
        <v>40</v>
      </c>
      <c r="L930" s="24" t="s">
        <v>41</v>
      </c>
      <c r="M930" s="25"/>
      <c r="N930" s="25"/>
      <c r="O930" s="25" t="s">
        <v>3835</v>
      </c>
      <c r="P930" s="25" t="s">
        <v>3836</v>
      </c>
      <c r="Q930" s="25"/>
      <c r="R930" s="29"/>
      <c r="S930" s="29"/>
      <c r="T930" s="29"/>
      <c r="U930" s="25"/>
      <c r="V930" s="25"/>
      <c r="W930" s="25"/>
      <c r="X930" s="24" t="s">
        <v>3837</v>
      </c>
      <c r="Y930" s="25"/>
      <c r="Z930" s="25"/>
      <c r="AA930" s="24" t="s">
        <v>3784</v>
      </c>
      <c r="AB930" s="24" t="s">
        <v>3831</v>
      </c>
      <c r="AC930" s="24" t="s">
        <v>3832</v>
      </c>
      <c r="AD930" s="30" t="s">
        <v>3388</v>
      </c>
    </row>
    <row r="931" s="3" customFormat="1" ht="45" spans="1:30">
      <c r="A931" s="26">
        <v>926</v>
      </c>
      <c r="B931" s="24" t="s">
        <v>3838</v>
      </c>
      <c r="C931" s="25">
        <v>1491</v>
      </c>
      <c r="D931" s="24" t="s">
        <v>1767</v>
      </c>
      <c r="E931" s="25" t="s">
        <v>3839</v>
      </c>
      <c r="F931" s="24" t="s">
        <v>37</v>
      </c>
      <c r="G931" s="27">
        <v>1</v>
      </c>
      <c r="H931" s="28" t="s">
        <v>458</v>
      </c>
      <c r="I931" s="27">
        <v>51</v>
      </c>
      <c r="J931" s="28" t="s">
        <v>3840</v>
      </c>
      <c r="K931" s="24" t="s">
        <v>520</v>
      </c>
      <c r="L931" s="25"/>
      <c r="M931" s="25"/>
      <c r="N931" s="25" t="s">
        <v>703</v>
      </c>
      <c r="O931" s="25" t="s">
        <v>704</v>
      </c>
      <c r="P931" s="25" t="s">
        <v>3828</v>
      </c>
      <c r="Q931" s="25"/>
      <c r="R931" s="29"/>
      <c r="S931" s="29"/>
      <c r="T931" s="29"/>
      <c r="U931" s="25"/>
      <c r="V931" s="25"/>
      <c r="W931" s="25"/>
      <c r="X931" s="24" t="s">
        <v>2031</v>
      </c>
      <c r="Y931" s="25"/>
      <c r="Z931" s="25"/>
      <c r="AA931" s="24" t="s">
        <v>3784</v>
      </c>
      <c r="AB931" s="24" t="s">
        <v>3831</v>
      </c>
      <c r="AC931" s="24" t="s">
        <v>3841</v>
      </c>
      <c r="AD931" s="30" t="s">
        <v>3388</v>
      </c>
    </row>
    <row r="932" s="3" customFormat="1" ht="45" spans="1:30">
      <c r="A932" s="26">
        <v>927</v>
      </c>
      <c r="B932" s="24" t="s">
        <v>3842</v>
      </c>
      <c r="C932" s="25">
        <v>1492</v>
      </c>
      <c r="D932" s="24" t="s">
        <v>2631</v>
      </c>
      <c r="E932" s="25" t="s">
        <v>3843</v>
      </c>
      <c r="F932" s="24" t="s">
        <v>37</v>
      </c>
      <c r="G932" s="27">
        <v>1</v>
      </c>
      <c r="H932" s="28" t="s">
        <v>364</v>
      </c>
      <c r="I932" s="27">
        <v>52</v>
      </c>
      <c r="J932" s="28" t="s">
        <v>1404</v>
      </c>
      <c r="K932" s="24" t="s">
        <v>520</v>
      </c>
      <c r="L932" s="25"/>
      <c r="M932" s="25"/>
      <c r="N932" s="25" t="s">
        <v>3844</v>
      </c>
      <c r="O932" s="25" t="s">
        <v>1405</v>
      </c>
      <c r="P932" s="25" t="s">
        <v>3845</v>
      </c>
      <c r="Q932" s="25"/>
      <c r="R932" s="29"/>
      <c r="S932" s="29"/>
      <c r="T932" s="29"/>
      <c r="U932" s="25"/>
      <c r="V932" s="25"/>
      <c r="W932" s="25"/>
      <c r="X932" s="24"/>
      <c r="Y932" s="25"/>
      <c r="Z932" s="25"/>
      <c r="AA932" s="24" t="s">
        <v>3784</v>
      </c>
      <c r="AB932" s="24" t="s">
        <v>3846</v>
      </c>
      <c r="AC932" s="24" t="s">
        <v>3841</v>
      </c>
      <c r="AD932" s="30" t="s">
        <v>3388</v>
      </c>
    </row>
    <row r="933" s="3" customFormat="1" ht="45" spans="1:30">
      <c r="A933" s="26">
        <v>928</v>
      </c>
      <c r="B933" s="24" t="s">
        <v>3842</v>
      </c>
      <c r="C933" s="25">
        <v>1492</v>
      </c>
      <c r="D933" s="24" t="s">
        <v>710</v>
      </c>
      <c r="E933" s="25" t="s">
        <v>3847</v>
      </c>
      <c r="F933" s="24" t="s">
        <v>37</v>
      </c>
      <c r="G933" s="27">
        <v>1</v>
      </c>
      <c r="H933" s="28" t="s">
        <v>364</v>
      </c>
      <c r="I933" s="27">
        <v>52</v>
      </c>
      <c r="J933" s="28" t="s">
        <v>3848</v>
      </c>
      <c r="K933" s="24" t="s">
        <v>520</v>
      </c>
      <c r="L933" s="25"/>
      <c r="M933" s="25"/>
      <c r="N933" s="25" t="s">
        <v>713</v>
      </c>
      <c r="O933" s="25" t="s">
        <v>714</v>
      </c>
      <c r="P933" s="25" t="s">
        <v>3040</v>
      </c>
      <c r="Q933" s="25"/>
      <c r="R933" s="29"/>
      <c r="S933" s="29"/>
      <c r="T933" s="29"/>
      <c r="U933" s="25"/>
      <c r="V933" s="25"/>
      <c r="W933" s="25"/>
      <c r="X933" s="24" t="s">
        <v>2031</v>
      </c>
      <c r="Y933" s="25"/>
      <c r="Z933" s="25"/>
      <c r="AA933" s="24" t="s">
        <v>3784</v>
      </c>
      <c r="AB933" s="24" t="s">
        <v>3846</v>
      </c>
      <c r="AC933" s="24" t="s">
        <v>3849</v>
      </c>
      <c r="AD933" s="30" t="s">
        <v>3388</v>
      </c>
    </row>
    <row r="934" s="3" customFormat="1" ht="60" spans="1:30">
      <c r="A934" s="26">
        <v>929</v>
      </c>
      <c r="B934" s="24" t="s">
        <v>3850</v>
      </c>
      <c r="C934" s="25">
        <v>1493</v>
      </c>
      <c r="D934" s="24" t="s">
        <v>1715</v>
      </c>
      <c r="E934" s="25" t="s">
        <v>3851</v>
      </c>
      <c r="F934" s="24" t="s">
        <v>37</v>
      </c>
      <c r="G934" s="27">
        <v>1</v>
      </c>
      <c r="H934" s="28" t="s">
        <v>364</v>
      </c>
      <c r="I934" s="27">
        <v>52</v>
      </c>
      <c r="J934" s="28" t="s">
        <v>365</v>
      </c>
      <c r="K934" s="24" t="s">
        <v>520</v>
      </c>
      <c r="L934" s="25"/>
      <c r="M934" s="25"/>
      <c r="N934" s="25" t="s">
        <v>694</v>
      </c>
      <c r="O934" s="25" t="s">
        <v>695</v>
      </c>
      <c r="P934" s="25" t="s">
        <v>696</v>
      </c>
      <c r="Q934" s="25"/>
      <c r="R934" s="29"/>
      <c r="S934" s="29"/>
      <c r="T934" s="29"/>
      <c r="U934" s="25"/>
      <c r="V934" s="25"/>
      <c r="W934" s="25"/>
      <c r="X934" s="24" t="s">
        <v>675</v>
      </c>
      <c r="Y934" s="25"/>
      <c r="Z934" s="25"/>
      <c r="AA934" s="24" t="s">
        <v>3784</v>
      </c>
      <c r="AB934" s="24" t="s">
        <v>3852</v>
      </c>
      <c r="AC934" s="24" t="s">
        <v>3853</v>
      </c>
      <c r="AD934" s="30" t="s">
        <v>3388</v>
      </c>
    </row>
    <row r="935" s="3" customFormat="1" ht="60" spans="1:30">
      <c r="A935" s="26">
        <v>930</v>
      </c>
      <c r="B935" s="24" t="s">
        <v>3850</v>
      </c>
      <c r="C935" s="25">
        <v>1493</v>
      </c>
      <c r="D935" s="24" t="s">
        <v>1752</v>
      </c>
      <c r="E935" s="25" t="s">
        <v>3854</v>
      </c>
      <c r="F935" s="24" t="s">
        <v>37</v>
      </c>
      <c r="G935" s="27">
        <v>1</v>
      </c>
      <c r="H935" s="28" t="s">
        <v>1148</v>
      </c>
      <c r="I935" s="27">
        <v>54</v>
      </c>
      <c r="J935" s="28" t="s">
        <v>1149</v>
      </c>
      <c r="K935" s="24" t="s">
        <v>520</v>
      </c>
      <c r="L935" s="25"/>
      <c r="M935" s="25"/>
      <c r="N935" s="25" t="s">
        <v>3855</v>
      </c>
      <c r="O935" s="25" t="s">
        <v>1150</v>
      </c>
      <c r="P935" s="25" t="s">
        <v>3856</v>
      </c>
      <c r="Q935" s="25"/>
      <c r="R935" s="29"/>
      <c r="S935" s="29"/>
      <c r="T935" s="29"/>
      <c r="U935" s="25"/>
      <c r="V935" s="25"/>
      <c r="W935" s="25"/>
      <c r="X935" s="25" t="s">
        <v>3857</v>
      </c>
      <c r="Y935" s="25"/>
      <c r="Z935" s="25"/>
      <c r="AA935" s="24" t="s">
        <v>3784</v>
      </c>
      <c r="AB935" s="24" t="s">
        <v>3852</v>
      </c>
      <c r="AC935" s="24" t="s">
        <v>3858</v>
      </c>
      <c r="AD935" s="30" t="s">
        <v>3388</v>
      </c>
    </row>
    <row r="936" s="3" customFormat="1" ht="60" spans="1:30">
      <c r="A936" s="26">
        <v>931</v>
      </c>
      <c r="B936" s="24" t="s">
        <v>3859</v>
      </c>
      <c r="C936" s="25">
        <v>1494</v>
      </c>
      <c r="D936" s="24" t="s">
        <v>3860</v>
      </c>
      <c r="E936" s="25" t="s">
        <v>3861</v>
      </c>
      <c r="F936" s="24" t="s">
        <v>37</v>
      </c>
      <c r="G936" s="27">
        <v>1</v>
      </c>
      <c r="H936" s="28" t="s">
        <v>718</v>
      </c>
      <c r="I936" s="27">
        <v>53</v>
      </c>
      <c r="J936" s="28" t="s">
        <v>3862</v>
      </c>
      <c r="K936" s="24" t="s">
        <v>520</v>
      </c>
      <c r="L936" s="25"/>
      <c r="M936" s="25"/>
      <c r="N936" s="25" t="s">
        <v>3863</v>
      </c>
      <c r="O936" s="25" t="s">
        <v>2023</v>
      </c>
      <c r="P936" s="25" t="s">
        <v>3864</v>
      </c>
      <c r="Q936" s="25"/>
      <c r="R936" s="29"/>
      <c r="S936" s="29"/>
      <c r="T936" s="29"/>
      <c r="U936" s="25"/>
      <c r="V936" s="25"/>
      <c r="W936" s="25"/>
      <c r="X936" s="24" t="s">
        <v>3865</v>
      </c>
      <c r="Y936" s="25"/>
      <c r="Z936" s="25"/>
      <c r="AA936" s="24" t="s">
        <v>3784</v>
      </c>
      <c r="AB936" s="24" t="s">
        <v>3866</v>
      </c>
      <c r="AC936" s="24" t="s">
        <v>3867</v>
      </c>
      <c r="AD936" s="30" t="s">
        <v>3388</v>
      </c>
    </row>
    <row r="937" s="3" customFormat="1" ht="60" spans="1:30">
      <c r="A937" s="26">
        <v>932</v>
      </c>
      <c r="B937" s="24" t="s">
        <v>3859</v>
      </c>
      <c r="C937" s="25">
        <v>1494</v>
      </c>
      <c r="D937" s="24" t="s">
        <v>1752</v>
      </c>
      <c r="E937" s="25" t="s">
        <v>3868</v>
      </c>
      <c r="F937" s="24" t="s">
        <v>37</v>
      </c>
      <c r="G937" s="27">
        <v>1</v>
      </c>
      <c r="H937" s="28" t="s">
        <v>1148</v>
      </c>
      <c r="I937" s="27">
        <v>54</v>
      </c>
      <c r="J937" s="28" t="s">
        <v>1149</v>
      </c>
      <c r="K937" s="24" t="s">
        <v>520</v>
      </c>
      <c r="L937" s="25"/>
      <c r="M937" s="25"/>
      <c r="N937" s="25" t="s">
        <v>3855</v>
      </c>
      <c r="O937" s="25" t="s">
        <v>1150</v>
      </c>
      <c r="P937" s="25" t="s">
        <v>3856</v>
      </c>
      <c r="Q937" s="25"/>
      <c r="R937" s="29"/>
      <c r="S937" s="29"/>
      <c r="T937" s="29"/>
      <c r="U937" s="25"/>
      <c r="V937" s="25"/>
      <c r="W937" s="25"/>
      <c r="X937" s="24" t="s">
        <v>3869</v>
      </c>
      <c r="Y937" s="25"/>
      <c r="Z937" s="25"/>
      <c r="AA937" s="24" t="s">
        <v>3784</v>
      </c>
      <c r="AB937" s="24" t="s">
        <v>3866</v>
      </c>
      <c r="AC937" s="24" t="s">
        <v>3867</v>
      </c>
      <c r="AD937" s="30" t="s">
        <v>3388</v>
      </c>
    </row>
    <row r="938" s="3" customFormat="1" ht="45" spans="1:30">
      <c r="A938" s="26">
        <v>933</v>
      </c>
      <c r="B938" s="24" t="s">
        <v>3870</v>
      </c>
      <c r="C938" s="25">
        <v>1495</v>
      </c>
      <c r="D938" s="24" t="s">
        <v>3804</v>
      </c>
      <c r="E938" s="25" t="s">
        <v>3871</v>
      </c>
      <c r="F938" s="24" t="s">
        <v>37</v>
      </c>
      <c r="G938" s="27">
        <v>1</v>
      </c>
      <c r="H938" s="28" t="s">
        <v>266</v>
      </c>
      <c r="I938" s="27">
        <v>55</v>
      </c>
      <c r="J938" s="28" t="s">
        <v>3806</v>
      </c>
      <c r="K938" s="24" t="s">
        <v>520</v>
      </c>
      <c r="L938" s="25"/>
      <c r="M938" s="25"/>
      <c r="N938" s="25" t="s">
        <v>3872</v>
      </c>
      <c r="O938" s="25" t="s">
        <v>3034</v>
      </c>
      <c r="P938" s="25" t="s">
        <v>3035</v>
      </c>
      <c r="Q938" s="25"/>
      <c r="R938" s="29"/>
      <c r="S938" s="29"/>
      <c r="T938" s="29"/>
      <c r="U938" s="25"/>
      <c r="V938" s="25"/>
      <c r="W938" s="25"/>
      <c r="X938" s="25" t="s">
        <v>3873</v>
      </c>
      <c r="Y938" s="25"/>
      <c r="Z938" s="25"/>
      <c r="AA938" s="24" t="s">
        <v>3784</v>
      </c>
      <c r="AB938" s="24" t="s">
        <v>3874</v>
      </c>
      <c r="AC938" s="24" t="s">
        <v>3875</v>
      </c>
      <c r="AD938" s="30" t="s">
        <v>3388</v>
      </c>
    </row>
    <row r="939" s="3" customFormat="1" ht="58.5" spans="1:30">
      <c r="A939" s="26">
        <v>934</v>
      </c>
      <c r="B939" s="24" t="s">
        <v>3876</v>
      </c>
      <c r="C939" s="25">
        <v>1496</v>
      </c>
      <c r="D939" s="24" t="s">
        <v>86</v>
      </c>
      <c r="E939" s="25" t="s">
        <v>3877</v>
      </c>
      <c r="F939" s="24" t="s">
        <v>37</v>
      </c>
      <c r="G939" s="27">
        <v>1</v>
      </c>
      <c r="H939" s="28" t="s">
        <v>58</v>
      </c>
      <c r="I939" s="27">
        <v>11</v>
      </c>
      <c r="J939" s="28" t="s">
        <v>3792</v>
      </c>
      <c r="K939" s="24" t="s">
        <v>40</v>
      </c>
      <c r="L939" s="25"/>
      <c r="M939" s="25"/>
      <c r="N939" s="25"/>
      <c r="O939" s="25" t="s">
        <v>3522</v>
      </c>
      <c r="P939" s="25" t="s">
        <v>261</v>
      </c>
      <c r="Q939" s="25"/>
      <c r="R939" s="29"/>
      <c r="S939" s="29"/>
      <c r="T939" s="29"/>
      <c r="U939" s="25"/>
      <c r="V939" s="25"/>
      <c r="W939" s="25"/>
      <c r="X939" s="25" t="s">
        <v>3793</v>
      </c>
      <c r="Y939" s="25"/>
      <c r="Z939" s="25"/>
      <c r="AA939" s="24" t="s">
        <v>3784</v>
      </c>
      <c r="AB939" s="24" t="s">
        <v>3878</v>
      </c>
      <c r="AC939" s="24" t="s">
        <v>3879</v>
      </c>
      <c r="AD939" s="30" t="s">
        <v>3388</v>
      </c>
    </row>
    <row r="940" s="3" customFormat="1" ht="45" spans="1:30">
      <c r="A940" s="26">
        <v>935</v>
      </c>
      <c r="B940" s="24" t="s">
        <v>3876</v>
      </c>
      <c r="C940" s="25">
        <v>1496</v>
      </c>
      <c r="D940" s="24" t="s">
        <v>1715</v>
      </c>
      <c r="E940" s="25" t="s">
        <v>3880</v>
      </c>
      <c r="F940" s="24" t="s">
        <v>37</v>
      </c>
      <c r="G940" s="27">
        <v>1</v>
      </c>
      <c r="H940" s="28" t="s">
        <v>364</v>
      </c>
      <c r="I940" s="27">
        <v>52</v>
      </c>
      <c r="J940" s="28" t="s">
        <v>3881</v>
      </c>
      <c r="K940" s="24" t="s">
        <v>520</v>
      </c>
      <c r="L940" s="25"/>
      <c r="M940" s="25"/>
      <c r="N940" s="25" t="s">
        <v>694</v>
      </c>
      <c r="O940" s="25" t="s">
        <v>695</v>
      </c>
      <c r="P940" s="25" t="s">
        <v>1398</v>
      </c>
      <c r="Q940" s="25"/>
      <c r="R940" s="29"/>
      <c r="S940" s="29"/>
      <c r="T940" s="29"/>
      <c r="U940" s="25"/>
      <c r="V940" s="25"/>
      <c r="W940" s="25"/>
      <c r="X940" s="24" t="s">
        <v>2031</v>
      </c>
      <c r="Y940" s="25"/>
      <c r="Z940" s="25"/>
      <c r="AA940" s="24" t="s">
        <v>3784</v>
      </c>
      <c r="AB940" s="24" t="s">
        <v>3878</v>
      </c>
      <c r="AC940" s="24" t="s">
        <v>3879</v>
      </c>
      <c r="AD940" s="30" t="s">
        <v>3388</v>
      </c>
    </row>
    <row r="941" s="3" customFormat="1" ht="58.5" spans="1:30">
      <c r="A941" s="26">
        <v>936</v>
      </c>
      <c r="B941" s="24" t="s">
        <v>3882</v>
      </c>
      <c r="C941" s="25">
        <v>1497</v>
      </c>
      <c r="D941" s="24" t="s">
        <v>86</v>
      </c>
      <c r="E941" s="25" t="s">
        <v>3883</v>
      </c>
      <c r="F941" s="24" t="s">
        <v>37</v>
      </c>
      <c r="G941" s="27">
        <v>1</v>
      </c>
      <c r="H941" s="28" t="s">
        <v>58</v>
      </c>
      <c r="I941" s="27">
        <v>11</v>
      </c>
      <c r="J941" s="28" t="s">
        <v>3792</v>
      </c>
      <c r="K941" s="24" t="s">
        <v>40</v>
      </c>
      <c r="L941" s="24" t="s">
        <v>41</v>
      </c>
      <c r="M941" s="25"/>
      <c r="N941" s="25"/>
      <c r="O941" s="25" t="s">
        <v>3884</v>
      </c>
      <c r="P941" s="25" t="s">
        <v>261</v>
      </c>
      <c r="Q941" s="25"/>
      <c r="R941" s="29"/>
      <c r="S941" s="29"/>
      <c r="T941" s="29"/>
      <c r="U941" s="25"/>
      <c r="V941" s="25"/>
      <c r="W941" s="25"/>
      <c r="X941" s="25" t="s">
        <v>3793</v>
      </c>
      <c r="Y941" s="25"/>
      <c r="Z941" s="25"/>
      <c r="AA941" s="24" t="s">
        <v>3784</v>
      </c>
      <c r="AB941" s="24" t="s">
        <v>3885</v>
      </c>
      <c r="AC941" s="24" t="s">
        <v>3886</v>
      </c>
      <c r="AD941" s="30" t="s">
        <v>3388</v>
      </c>
    </row>
    <row r="942" s="3" customFormat="1" ht="45" spans="1:30">
      <c r="A942" s="26">
        <v>937</v>
      </c>
      <c r="B942" s="24" t="s">
        <v>3887</v>
      </c>
      <c r="C942" s="25">
        <v>1498</v>
      </c>
      <c r="D942" s="24" t="s">
        <v>1767</v>
      </c>
      <c r="E942" s="25" t="s">
        <v>3888</v>
      </c>
      <c r="F942" s="24" t="s">
        <v>37</v>
      </c>
      <c r="G942" s="27">
        <v>1</v>
      </c>
      <c r="H942" s="28" t="s">
        <v>458</v>
      </c>
      <c r="I942" s="27">
        <v>51</v>
      </c>
      <c r="J942" s="28" t="s">
        <v>766</v>
      </c>
      <c r="K942" s="24" t="s">
        <v>520</v>
      </c>
      <c r="L942" s="25"/>
      <c r="M942" s="25"/>
      <c r="N942" s="25" t="s">
        <v>2617</v>
      </c>
      <c r="O942" s="25" t="s">
        <v>3827</v>
      </c>
      <c r="P942" s="25" t="s">
        <v>3828</v>
      </c>
      <c r="Q942" s="25"/>
      <c r="R942" s="29"/>
      <c r="S942" s="29"/>
      <c r="T942" s="29"/>
      <c r="U942" s="25"/>
      <c r="V942" s="25"/>
      <c r="W942" s="25"/>
      <c r="X942" s="24" t="s">
        <v>2031</v>
      </c>
      <c r="Y942" s="25"/>
      <c r="Z942" s="25"/>
      <c r="AA942" s="24" t="s">
        <v>3784</v>
      </c>
      <c r="AB942" s="24" t="s">
        <v>3889</v>
      </c>
      <c r="AC942" s="24" t="s">
        <v>3890</v>
      </c>
      <c r="AD942" s="30" t="s">
        <v>3388</v>
      </c>
    </row>
    <row r="943" s="3" customFormat="1" ht="45" spans="1:30">
      <c r="A943" s="26">
        <v>938</v>
      </c>
      <c r="B943" s="24" t="s">
        <v>3891</v>
      </c>
      <c r="C943" s="25">
        <v>1499</v>
      </c>
      <c r="D943" s="24" t="s">
        <v>2631</v>
      </c>
      <c r="E943" s="25" t="s">
        <v>3892</v>
      </c>
      <c r="F943" s="24" t="s">
        <v>37</v>
      </c>
      <c r="G943" s="27">
        <v>1</v>
      </c>
      <c r="H943" s="28" t="s">
        <v>364</v>
      </c>
      <c r="I943" s="27">
        <v>52</v>
      </c>
      <c r="J943" s="28" t="s">
        <v>1404</v>
      </c>
      <c r="K943" s="24" t="s">
        <v>520</v>
      </c>
      <c r="L943" s="25"/>
      <c r="M943" s="25"/>
      <c r="N943" s="25" t="s">
        <v>3844</v>
      </c>
      <c r="O943" s="25" t="s">
        <v>1405</v>
      </c>
      <c r="P943" s="25" t="s">
        <v>3845</v>
      </c>
      <c r="Q943" s="25"/>
      <c r="R943" s="29"/>
      <c r="S943" s="29"/>
      <c r="T943" s="29"/>
      <c r="U943" s="25"/>
      <c r="V943" s="25"/>
      <c r="W943" s="25"/>
      <c r="X943" s="24" t="s">
        <v>2031</v>
      </c>
      <c r="Y943" s="25"/>
      <c r="Z943" s="25"/>
      <c r="AA943" s="24" t="s">
        <v>3784</v>
      </c>
      <c r="AB943" s="24" t="s">
        <v>3893</v>
      </c>
      <c r="AC943" s="24" t="s">
        <v>3894</v>
      </c>
      <c r="AD943" s="30" t="s">
        <v>3388</v>
      </c>
    </row>
    <row r="944" s="3" customFormat="1" ht="45" spans="1:30">
      <c r="A944" s="26">
        <v>939</v>
      </c>
      <c r="B944" s="24" t="s">
        <v>3891</v>
      </c>
      <c r="C944" s="25">
        <v>1499</v>
      </c>
      <c r="D944" s="24" t="s">
        <v>3804</v>
      </c>
      <c r="E944" s="25" t="s">
        <v>3895</v>
      </c>
      <c r="F944" s="24" t="s">
        <v>37</v>
      </c>
      <c r="G944" s="27">
        <v>1</v>
      </c>
      <c r="H944" s="28" t="s">
        <v>266</v>
      </c>
      <c r="I944" s="27">
        <v>55</v>
      </c>
      <c r="J944" s="28" t="s">
        <v>3896</v>
      </c>
      <c r="K944" s="24" t="s">
        <v>40</v>
      </c>
      <c r="L944" s="25"/>
      <c r="M944" s="25"/>
      <c r="N944" s="25"/>
      <c r="O944" s="25" t="s">
        <v>3034</v>
      </c>
      <c r="P944" s="25" t="s">
        <v>3035</v>
      </c>
      <c r="Q944" s="25"/>
      <c r="R944" s="29"/>
      <c r="S944" s="29"/>
      <c r="T944" s="29"/>
      <c r="U944" s="25"/>
      <c r="V944" s="25"/>
      <c r="W944" s="25"/>
      <c r="X944" s="24" t="s">
        <v>3897</v>
      </c>
      <c r="Y944" s="25"/>
      <c r="Z944" s="25"/>
      <c r="AA944" s="24" t="s">
        <v>3784</v>
      </c>
      <c r="AB944" s="24" t="s">
        <v>3893</v>
      </c>
      <c r="AC944" s="24" t="s">
        <v>3898</v>
      </c>
      <c r="AD944" s="30" t="s">
        <v>3388</v>
      </c>
    </row>
    <row r="945" s="3" customFormat="1" ht="45" spans="1:30">
      <c r="A945" s="26">
        <v>940</v>
      </c>
      <c r="B945" s="24" t="s">
        <v>3899</v>
      </c>
      <c r="C945" s="25">
        <v>1500</v>
      </c>
      <c r="D945" s="24" t="s">
        <v>710</v>
      </c>
      <c r="E945" s="25" t="s">
        <v>3900</v>
      </c>
      <c r="F945" s="24" t="s">
        <v>37</v>
      </c>
      <c r="G945" s="27">
        <v>1</v>
      </c>
      <c r="H945" s="28" t="s">
        <v>364</v>
      </c>
      <c r="I945" s="27">
        <v>52</v>
      </c>
      <c r="J945" s="28" t="s">
        <v>3848</v>
      </c>
      <c r="K945" s="24" t="s">
        <v>520</v>
      </c>
      <c r="L945" s="25"/>
      <c r="M945" s="25"/>
      <c r="N945" s="25" t="s">
        <v>713</v>
      </c>
      <c r="O945" s="25" t="s">
        <v>714</v>
      </c>
      <c r="P945" s="25" t="s">
        <v>3040</v>
      </c>
      <c r="Q945" s="25"/>
      <c r="R945" s="29"/>
      <c r="S945" s="29"/>
      <c r="T945" s="29"/>
      <c r="U945" s="25"/>
      <c r="V945" s="25"/>
      <c r="W945" s="25"/>
      <c r="X945" s="24" t="s">
        <v>3901</v>
      </c>
      <c r="Y945" s="25"/>
      <c r="Z945" s="25"/>
      <c r="AA945" s="24" t="s">
        <v>3784</v>
      </c>
      <c r="AB945" s="24" t="s">
        <v>3902</v>
      </c>
      <c r="AC945" s="24" t="s">
        <v>3903</v>
      </c>
      <c r="AD945" s="30" t="s">
        <v>3388</v>
      </c>
    </row>
    <row r="946" s="3" customFormat="1" ht="45" spans="1:30">
      <c r="A946" s="26">
        <v>941</v>
      </c>
      <c r="B946" s="24" t="s">
        <v>3899</v>
      </c>
      <c r="C946" s="25">
        <v>1500</v>
      </c>
      <c r="D946" s="24" t="s">
        <v>2631</v>
      </c>
      <c r="E946" s="25" t="s">
        <v>3904</v>
      </c>
      <c r="F946" s="24" t="s">
        <v>37</v>
      </c>
      <c r="G946" s="27">
        <v>1</v>
      </c>
      <c r="H946" s="28" t="s">
        <v>364</v>
      </c>
      <c r="I946" s="27">
        <v>52</v>
      </c>
      <c r="J946" s="28" t="s">
        <v>1404</v>
      </c>
      <c r="K946" s="24" t="s">
        <v>520</v>
      </c>
      <c r="L946" s="25"/>
      <c r="M946" s="25"/>
      <c r="N946" s="25" t="s">
        <v>3844</v>
      </c>
      <c r="O946" s="25" t="s">
        <v>1405</v>
      </c>
      <c r="P946" s="25" t="s">
        <v>3845</v>
      </c>
      <c r="Q946" s="25"/>
      <c r="R946" s="29"/>
      <c r="S946" s="29"/>
      <c r="T946" s="29"/>
      <c r="U946" s="25"/>
      <c r="V946" s="25"/>
      <c r="W946" s="25"/>
      <c r="X946" s="24" t="s">
        <v>2031</v>
      </c>
      <c r="Y946" s="25"/>
      <c r="Z946" s="25"/>
      <c r="AA946" s="24" t="s">
        <v>3784</v>
      </c>
      <c r="AB946" s="24" t="s">
        <v>3902</v>
      </c>
      <c r="AC946" s="24" t="s">
        <v>3903</v>
      </c>
      <c r="AD946" s="30" t="s">
        <v>3388</v>
      </c>
    </row>
    <row r="947" s="3" customFormat="1" ht="45" spans="1:30">
      <c r="A947" s="26">
        <v>942</v>
      </c>
      <c r="B947" s="24" t="s">
        <v>3905</v>
      </c>
      <c r="C947" s="25">
        <v>1501</v>
      </c>
      <c r="D947" s="24" t="s">
        <v>1715</v>
      </c>
      <c r="E947" s="25" t="s">
        <v>3906</v>
      </c>
      <c r="F947" s="24" t="s">
        <v>37</v>
      </c>
      <c r="G947" s="27">
        <v>1</v>
      </c>
      <c r="H947" s="28" t="s">
        <v>364</v>
      </c>
      <c r="I947" s="27">
        <v>52</v>
      </c>
      <c r="J947" s="28" t="s">
        <v>365</v>
      </c>
      <c r="K947" s="24" t="s">
        <v>520</v>
      </c>
      <c r="L947" s="25"/>
      <c r="M947" s="25"/>
      <c r="N947" s="25" t="s">
        <v>694</v>
      </c>
      <c r="O947" s="25" t="s">
        <v>695</v>
      </c>
      <c r="P947" s="25" t="s">
        <v>1398</v>
      </c>
      <c r="Q947" s="25"/>
      <c r="R947" s="29"/>
      <c r="S947" s="29"/>
      <c r="T947" s="29"/>
      <c r="U947" s="25"/>
      <c r="V947" s="25"/>
      <c r="W947" s="25"/>
      <c r="X947" s="24" t="s">
        <v>3262</v>
      </c>
      <c r="Y947" s="25"/>
      <c r="Z947" s="25"/>
      <c r="AA947" s="24" t="s">
        <v>3784</v>
      </c>
      <c r="AB947" s="24" t="s">
        <v>3907</v>
      </c>
      <c r="AC947" s="24" t="s">
        <v>3908</v>
      </c>
      <c r="AD947" s="30" t="s">
        <v>3388</v>
      </c>
    </row>
    <row r="948" s="3" customFormat="1" ht="45" spans="1:30">
      <c r="A948" s="26">
        <v>943</v>
      </c>
      <c r="B948" s="24" t="s">
        <v>3909</v>
      </c>
      <c r="C948" s="25">
        <v>1502</v>
      </c>
      <c r="D948" s="24" t="s">
        <v>3860</v>
      </c>
      <c r="E948" s="25" t="s">
        <v>3910</v>
      </c>
      <c r="F948" s="24" t="s">
        <v>37</v>
      </c>
      <c r="G948" s="27">
        <v>1</v>
      </c>
      <c r="H948" s="28" t="s">
        <v>718</v>
      </c>
      <c r="I948" s="27">
        <v>53</v>
      </c>
      <c r="J948" s="28" t="s">
        <v>3862</v>
      </c>
      <c r="K948" s="24" t="s">
        <v>40</v>
      </c>
      <c r="L948" s="24" t="s">
        <v>41</v>
      </c>
      <c r="M948" s="25"/>
      <c r="N948" s="25"/>
      <c r="O948" s="25" t="s">
        <v>2023</v>
      </c>
      <c r="P948" s="25" t="s">
        <v>3864</v>
      </c>
      <c r="Q948" s="25"/>
      <c r="R948" s="29"/>
      <c r="S948" s="29"/>
      <c r="T948" s="29"/>
      <c r="U948" s="25"/>
      <c r="V948" s="25"/>
      <c r="W948" s="25"/>
      <c r="X948" s="24" t="s">
        <v>3865</v>
      </c>
      <c r="Y948" s="25"/>
      <c r="Z948" s="25"/>
      <c r="AA948" s="24" t="s">
        <v>3784</v>
      </c>
      <c r="AB948" s="24" t="s">
        <v>3911</v>
      </c>
      <c r="AC948" s="24" t="s">
        <v>3912</v>
      </c>
      <c r="AD948" s="30" t="s">
        <v>3388</v>
      </c>
    </row>
    <row r="949" s="3" customFormat="1" ht="54" spans="1:30">
      <c r="A949" s="26">
        <v>944</v>
      </c>
      <c r="B949" s="24" t="s">
        <v>3909</v>
      </c>
      <c r="C949" s="25">
        <v>1502</v>
      </c>
      <c r="D949" s="24" t="s">
        <v>1715</v>
      </c>
      <c r="E949" s="25" t="s">
        <v>3913</v>
      </c>
      <c r="F949" s="24" t="s">
        <v>37</v>
      </c>
      <c r="G949" s="27">
        <v>1</v>
      </c>
      <c r="H949" s="28" t="s">
        <v>364</v>
      </c>
      <c r="I949" s="27">
        <v>52</v>
      </c>
      <c r="J949" s="28" t="s">
        <v>365</v>
      </c>
      <c r="K949" s="24" t="s">
        <v>520</v>
      </c>
      <c r="L949" s="25"/>
      <c r="M949" s="25"/>
      <c r="N949" s="25" t="s">
        <v>694</v>
      </c>
      <c r="O949" s="25" t="s">
        <v>695</v>
      </c>
      <c r="P949" s="25" t="s">
        <v>696</v>
      </c>
      <c r="Q949" s="25"/>
      <c r="R949" s="29"/>
      <c r="S949" s="29"/>
      <c r="T949" s="29"/>
      <c r="U949" s="25"/>
      <c r="V949" s="25"/>
      <c r="W949" s="25"/>
      <c r="X949" s="24" t="s">
        <v>3914</v>
      </c>
      <c r="Y949" s="25"/>
      <c r="Z949" s="25"/>
      <c r="AA949" s="24" t="s">
        <v>3784</v>
      </c>
      <c r="AB949" s="24" t="s">
        <v>3911</v>
      </c>
      <c r="AC949" s="24" t="s">
        <v>3912</v>
      </c>
      <c r="AD949" s="30" t="s">
        <v>3388</v>
      </c>
    </row>
    <row r="950" s="3" customFormat="1" ht="45" spans="1:30">
      <c r="A950" s="26">
        <v>945</v>
      </c>
      <c r="B950" s="24" t="s">
        <v>3915</v>
      </c>
      <c r="C950" s="25">
        <v>1503</v>
      </c>
      <c r="D950" s="24" t="s">
        <v>710</v>
      </c>
      <c r="E950" s="25" t="s">
        <v>3916</v>
      </c>
      <c r="F950" s="24" t="s">
        <v>37</v>
      </c>
      <c r="G950" s="27">
        <v>1</v>
      </c>
      <c r="H950" s="28" t="s">
        <v>364</v>
      </c>
      <c r="I950" s="27">
        <v>52</v>
      </c>
      <c r="J950" s="28" t="s">
        <v>3848</v>
      </c>
      <c r="K950" s="24" t="s">
        <v>520</v>
      </c>
      <c r="L950" s="25"/>
      <c r="M950" s="25"/>
      <c r="N950" s="25" t="s">
        <v>713</v>
      </c>
      <c r="O950" s="25" t="s">
        <v>714</v>
      </c>
      <c r="P950" s="25" t="s">
        <v>3040</v>
      </c>
      <c r="Q950" s="25"/>
      <c r="R950" s="29"/>
      <c r="S950" s="29"/>
      <c r="T950" s="29"/>
      <c r="U950" s="25"/>
      <c r="V950" s="25"/>
      <c r="W950" s="25"/>
      <c r="X950" s="34" t="s">
        <v>2031</v>
      </c>
      <c r="Y950" s="25"/>
      <c r="Z950" s="25"/>
      <c r="AA950" s="24" t="s">
        <v>3784</v>
      </c>
      <c r="AB950" s="24" t="s">
        <v>3917</v>
      </c>
      <c r="AC950" s="24" t="s">
        <v>3918</v>
      </c>
      <c r="AD950" s="30" t="s">
        <v>3388</v>
      </c>
    </row>
    <row r="951" s="3" customFormat="1" ht="73.5" spans="1:30">
      <c r="A951" s="26">
        <v>946</v>
      </c>
      <c r="B951" s="24" t="s">
        <v>3919</v>
      </c>
      <c r="C951" s="25">
        <v>1504</v>
      </c>
      <c r="D951" s="24" t="s">
        <v>3920</v>
      </c>
      <c r="E951" s="25" t="s">
        <v>3921</v>
      </c>
      <c r="F951" s="24" t="s">
        <v>37</v>
      </c>
      <c r="G951" s="27">
        <v>1</v>
      </c>
      <c r="H951" s="28" t="s">
        <v>112</v>
      </c>
      <c r="I951" s="27">
        <v>42</v>
      </c>
      <c r="J951" s="28" t="s">
        <v>3922</v>
      </c>
      <c r="K951" s="24" t="s">
        <v>40</v>
      </c>
      <c r="L951" s="24" t="s">
        <v>41</v>
      </c>
      <c r="M951" s="25"/>
      <c r="N951" s="25"/>
      <c r="O951" s="25" t="s">
        <v>3923</v>
      </c>
      <c r="P951" s="25" t="s">
        <v>3924</v>
      </c>
      <c r="Q951" s="25"/>
      <c r="R951" s="29"/>
      <c r="S951" s="29"/>
      <c r="T951" s="29"/>
      <c r="U951" s="25"/>
      <c r="V951" s="25"/>
      <c r="W951" s="25"/>
      <c r="X951" s="25"/>
      <c r="Y951" s="25"/>
      <c r="Z951" s="25"/>
      <c r="AA951" s="24" t="s">
        <v>3925</v>
      </c>
      <c r="AB951" s="24" t="s">
        <v>3926</v>
      </c>
      <c r="AC951" s="24" t="s">
        <v>3927</v>
      </c>
      <c r="AD951" s="30" t="s">
        <v>3928</v>
      </c>
    </row>
    <row r="952" s="3" customFormat="1" ht="60" spans="1:30">
      <c r="A952" s="26">
        <v>947</v>
      </c>
      <c r="B952" s="24" t="s">
        <v>3919</v>
      </c>
      <c r="C952" s="25">
        <v>1504</v>
      </c>
      <c r="D952" s="24" t="s">
        <v>3929</v>
      </c>
      <c r="E952" s="25" t="s">
        <v>3930</v>
      </c>
      <c r="F952" s="24" t="s">
        <v>37</v>
      </c>
      <c r="G952" s="27">
        <v>1</v>
      </c>
      <c r="H952" s="28" t="s">
        <v>112</v>
      </c>
      <c r="I952" s="27">
        <v>42</v>
      </c>
      <c r="J952" s="28" t="s">
        <v>3922</v>
      </c>
      <c r="K952" s="24" t="s">
        <v>40</v>
      </c>
      <c r="L952" s="24" t="s">
        <v>41</v>
      </c>
      <c r="M952" s="25"/>
      <c r="N952" s="25"/>
      <c r="O952" s="25" t="s">
        <v>3931</v>
      </c>
      <c r="P952" s="25" t="s">
        <v>3932</v>
      </c>
      <c r="Q952" s="25"/>
      <c r="R952" s="29"/>
      <c r="S952" s="29"/>
      <c r="T952" s="29"/>
      <c r="U952" s="25"/>
      <c r="V952" s="25"/>
      <c r="W952" s="25"/>
      <c r="X952" s="25"/>
      <c r="Y952" s="25"/>
      <c r="Z952" s="25"/>
      <c r="AA952" s="24" t="s">
        <v>3925</v>
      </c>
      <c r="AB952" s="24" t="s">
        <v>3926</v>
      </c>
      <c r="AC952" s="24" t="s">
        <v>3927</v>
      </c>
      <c r="AD952" s="30" t="s">
        <v>3928</v>
      </c>
    </row>
    <row r="953" s="3" customFormat="1" ht="60" spans="1:30">
      <c r="A953" s="26">
        <v>948</v>
      </c>
      <c r="B953" s="24" t="s">
        <v>3933</v>
      </c>
      <c r="C953" s="25">
        <v>1505</v>
      </c>
      <c r="D953" s="24" t="s">
        <v>139</v>
      </c>
      <c r="E953" s="25" t="s">
        <v>3934</v>
      </c>
      <c r="F953" s="24" t="s">
        <v>37</v>
      </c>
      <c r="G953" s="27">
        <v>2</v>
      </c>
      <c r="H953" s="28" t="s">
        <v>127</v>
      </c>
      <c r="I953" s="27">
        <v>41</v>
      </c>
      <c r="J953" s="28" t="s">
        <v>3935</v>
      </c>
      <c r="K953" s="24" t="s">
        <v>40</v>
      </c>
      <c r="L953" s="24" t="s">
        <v>41</v>
      </c>
      <c r="M953" s="25"/>
      <c r="N953" s="25"/>
      <c r="O953" s="25" t="s">
        <v>141</v>
      </c>
      <c r="P953" s="25" t="s">
        <v>3769</v>
      </c>
      <c r="Q953" s="25"/>
      <c r="R953" s="29"/>
      <c r="S953" s="29"/>
      <c r="T953" s="29"/>
      <c r="U953" s="25"/>
      <c r="V953" s="25"/>
      <c r="W953" s="25"/>
      <c r="X953" s="24" t="s">
        <v>143</v>
      </c>
      <c r="Y953" s="25"/>
      <c r="Z953" s="25"/>
      <c r="AA953" s="24" t="s">
        <v>3925</v>
      </c>
      <c r="AB953" s="24" t="s">
        <v>3936</v>
      </c>
      <c r="AC953" s="24" t="s">
        <v>3927</v>
      </c>
      <c r="AD953" s="30" t="s">
        <v>3928</v>
      </c>
    </row>
    <row r="954" s="3" customFormat="1" ht="60" spans="1:30">
      <c r="A954" s="26">
        <v>949</v>
      </c>
      <c r="B954" s="24" t="s">
        <v>3937</v>
      </c>
      <c r="C954" s="25">
        <v>1506</v>
      </c>
      <c r="D954" s="24" t="s">
        <v>139</v>
      </c>
      <c r="E954" s="25" t="s">
        <v>3938</v>
      </c>
      <c r="F954" s="24" t="s">
        <v>37</v>
      </c>
      <c r="G954" s="27">
        <v>1</v>
      </c>
      <c r="H954" s="28" t="s">
        <v>127</v>
      </c>
      <c r="I954" s="27">
        <v>41</v>
      </c>
      <c r="J954" s="28" t="s">
        <v>3935</v>
      </c>
      <c r="K954" s="24" t="s">
        <v>40</v>
      </c>
      <c r="L954" s="24" t="s">
        <v>41</v>
      </c>
      <c r="M954" s="25"/>
      <c r="N954" s="25"/>
      <c r="O954" s="25" t="s">
        <v>141</v>
      </c>
      <c r="P954" s="25" t="s">
        <v>3769</v>
      </c>
      <c r="Q954" s="25"/>
      <c r="R954" s="29"/>
      <c r="S954" s="29"/>
      <c r="T954" s="29"/>
      <c r="U954" s="25"/>
      <c r="V954" s="25"/>
      <c r="W954" s="25"/>
      <c r="X954" s="24" t="s">
        <v>143</v>
      </c>
      <c r="Y954" s="25"/>
      <c r="Z954" s="25"/>
      <c r="AA954" s="24" t="s">
        <v>3925</v>
      </c>
      <c r="AB954" s="24" t="s">
        <v>3939</v>
      </c>
      <c r="AC954" s="24" t="s">
        <v>3927</v>
      </c>
      <c r="AD954" s="30" t="s">
        <v>3928</v>
      </c>
    </row>
    <row r="955" s="3" customFormat="1" ht="60" spans="1:30">
      <c r="A955" s="26">
        <v>950</v>
      </c>
      <c r="B955" s="24" t="s">
        <v>3940</v>
      </c>
      <c r="C955" s="25">
        <v>1507</v>
      </c>
      <c r="D955" s="24" t="s">
        <v>139</v>
      </c>
      <c r="E955" s="25" t="s">
        <v>3941</v>
      </c>
      <c r="F955" s="24" t="s">
        <v>37</v>
      </c>
      <c r="G955" s="27">
        <v>1</v>
      </c>
      <c r="H955" s="28" t="s">
        <v>127</v>
      </c>
      <c r="I955" s="27">
        <v>41</v>
      </c>
      <c r="J955" s="28" t="s">
        <v>3935</v>
      </c>
      <c r="K955" s="24" t="s">
        <v>40</v>
      </c>
      <c r="L955" s="24" t="s">
        <v>41</v>
      </c>
      <c r="M955" s="25"/>
      <c r="N955" s="25"/>
      <c r="O955" s="25" t="s">
        <v>141</v>
      </c>
      <c r="P955" s="25" t="s">
        <v>3769</v>
      </c>
      <c r="Q955" s="25"/>
      <c r="R955" s="29"/>
      <c r="S955" s="29"/>
      <c r="T955" s="29"/>
      <c r="U955" s="25"/>
      <c r="V955" s="25"/>
      <c r="W955" s="25"/>
      <c r="X955" s="24" t="s">
        <v>143</v>
      </c>
      <c r="Y955" s="25"/>
      <c r="Z955" s="25"/>
      <c r="AA955" s="24" t="s">
        <v>3925</v>
      </c>
      <c r="AB955" s="24" t="s">
        <v>3942</v>
      </c>
      <c r="AC955" s="24" t="s">
        <v>3927</v>
      </c>
      <c r="AD955" s="30" t="s">
        <v>3928</v>
      </c>
    </row>
    <row r="956" s="3" customFormat="1" ht="60" spans="1:30">
      <c r="A956" s="26">
        <v>951</v>
      </c>
      <c r="B956" s="24" t="s">
        <v>3943</v>
      </c>
      <c r="C956" s="25">
        <v>1508</v>
      </c>
      <c r="D956" s="24" t="s">
        <v>139</v>
      </c>
      <c r="E956" s="25" t="s">
        <v>3944</v>
      </c>
      <c r="F956" s="24" t="s">
        <v>37</v>
      </c>
      <c r="G956" s="27">
        <v>1</v>
      </c>
      <c r="H956" s="28" t="s">
        <v>127</v>
      </c>
      <c r="I956" s="27">
        <v>41</v>
      </c>
      <c r="J956" s="28" t="s">
        <v>3935</v>
      </c>
      <c r="K956" s="24" t="s">
        <v>40</v>
      </c>
      <c r="L956" s="24" t="s">
        <v>41</v>
      </c>
      <c r="M956" s="25"/>
      <c r="N956" s="25"/>
      <c r="O956" s="25" t="s">
        <v>141</v>
      </c>
      <c r="P956" s="25" t="s">
        <v>3769</v>
      </c>
      <c r="Q956" s="25"/>
      <c r="R956" s="29"/>
      <c r="S956" s="29"/>
      <c r="T956" s="29"/>
      <c r="U956" s="25"/>
      <c r="V956" s="25"/>
      <c r="W956" s="25"/>
      <c r="X956" s="24" t="s">
        <v>143</v>
      </c>
      <c r="Y956" s="25"/>
      <c r="Z956" s="25"/>
      <c r="AA956" s="24" t="s">
        <v>3925</v>
      </c>
      <c r="AB956" s="24" t="s">
        <v>3945</v>
      </c>
      <c r="AC956" s="24" t="s">
        <v>3927</v>
      </c>
      <c r="AD956" s="30" t="s">
        <v>3928</v>
      </c>
    </row>
    <row r="957" s="3" customFormat="1" ht="73.5" spans="1:30">
      <c r="A957" s="26">
        <v>952</v>
      </c>
      <c r="B957" s="24" t="s">
        <v>3946</v>
      </c>
      <c r="C957" s="25">
        <v>1509</v>
      </c>
      <c r="D957" s="24" t="s">
        <v>3947</v>
      </c>
      <c r="E957" s="25" t="s">
        <v>3948</v>
      </c>
      <c r="F957" s="24" t="s">
        <v>37</v>
      </c>
      <c r="G957" s="27">
        <v>1</v>
      </c>
      <c r="H957" s="28" t="s">
        <v>1129</v>
      </c>
      <c r="I957" s="27">
        <v>56</v>
      </c>
      <c r="J957" s="28" t="s">
        <v>3949</v>
      </c>
      <c r="K957" s="24" t="s">
        <v>40</v>
      </c>
      <c r="L957" s="24" t="s">
        <v>41</v>
      </c>
      <c r="M957" s="25"/>
      <c r="N957" s="25"/>
      <c r="O957" s="25" t="s">
        <v>3950</v>
      </c>
      <c r="P957" s="25" t="s">
        <v>3951</v>
      </c>
      <c r="Q957" s="25"/>
      <c r="R957" s="29"/>
      <c r="S957" s="29"/>
      <c r="T957" s="29"/>
      <c r="U957" s="25"/>
      <c r="V957" s="25"/>
      <c r="W957" s="25"/>
      <c r="X957" s="25"/>
      <c r="Y957" s="25"/>
      <c r="Z957" s="25"/>
      <c r="AA957" s="24" t="s">
        <v>3952</v>
      </c>
      <c r="AB957" s="24" t="s">
        <v>3953</v>
      </c>
      <c r="AC957" s="24" t="s">
        <v>3954</v>
      </c>
      <c r="AD957" s="30" t="s">
        <v>3928</v>
      </c>
    </row>
    <row r="958" s="3" customFormat="1" ht="45" spans="1:30">
      <c r="A958" s="26">
        <v>953</v>
      </c>
      <c r="B958" s="24" t="s">
        <v>3955</v>
      </c>
      <c r="C958" s="25">
        <v>1510</v>
      </c>
      <c r="D958" s="24" t="s">
        <v>1408</v>
      </c>
      <c r="E958" s="25" t="s">
        <v>3956</v>
      </c>
      <c r="F958" s="24" t="s">
        <v>37</v>
      </c>
      <c r="G958" s="27">
        <v>1</v>
      </c>
      <c r="H958" s="28" t="s">
        <v>1148</v>
      </c>
      <c r="I958" s="27">
        <v>54</v>
      </c>
      <c r="J958" s="28" t="s">
        <v>1149</v>
      </c>
      <c r="K958" s="24" t="s">
        <v>40</v>
      </c>
      <c r="L958" s="24" t="s">
        <v>41</v>
      </c>
      <c r="M958" s="25"/>
      <c r="N958" s="25"/>
      <c r="O958" s="25" t="s">
        <v>1150</v>
      </c>
      <c r="P958" s="25" t="s">
        <v>3957</v>
      </c>
      <c r="Q958" s="25"/>
      <c r="R958" s="29"/>
      <c r="S958" s="29"/>
      <c r="T958" s="29"/>
      <c r="U958" s="25"/>
      <c r="V958" s="25"/>
      <c r="W958" s="25"/>
      <c r="X958" s="24" t="s">
        <v>3958</v>
      </c>
      <c r="Y958" s="25"/>
      <c r="Z958" s="25"/>
      <c r="AA958" s="24" t="s">
        <v>3952</v>
      </c>
      <c r="AB958" s="24" t="s">
        <v>3959</v>
      </c>
      <c r="AC958" s="24" t="s">
        <v>3960</v>
      </c>
      <c r="AD958" s="30" t="s">
        <v>3928</v>
      </c>
    </row>
  </sheetData>
  <sheetProtection sheet="1" autoFilter="0" objects="1"/>
  <autoFilter xmlns:etc="http://www.wps.cn/officeDocument/2017/etCustomData" ref="A5:AD958" etc:filterBottomFollowUsedRange="0">
    <extLst/>
  </autoFilter>
  <mergeCells count="25">
    <mergeCell ref="A1:B1"/>
    <mergeCell ref="A2:AD2"/>
    <mergeCell ref="M4:P4"/>
    <mergeCell ref="R4:V4"/>
    <mergeCell ref="A4:A5"/>
    <mergeCell ref="B4:B5"/>
    <mergeCell ref="C4:C5"/>
    <mergeCell ref="D4:D5"/>
    <mergeCell ref="E4:E5"/>
    <mergeCell ref="F4:F5"/>
    <mergeCell ref="G4:G5"/>
    <mergeCell ref="H4:H5"/>
    <mergeCell ref="I4:I5"/>
    <mergeCell ref="J4:J5"/>
    <mergeCell ref="K4:K5"/>
    <mergeCell ref="L4:L5"/>
    <mergeCell ref="Q4:Q5"/>
    <mergeCell ref="W4:W5"/>
    <mergeCell ref="X4:X5"/>
    <mergeCell ref="Y4:Y5"/>
    <mergeCell ref="Z4:Z5"/>
    <mergeCell ref="AA4:AA5"/>
    <mergeCell ref="AB4:AB5"/>
    <mergeCell ref="AC4:AC5"/>
    <mergeCell ref="AD4:AD5"/>
  </mergeCells>
  <dataValidations count="4">
    <dataValidation type="list" allowBlank="1" showInputMessage="1" showErrorMessage="1" sqref="F5">
      <formula1>"专业技术岗,管理岗"</formula1>
    </dataValidation>
    <dataValidation type="list" allowBlank="1" showInputMessage="1" showErrorMessage="1" sqref="H5">
      <formula1>考试类别</formula1>
    </dataValidation>
    <dataValidation type="list" allowBlank="1" showInputMessage="1" showErrorMessage="1" sqref="I5">
      <formula1>INDIRECT(H5)</formula1>
    </dataValidation>
    <dataValidation type="list" allowBlank="1" showInputMessage="1" showErrorMessage="1" sqref="K5">
      <formula1>学历要求</formula1>
    </dataValidation>
  </dataValidations>
  <printOptions horizontalCentered="1"/>
  <pageMargins left="0.196527777777778" right="0.156944444444444" top="0.196527777777778" bottom="0.393055555555556" header="0.0784722222222222" footer="0.156944444444444"/>
  <pageSetup paperSize="8" scale="58" fitToHeight="0" orientation="landscape" horizontalDpi="600"/>
  <headerFooter>
    <oddFooter>&amp;C&amp;10第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水无鱼</cp:lastModifiedBy>
  <dcterms:created xsi:type="dcterms:W3CDTF">2018-03-05T18:23:00Z</dcterms:created>
  <cp:lastPrinted>2021-02-06T23:04:00Z</cp:lastPrinted>
  <dcterms:modified xsi:type="dcterms:W3CDTF">2026-01-28T07:39:47Z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