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Sheet1!$3:$93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<sst xmlns="http://schemas.openxmlformats.org/spreadsheetml/2006/main" count="1245" uniqueCount="483">
  <si>
    <t>附件1</t>
  </si>
  <si>
    <t>六盘水市直及六盘水高新区事业单位2026年面向社会公开招聘工作人员岗位及要求一览表</t>
  </si>
  <si>
    <t>序号</t>
  </si>
  <si>
    <t>单位名称</t>
  </si>
  <si>
    <t>单位代码</t>
  </si>
  <si>
    <t>岗位名称</t>
  </si>
  <si>
    <t>岗位代码</t>
  </si>
  <si>
    <t>岗位类别</t>
  </si>
  <si>
    <t xml:space="preserve">招聘人数 </t>
  </si>
  <si>
    <t>考试类别</t>
  </si>
  <si>
    <t>考试类别代码</t>
  </si>
  <si>
    <t>单位性质</t>
  </si>
  <si>
    <t>岗位等级</t>
  </si>
  <si>
    <t>学历学位</t>
  </si>
  <si>
    <t>大专专业</t>
  </si>
  <si>
    <t>本科专业</t>
  </si>
  <si>
    <t>研究生专业</t>
  </si>
  <si>
    <t>其他报考条件</t>
  </si>
  <si>
    <t>岗位简介</t>
  </si>
  <si>
    <t>单位地址</t>
  </si>
  <si>
    <t>联系人及联系电话</t>
  </si>
  <si>
    <t>备注</t>
  </si>
  <si>
    <t>1</t>
  </si>
  <si>
    <t>六盘水市妇女儿童活动中心</t>
  </si>
  <si>
    <t>工作人员</t>
  </si>
  <si>
    <t>管理岗位</t>
  </si>
  <si>
    <t>综合管理类（A类）</t>
  </si>
  <si>
    <t>全额拨款</t>
  </si>
  <si>
    <t>管理九级及以下岗位</t>
  </si>
  <si>
    <t>本科及以上学历，具有相应学位</t>
  </si>
  <si>
    <t>不限</t>
  </si>
  <si>
    <t>限退役大学生士兵、由政府安排工作退役士兵等退役军人和随军家属报考</t>
  </si>
  <si>
    <t>从事中心日常工作</t>
  </si>
  <si>
    <t>六盘水市钟山区南环中路61号（六盘水市妇联）</t>
  </si>
  <si>
    <r>
      <rPr>
        <sz val="12"/>
        <rFont val="宋体"/>
        <charset val="134"/>
        <scheme val="minor"/>
      </rPr>
      <t xml:space="preserve">李金礼
</t>
    </r>
    <r>
      <rPr>
        <sz val="12"/>
        <color theme="1"/>
        <rFont val="宋体"/>
        <charset val="134"/>
        <scheme val="minor"/>
      </rPr>
      <t>17785861120</t>
    </r>
  </si>
  <si>
    <t>2</t>
  </si>
  <si>
    <t>六盘水市残疾人康复中心</t>
  </si>
  <si>
    <t>专业技术岗位</t>
  </si>
  <si>
    <t>专业技术十二级及以下岗位</t>
  </si>
  <si>
    <t>医学（10）</t>
  </si>
  <si>
    <t>从事残疾人康复工作</t>
  </si>
  <si>
    <t>贵州省六盘水市钟山区凉都大道西段827号（六盘水市残疾人康复中心综合楼1006办公室）</t>
  </si>
  <si>
    <t>郭一龙
0858-8326704</t>
  </si>
  <si>
    <t>该岗位需经常出差，深入基层开展残疾人康复工作。</t>
  </si>
  <si>
    <t>3</t>
  </si>
  <si>
    <t>六盘水市能源市场信息中心</t>
  </si>
  <si>
    <t>电气工程及其自动化（080601）、地质工程（081401）、采矿工程（081501）、矿物加工工程（081503）、矿物资源工程（081505T）、智能采矿工程（081507T）、安全工程（082901）</t>
  </si>
  <si>
    <t>电气工程（0808）、地质资源与地质工程（0818）、矿业工程（0819）、安全科学与工程（0837）、资源与环境（0857）</t>
  </si>
  <si>
    <t>从事煤矿安全监管工作2年及以上或具有煤矿井下相关工作经历2年及以上</t>
  </si>
  <si>
    <t>从事煤矿安全监管工作</t>
  </si>
  <si>
    <t>贵州省六盘水市钟山区荷泉街道钟山中路19号</t>
  </si>
  <si>
    <t>王大秀
0858-8239829</t>
  </si>
  <si>
    <t>4</t>
  </si>
  <si>
    <t>六盘水市公证处</t>
  </si>
  <si>
    <t>差额拨款</t>
  </si>
  <si>
    <t>会计学（120203K）、审计学（120207）、财政学（020201K）、税收学（020202）</t>
  </si>
  <si>
    <t>会计（1253）、审计（1257）、税务（0253）</t>
  </si>
  <si>
    <t>具有初级会计师及以上资格证</t>
  </si>
  <si>
    <t>从事财务会计工作</t>
  </si>
  <si>
    <t>六盘水市钟山区凉都大道西段464号</t>
  </si>
  <si>
    <t>刘彬
0858-8269684</t>
  </si>
  <si>
    <t>5</t>
  </si>
  <si>
    <t>六盘水市行政复议应诉事务中心（六盘水市法律援助中心）</t>
  </si>
  <si>
    <t>具有法律职业资格证书C证及以上</t>
  </si>
  <si>
    <t>从事行政复议应诉及法律援助工作</t>
  </si>
  <si>
    <t>贵州省六盘水市钟山区凉都大道西段464号</t>
  </si>
  <si>
    <t>黄萍
0858-8226761</t>
  </si>
  <si>
    <t>6</t>
  </si>
  <si>
    <t>六盘水市医疗保障服务中心</t>
  </si>
  <si>
    <t>从事医保经办相关工作</t>
  </si>
  <si>
    <t>六盘水市钟山区中山西路30号信息大厦16楼</t>
  </si>
  <si>
    <t>黄华峰
0858-8220195</t>
  </si>
  <si>
    <t>7</t>
  </si>
  <si>
    <t>六盘水市自然资源局高新区自然资源储备交易中心（六盘水市自然资源局高新区不动产登记中心）</t>
  </si>
  <si>
    <t>地理科学类（0705）</t>
  </si>
  <si>
    <t>地理学（0705）</t>
  </si>
  <si>
    <t>从事自然资源储备交易相关工作</t>
  </si>
  <si>
    <t>六盘水市高新技术产业开发区管理委员会三楼</t>
  </si>
  <si>
    <t>余查清
18286863576</t>
  </si>
  <si>
    <t>8</t>
  </si>
  <si>
    <t>六盘水市政协社情民意信息中心</t>
  </si>
  <si>
    <t>限退役大学生士兵、由政府安排工作退役士兵等退役军人报考</t>
  </si>
  <si>
    <t>从事社情民意信息的收集、编辑、报送、反馈等工作</t>
  </si>
  <si>
    <t>六盘水市钟山西路84号</t>
  </si>
  <si>
    <t>卢运丁
15688082717</t>
  </si>
  <si>
    <t>9</t>
  </si>
  <si>
    <t>10</t>
  </si>
  <si>
    <t>六盘水市会展业发展服务中心</t>
  </si>
  <si>
    <t>经济学（02）</t>
  </si>
  <si>
    <t>从事组织承办或组团参加各类经贸展销活动等工作。</t>
  </si>
  <si>
    <t>钟山大道西段329号</t>
  </si>
  <si>
    <t>浦瑾
0858-8327286</t>
  </si>
  <si>
    <t>11</t>
  </si>
  <si>
    <t>六盘水市口岸服务中心</t>
  </si>
  <si>
    <t>具有1年以上基层工作经历</t>
  </si>
  <si>
    <t>从事六盘水口岸和通关工作中的服务保障工作。</t>
  </si>
  <si>
    <t>12</t>
  </si>
  <si>
    <t>盘州市生态环境监测站</t>
  </si>
  <si>
    <t>自然科学专技类（C类）</t>
  </si>
  <si>
    <t>化学类（0703）、环境科学与工程类（0825）</t>
  </si>
  <si>
    <t>化学（0703）、工学（08）</t>
  </si>
  <si>
    <t>从事生态环境监测相关工作</t>
  </si>
  <si>
    <t>贵州省六盘水市盘州市翰林街道江源路147号</t>
  </si>
  <si>
    <t>黄丽梅
0858-8202202</t>
  </si>
  <si>
    <t>该单位属市级事业单位，由六盘水市生态环境局主管</t>
  </si>
  <si>
    <t>13</t>
  </si>
  <si>
    <t>六盘水市科学技术馆</t>
  </si>
  <si>
    <t>会计学（120203K）、审计学（120207）、财政学（020201K）、税收学（020202）、财务管理（120204）</t>
  </si>
  <si>
    <t>1．具有初级及以上会计师资格证；
2．具有两年以上基层工作经历。</t>
  </si>
  <si>
    <t>钟山区向阳南路党群办公楼6楼</t>
  </si>
  <si>
    <t>吕丽
0858-8201038</t>
  </si>
  <si>
    <t>14</t>
  </si>
  <si>
    <t>面向2026年度高校毕业生报考</t>
  </si>
  <si>
    <t>从事科学技术普及工作</t>
  </si>
  <si>
    <t>15</t>
  </si>
  <si>
    <t>六盘水市互联网舆情研究中心</t>
  </si>
  <si>
    <t>社会科学专技类（B类）</t>
  </si>
  <si>
    <t>法学类（0301）</t>
  </si>
  <si>
    <t>通过国家统一法律职业资格考试取得法律职业资格A证</t>
  </si>
  <si>
    <t>从事网络行政执法、行政复议等工作</t>
  </si>
  <si>
    <t>钟山区明湖路1285号</t>
  </si>
  <si>
    <t>刘冰青
18085838833</t>
  </si>
  <si>
    <t>市互联网舆情研究中心为一类应急值守单位，需参加24小时应急值守值班</t>
  </si>
  <si>
    <t>16</t>
  </si>
  <si>
    <t>计算机科学与技术（080901）、网络工程（080903）、智能科学与技术（080907T ）、网络空间安全（080911TK）</t>
  </si>
  <si>
    <t>电子科学与技术（0809）、信息与通信工程（0810）、计算机科学与技术（0812）、网络空间安全（0839）</t>
  </si>
  <si>
    <t>从事网络安全和信息化等工作</t>
  </si>
  <si>
    <t>17</t>
  </si>
  <si>
    <t>新闻传播学类（0503）</t>
  </si>
  <si>
    <t>新闻传播学（0503）、新闻与传播（0552）</t>
  </si>
  <si>
    <t>从事网络传播等工作</t>
  </si>
  <si>
    <t>18</t>
  </si>
  <si>
    <t>贵州省农业广播电视学校六盘水市中心分校</t>
  </si>
  <si>
    <t>农业工程类（0823）、植物生产类（0901）、动物生产类（0903）</t>
  </si>
  <si>
    <t>农业工程（0828）、作物学（0901）、园艺学（0902）、畜牧学（0905）、兽医学（0906）</t>
  </si>
  <si>
    <t>从事农民科技教育、农村实用人才培训;运用现代远程教育手段提供科学技术、相关咨询与服务等工作。</t>
  </si>
  <si>
    <t>六盘水市钟山中路73号</t>
  </si>
  <si>
    <t>王琳
0858-6927352</t>
  </si>
  <si>
    <t>19</t>
  </si>
  <si>
    <t>六盘水市农业产业技术服务中心</t>
  </si>
  <si>
    <t>植物生产类（0901）</t>
  </si>
  <si>
    <t>作物学（0901）</t>
  </si>
  <si>
    <t>从事粮油作物、果树、蔬菜、食用菌及茶叶等经济作物的技术推广服务工作。</t>
  </si>
  <si>
    <t>20</t>
  </si>
  <si>
    <t>六盘水市卫生健康人才服务中心</t>
  </si>
  <si>
    <t>公共管理类（1204）、公共卫生与预防医学类（1004）</t>
  </si>
  <si>
    <t>公共管理学（1204）、公共管理（1252、1204）、公共卫生与预防医学（1004）</t>
  </si>
  <si>
    <t>具有2年以上基层工作经历</t>
  </si>
  <si>
    <t>从事卫生健康人才评价及信息统计等相关工作</t>
  </si>
  <si>
    <t>六盘水市钟山区康乐北路20号</t>
  </si>
  <si>
    <t>何敏
0858-8320950</t>
  </si>
  <si>
    <t>21</t>
  </si>
  <si>
    <t>六盘水市卫生信息中心</t>
  </si>
  <si>
    <t>硕士研究生及以上学历，具有相应学位</t>
  </si>
  <si>
    <t>计算机科学与技术（0812）、软件工程（0835）、网络空间安全（0839）、计算机技术（085404）、软件工程（085405）、网络与信息安全（085412）</t>
  </si>
  <si>
    <t>从事卫生信息化建设相关工作</t>
  </si>
  <si>
    <t>22</t>
  </si>
  <si>
    <t>六盘水市特种设备检验所</t>
  </si>
  <si>
    <t xml:space="preserve">能源与动力工程（080501）
</t>
  </si>
  <si>
    <t>动力工程及工程热物理（0807）、能源动力（0858）</t>
  </si>
  <si>
    <t>从事特种设备检验检测工作，工作环境涉及有毒、有害、易燃、易爆等介质，需适应高空、高温、野外等作业</t>
  </si>
  <si>
    <r>
      <rPr>
        <sz val="12"/>
        <color theme="1"/>
        <rFont val="宋体"/>
        <charset val="134"/>
        <scheme val="minor"/>
      </rPr>
      <t>贵州省六盘水市高新技术产业开发区红桥中路</t>
    </r>
    <r>
      <rPr>
        <sz val="12"/>
        <color theme="1"/>
        <rFont val="宋体"/>
        <charset val="0"/>
        <scheme val="minor"/>
      </rPr>
      <t>56</t>
    </r>
    <r>
      <rPr>
        <sz val="12"/>
        <color theme="1"/>
        <rFont val="宋体"/>
        <charset val="134"/>
        <scheme val="minor"/>
      </rPr>
      <t>号</t>
    </r>
  </si>
  <si>
    <t>牛煜坤
0858-8693013</t>
  </si>
  <si>
    <t>23</t>
  </si>
  <si>
    <t>电气工程及其自动化（080601）、电气工程与智能控制（080604T）、电机电器智能化（080605T）</t>
  </si>
  <si>
    <t>电气工程（0808）</t>
  </si>
  <si>
    <r>
      <rPr>
        <sz val="12"/>
        <color theme="1"/>
        <rFont val="宋体"/>
        <charset val="134"/>
        <scheme val="minor"/>
      </rPr>
      <t>贵州省六盘水市高新技术产业开发区红桥中路</t>
    </r>
    <r>
      <rPr>
        <sz val="12"/>
        <color indexed="8"/>
        <rFont val="宋体"/>
        <charset val="0"/>
        <scheme val="minor"/>
      </rPr>
      <t>56</t>
    </r>
    <r>
      <rPr>
        <sz val="12"/>
        <color theme="1"/>
        <rFont val="宋体"/>
        <charset val="134"/>
        <scheme val="minor"/>
      </rPr>
      <t>号</t>
    </r>
  </si>
  <si>
    <r>
      <rPr>
        <sz val="12"/>
        <color theme="1"/>
        <rFont val="宋体"/>
        <charset val="134"/>
        <scheme val="minor"/>
      </rPr>
      <t>牛煜坤</t>
    </r>
    <r>
      <rPr>
        <sz val="12"/>
        <color rgb="FF000000"/>
        <rFont val="宋体"/>
        <charset val="134"/>
        <scheme val="minor"/>
      </rPr>
      <t xml:space="preserve">
0858-8693013</t>
    </r>
  </si>
  <si>
    <t>24</t>
  </si>
  <si>
    <t>红二红六军团盘县会议会址陈列馆</t>
  </si>
  <si>
    <t>从事红色资源保护管理利用工作</t>
  </si>
  <si>
    <t>六盘水市钟山区钟山西路47号</t>
  </si>
  <si>
    <t>猫芳
0858-8326200</t>
  </si>
  <si>
    <t>25</t>
  </si>
  <si>
    <t>六盘水市公安综合事务中心</t>
  </si>
  <si>
    <t>中国语言文学类（0501）</t>
  </si>
  <si>
    <t>从事新闻报道工作</t>
  </si>
  <si>
    <t>六盘水市钟山区人民西路2310号</t>
  </si>
  <si>
    <t>谢鑫
0858-8732172</t>
  </si>
  <si>
    <t>26</t>
  </si>
  <si>
    <t>会计学（120203k）、财务管理（120204）、审计学（120207）</t>
  </si>
  <si>
    <t>具备初级以上会计从业资格证</t>
  </si>
  <si>
    <t>从事财务工作</t>
  </si>
  <si>
    <t>27</t>
  </si>
  <si>
    <t>六盘水市公安局监管场所卫生所</t>
  </si>
  <si>
    <t>医疗卫生类（E类）西医临床岗位</t>
  </si>
  <si>
    <t>大专及以上学历，本科及以上学历需具有相应学位</t>
  </si>
  <si>
    <t>临床医学（520101K）</t>
  </si>
  <si>
    <t>临床医学类（1002）</t>
  </si>
  <si>
    <t>临床医学（1002、1051）</t>
  </si>
  <si>
    <t>具备全科医学类的执业医生资格证书</t>
  </si>
  <si>
    <t>从事临床诊疗工作</t>
  </si>
  <si>
    <t>28</t>
  </si>
  <si>
    <t>计算机类（0809）</t>
  </si>
  <si>
    <t>从事信息处理相关工作</t>
  </si>
  <si>
    <t>29</t>
  </si>
  <si>
    <t>六盘水市消防综合事务中心</t>
  </si>
  <si>
    <t>中国语言文学（0501）</t>
  </si>
  <si>
    <t>从事综合管理工作</t>
  </si>
  <si>
    <t>六盘水市钟山区民生路5号</t>
  </si>
  <si>
    <t>张蕾
13708585151</t>
  </si>
  <si>
    <t>30</t>
  </si>
  <si>
    <t>六盘水幼儿师范高等专科学校</t>
  </si>
  <si>
    <t>教师</t>
  </si>
  <si>
    <t>旅游管理(120203、1254)</t>
  </si>
  <si>
    <t>从事专业相关教育教学相关工作，及其他教育管理工作任务</t>
  </si>
  <si>
    <t>贵州省六盘水市水城区以朵大道8号</t>
  </si>
  <si>
    <t>肖霄
0858-8682169</t>
  </si>
  <si>
    <t>31</t>
  </si>
  <si>
    <t>社会体育指导（045204）</t>
  </si>
  <si>
    <t>具有社会体育指导员职业证书</t>
  </si>
  <si>
    <t>32</t>
  </si>
  <si>
    <t>建筑技术科学（081304）、电工理论与新技术（080805）</t>
  </si>
  <si>
    <t>33</t>
  </si>
  <si>
    <t>马克思主义理论（0305）</t>
  </si>
  <si>
    <t>34</t>
  </si>
  <si>
    <t>辅导员</t>
  </si>
  <si>
    <t>1．中共党员（含预备党员）；
2．面向2026年度高校毕业生报考。</t>
  </si>
  <si>
    <t>承担学校学生思想政治教育，心理健康教育等学生日常事务管理。</t>
  </si>
  <si>
    <t>35</t>
  </si>
  <si>
    <t>六盘水职业技术学院</t>
  </si>
  <si>
    <t>专业教师</t>
  </si>
  <si>
    <r>
      <rPr>
        <sz val="12"/>
        <color theme="1"/>
        <rFont val="宋体"/>
        <charset val="134"/>
        <scheme val="minor"/>
      </rPr>
      <t>电子科学与技术（0809）、信息与通信工程（0810）、 计算机科学与技术</t>
    </r>
    <r>
      <rPr>
        <b/>
        <sz val="12"/>
        <color theme="1"/>
        <rFont val="宋体"/>
        <charset val="134"/>
        <scheme val="minor"/>
      </rPr>
      <t>（</t>
    </r>
    <r>
      <rPr>
        <sz val="12"/>
        <color theme="1"/>
        <rFont val="宋体"/>
        <charset val="134"/>
        <scheme val="minor"/>
      </rPr>
      <t>0812</t>
    </r>
    <r>
      <rPr>
        <b/>
        <sz val="12"/>
        <color theme="1"/>
        <rFont val="宋体"/>
        <charset val="134"/>
        <scheme val="minor"/>
      </rPr>
      <t>）</t>
    </r>
    <r>
      <rPr>
        <sz val="12"/>
        <color theme="1"/>
        <rFont val="宋体"/>
        <charset val="134"/>
        <scheme val="minor"/>
      </rPr>
      <t>、通信与信息系统（081001）、计算机技术（085404）、网络空间安全（0839）、软件工程（0835）、控制理论与控制工程（081101）、检测技术与自动化装置（081102）、系统工程（081103）、导航制导与控制（081105）</t>
    </r>
  </si>
  <si>
    <t>拟承担物联网应用程序设计、物联网项目规划与实施、嵌入式系统应用等课程</t>
  </si>
  <si>
    <t>贵州省六盘水市钟山区钟山大道西段1119号</t>
  </si>
  <si>
    <t>焦荣
0858-8330973</t>
  </si>
  <si>
    <t>36</t>
  </si>
  <si>
    <t>矿业工程（0819）</t>
  </si>
  <si>
    <t>拟承担自动化监测与控制技术、矿山智能机器人等相关专业课程，煤矿企业横向科研项目，专业建设管理、煤矿从业人员培训等工作</t>
  </si>
  <si>
    <t>37</t>
  </si>
  <si>
    <t>化学工程与技术（0817）</t>
  </si>
  <si>
    <t>拟承担化工DCS、化工公用工程课程，化工方向科研项目</t>
  </si>
  <si>
    <t>38</t>
  </si>
  <si>
    <t>思政课专业教师</t>
  </si>
  <si>
    <t xml:space="preserve"> 中共党员（含预备党员）</t>
  </si>
  <si>
    <t>拟承担习近平新时代中国特色社会主义思想概论、毛泽东思想和中国特色社会主义理论体系概论、思想道德与法治、形势与政策课程，思政课教研教改科研项目，教学管理工作</t>
  </si>
  <si>
    <t>39</t>
  </si>
  <si>
    <t>专职辅导员</t>
  </si>
  <si>
    <t>心理学（0402）、马克思主义理论（0305）</t>
  </si>
  <si>
    <t>中共党员（含预备党员）</t>
  </si>
  <si>
    <t>拟承担学生思想政治教育、日常事务管理、“一站式”学生社区等工作</t>
  </si>
  <si>
    <t>40</t>
  </si>
  <si>
    <t>41</t>
  </si>
  <si>
    <t>六盘水市第一中学</t>
  </si>
  <si>
    <t>数学教师</t>
  </si>
  <si>
    <t>中小学教师类（D类）中学教师岗位</t>
  </si>
  <si>
    <t>数学类（0701）</t>
  </si>
  <si>
    <t>数学（0701）、学科教学（数学）（045104）</t>
  </si>
  <si>
    <t>具有初级（或高级）中学数学学科教师资格证</t>
  </si>
  <si>
    <t>从事初中数学教育教学工作</t>
  </si>
  <si>
    <t>六盘水市城南路199号</t>
  </si>
  <si>
    <t>郭泉波
0858-8939072</t>
  </si>
  <si>
    <t>42</t>
  </si>
  <si>
    <t>六盘水市特殊教育学校</t>
  </si>
  <si>
    <t>体育教师</t>
  </si>
  <si>
    <t>体育学类(0402)</t>
  </si>
  <si>
    <t>体育学（0403）</t>
  </si>
  <si>
    <t>具有高级中学体育与健康学科教师资格证</t>
  </si>
  <si>
    <t>从事特殊教育学校听障、视障、启智学生体育与健康教育教学工作，参与学校24小时轮值工作</t>
  </si>
  <si>
    <t>六盘水市钟山区松坪南路171号</t>
  </si>
  <si>
    <t>彭胜利
18198374233</t>
  </si>
  <si>
    <t>43</t>
  </si>
  <si>
    <t>特殊教育教师</t>
  </si>
  <si>
    <t>中小学教师类（D类）小学教师岗位</t>
  </si>
  <si>
    <t>特殊教育（040108）</t>
  </si>
  <si>
    <t>特殊教育学（040109）、特殊教育（045119）</t>
  </si>
  <si>
    <t>具有小学及以上特殊教育学科教师资格证</t>
  </si>
  <si>
    <t>从事特殊教育教学工作，参与学校24小时轮值工作</t>
  </si>
  <si>
    <t>44</t>
  </si>
  <si>
    <t>六盘水市实验小学</t>
  </si>
  <si>
    <t>语文教师</t>
  </si>
  <si>
    <t>汉语言文学（050101）、汉语言文学教育（B050113）、汉语言（050102）、汉语国际教育（050103）、中国语言与文化（050108T ）、小学教育（语文方向）（040107）、初等教育（B040121）、应用语言学（050106T）、古典文献学（050105）、义务教育（B040125）</t>
  </si>
  <si>
    <t>语言学及应用语言学（050102）、汉语言文字学（050103）、中国古代文学（050105）、中国古典文献学（050104）、中国现当代文学（050106）、小学教育（045115）、学科教学（语文）（045103）、国际中文教育（045300）</t>
  </si>
  <si>
    <t>具有小学及以上语文学科教师资格证</t>
  </si>
  <si>
    <t>从事小学语文教学及相关工作</t>
  </si>
  <si>
    <t>六盘水市钟山区黄土坡街道花渔路25号</t>
  </si>
  <si>
    <t>杨定贵
19908588383</t>
  </si>
  <si>
    <t>45</t>
  </si>
  <si>
    <t>六盘水市第二实验小学</t>
  </si>
  <si>
    <t>语言学及应用语言学（050102）、汉语言文字学（050103）、中国古代文学（050105）、中国古典文献学（050104 ）、中国现当代文学（050106）、小学教育（045115）、学科教学（语文）（045103）、国际中文教育（045300）</t>
  </si>
  <si>
    <t>六盘水市钟山区松坪南路86号</t>
  </si>
  <si>
    <t>黄喜
0858-8224496</t>
  </si>
  <si>
    <t>46</t>
  </si>
  <si>
    <t>六盘水市实验幼儿园</t>
  </si>
  <si>
    <t>幼儿教师</t>
  </si>
  <si>
    <t>体育教育（040201）</t>
  </si>
  <si>
    <t>体育教育训练学（040303）</t>
  </si>
  <si>
    <t>具有体育与健康教师资格证</t>
  </si>
  <si>
    <t>从事幼儿园保育教育工作</t>
  </si>
  <si>
    <t>六盘水市钟山区文化北路</t>
  </si>
  <si>
    <t>罗雯
18085891206</t>
  </si>
  <si>
    <t>47</t>
  </si>
  <si>
    <t>六盘水市第三实验幼儿园</t>
  </si>
  <si>
    <t>学前教育（040106）</t>
  </si>
  <si>
    <t>学前教育（045118）</t>
  </si>
  <si>
    <t>具有幼儿园教师资格证</t>
  </si>
  <si>
    <t>从事幼儿保育教育工作</t>
  </si>
  <si>
    <t>六盘水市钟山区向阳南路幸福巷64号</t>
  </si>
  <si>
    <t>敖成斌
18702472469</t>
  </si>
  <si>
    <t>48</t>
  </si>
  <si>
    <t>49</t>
  </si>
  <si>
    <t>六盘水市中心血站</t>
  </si>
  <si>
    <t>汉语言文学（050101）、秘书学（050107T）、应用语言学（050106T）、新闻学（050301）、传播学（050304）、网络与新媒体（050306T）、行政管理（120402）、公共关系学（120409T）</t>
  </si>
  <si>
    <t>中国语言文学（0501）、新闻传播学（0503）、公共管理（1204）</t>
  </si>
  <si>
    <t>从事无偿献血宣传招募、党建等工作</t>
  </si>
  <si>
    <t>六盘水市钟山区德月南路32号</t>
  </si>
  <si>
    <t>江军
15685897776</t>
  </si>
  <si>
    <t>50</t>
  </si>
  <si>
    <t>六盘水市疾病预防控制中心（六盘水市卫生监督所）</t>
  </si>
  <si>
    <t>公共事业管理（120401）、行政管理（120402）</t>
  </si>
  <si>
    <t>行政管理（120401）、社会医学与卫生事业管理（120402）</t>
  </si>
  <si>
    <t xml:space="preserve">中共党员（含预备党员）
</t>
  </si>
  <si>
    <t>从事公共卫生应急队伍管理、公共卫生人才服务与管理、卫生档案管理等工作</t>
  </si>
  <si>
    <t>六盘水市钟山区凉都大道西段70号</t>
  </si>
  <si>
    <t>徐佳
0858-8262530</t>
  </si>
  <si>
    <t>51</t>
  </si>
  <si>
    <t>从事卫生类文稿撰写、办公室日常等工作</t>
  </si>
  <si>
    <t>52</t>
  </si>
  <si>
    <t>公卫医师</t>
  </si>
  <si>
    <t>医疗卫生类（E类）公共卫生管理岗位</t>
  </si>
  <si>
    <t>公共卫生与预防医学类（1004）</t>
  </si>
  <si>
    <t>公共卫生与预防医学（1004）、公共卫生（1053）</t>
  </si>
  <si>
    <t>从事相关传染病防治、慢性病防治、学校卫生、环境卫生等工作</t>
  </si>
  <si>
    <t>53</t>
  </si>
  <si>
    <t>54</t>
  </si>
  <si>
    <t>劳动卫生与环境卫生学（100402）</t>
  </si>
  <si>
    <t>从事环境卫生、职业卫生、公共卫生技术服务现场监测与现场评价等工作</t>
  </si>
  <si>
    <t>55</t>
  </si>
  <si>
    <t>检验技师</t>
  </si>
  <si>
    <t>医疗卫生类（E类）医学技术岗位</t>
  </si>
  <si>
    <t>卫生检验与检疫（101007）、卫生检验（100202S）</t>
  </si>
  <si>
    <t>病原生物学（100103）</t>
  </si>
  <si>
    <t>从事疾控系统检验检测相关工作</t>
  </si>
  <si>
    <t>56</t>
  </si>
  <si>
    <t>57</t>
  </si>
  <si>
    <t>六盘水市人民医院</t>
  </si>
  <si>
    <t>外科医师</t>
  </si>
  <si>
    <t>外科学（105111）</t>
  </si>
  <si>
    <t>1.具有执业医师资格证；
2.具有住院医师规范化培训合格证或已通过结业考核。</t>
  </si>
  <si>
    <t>从事外科相关科室诊疗工作</t>
  </si>
  <si>
    <t>六盘水市钟山区钟山大道西段1095号</t>
  </si>
  <si>
    <t>王佳玥
0858-8320728</t>
  </si>
  <si>
    <t>工作岗位为专业技术岗位，须具备专业技术资格</t>
  </si>
  <si>
    <t>58</t>
  </si>
  <si>
    <t>内科医师</t>
  </si>
  <si>
    <t>内科学（105101）全科医学（105109）</t>
  </si>
  <si>
    <t>从事内科相关科室诊疗工作</t>
  </si>
  <si>
    <t>59</t>
  </si>
  <si>
    <t>眼科医师</t>
  </si>
  <si>
    <t>眼科学（105116）</t>
  </si>
  <si>
    <t>1.具有执业医师资格证；
2.具有眼科专业住院医师规范化培训合格证或已通过结业考核。</t>
  </si>
  <si>
    <t>从事眼科诊疗工作</t>
  </si>
  <si>
    <t>60</t>
  </si>
  <si>
    <t>中医医师</t>
  </si>
  <si>
    <t>医疗卫生类（E类）中医临床岗位</t>
  </si>
  <si>
    <t>中西医结合临床（105709）、中医内科学（105701）</t>
  </si>
  <si>
    <t>从事中医诊疗工作</t>
  </si>
  <si>
    <t>61</t>
  </si>
  <si>
    <t>医学影像科医师</t>
  </si>
  <si>
    <t>影像医学与核医学（105107）、放射影像学（105123）</t>
  </si>
  <si>
    <t>从事医学影像科诊疗工作</t>
  </si>
  <si>
    <t>62</t>
  </si>
  <si>
    <t>超声医学科医师</t>
  </si>
  <si>
    <t>影像医学与核医学（105107）、超声医学（105124）</t>
  </si>
  <si>
    <t>从事超声医学科诊疗工作</t>
  </si>
  <si>
    <t>63</t>
  </si>
  <si>
    <t>医学检验科医师或技师</t>
  </si>
  <si>
    <t>临床检验诊断学（105120）</t>
  </si>
  <si>
    <t>具备执业医师资格证或临床医学检验技术专业初级（师）及以上资格</t>
  </si>
  <si>
    <t>从事医学检验科诊疗工作</t>
  </si>
  <si>
    <t>64</t>
  </si>
  <si>
    <t>临床医师</t>
  </si>
  <si>
    <t>临床医学类(1002)</t>
  </si>
  <si>
    <t>临床医学（1051）</t>
  </si>
  <si>
    <t>1.具有执业医师资格证；
2.具有住院医师规范化培训合格证或已通过结业考核;3.持有中华人民共和国残疾人证(残疾等级为肢体四级)。</t>
  </si>
  <si>
    <t>65</t>
  </si>
  <si>
    <t>六盘水市第六人民医院</t>
  </si>
  <si>
    <t>临床医学(100201K)</t>
  </si>
  <si>
    <t>内科学(105101)</t>
  </si>
  <si>
    <t>六盘水市钟山区南环西路188号</t>
  </si>
  <si>
    <t>66</t>
  </si>
  <si>
    <t>中医学(100501K)</t>
  </si>
  <si>
    <t>中医内科学(105701)</t>
  </si>
  <si>
    <t>67</t>
  </si>
  <si>
    <t>临床医学(100201K)、医学影像学(100203TK)、放射医学(100206TK)</t>
  </si>
  <si>
    <t>影像医学与核医学(105107)、超声医学(105124)</t>
  </si>
  <si>
    <t>68</t>
  </si>
  <si>
    <t>医学影像学(100203TK)、放射医学(100206TK)</t>
  </si>
  <si>
    <t>影像医学与核医学(105107)、放射影像学(105123)</t>
  </si>
  <si>
    <t>69</t>
  </si>
  <si>
    <t>临床护士</t>
  </si>
  <si>
    <t>医疗卫生类（E类）护理岗位</t>
  </si>
  <si>
    <t>护理学类(1011)</t>
  </si>
  <si>
    <t>护理(1054)、护理学(1011、0783)</t>
  </si>
  <si>
    <t>具有执业护士资格证(含成绩合格人员)</t>
  </si>
  <si>
    <t>从事临床护理工作</t>
  </si>
  <si>
    <t>70</t>
  </si>
  <si>
    <t>71</t>
  </si>
  <si>
    <t>信息科工作人员</t>
  </si>
  <si>
    <t>计算机科学与技术(0775、0812)、计算机技术(085404)、软件工程(085405)、生物医学工程(085409)、人工智能(085410)、大数据技术与工程(085411)、网络与信息安全(085412)</t>
  </si>
  <si>
    <t>从事信息科工作</t>
  </si>
  <si>
    <t>72</t>
  </si>
  <si>
    <t>运营管理科工作人员</t>
  </si>
  <si>
    <t>工商管理(1251、1202)、大数据技术与工程(085411)</t>
  </si>
  <si>
    <t>从事运营管理科工作</t>
  </si>
  <si>
    <t>73</t>
  </si>
  <si>
    <t>六盘水市妇幼保健院（六盘水市儿童医院）</t>
  </si>
  <si>
    <t>耳鼻喉医师</t>
  </si>
  <si>
    <t>耳鼻咽喉科学（100213、105117）</t>
  </si>
  <si>
    <t>1.具有执业医师资格证书；
2.具有耳鼻咽喉科专业的住院医师规范化培训合格证或已通过结业考核。</t>
  </si>
  <si>
    <t>从事耳鼻喉科临床诊疗相关工作</t>
  </si>
  <si>
    <t>六盘水市钟山区南环路53号</t>
  </si>
  <si>
    <t>张艳霞
0858-8697020</t>
  </si>
  <si>
    <t>74</t>
  </si>
  <si>
    <t>眼科学（100212、105116）</t>
  </si>
  <si>
    <t>1.具有执业医师资格证书；
2.具有眼科专业的住院医师规范化培训合格证或已通过结业考核。</t>
  </si>
  <si>
    <t>从事眼科临床诊疗相关工作</t>
  </si>
  <si>
    <t>75</t>
  </si>
  <si>
    <t>精神（心理）医师</t>
  </si>
  <si>
    <t>临床医学（100201K）、精神医学（100205TK）</t>
  </si>
  <si>
    <t>精神病与精神卫生学（100205、105105）</t>
  </si>
  <si>
    <t>1.具有执业医师资格证书；
2.具有精神科专业的住院医师规范化培训合格证或已通过结业考核。</t>
  </si>
  <si>
    <t>从事精神（心理）临床诊疗相关工作。</t>
  </si>
  <si>
    <t>76</t>
  </si>
  <si>
    <t>康复医师</t>
  </si>
  <si>
    <t>临床医学（100201K）</t>
  </si>
  <si>
    <t>康复医学与理疗学（100215、105110）</t>
  </si>
  <si>
    <t>1.具有执业医师资格证书；
2.具有康复医学科专业的住院医师规范化培训合格证或已通过结业考核。</t>
  </si>
  <si>
    <t>从事康复医学临床诊疗相关工作。</t>
  </si>
  <si>
    <t>77</t>
  </si>
  <si>
    <t>六盘水市第三人民医院</t>
  </si>
  <si>
    <t>麻醉科医师</t>
  </si>
  <si>
    <t>麻醉学（100202TK）</t>
  </si>
  <si>
    <t xml:space="preserve"> 麻醉学（105118）</t>
  </si>
  <si>
    <t>1.具备执业医师资格证（执业范围必须与我院执业许可证诊疗科目一致）；
2.住院医师规范化培训合格证或已通过结业考核（如2014年以前毕业可不需要规范化培训合格证）；
3.取得相应学历毕业证及学位证。</t>
  </si>
  <si>
    <t>从事临床麻醉工作</t>
  </si>
  <si>
    <t>孔入玄
17587887468</t>
  </si>
  <si>
    <t>78</t>
  </si>
  <si>
    <t>精神科医师</t>
  </si>
  <si>
    <t xml:space="preserve">精神医学（100205TK） </t>
  </si>
  <si>
    <t>精神病与精神卫生学（105105）</t>
  </si>
  <si>
    <t>从事精神类疾病临床诊疗工作</t>
  </si>
  <si>
    <t>79</t>
  </si>
  <si>
    <t>感染科医师</t>
  </si>
  <si>
    <t>内科学（105101）</t>
  </si>
  <si>
    <t>从事感染性疾病、内科等临床诊疗工作</t>
  </si>
  <si>
    <t>80</t>
  </si>
  <si>
    <t>红桥街道办事处党务政务服务中心</t>
  </si>
  <si>
    <t>中国语言文学类（0501）、 新闻传播学类（0503）</t>
  </si>
  <si>
    <t>1．中共正式党员；
2．具有1年以上基层工作经历。</t>
  </si>
  <si>
    <t>从事党务政务有关工作</t>
  </si>
  <si>
    <t>贵州省六盘水市水城区红桥街道鱼塘社区</t>
  </si>
  <si>
    <t>陈迪迪
0858-6238831</t>
  </si>
  <si>
    <t>由水城区委托高新区管理</t>
  </si>
  <si>
    <t>81</t>
  </si>
  <si>
    <t>82</t>
  </si>
  <si>
    <t>红桥街道办事处综合治理服务中心</t>
  </si>
  <si>
    <t>工学（08）</t>
  </si>
  <si>
    <t>从事综合治理工作</t>
  </si>
  <si>
    <t>83</t>
  </si>
  <si>
    <t>红桥街道办事处镇村发展服务中心</t>
  </si>
  <si>
    <t xml:space="preserve"> 管理学（12）</t>
  </si>
  <si>
    <t>从事办公室日常事务工作</t>
  </si>
  <si>
    <t>84</t>
  </si>
  <si>
    <t>红桥街道办事处综合执法队</t>
  </si>
  <si>
    <t>从事综合执法工作</t>
  </si>
  <si>
    <t>85</t>
  </si>
  <si>
    <t>石龙街道办事处党务政务服务中心</t>
  </si>
  <si>
    <t xml:space="preserve"> 管理学（12）、 经济学（02）、 法学（03）、文学（05）</t>
  </si>
  <si>
    <t>从事党务政务工作</t>
  </si>
  <si>
    <t>贵州省六盘水市水城区红桥中路66号</t>
  </si>
  <si>
    <t>何轲
0858-2110220</t>
  </si>
  <si>
    <t>86</t>
  </si>
  <si>
    <t>石龙街道办事处社区事务服务中心</t>
  </si>
  <si>
    <t>从事社区事务工作</t>
  </si>
  <si>
    <t>87</t>
  </si>
  <si>
    <t>88</t>
  </si>
  <si>
    <t>石龙街道办事处综合治理服务中心</t>
  </si>
  <si>
    <t xml:space="preserve"> 管理学（12）、法学（03）</t>
  </si>
  <si>
    <t>89</t>
  </si>
  <si>
    <t>石龙街道办事处镇村发展服务中心</t>
  </si>
  <si>
    <t>从事镇村发展工作</t>
  </si>
  <si>
    <r>
      <rPr>
        <b/>
        <sz val="12"/>
        <color rgb="FF000000"/>
        <rFont val="宋体"/>
        <charset val="134"/>
        <scheme val="minor"/>
      </rPr>
      <t>注：</t>
    </r>
    <r>
      <rPr>
        <b/>
        <sz val="12"/>
        <color theme="1"/>
        <rFont val="宋体"/>
        <charset val="134"/>
        <scheme val="minor"/>
      </rPr>
      <t>1</t>
    </r>
    <r>
      <rPr>
        <b/>
        <sz val="12"/>
        <color rgb="FF000000"/>
        <rFont val="宋体"/>
        <charset val="134"/>
        <scheme val="minor"/>
      </rPr>
      <t>.政策咨询电话：</t>
    </r>
    <r>
      <rPr>
        <b/>
        <sz val="12"/>
        <color theme="1"/>
        <rFont val="宋体"/>
        <charset val="134"/>
        <scheme val="minor"/>
      </rPr>
      <t>0858-8691636</t>
    </r>
    <r>
      <rPr>
        <b/>
        <sz val="12"/>
        <color rgb="FF000000"/>
        <rFont val="宋体"/>
        <charset val="134"/>
        <scheme val="minor"/>
      </rPr>
      <t>、</t>
    </r>
    <r>
      <rPr>
        <b/>
        <sz val="12"/>
        <color theme="1"/>
        <rFont val="宋体"/>
        <charset val="134"/>
        <scheme val="minor"/>
      </rPr>
      <t>0858-8690321</t>
    </r>
    <r>
      <rPr>
        <b/>
        <sz val="12"/>
        <color rgb="FF000000"/>
        <rFont val="宋体"/>
        <charset val="134"/>
        <scheme val="minor"/>
      </rPr>
      <t>；</t>
    </r>
    <r>
      <rPr>
        <b/>
        <sz val="12"/>
        <color theme="1"/>
        <rFont val="宋体"/>
        <charset val="134"/>
        <scheme val="minor"/>
      </rPr>
      <t xml:space="preserve">
       2</t>
    </r>
    <r>
      <rPr>
        <b/>
        <sz val="12"/>
        <color rgb="FF000000"/>
        <rFont val="宋体"/>
        <charset val="134"/>
        <scheme val="minor"/>
      </rPr>
      <t>.报名及打印准考证技术问题咨询电话：</t>
    </r>
    <r>
      <rPr>
        <b/>
        <sz val="12"/>
        <color theme="1"/>
        <rFont val="宋体"/>
        <charset val="134"/>
        <scheme val="minor"/>
      </rPr>
      <t>0858-8784725</t>
    </r>
    <r>
      <rPr>
        <b/>
        <sz val="12"/>
        <color rgb="FF000000"/>
        <rFont val="宋体"/>
        <charset val="134"/>
        <scheme val="minor"/>
      </rPr>
      <t>；</t>
    </r>
    <r>
      <rPr>
        <b/>
        <sz val="12"/>
        <color theme="1"/>
        <rFont val="宋体"/>
        <charset val="134"/>
        <scheme val="minor"/>
      </rPr>
      <t xml:space="preserve"> 
       3</t>
    </r>
    <r>
      <rPr>
        <b/>
        <sz val="12"/>
        <color rgb="FF000000"/>
        <rFont val="宋体"/>
        <charset val="134"/>
        <scheme val="minor"/>
      </rPr>
      <t>.报名咨询时间：工作日上午</t>
    </r>
    <r>
      <rPr>
        <b/>
        <sz val="12"/>
        <color theme="1"/>
        <rFont val="宋体"/>
        <charset val="134"/>
        <scheme val="minor"/>
      </rPr>
      <t>08</t>
    </r>
    <r>
      <rPr>
        <b/>
        <sz val="12"/>
        <color rgb="FF000000"/>
        <rFont val="宋体"/>
        <charset val="134"/>
        <scheme val="minor"/>
      </rPr>
      <t>：</t>
    </r>
    <r>
      <rPr>
        <b/>
        <sz val="12"/>
        <color theme="1"/>
        <rFont val="宋体"/>
        <charset val="134"/>
        <scheme val="minor"/>
      </rPr>
      <t>30-12</t>
    </r>
    <r>
      <rPr>
        <b/>
        <sz val="12"/>
        <color rgb="FF000000"/>
        <rFont val="宋体"/>
        <charset val="134"/>
        <scheme val="minor"/>
      </rPr>
      <t>：</t>
    </r>
    <r>
      <rPr>
        <b/>
        <sz val="12"/>
        <color theme="1"/>
        <rFont val="宋体"/>
        <charset val="134"/>
        <scheme val="minor"/>
      </rPr>
      <t>00</t>
    </r>
    <r>
      <rPr>
        <b/>
        <sz val="12"/>
        <color rgb="FF000000"/>
        <rFont val="宋体"/>
        <charset val="134"/>
        <scheme val="minor"/>
      </rPr>
      <t>；下午</t>
    </r>
    <r>
      <rPr>
        <b/>
        <sz val="12"/>
        <color theme="1"/>
        <rFont val="宋体"/>
        <charset val="134"/>
        <scheme val="minor"/>
      </rPr>
      <t>14</t>
    </r>
    <r>
      <rPr>
        <b/>
        <sz val="12"/>
        <color rgb="FF000000"/>
        <rFont val="宋体"/>
        <charset val="134"/>
        <scheme val="minor"/>
      </rPr>
      <t>：</t>
    </r>
    <r>
      <rPr>
        <b/>
        <sz val="12"/>
        <color theme="1"/>
        <rFont val="宋体"/>
        <charset val="134"/>
        <scheme val="minor"/>
      </rPr>
      <t>00-17</t>
    </r>
    <r>
      <rPr>
        <b/>
        <sz val="12"/>
        <color rgb="FF000000"/>
        <rFont val="宋体"/>
        <charset val="134"/>
        <scheme val="minor"/>
      </rPr>
      <t>：</t>
    </r>
    <r>
      <rPr>
        <b/>
        <sz val="12"/>
        <color theme="1"/>
        <rFont val="宋体"/>
        <charset val="134"/>
        <scheme val="minor"/>
      </rPr>
      <t>30</t>
    </r>
    <r>
      <rPr>
        <b/>
        <sz val="12"/>
        <color rgb="FF000000"/>
        <rFont val="宋体"/>
        <charset val="134"/>
        <scheme val="minor"/>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</si>
</sst>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6"/>
      <color theme="1"/>
      <name val="宋体"/>
      <charset val="134"/>
      <scheme val="minor"/>
    </font>
    <font>
      <sz val="12"/>
      <color theme="1"/>
      <name val="宋体"/>
      <charset val="134"/>
      <scheme val="minor"/>
    </font>
    <font>
      <b/>
      <sz val="12"/>
      <color theme="1"/>
      <name val="宋体"/>
      <charset val="134"/>
      <scheme val="minor"/>
    </font>
    <font>
      <sz val="16"/>
      <color theme="1"/>
      <name val="黑体"/>
      <charset val="134"/>
    </font>
    <font>
      <b/>
      <sz val="16"/>
      <color rgb="FFFF0000"/>
      <name val="宋体"/>
      <charset val="134"/>
      <scheme val="minor"/>
    </font>
    <font>
      <u/>
      <sz val="12"/>
      <color rgb="FFFF0000"/>
      <name val="宋体"/>
      <charset val="134"/>
      <scheme val="minor"/>
    </font>
    <font>
      <sz val="26"/>
      <color theme="1"/>
      <name val="方正小标宋简体"/>
      <charset val="134"/>
    </font>
    <font>
      <sz val="14"/>
      <name val="黑体"/>
      <charset val="134"/>
    </font>
    <font>
      <sz val="14"/>
      <color theme="1"/>
      <name val="黑体"/>
      <charset val="134"/>
    </font>
    <font>
      <sz val="12"/>
      <name val="宋体"/>
      <charset val="134"/>
      <scheme val="minor"/>
    </font>
    <font>
      <sz val="12"/>
      <color indexed="8"/>
      <name val="宋体"/>
      <charset val="134"/>
      <scheme val="minor"/>
    </font>
    <font>
      <sz val="12"/>
      <name val="宋体"/>
      <charset val="0"/>
      <scheme val="minor"/>
    </font>
    <font>
      <sz val="12"/>
      <color theme="1"/>
      <name val="宋体"/>
      <charset val="0"/>
      <scheme val="minor"/>
    </font>
    <font>
      <sz val="12"/>
      <color rgb="FF000000"/>
      <name val="宋体"/>
      <charset val="134"/>
      <scheme val="minor"/>
    </font>
    <font>
      <b/>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2"/>
      <color indexed="8"/>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5" borderId="10" applyNumberFormat="0" applyAlignment="0" applyProtection="0">
      <alignment vertical="center"/>
    </xf>
    <xf numFmtId="0" fontId="25" fillId="6" borderId="11" applyNumberFormat="0" applyAlignment="0" applyProtection="0">
      <alignment vertical="center"/>
    </xf>
    <xf numFmtId="0" fontId="26" fillId="6" borderId="10" applyNumberFormat="0" applyAlignment="0" applyProtection="0">
      <alignment vertical="center"/>
    </xf>
    <xf numFmtId="0" fontId="27" fillId="7"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cellStyleXfs>
  <cellXfs count="72">
    <xf numFmtId="0" fontId="0" fillId="0" borderId="0" xfId="0">
      <alignment vertical="center"/>
    </xf>
    <xf numFmtId="0" fontId="0" fillId="0" borderId="0" xfId="0" applyProtection="1">
      <alignment vertical="center"/>
      <protection locked="0"/>
    </xf>
    <xf numFmtId="0" fontId="1" fillId="0" borderId="0" xfId="0" applyFont="1" applyAlignment="1" applyProtection="1">
      <alignment vertical="center" wrapText="1"/>
      <protection locked="0"/>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Fill="1" applyBorder="1" applyAlignment="1">
      <alignment vertical="center" wrapText="1"/>
    </xf>
    <xf numFmtId="0" fontId="2" fillId="2" borderId="0" xfId="0" applyFont="1" applyFill="1" applyAlignment="1">
      <alignment vertical="center" wrapText="1"/>
    </xf>
    <xf numFmtId="0" fontId="0" fillId="0" borderId="0" xfId="0" applyFill="1" applyBorder="1" applyAlignment="1">
      <alignment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vertical="center" wrapText="1"/>
    </xf>
    <xf numFmtId="0" fontId="4" fillId="0" borderId="0" xfId="0" applyFont="1" applyAlignment="1" applyProtection="1">
      <alignment horizontal="left" vertical="center"/>
      <protection locked="0"/>
    </xf>
    <xf numFmtId="0" fontId="1"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0" fontId="6"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8"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11" fillId="0" borderId="4" xfId="0" applyFont="1" applyBorder="1" applyAlignment="1">
      <alignment horizontal="center" vertical="center" wrapText="1"/>
    </xf>
    <xf numFmtId="0" fontId="10"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10" fillId="0" borderId="3"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0" xfId="0" applyFont="1" applyFill="1" applyAlignment="1">
      <alignment vertical="center" wrapText="1"/>
    </xf>
    <xf numFmtId="0" fontId="10" fillId="0" borderId="0" xfId="0" applyFont="1" applyFill="1" applyAlignment="1">
      <alignment vertical="center"/>
    </xf>
    <xf numFmtId="0" fontId="10"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2" fillId="0" borderId="3" xfId="0" applyFont="1" applyFill="1" applyBorder="1" applyAlignment="1">
      <alignment horizontal="center" vertical="center"/>
    </xf>
    <xf numFmtId="0" fontId="14" fillId="0" borderId="3"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6" xfId="0" applyFont="1" applyBorder="1" applyAlignment="1">
      <alignment horizontal="center" vertical="center"/>
    </xf>
    <xf numFmtId="0" fontId="2" fillId="0" borderId="4"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3"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3"/>
  <sheetViews>
    <sheetView tabSelected="1" zoomScale="115" zoomScaleNormal="115" topLeftCell="B43" workbookViewId="0">
      <selection activeCell="K5" sqref="K5"/>
    </sheetView>
  </sheetViews>
  <sheetFormatPr defaultColWidth="9" defaultRowHeight="25.5" customHeight="1"/>
  <cols>
    <col min="1" max="1" width="6" style="8" customWidth="1"/>
    <col min="2" max="2" width="13.8166666666667" style="8" customWidth="1"/>
    <col min="3" max="3" width="6.91666666666667" style="8" customWidth="1"/>
    <col min="4" max="4" width="11.75" style="8" customWidth="1"/>
    <col min="5" max="5" width="13.75" style="8" customWidth="1"/>
    <col min="6" max="6" width="11" style="8" customWidth="1"/>
    <col min="7" max="7" width="7.3" style="8" customWidth="1"/>
    <col min="8" max="8" width="12.35" style="8" customWidth="1"/>
    <col min="9" max="9" width="9.40833333333333" style="8" customWidth="1"/>
    <col min="10" max="10" width="11.025" style="8" customWidth="1"/>
    <col min="11" max="11" width="10.625" style="8" customWidth="1"/>
    <col min="12" max="12" width="14.1166666666667" style="8" customWidth="1"/>
    <col min="13" max="13" width="9.40833333333333" style="8" customWidth="1"/>
    <col min="14" max="14" width="27.7916666666667" style="9" customWidth="1"/>
    <col min="15" max="15" width="21.4666666666667" style="9" customWidth="1"/>
    <col min="16" max="16" width="19.8416666666667" style="8" customWidth="1"/>
    <col min="17" max="17" width="18.375" style="8" customWidth="1"/>
    <col min="18" max="18" width="14.4083333333333" style="8" customWidth="1"/>
    <col min="19" max="19" width="11.6333333333333" style="8" customWidth="1"/>
    <col min="20" max="20" width="10" style="8" customWidth="1"/>
    <col min="21" max="16384" width="9" style="10"/>
  </cols>
  <sheetData>
    <row r="1" s="1" customFormat="1" ht="27" customHeight="1" spans="1:21">
      <c r="A1" s="11" t="s">
        <v>0</v>
      </c>
      <c r="B1" s="11"/>
      <c r="C1" s="12"/>
      <c r="D1" s="12"/>
      <c r="E1" s="13"/>
      <c r="F1" s="13"/>
      <c r="G1" s="13"/>
      <c r="H1" s="13"/>
      <c r="I1" s="14"/>
      <c r="J1" s="15"/>
      <c r="K1" s="15"/>
      <c r="L1" s="15"/>
      <c r="M1" s="15"/>
      <c r="N1" s="16"/>
      <c r="O1" s="17"/>
      <c r="P1" s="18"/>
      <c r="Q1" s="18"/>
      <c r="R1" s="18"/>
      <c r="S1" s="18"/>
      <c r="T1" s="18"/>
    </row>
    <row r="2" s="1" customFormat="1" ht="50" customHeight="1" spans="1:21">
      <c r="A2" s="19" t="s">
        <v>1</v>
      </c>
      <c r="B2" s="19"/>
      <c r="C2" s="19"/>
      <c r="D2" s="19"/>
      <c r="E2" s="19"/>
      <c r="F2" s="19"/>
      <c r="G2" s="19"/>
      <c r="H2" s="19"/>
      <c r="I2" s="19"/>
      <c r="J2" s="19"/>
      <c r="K2" s="19"/>
      <c r="L2" s="19"/>
      <c r="M2" s="19"/>
      <c r="N2" s="19"/>
      <c r="O2" s="19"/>
      <c r="P2" s="19"/>
      <c r="Q2" s="19"/>
      <c r="R2" s="19"/>
      <c r="S2" s="19"/>
      <c r="T2" s="19"/>
      <c r="U2" s="20"/>
    </row>
    <row r="3" s="2" customFormat="1" ht="45" customHeight="1" spans="1:21">
      <c r="A3" s="21" t="s">
        <v>2</v>
      </c>
      <c r="B3" s="21" t="s">
        <v>3</v>
      </c>
      <c r="C3" s="22" t="s">
        <v>4</v>
      </c>
      <c r="D3" s="21" t="s">
        <v>5</v>
      </c>
      <c r="E3" s="21" t="s">
        <v>6</v>
      </c>
      <c r="F3" s="22" t="s">
        <v>7</v>
      </c>
      <c r="G3" s="23" t="s">
        <v>8</v>
      </c>
      <c r="H3" s="21" t="s">
        <v>9</v>
      </c>
      <c r="I3" s="24" t="s">
        <v>10</v>
      </c>
      <c r="J3" s="21" t="s">
        <v>11</v>
      </c>
      <c r="K3" s="21" t="s">
        <v>12</v>
      </c>
      <c r="L3" s="21" t="s">
        <v>13</v>
      </c>
      <c r="M3" s="21" t="s">
        <v>14</v>
      </c>
      <c r="N3" s="25" t="s">
        <v>15</v>
      </c>
      <c r="O3" s="25" t="s">
        <v>16</v>
      </c>
      <c r="P3" s="21" t="s">
        <v>17</v>
      </c>
      <c r="Q3" s="21" t="s">
        <v>18</v>
      </c>
      <c r="R3" s="21" t="s">
        <v>19</v>
      </c>
      <c r="S3" s="21" t="s">
        <v>20</v>
      </c>
      <c r="T3" s="21" t="s">
        <v>21</v>
      </c>
    </row>
    <row r="4" s="3" customFormat="1" ht="85" customHeight="1" spans="1:21">
      <c r="A4" s="26" t="s">
        <v>22</v>
      </c>
      <c r="B4" s="27" t="s">
        <v>23</v>
      </c>
      <c r="C4" s="28">
        <v>8001</v>
      </c>
      <c r="D4" s="27" t="s">
        <v>24</v>
      </c>
      <c r="E4" s="29">
        <v>20208800101</v>
      </c>
      <c r="F4" s="27" t="s">
        <v>25</v>
      </c>
      <c r="G4" s="27">
        <v>1</v>
      </c>
      <c r="H4" s="29" t="s">
        <v>26</v>
      </c>
      <c r="I4" s="30">
        <v>11</v>
      </c>
      <c r="J4" s="27" t="s">
        <v>27</v>
      </c>
      <c r="K4" s="27" t="s">
        <v>28</v>
      </c>
      <c r="L4" s="27" t="s">
        <v>29</v>
      </c>
      <c r="M4" s="27"/>
      <c r="N4" s="31" t="s">
        <v>30</v>
      </c>
      <c r="O4" s="31" t="s">
        <v>30</v>
      </c>
      <c r="P4" s="28" t="s">
        <v>31</v>
      </c>
      <c r="Q4" s="27" t="s">
        <v>32</v>
      </c>
      <c r="R4" s="27" t="s">
        <v>33</v>
      </c>
      <c r="S4" s="27" t="s">
        <v>34</v>
      </c>
      <c r="T4" s="32"/>
    </row>
    <row r="5" s="3" customFormat="1" ht="99.75" spans="1:21">
      <c r="A5" s="26" t="s">
        <v>35</v>
      </c>
      <c r="B5" s="27" t="s">
        <v>36</v>
      </c>
      <c r="C5" s="28">
        <v>8002</v>
      </c>
      <c r="D5" s="27" t="s">
        <v>24</v>
      </c>
      <c r="E5" s="29">
        <v>20208800201</v>
      </c>
      <c r="F5" s="27" t="s">
        <v>37</v>
      </c>
      <c r="G5" s="27">
        <v>1</v>
      </c>
      <c r="H5" s="29" t="s">
        <v>26</v>
      </c>
      <c r="I5" s="30">
        <v>11</v>
      </c>
      <c r="J5" s="27" t="s">
        <v>27</v>
      </c>
      <c r="K5" s="27" t="s">
        <v>38</v>
      </c>
      <c r="L5" s="27" t="s">
        <v>29</v>
      </c>
      <c r="M5" s="33"/>
      <c r="N5" s="31" t="s">
        <v>39</v>
      </c>
      <c r="O5" s="31" t="s">
        <v>39</v>
      </c>
      <c r="P5" s="27"/>
      <c r="Q5" s="27" t="s">
        <v>40</v>
      </c>
      <c r="R5" s="27" t="s">
        <v>41</v>
      </c>
      <c r="S5" s="27" t="s">
        <v>42</v>
      </c>
      <c r="T5" s="27" t="s">
        <v>43</v>
      </c>
    </row>
    <row r="6" s="3" customFormat="1" ht="114" spans="1:21">
      <c r="A6" s="26" t="s">
        <v>44</v>
      </c>
      <c r="B6" s="27" t="s">
        <v>45</v>
      </c>
      <c r="C6" s="28">
        <v>8003</v>
      </c>
      <c r="D6" s="27" t="s">
        <v>24</v>
      </c>
      <c r="E6" s="29">
        <v>20208800301</v>
      </c>
      <c r="F6" s="27" t="s">
        <v>37</v>
      </c>
      <c r="G6" s="27">
        <v>1</v>
      </c>
      <c r="H6" s="29" t="s">
        <v>26</v>
      </c>
      <c r="I6" s="30">
        <v>11</v>
      </c>
      <c r="J6" s="27" t="s">
        <v>27</v>
      </c>
      <c r="K6" s="27" t="s">
        <v>38</v>
      </c>
      <c r="L6" s="27" t="s">
        <v>29</v>
      </c>
      <c r="M6" s="33"/>
      <c r="N6" s="31" t="s">
        <v>46</v>
      </c>
      <c r="O6" s="31" t="s">
        <v>47</v>
      </c>
      <c r="P6" s="27" t="s">
        <v>48</v>
      </c>
      <c r="Q6" s="27" t="s">
        <v>49</v>
      </c>
      <c r="R6" s="27" t="s">
        <v>50</v>
      </c>
      <c r="S6" s="27" t="s">
        <v>51</v>
      </c>
      <c r="T6" s="27"/>
    </row>
    <row r="7" s="3" customFormat="1" ht="57" spans="1:21">
      <c r="A7" s="26" t="s">
        <v>52</v>
      </c>
      <c r="B7" s="27" t="s">
        <v>53</v>
      </c>
      <c r="C7" s="28">
        <v>8004</v>
      </c>
      <c r="D7" s="27" t="s">
        <v>24</v>
      </c>
      <c r="E7" s="29">
        <v>20208800401</v>
      </c>
      <c r="F7" s="27" t="s">
        <v>37</v>
      </c>
      <c r="G7" s="27">
        <v>1</v>
      </c>
      <c r="H7" s="29" t="s">
        <v>26</v>
      </c>
      <c r="I7" s="30">
        <v>11</v>
      </c>
      <c r="J7" s="27" t="s">
        <v>54</v>
      </c>
      <c r="K7" s="27" t="s">
        <v>38</v>
      </c>
      <c r="L7" s="27" t="s">
        <v>29</v>
      </c>
      <c r="M7" s="33"/>
      <c r="N7" s="31" t="s">
        <v>55</v>
      </c>
      <c r="O7" s="31" t="s">
        <v>56</v>
      </c>
      <c r="P7" s="34" t="s">
        <v>57</v>
      </c>
      <c r="Q7" s="27" t="s">
        <v>58</v>
      </c>
      <c r="R7" s="28" t="s">
        <v>59</v>
      </c>
      <c r="S7" s="28" t="s">
        <v>60</v>
      </c>
      <c r="T7" s="32"/>
    </row>
    <row r="8" s="3" customFormat="1" ht="71.25" spans="1:21">
      <c r="A8" s="26" t="s">
        <v>61</v>
      </c>
      <c r="B8" s="27" t="s">
        <v>62</v>
      </c>
      <c r="C8" s="28">
        <v>8005</v>
      </c>
      <c r="D8" s="27" t="s">
        <v>24</v>
      </c>
      <c r="E8" s="29">
        <v>20208800501</v>
      </c>
      <c r="F8" s="27" t="s">
        <v>25</v>
      </c>
      <c r="G8" s="27">
        <v>1</v>
      </c>
      <c r="H8" s="29" t="s">
        <v>26</v>
      </c>
      <c r="I8" s="30">
        <v>11</v>
      </c>
      <c r="J8" s="35" t="s">
        <v>27</v>
      </c>
      <c r="K8" s="27" t="s">
        <v>28</v>
      </c>
      <c r="L8" s="27" t="s">
        <v>29</v>
      </c>
      <c r="M8" s="33"/>
      <c r="N8" s="31" t="s">
        <v>30</v>
      </c>
      <c r="O8" s="31" t="s">
        <v>30</v>
      </c>
      <c r="P8" s="27" t="s">
        <v>63</v>
      </c>
      <c r="Q8" s="27" t="s">
        <v>64</v>
      </c>
      <c r="R8" s="27" t="s">
        <v>65</v>
      </c>
      <c r="S8" s="27" t="s">
        <v>66</v>
      </c>
      <c r="T8" s="32"/>
    </row>
    <row r="9" s="3" customFormat="1" ht="57" spans="1:21">
      <c r="A9" s="26" t="s">
        <v>67</v>
      </c>
      <c r="B9" s="27" t="s">
        <v>68</v>
      </c>
      <c r="C9" s="28">
        <v>8006</v>
      </c>
      <c r="D9" s="27" t="s">
        <v>24</v>
      </c>
      <c r="E9" s="29">
        <v>20208800601</v>
      </c>
      <c r="F9" s="27" t="s">
        <v>37</v>
      </c>
      <c r="G9" s="27">
        <v>1</v>
      </c>
      <c r="H9" s="29" t="s">
        <v>26</v>
      </c>
      <c r="I9" s="30">
        <v>11</v>
      </c>
      <c r="J9" s="27" t="s">
        <v>27</v>
      </c>
      <c r="K9" s="27" t="s">
        <v>38</v>
      </c>
      <c r="L9" s="27" t="s">
        <v>29</v>
      </c>
      <c r="M9" s="27"/>
      <c r="N9" s="31" t="s">
        <v>30</v>
      </c>
      <c r="O9" s="31" t="s">
        <v>30</v>
      </c>
      <c r="P9" s="27"/>
      <c r="Q9" s="27" t="s">
        <v>69</v>
      </c>
      <c r="R9" s="27" t="s">
        <v>70</v>
      </c>
      <c r="S9" s="27" t="s">
        <v>71</v>
      </c>
      <c r="T9" s="32"/>
    </row>
    <row r="10" s="3" customFormat="1" ht="114" spans="1:21">
      <c r="A10" s="26" t="s">
        <v>72</v>
      </c>
      <c r="B10" s="27" t="s">
        <v>73</v>
      </c>
      <c r="C10" s="28">
        <v>8007</v>
      </c>
      <c r="D10" s="27" t="s">
        <v>24</v>
      </c>
      <c r="E10" s="29">
        <v>20208800701</v>
      </c>
      <c r="F10" s="27" t="s">
        <v>25</v>
      </c>
      <c r="G10" s="27">
        <v>1</v>
      </c>
      <c r="H10" s="29" t="s">
        <v>26</v>
      </c>
      <c r="I10" s="30">
        <v>11</v>
      </c>
      <c r="J10" s="27" t="s">
        <v>27</v>
      </c>
      <c r="K10" s="27" t="s">
        <v>28</v>
      </c>
      <c r="L10" s="27" t="s">
        <v>29</v>
      </c>
      <c r="M10" s="32"/>
      <c r="N10" s="31" t="s">
        <v>74</v>
      </c>
      <c r="O10" s="31" t="s">
        <v>75</v>
      </c>
      <c r="P10" s="36"/>
      <c r="Q10" s="27" t="s">
        <v>76</v>
      </c>
      <c r="R10" s="27" t="s">
        <v>77</v>
      </c>
      <c r="S10" s="27" t="s">
        <v>78</v>
      </c>
      <c r="T10" s="32"/>
    </row>
    <row r="11" s="3" customFormat="1" ht="68" customHeight="1" spans="1:21">
      <c r="A11" s="26" t="s">
        <v>79</v>
      </c>
      <c r="B11" s="27" t="s">
        <v>80</v>
      </c>
      <c r="C11" s="28">
        <v>8008</v>
      </c>
      <c r="D11" s="27" t="s">
        <v>24</v>
      </c>
      <c r="E11" s="29">
        <v>20208800801</v>
      </c>
      <c r="F11" s="27" t="s">
        <v>25</v>
      </c>
      <c r="G11" s="27">
        <v>1</v>
      </c>
      <c r="H11" s="29" t="s">
        <v>26</v>
      </c>
      <c r="I11" s="30">
        <v>11</v>
      </c>
      <c r="J11" s="27" t="s">
        <v>27</v>
      </c>
      <c r="K11" s="27" t="s">
        <v>28</v>
      </c>
      <c r="L11" s="27" t="s">
        <v>29</v>
      </c>
      <c r="M11" s="33"/>
      <c r="N11" s="31" t="s">
        <v>30</v>
      </c>
      <c r="O11" s="31" t="s">
        <v>30</v>
      </c>
      <c r="P11" s="28" t="s">
        <v>81</v>
      </c>
      <c r="Q11" s="27" t="s">
        <v>82</v>
      </c>
      <c r="R11" s="28" t="s">
        <v>83</v>
      </c>
      <c r="S11" s="28" t="s">
        <v>84</v>
      </c>
      <c r="T11" s="32"/>
    </row>
    <row r="12" s="3" customFormat="1" ht="42.75" spans="1:21">
      <c r="A12" s="26" t="s">
        <v>85</v>
      </c>
      <c r="B12" s="27" t="s">
        <v>80</v>
      </c>
      <c r="C12" s="28">
        <v>8008</v>
      </c>
      <c r="D12" s="27" t="s">
        <v>24</v>
      </c>
      <c r="E12" s="29">
        <v>20208800802</v>
      </c>
      <c r="F12" s="27" t="s">
        <v>25</v>
      </c>
      <c r="G12" s="27">
        <v>1</v>
      </c>
      <c r="H12" s="29" t="s">
        <v>26</v>
      </c>
      <c r="I12" s="30">
        <v>11</v>
      </c>
      <c r="J12" s="27" t="s">
        <v>27</v>
      </c>
      <c r="K12" s="27" t="s">
        <v>28</v>
      </c>
      <c r="L12" s="27" t="s">
        <v>29</v>
      </c>
      <c r="M12" s="33"/>
      <c r="N12" s="31" t="s">
        <v>30</v>
      </c>
      <c r="O12" s="31" t="s">
        <v>30</v>
      </c>
      <c r="P12" s="28"/>
      <c r="Q12" s="27" t="s">
        <v>82</v>
      </c>
      <c r="R12" s="28" t="s">
        <v>83</v>
      </c>
      <c r="S12" s="28" t="s">
        <v>84</v>
      </c>
      <c r="T12" s="32"/>
    </row>
    <row r="13" s="3" customFormat="1" ht="42.75" spans="1:21">
      <c r="A13" s="26" t="s">
        <v>86</v>
      </c>
      <c r="B13" s="27" t="s">
        <v>87</v>
      </c>
      <c r="C13" s="28">
        <v>8009</v>
      </c>
      <c r="D13" s="27" t="s">
        <v>24</v>
      </c>
      <c r="E13" s="29">
        <v>20208800901</v>
      </c>
      <c r="F13" s="27" t="s">
        <v>37</v>
      </c>
      <c r="G13" s="27">
        <v>1</v>
      </c>
      <c r="H13" s="29" t="s">
        <v>26</v>
      </c>
      <c r="I13" s="30">
        <v>11</v>
      </c>
      <c r="J13" s="27" t="s">
        <v>27</v>
      </c>
      <c r="K13" s="27" t="s">
        <v>38</v>
      </c>
      <c r="L13" s="27" t="s">
        <v>29</v>
      </c>
      <c r="M13" s="32"/>
      <c r="N13" s="37" t="s">
        <v>88</v>
      </c>
      <c r="O13" s="37" t="s">
        <v>88</v>
      </c>
      <c r="P13" s="28"/>
      <c r="Q13" s="27" t="s">
        <v>89</v>
      </c>
      <c r="R13" s="28" t="s">
        <v>90</v>
      </c>
      <c r="S13" s="28" t="s">
        <v>91</v>
      </c>
      <c r="T13" s="32"/>
    </row>
    <row r="14" s="3" customFormat="1" ht="42.75" spans="1:21">
      <c r="A14" s="26" t="s">
        <v>92</v>
      </c>
      <c r="B14" s="27" t="s">
        <v>93</v>
      </c>
      <c r="C14" s="28">
        <v>8010</v>
      </c>
      <c r="D14" s="27" t="s">
        <v>24</v>
      </c>
      <c r="E14" s="29">
        <v>20208801001</v>
      </c>
      <c r="F14" s="27" t="s">
        <v>25</v>
      </c>
      <c r="G14" s="27">
        <v>1</v>
      </c>
      <c r="H14" s="29" t="s">
        <v>26</v>
      </c>
      <c r="I14" s="30">
        <v>11</v>
      </c>
      <c r="J14" s="27" t="s">
        <v>27</v>
      </c>
      <c r="K14" s="27" t="s">
        <v>28</v>
      </c>
      <c r="L14" s="27" t="s">
        <v>29</v>
      </c>
      <c r="M14" s="32"/>
      <c r="N14" s="37" t="s">
        <v>88</v>
      </c>
      <c r="O14" s="37" t="s">
        <v>88</v>
      </c>
      <c r="P14" s="28" t="s">
        <v>94</v>
      </c>
      <c r="Q14" s="27" t="s">
        <v>95</v>
      </c>
      <c r="R14" s="28" t="s">
        <v>90</v>
      </c>
      <c r="S14" s="28" t="s">
        <v>91</v>
      </c>
      <c r="T14" s="32"/>
    </row>
    <row r="15" s="3" customFormat="1" ht="85.5" spans="1:21">
      <c r="A15" s="26" t="s">
        <v>96</v>
      </c>
      <c r="B15" s="27" t="s">
        <v>97</v>
      </c>
      <c r="C15" s="28">
        <v>8011</v>
      </c>
      <c r="D15" s="27" t="s">
        <v>24</v>
      </c>
      <c r="E15" s="29">
        <v>20208801101</v>
      </c>
      <c r="F15" s="27" t="s">
        <v>37</v>
      </c>
      <c r="G15" s="27">
        <v>1</v>
      </c>
      <c r="H15" s="29" t="s">
        <v>98</v>
      </c>
      <c r="I15" s="30">
        <v>31</v>
      </c>
      <c r="J15" s="27" t="s">
        <v>27</v>
      </c>
      <c r="K15" s="27" t="s">
        <v>38</v>
      </c>
      <c r="L15" s="27" t="s">
        <v>29</v>
      </c>
      <c r="M15" s="33"/>
      <c r="N15" s="31" t="s">
        <v>99</v>
      </c>
      <c r="O15" s="31" t="s">
        <v>100</v>
      </c>
      <c r="P15" s="27" t="s">
        <v>94</v>
      </c>
      <c r="Q15" s="27" t="s">
        <v>101</v>
      </c>
      <c r="R15" s="27" t="s">
        <v>102</v>
      </c>
      <c r="S15" s="27" t="s">
        <v>103</v>
      </c>
      <c r="T15" s="28" t="s">
        <v>104</v>
      </c>
    </row>
    <row r="16" s="3" customFormat="1" ht="71.25" spans="1:21">
      <c r="A16" s="26" t="s">
        <v>105</v>
      </c>
      <c r="B16" s="27" t="s">
        <v>106</v>
      </c>
      <c r="C16" s="28">
        <v>8012</v>
      </c>
      <c r="D16" s="27" t="s">
        <v>24</v>
      </c>
      <c r="E16" s="29">
        <v>20208801201</v>
      </c>
      <c r="F16" s="27" t="s">
        <v>25</v>
      </c>
      <c r="G16" s="27">
        <v>1</v>
      </c>
      <c r="H16" s="29" t="s">
        <v>26</v>
      </c>
      <c r="I16" s="30">
        <v>11</v>
      </c>
      <c r="J16" s="27" t="s">
        <v>27</v>
      </c>
      <c r="K16" s="27" t="s">
        <v>28</v>
      </c>
      <c r="L16" s="27" t="s">
        <v>29</v>
      </c>
      <c r="M16" s="33"/>
      <c r="N16" s="31" t="s">
        <v>107</v>
      </c>
      <c r="O16" s="31" t="s">
        <v>56</v>
      </c>
      <c r="P16" s="28" t="s">
        <v>108</v>
      </c>
      <c r="Q16" s="27" t="s">
        <v>58</v>
      </c>
      <c r="R16" s="28" t="s">
        <v>109</v>
      </c>
      <c r="S16" s="28" t="s">
        <v>110</v>
      </c>
      <c r="T16" s="32"/>
    </row>
    <row r="17" s="3" customFormat="1" ht="42.75" spans="1:1024 1025:16384">
      <c r="A17" s="26" t="s">
        <v>111</v>
      </c>
      <c r="B17" s="27" t="s">
        <v>106</v>
      </c>
      <c r="C17" s="28">
        <v>8012</v>
      </c>
      <c r="D17" s="27" t="s">
        <v>24</v>
      </c>
      <c r="E17" s="29">
        <v>20208801202</v>
      </c>
      <c r="F17" s="27" t="s">
        <v>37</v>
      </c>
      <c r="G17" s="27">
        <v>1</v>
      </c>
      <c r="H17" s="29" t="s">
        <v>98</v>
      </c>
      <c r="I17" s="30">
        <v>31</v>
      </c>
      <c r="J17" s="27" t="s">
        <v>27</v>
      </c>
      <c r="K17" s="27" t="s">
        <v>38</v>
      </c>
      <c r="L17" s="27" t="s">
        <v>29</v>
      </c>
      <c r="M17" s="32"/>
      <c r="N17" s="31" t="s">
        <v>30</v>
      </c>
      <c r="O17" s="31" t="s">
        <v>30</v>
      </c>
      <c r="P17" s="28" t="s">
        <v>112</v>
      </c>
      <c r="Q17" s="27" t="s">
        <v>113</v>
      </c>
      <c r="R17" s="28" t="s">
        <v>109</v>
      </c>
      <c r="S17" s="28" t="s">
        <v>110</v>
      </c>
      <c r="T17" s="32"/>
    </row>
    <row r="18" s="3" customFormat="1" ht="114" spans="1:1024 1025:16384">
      <c r="A18" s="26" t="s">
        <v>114</v>
      </c>
      <c r="B18" s="38" t="s">
        <v>115</v>
      </c>
      <c r="C18" s="28">
        <v>8013</v>
      </c>
      <c r="D18" s="27" t="s">
        <v>24</v>
      </c>
      <c r="E18" s="29">
        <v>20208801301</v>
      </c>
      <c r="F18" s="27" t="s">
        <v>37</v>
      </c>
      <c r="G18" s="27">
        <v>1</v>
      </c>
      <c r="H18" s="29" t="s">
        <v>116</v>
      </c>
      <c r="I18" s="30">
        <v>21</v>
      </c>
      <c r="J18" s="38" t="s">
        <v>27</v>
      </c>
      <c r="K18" s="27" t="s">
        <v>38</v>
      </c>
      <c r="L18" s="27" t="s">
        <v>29</v>
      </c>
      <c r="M18" s="35"/>
      <c r="N18" s="39" t="s">
        <v>117</v>
      </c>
      <c r="O18" s="31" t="s">
        <v>30</v>
      </c>
      <c r="P18" s="35" t="s">
        <v>118</v>
      </c>
      <c r="Q18" s="35" t="s">
        <v>119</v>
      </c>
      <c r="R18" s="28" t="s">
        <v>120</v>
      </c>
      <c r="S18" s="28" t="s">
        <v>121</v>
      </c>
      <c r="T18" s="28" t="s">
        <v>122</v>
      </c>
    </row>
    <row r="19" s="3" customFormat="1" ht="114" spans="1:1024 1025:16384">
      <c r="A19" s="26" t="s">
        <v>123</v>
      </c>
      <c r="B19" s="38" t="s">
        <v>115</v>
      </c>
      <c r="C19" s="28">
        <v>8013</v>
      </c>
      <c r="D19" s="27" t="s">
        <v>24</v>
      </c>
      <c r="E19" s="29">
        <v>20208801302</v>
      </c>
      <c r="F19" s="27" t="s">
        <v>37</v>
      </c>
      <c r="G19" s="27">
        <v>1</v>
      </c>
      <c r="H19" s="29" t="s">
        <v>116</v>
      </c>
      <c r="I19" s="30">
        <v>21</v>
      </c>
      <c r="J19" s="38" t="s">
        <v>27</v>
      </c>
      <c r="K19" s="27" t="s">
        <v>38</v>
      </c>
      <c r="L19" s="27" t="s">
        <v>29</v>
      </c>
      <c r="M19" s="28"/>
      <c r="N19" s="28" t="s">
        <v>124</v>
      </c>
      <c r="O19" s="28" t="s">
        <v>125</v>
      </c>
      <c r="P19" s="28"/>
      <c r="Q19" s="28" t="s">
        <v>126</v>
      </c>
      <c r="R19" s="28" t="s">
        <v>120</v>
      </c>
      <c r="S19" s="28" t="s">
        <v>121</v>
      </c>
      <c r="T19" s="28" t="s">
        <v>122</v>
      </c>
    </row>
    <row r="20" s="3" customFormat="1" ht="114" spans="1:1024 1025:16384">
      <c r="A20" s="26" t="s">
        <v>127</v>
      </c>
      <c r="B20" s="38" t="s">
        <v>115</v>
      </c>
      <c r="C20" s="28">
        <v>8013</v>
      </c>
      <c r="D20" s="27" t="s">
        <v>24</v>
      </c>
      <c r="E20" s="29">
        <v>20208801303</v>
      </c>
      <c r="F20" s="27" t="s">
        <v>37</v>
      </c>
      <c r="G20" s="27">
        <v>1</v>
      </c>
      <c r="H20" s="29" t="s">
        <v>116</v>
      </c>
      <c r="I20" s="30">
        <v>21</v>
      </c>
      <c r="J20" s="38" t="s">
        <v>27</v>
      </c>
      <c r="K20" s="27" t="s">
        <v>38</v>
      </c>
      <c r="L20" s="27" t="s">
        <v>29</v>
      </c>
      <c r="M20" s="32"/>
      <c r="N20" s="28" t="s">
        <v>128</v>
      </c>
      <c r="O20" s="28" t="s">
        <v>129</v>
      </c>
      <c r="P20" s="28"/>
      <c r="Q20" s="27" t="s">
        <v>130</v>
      </c>
      <c r="R20" s="28" t="s">
        <v>120</v>
      </c>
      <c r="S20" s="28" t="s">
        <v>121</v>
      </c>
      <c r="T20" s="28" t="s">
        <v>122</v>
      </c>
    </row>
    <row r="21" s="4" customFormat="1" ht="85.5" spans="1:1024 1025:16384">
      <c r="A21" s="26" t="s">
        <v>131</v>
      </c>
      <c r="B21" s="40" t="s">
        <v>132</v>
      </c>
      <c r="C21" s="28">
        <v>8014</v>
      </c>
      <c r="D21" s="27" t="s">
        <v>24</v>
      </c>
      <c r="E21" s="29">
        <v>20208801401</v>
      </c>
      <c r="F21" s="27" t="s">
        <v>37</v>
      </c>
      <c r="G21" s="40">
        <v>1</v>
      </c>
      <c r="H21" s="29" t="s">
        <v>98</v>
      </c>
      <c r="I21" s="30">
        <v>31</v>
      </c>
      <c r="J21" s="40" t="s">
        <v>27</v>
      </c>
      <c r="K21" s="27" t="s">
        <v>38</v>
      </c>
      <c r="L21" s="27" t="s">
        <v>29</v>
      </c>
      <c r="M21" s="41"/>
      <c r="N21" s="31" t="s">
        <v>133</v>
      </c>
      <c r="O21" s="31" t="s">
        <v>134</v>
      </c>
      <c r="P21" s="28"/>
      <c r="Q21" s="40" t="s">
        <v>135</v>
      </c>
      <c r="R21" s="27" t="s">
        <v>136</v>
      </c>
      <c r="S21" s="27" t="s">
        <v>137</v>
      </c>
      <c r="T21" s="32"/>
    </row>
    <row r="22" s="3" customFormat="1" ht="71.25" spans="1:1024 1025:16384">
      <c r="A22" s="26" t="s">
        <v>138</v>
      </c>
      <c r="B22" s="40" t="s">
        <v>139</v>
      </c>
      <c r="C22" s="28">
        <v>8015</v>
      </c>
      <c r="D22" s="27" t="s">
        <v>24</v>
      </c>
      <c r="E22" s="29">
        <v>20208801501</v>
      </c>
      <c r="F22" s="27" t="s">
        <v>37</v>
      </c>
      <c r="G22" s="40">
        <v>1</v>
      </c>
      <c r="H22" s="29" t="s">
        <v>98</v>
      </c>
      <c r="I22" s="30">
        <v>31</v>
      </c>
      <c r="J22" s="40" t="s">
        <v>27</v>
      </c>
      <c r="K22" s="27" t="s">
        <v>38</v>
      </c>
      <c r="L22" s="27" t="s">
        <v>29</v>
      </c>
      <c r="M22" s="28"/>
      <c r="N22" s="31" t="s">
        <v>140</v>
      </c>
      <c r="O22" s="31" t="s">
        <v>141</v>
      </c>
      <c r="P22" s="28"/>
      <c r="Q22" s="40" t="s">
        <v>142</v>
      </c>
      <c r="R22" s="27" t="s">
        <v>136</v>
      </c>
      <c r="S22" s="27" t="s">
        <v>137</v>
      </c>
      <c r="T22" s="32"/>
    </row>
    <row r="23" s="3" customFormat="1" ht="57" spans="1:1024 1025:16384">
      <c r="A23" s="26" t="s">
        <v>143</v>
      </c>
      <c r="B23" s="27" t="s">
        <v>144</v>
      </c>
      <c r="C23" s="28">
        <v>8016</v>
      </c>
      <c r="D23" s="27" t="s">
        <v>24</v>
      </c>
      <c r="E23" s="29">
        <v>20208801601</v>
      </c>
      <c r="F23" s="27" t="s">
        <v>25</v>
      </c>
      <c r="G23" s="27">
        <v>1</v>
      </c>
      <c r="H23" s="29" t="s">
        <v>26</v>
      </c>
      <c r="I23" s="30">
        <v>11</v>
      </c>
      <c r="J23" s="36" t="s">
        <v>27</v>
      </c>
      <c r="K23" s="27" t="s">
        <v>28</v>
      </c>
      <c r="L23" s="27" t="s">
        <v>29</v>
      </c>
      <c r="M23" s="42"/>
      <c r="N23" s="31" t="s">
        <v>145</v>
      </c>
      <c r="O23" s="31" t="s">
        <v>146</v>
      </c>
      <c r="P23" s="27" t="s">
        <v>147</v>
      </c>
      <c r="Q23" s="27" t="s">
        <v>148</v>
      </c>
      <c r="R23" s="36" t="s">
        <v>149</v>
      </c>
      <c r="S23" s="36" t="s">
        <v>150</v>
      </c>
      <c r="T23" s="27"/>
    </row>
    <row r="24" s="3" customFormat="1" ht="99.75" spans="1:1024 1025:16384">
      <c r="A24" s="26" t="s">
        <v>151</v>
      </c>
      <c r="B24" s="27" t="s">
        <v>152</v>
      </c>
      <c r="C24" s="28">
        <v>8017</v>
      </c>
      <c r="D24" s="27" t="s">
        <v>24</v>
      </c>
      <c r="E24" s="29">
        <v>20208801701</v>
      </c>
      <c r="F24" s="27" t="s">
        <v>37</v>
      </c>
      <c r="G24" s="27">
        <v>1</v>
      </c>
      <c r="H24" s="29" t="s">
        <v>116</v>
      </c>
      <c r="I24" s="30">
        <v>21</v>
      </c>
      <c r="J24" s="36" t="s">
        <v>27</v>
      </c>
      <c r="K24" s="27" t="s">
        <v>38</v>
      </c>
      <c r="L24" s="27" t="s">
        <v>153</v>
      </c>
      <c r="M24" s="42"/>
      <c r="N24" s="31"/>
      <c r="O24" s="31" t="s">
        <v>154</v>
      </c>
      <c r="P24" s="27"/>
      <c r="Q24" s="27" t="s">
        <v>155</v>
      </c>
      <c r="R24" s="36" t="s">
        <v>149</v>
      </c>
      <c r="S24" s="36" t="s">
        <v>150</v>
      </c>
      <c r="T24" s="27"/>
    </row>
    <row r="25" s="3" customFormat="1" ht="85.5" spans="1:1024 1025:16384">
      <c r="A25" s="26" t="s">
        <v>156</v>
      </c>
      <c r="B25" s="27" t="s">
        <v>157</v>
      </c>
      <c r="C25" s="28">
        <v>8018</v>
      </c>
      <c r="D25" s="27" t="s">
        <v>24</v>
      </c>
      <c r="E25" s="29">
        <v>20208801801</v>
      </c>
      <c r="F25" s="27" t="s">
        <v>37</v>
      </c>
      <c r="G25" s="43">
        <v>1</v>
      </c>
      <c r="H25" s="29" t="s">
        <v>98</v>
      </c>
      <c r="I25" s="30">
        <v>31</v>
      </c>
      <c r="J25" s="27" t="s">
        <v>27</v>
      </c>
      <c r="K25" s="27" t="s">
        <v>38</v>
      </c>
      <c r="L25" s="27" t="s">
        <v>29</v>
      </c>
      <c r="M25" s="44"/>
      <c r="N25" s="45" t="s">
        <v>158</v>
      </c>
      <c r="O25" s="45" t="s">
        <v>159</v>
      </c>
      <c r="P25" s="46"/>
      <c r="Q25" s="27" t="s">
        <v>160</v>
      </c>
      <c r="R25" s="46" t="s">
        <v>161</v>
      </c>
      <c r="S25" s="31" t="s">
        <v>162</v>
      </c>
      <c r="T25" s="28"/>
    </row>
    <row r="26" s="3" customFormat="1" ht="85.5" spans="1:1024 1025:16384">
      <c r="A26" s="26" t="s">
        <v>163</v>
      </c>
      <c r="B26" s="27" t="s">
        <v>157</v>
      </c>
      <c r="C26" s="28">
        <v>8018</v>
      </c>
      <c r="D26" s="27" t="s">
        <v>24</v>
      </c>
      <c r="E26" s="29">
        <v>20208801802</v>
      </c>
      <c r="F26" s="27" t="s">
        <v>37</v>
      </c>
      <c r="G26" s="43">
        <v>1</v>
      </c>
      <c r="H26" s="29" t="s">
        <v>98</v>
      </c>
      <c r="I26" s="30">
        <v>31</v>
      </c>
      <c r="J26" s="27" t="s">
        <v>27</v>
      </c>
      <c r="K26" s="27" t="s">
        <v>38</v>
      </c>
      <c r="L26" s="27" t="s">
        <v>29</v>
      </c>
      <c r="M26" s="34"/>
      <c r="N26" s="45" t="s">
        <v>164</v>
      </c>
      <c r="O26" s="45" t="s">
        <v>165</v>
      </c>
      <c r="P26" s="28" t="s">
        <v>112</v>
      </c>
      <c r="Q26" s="27" t="s">
        <v>160</v>
      </c>
      <c r="R26" s="46" t="s">
        <v>166</v>
      </c>
      <c r="S26" s="31" t="s">
        <v>167</v>
      </c>
      <c r="T26" s="32"/>
    </row>
    <row r="27" s="3" customFormat="1" ht="42.75" spans="1:1024 1025:16384">
      <c r="A27" s="26" t="s">
        <v>168</v>
      </c>
      <c r="B27" s="35" t="s">
        <v>169</v>
      </c>
      <c r="C27" s="28">
        <v>8019</v>
      </c>
      <c r="D27" s="27" t="s">
        <v>24</v>
      </c>
      <c r="E27" s="29">
        <v>20208801901</v>
      </c>
      <c r="F27" s="27" t="s">
        <v>37</v>
      </c>
      <c r="G27" s="27">
        <v>2</v>
      </c>
      <c r="H27" s="29" t="s">
        <v>26</v>
      </c>
      <c r="I27" s="30">
        <v>11</v>
      </c>
      <c r="J27" s="35" t="s">
        <v>27</v>
      </c>
      <c r="K27" s="27" t="s">
        <v>38</v>
      </c>
      <c r="L27" s="27" t="s">
        <v>29</v>
      </c>
      <c r="M27" s="33"/>
      <c r="N27" s="31" t="s">
        <v>30</v>
      </c>
      <c r="O27" s="31" t="s">
        <v>30</v>
      </c>
      <c r="P27" s="28" t="s">
        <v>112</v>
      </c>
      <c r="Q27" s="27" t="s">
        <v>170</v>
      </c>
      <c r="R27" s="28" t="s">
        <v>171</v>
      </c>
      <c r="S27" s="28" t="s">
        <v>172</v>
      </c>
      <c r="T27" s="32"/>
    </row>
    <row r="28" s="3" customFormat="1" ht="42.75" spans="1:1024 1025:16384">
      <c r="A28" s="26" t="s">
        <v>173</v>
      </c>
      <c r="B28" s="27" t="s">
        <v>174</v>
      </c>
      <c r="C28" s="28">
        <v>8020</v>
      </c>
      <c r="D28" s="27" t="s">
        <v>24</v>
      </c>
      <c r="E28" s="29">
        <v>20208802001</v>
      </c>
      <c r="F28" s="27" t="s">
        <v>37</v>
      </c>
      <c r="G28" s="27">
        <v>1</v>
      </c>
      <c r="H28" s="29" t="s">
        <v>26</v>
      </c>
      <c r="I28" s="30">
        <v>11</v>
      </c>
      <c r="J28" s="27" t="s">
        <v>27</v>
      </c>
      <c r="K28" s="27" t="s">
        <v>38</v>
      </c>
      <c r="L28" s="27" t="s">
        <v>29</v>
      </c>
      <c r="M28" s="28"/>
      <c r="N28" s="31" t="s">
        <v>175</v>
      </c>
      <c r="O28" s="31" t="s">
        <v>30</v>
      </c>
      <c r="P28" s="28"/>
      <c r="Q28" s="40" t="s">
        <v>176</v>
      </c>
      <c r="R28" s="28" t="s">
        <v>177</v>
      </c>
      <c r="S28" s="28" t="s">
        <v>178</v>
      </c>
      <c r="T28" s="32"/>
    </row>
    <row r="29" s="3" customFormat="1" ht="42.75" spans="1:1024 1025:16384">
      <c r="A29" s="26" t="s">
        <v>179</v>
      </c>
      <c r="B29" s="27" t="s">
        <v>174</v>
      </c>
      <c r="C29" s="28">
        <v>8020</v>
      </c>
      <c r="D29" s="27" t="s">
        <v>24</v>
      </c>
      <c r="E29" s="29">
        <v>20208802002</v>
      </c>
      <c r="F29" s="27" t="s">
        <v>37</v>
      </c>
      <c r="G29" s="27">
        <v>2</v>
      </c>
      <c r="H29" s="29" t="s">
        <v>26</v>
      </c>
      <c r="I29" s="30">
        <v>11</v>
      </c>
      <c r="J29" s="27" t="s">
        <v>27</v>
      </c>
      <c r="K29" s="27" t="s">
        <v>38</v>
      </c>
      <c r="L29" s="27" t="s">
        <v>29</v>
      </c>
      <c r="M29" s="28"/>
      <c r="N29" s="31" t="s">
        <v>180</v>
      </c>
      <c r="O29" s="31" t="s">
        <v>30</v>
      </c>
      <c r="P29" s="28" t="s">
        <v>181</v>
      </c>
      <c r="Q29" s="40" t="s">
        <v>182</v>
      </c>
      <c r="R29" s="28" t="s">
        <v>177</v>
      </c>
      <c r="S29" s="28" t="s">
        <v>178</v>
      </c>
      <c r="T29" s="32"/>
    </row>
    <row r="30" s="3" customFormat="1" ht="57" spans="1:1024 1025:16384">
      <c r="A30" s="26" t="s">
        <v>183</v>
      </c>
      <c r="B30" s="47" t="s">
        <v>184</v>
      </c>
      <c r="C30" s="28">
        <v>8021</v>
      </c>
      <c r="D30" s="27" t="s">
        <v>24</v>
      </c>
      <c r="E30" s="29">
        <v>20208802101</v>
      </c>
      <c r="F30" s="27" t="s">
        <v>37</v>
      </c>
      <c r="G30" s="27">
        <v>1</v>
      </c>
      <c r="H30" s="29" t="s">
        <v>185</v>
      </c>
      <c r="I30" s="30">
        <v>52</v>
      </c>
      <c r="J30" s="27" t="s">
        <v>27</v>
      </c>
      <c r="K30" s="27" t="s">
        <v>38</v>
      </c>
      <c r="L30" s="27" t="s">
        <v>186</v>
      </c>
      <c r="M30" s="27" t="s">
        <v>187</v>
      </c>
      <c r="N30" s="46" t="s">
        <v>188</v>
      </c>
      <c r="O30" s="31" t="s">
        <v>189</v>
      </c>
      <c r="P30" s="40" t="s">
        <v>190</v>
      </c>
      <c r="Q30" s="40" t="s">
        <v>191</v>
      </c>
      <c r="R30" s="28" t="s">
        <v>177</v>
      </c>
      <c r="S30" s="28" t="s">
        <v>178</v>
      </c>
      <c r="T30" s="32"/>
    </row>
    <row r="31" s="3" customFormat="1" ht="42.75" spans="1:1024 1025:16384">
      <c r="A31" s="26" t="s">
        <v>192</v>
      </c>
      <c r="B31" s="47" t="s">
        <v>184</v>
      </c>
      <c r="C31" s="28">
        <v>8021</v>
      </c>
      <c r="D31" s="27" t="s">
        <v>24</v>
      </c>
      <c r="E31" s="29">
        <v>20208802102</v>
      </c>
      <c r="F31" s="27" t="s">
        <v>37</v>
      </c>
      <c r="G31" s="27">
        <v>1</v>
      </c>
      <c r="H31" s="29" t="s">
        <v>26</v>
      </c>
      <c r="I31" s="30">
        <v>11</v>
      </c>
      <c r="J31" s="27" t="s">
        <v>27</v>
      </c>
      <c r="K31" s="27" t="s">
        <v>38</v>
      </c>
      <c r="L31" s="27" t="s">
        <v>29</v>
      </c>
      <c r="M31" s="32"/>
      <c r="N31" s="31" t="s">
        <v>193</v>
      </c>
      <c r="O31" s="31" t="s">
        <v>30</v>
      </c>
      <c r="P31" s="40"/>
      <c r="Q31" s="40" t="s">
        <v>194</v>
      </c>
      <c r="R31" s="28" t="s">
        <v>177</v>
      </c>
      <c r="S31" s="28" t="s">
        <v>178</v>
      </c>
      <c r="T31" s="32"/>
    </row>
    <row r="32" s="5" customFormat="1" ht="42.75" spans="1:1024 1025:16384">
      <c r="A32" s="26" t="s">
        <v>195</v>
      </c>
      <c r="B32" s="27" t="s">
        <v>196</v>
      </c>
      <c r="C32" s="28">
        <v>8022</v>
      </c>
      <c r="D32" s="27" t="s">
        <v>24</v>
      </c>
      <c r="E32" s="29">
        <v>20208802201</v>
      </c>
      <c r="F32" s="27" t="s">
        <v>25</v>
      </c>
      <c r="G32" s="48">
        <v>1</v>
      </c>
      <c r="H32" s="29" t="s">
        <v>26</v>
      </c>
      <c r="I32" s="30">
        <v>11</v>
      </c>
      <c r="J32" s="27" t="s">
        <v>27</v>
      </c>
      <c r="K32" s="27" t="s">
        <v>28</v>
      </c>
      <c r="L32" s="27" t="s">
        <v>29</v>
      </c>
      <c r="M32" s="49"/>
      <c r="N32" s="50" t="s">
        <v>175</v>
      </c>
      <c r="O32" s="50" t="s">
        <v>197</v>
      </c>
      <c r="P32" s="27"/>
      <c r="Q32" s="48" t="s">
        <v>198</v>
      </c>
      <c r="R32" s="27" t="s">
        <v>199</v>
      </c>
      <c r="S32" s="51" t="s">
        <v>200</v>
      </c>
      <c r="T32" s="52"/>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c r="IW32" s="53"/>
      <c r="IX32" s="53"/>
      <c r="IY32" s="54"/>
      <c r="IZ32" s="54"/>
      <c r="JA32" s="54"/>
      <c r="JB32" s="54"/>
      <c r="JC32" s="54"/>
      <c r="JD32" s="54"/>
      <c r="JE32" s="54"/>
      <c r="JF32" s="54"/>
      <c r="JG32" s="54"/>
      <c r="JH32" s="54"/>
      <c r="JI32" s="54"/>
      <c r="JJ32" s="54"/>
      <c r="JK32" s="54"/>
      <c r="JL32" s="54"/>
      <c r="JM32" s="54"/>
      <c r="JN32" s="54"/>
      <c r="JO32" s="54"/>
      <c r="JP32" s="54"/>
      <c r="JQ32" s="54"/>
      <c r="JR32" s="54"/>
      <c r="JS32" s="54"/>
      <c r="JT32" s="54"/>
      <c r="JU32" s="54"/>
      <c r="JV32" s="54"/>
      <c r="JW32" s="54"/>
      <c r="JX32" s="54"/>
      <c r="JY32" s="54"/>
      <c r="JZ32" s="54"/>
      <c r="KA32" s="54"/>
      <c r="KB32" s="54"/>
      <c r="KC32" s="54"/>
      <c r="KD32" s="54"/>
      <c r="KE32" s="54"/>
      <c r="KF32" s="54"/>
      <c r="KG32" s="54"/>
      <c r="KH32" s="54"/>
      <c r="KI32" s="54"/>
      <c r="KJ32" s="54"/>
      <c r="KK32" s="54"/>
      <c r="KL32" s="54"/>
      <c r="KM32" s="54"/>
      <c r="KN32" s="54"/>
      <c r="KO32" s="54"/>
      <c r="KP32" s="54"/>
      <c r="KQ32" s="54"/>
      <c r="KR32" s="54"/>
      <c r="KS32" s="54"/>
      <c r="KT32" s="54"/>
      <c r="KU32" s="54"/>
      <c r="KV32" s="54"/>
      <c r="KW32" s="54"/>
      <c r="KX32" s="54"/>
      <c r="KY32" s="54"/>
      <c r="KZ32" s="54"/>
      <c r="LA32" s="54"/>
      <c r="LB32" s="54"/>
      <c r="LC32" s="54"/>
      <c r="LD32" s="54"/>
      <c r="LE32" s="54"/>
      <c r="LF32" s="54"/>
      <c r="LG32" s="54"/>
      <c r="LH32" s="54"/>
      <c r="LI32" s="54"/>
      <c r="LJ32" s="54"/>
      <c r="LK32" s="54"/>
      <c r="LL32" s="54"/>
      <c r="LM32" s="54"/>
      <c r="LN32" s="54"/>
      <c r="LO32" s="54"/>
      <c r="LP32" s="54"/>
      <c r="LQ32" s="54"/>
      <c r="LR32" s="54"/>
      <c r="LS32" s="54"/>
      <c r="LT32" s="54"/>
      <c r="LU32" s="54"/>
      <c r="LV32" s="54"/>
      <c r="LW32" s="54"/>
      <c r="LX32" s="54"/>
      <c r="LY32" s="54"/>
      <c r="LZ32" s="54"/>
      <c r="MA32" s="54"/>
      <c r="MB32" s="54"/>
      <c r="MC32" s="54"/>
      <c r="MD32" s="54"/>
      <c r="ME32" s="54"/>
      <c r="MF32" s="54"/>
      <c r="MG32" s="54"/>
      <c r="MH32" s="54"/>
      <c r="MI32" s="54"/>
      <c r="MJ32" s="54"/>
      <c r="MK32" s="54"/>
      <c r="ML32" s="54"/>
      <c r="MM32" s="54"/>
      <c r="MN32" s="54"/>
      <c r="MO32" s="54"/>
      <c r="MP32" s="54"/>
      <c r="MQ32" s="54"/>
      <c r="MR32" s="54"/>
      <c r="MS32" s="54"/>
      <c r="MT32" s="54"/>
      <c r="MU32" s="54"/>
      <c r="MV32" s="54"/>
      <c r="MW32" s="54"/>
      <c r="MX32" s="54"/>
      <c r="MY32" s="54"/>
      <c r="MZ32" s="54"/>
      <c r="NA32" s="54"/>
      <c r="NB32" s="54"/>
      <c r="NC32" s="54"/>
      <c r="ND32" s="54"/>
      <c r="NE32" s="54"/>
      <c r="NF32" s="54"/>
      <c r="NG32" s="54"/>
      <c r="NH32" s="54"/>
      <c r="NI32" s="54"/>
      <c r="NJ32" s="54"/>
      <c r="NK32" s="54"/>
      <c r="NL32" s="54"/>
      <c r="NM32" s="54"/>
      <c r="NN32" s="54"/>
      <c r="NO32" s="54"/>
      <c r="NP32" s="54"/>
      <c r="NQ32" s="54"/>
      <c r="NR32" s="54"/>
      <c r="NS32" s="54"/>
      <c r="NT32" s="54"/>
      <c r="NU32" s="54"/>
      <c r="NV32" s="54"/>
      <c r="NW32" s="54"/>
      <c r="NX32" s="54"/>
      <c r="NY32" s="54"/>
      <c r="NZ32" s="54"/>
      <c r="OA32" s="54"/>
      <c r="OB32" s="54"/>
      <c r="OC32" s="54"/>
      <c r="OD32" s="54"/>
      <c r="OE32" s="54"/>
      <c r="OF32" s="54"/>
      <c r="OG32" s="54"/>
      <c r="OH32" s="54"/>
      <c r="OI32" s="54"/>
      <c r="OJ32" s="54"/>
      <c r="OK32" s="54"/>
      <c r="OL32" s="54"/>
      <c r="OM32" s="54"/>
      <c r="ON32" s="54"/>
      <c r="OO32" s="54"/>
      <c r="OP32" s="54"/>
      <c r="OQ32" s="54"/>
      <c r="OR32" s="54"/>
      <c r="OS32" s="54"/>
      <c r="OT32" s="54"/>
      <c r="OU32" s="54"/>
      <c r="OV32" s="54"/>
      <c r="OW32" s="54"/>
      <c r="OX32" s="54"/>
      <c r="OY32" s="54"/>
      <c r="OZ32" s="54"/>
      <c r="PA32" s="54"/>
      <c r="PB32" s="54"/>
      <c r="PC32" s="54"/>
      <c r="PD32" s="54"/>
      <c r="PE32" s="54"/>
      <c r="PF32" s="54"/>
      <c r="PG32" s="54"/>
      <c r="PH32" s="54"/>
      <c r="PI32" s="54"/>
      <c r="PJ32" s="54"/>
      <c r="PK32" s="54"/>
      <c r="PL32" s="54"/>
      <c r="PM32" s="54"/>
      <c r="PN32" s="54"/>
      <c r="PO32" s="54"/>
      <c r="PP32" s="54"/>
      <c r="PQ32" s="54"/>
      <c r="PR32" s="54"/>
      <c r="PS32" s="54"/>
      <c r="PT32" s="54"/>
      <c r="PU32" s="54"/>
      <c r="PV32" s="54"/>
      <c r="PW32" s="54"/>
      <c r="PX32" s="54"/>
      <c r="PY32" s="54"/>
      <c r="PZ32" s="54"/>
      <c r="QA32" s="54"/>
      <c r="QB32" s="54"/>
      <c r="QC32" s="54"/>
      <c r="QD32" s="54"/>
      <c r="QE32" s="54"/>
      <c r="QF32" s="54"/>
      <c r="QG32" s="54"/>
      <c r="QH32" s="54"/>
      <c r="QI32" s="54"/>
      <c r="QJ32" s="54"/>
      <c r="QK32" s="54"/>
      <c r="QL32" s="54"/>
      <c r="QM32" s="54"/>
      <c r="QN32" s="54"/>
      <c r="QO32" s="54"/>
      <c r="QP32" s="54"/>
      <c r="QQ32" s="54"/>
      <c r="QR32" s="54"/>
      <c r="QS32" s="54"/>
      <c r="QT32" s="54"/>
      <c r="QU32" s="54"/>
      <c r="QV32" s="54"/>
      <c r="QW32" s="54"/>
      <c r="QX32" s="54"/>
      <c r="QY32" s="54"/>
      <c r="QZ32" s="54"/>
      <c r="RA32" s="54"/>
      <c r="RB32" s="54"/>
      <c r="RC32" s="54"/>
      <c r="RD32" s="54"/>
      <c r="RE32" s="54"/>
      <c r="RF32" s="54"/>
      <c r="RG32" s="54"/>
      <c r="RH32" s="54"/>
      <c r="RI32" s="54"/>
      <c r="RJ32" s="54"/>
      <c r="RK32" s="54"/>
      <c r="RL32" s="54"/>
      <c r="RM32" s="54"/>
      <c r="RN32" s="54"/>
      <c r="RO32" s="54"/>
      <c r="RP32" s="54"/>
      <c r="RQ32" s="54"/>
      <c r="RR32" s="54"/>
      <c r="RS32" s="54"/>
      <c r="RT32" s="54"/>
      <c r="RU32" s="54"/>
      <c r="RV32" s="54"/>
      <c r="RW32" s="54"/>
      <c r="RX32" s="54"/>
      <c r="RY32" s="54"/>
      <c r="RZ32" s="54"/>
      <c r="SA32" s="54"/>
      <c r="SB32" s="54"/>
      <c r="SC32" s="54"/>
      <c r="SD32" s="54"/>
      <c r="SE32" s="54"/>
      <c r="SF32" s="54"/>
      <c r="SG32" s="54"/>
      <c r="SH32" s="54"/>
      <c r="SI32" s="54"/>
      <c r="SJ32" s="54"/>
      <c r="SK32" s="54"/>
      <c r="SL32" s="54"/>
      <c r="SM32" s="54"/>
      <c r="SN32" s="54"/>
      <c r="SO32" s="54"/>
      <c r="SP32" s="54"/>
      <c r="SQ32" s="54"/>
      <c r="SR32" s="54"/>
      <c r="SS32" s="54"/>
      <c r="ST32" s="54"/>
      <c r="SU32" s="54"/>
      <c r="SV32" s="54"/>
      <c r="SW32" s="54"/>
      <c r="SX32" s="54"/>
      <c r="SY32" s="54"/>
      <c r="SZ32" s="54"/>
      <c r="TA32" s="54"/>
      <c r="TB32" s="54"/>
      <c r="TC32" s="54"/>
      <c r="TD32" s="54"/>
      <c r="TE32" s="54"/>
      <c r="TF32" s="54"/>
      <c r="TG32" s="54"/>
      <c r="TH32" s="54"/>
      <c r="TI32" s="54"/>
      <c r="TJ32" s="54"/>
      <c r="TK32" s="54"/>
      <c r="TL32" s="54"/>
      <c r="TM32" s="54"/>
      <c r="TN32" s="54"/>
      <c r="TO32" s="54"/>
      <c r="TP32" s="54"/>
      <c r="TQ32" s="54"/>
      <c r="TR32" s="54"/>
      <c r="TS32" s="54"/>
      <c r="TT32" s="54"/>
      <c r="TU32" s="54"/>
      <c r="TV32" s="54"/>
      <c r="TW32" s="54"/>
      <c r="TX32" s="54"/>
      <c r="TY32" s="54"/>
      <c r="TZ32" s="54"/>
      <c r="UA32" s="54"/>
      <c r="UB32" s="54"/>
      <c r="UC32" s="54"/>
      <c r="UD32" s="54"/>
      <c r="UE32" s="54"/>
      <c r="UF32" s="54"/>
      <c r="UG32" s="54"/>
      <c r="UH32" s="54"/>
      <c r="UI32" s="54"/>
      <c r="UJ32" s="54"/>
      <c r="UK32" s="54"/>
      <c r="UL32" s="54"/>
      <c r="UM32" s="54"/>
      <c r="UN32" s="54"/>
      <c r="UO32" s="54"/>
      <c r="UP32" s="54"/>
      <c r="UQ32" s="54"/>
      <c r="UR32" s="54"/>
      <c r="US32" s="54"/>
      <c r="UT32" s="54"/>
      <c r="UU32" s="54"/>
      <c r="UV32" s="54"/>
      <c r="UW32" s="54"/>
      <c r="UX32" s="54"/>
      <c r="UY32" s="54"/>
      <c r="UZ32" s="54"/>
      <c r="VA32" s="54"/>
      <c r="VB32" s="54"/>
      <c r="VC32" s="54"/>
      <c r="VD32" s="54"/>
      <c r="VE32" s="54"/>
      <c r="VF32" s="54"/>
      <c r="VG32" s="54"/>
      <c r="VH32" s="54"/>
      <c r="VI32" s="54"/>
      <c r="VJ32" s="54"/>
      <c r="VK32" s="54"/>
      <c r="VL32" s="54"/>
      <c r="VM32" s="54"/>
      <c r="VN32" s="54"/>
      <c r="VO32" s="54"/>
      <c r="VP32" s="54"/>
      <c r="VQ32" s="54"/>
      <c r="VR32" s="54"/>
      <c r="VS32" s="54"/>
      <c r="VT32" s="54"/>
      <c r="VU32" s="54"/>
      <c r="VV32" s="54"/>
      <c r="VW32" s="54"/>
      <c r="VX32" s="54"/>
      <c r="VY32" s="54"/>
      <c r="VZ32" s="54"/>
      <c r="WA32" s="54"/>
      <c r="WB32" s="54"/>
      <c r="WC32" s="54"/>
      <c r="WD32" s="54"/>
      <c r="WE32" s="54"/>
      <c r="WF32" s="54"/>
      <c r="WG32" s="54"/>
      <c r="WH32" s="54"/>
      <c r="WI32" s="54"/>
      <c r="WJ32" s="54"/>
      <c r="WK32" s="54"/>
      <c r="WL32" s="54"/>
      <c r="WM32" s="54"/>
      <c r="WN32" s="54"/>
      <c r="WO32" s="54"/>
      <c r="WP32" s="54"/>
      <c r="WQ32" s="54"/>
      <c r="WR32" s="54"/>
      <c r="WS32" s="54"/>
      <c r="WT32" s="54"/>
      <c r="WU32" s="54"/>
      <c r="WV32" s="54"/>
      <c r="WW32" s="54"/>
      <c r="WX32" s="54"/>
      <c r="WY32" s="54"/>
      <c r="WZ32" s="54"/>
      <c r="XA32" s="54"/>
      <c r="XB32" s="54"/>
      <c r="XC32" s="54"/>
      <c r="XD32" s="54"/>
      <c r="XE32" s="54"/>
      <c r="XF32" s="54"/>
      <c r="XG32" s="54"/>
      <c r="XH32" s="54"/>
      <c r="XI32" s="54"/>
      <c r="XJ32" s="54"/>
      <c r="XK32" s="54"/>
      <c r="XL32" s="54"/>
      <c r="XM32" s="54"/>
      <c r="XN32" s="54"/>
      <c r="XO32" s="54"/>
      <c r="XP32" s="54"/>
      <c r="XQ32" s="54"/>
      <c r="XR32" s="54"/>
      <c r="XS32" s="54"/>
      <c r="XT32" s="54"/>
      <c r="XU32" s="54"/>
      <c r="XV32" s="54"/>
      <c r="XW32" s="54"/>
      <c r="XX32" s="54"/>
      <c r="XY32" s="54"/>
      <c r="XZ32" s="54"/>
      <c r="YA32" s="54"/>
      <c r="YB32" s="54"/>
      <c r="YC32" s="54"/>
      <c r="YD32" s="54"/>
      <c r="YE32" s="54"/>
      <c r="YF32" s="54"/>
      <c r="YG32" s="54"/>
      <c r="YH32" s="54"/>
      <c r="YI32" s="54"/>
      <c r="YJ32" s="54"/>
      <c r="YK32" s="54"/>
      <c r="YL32" s="54"/>
      <c r="YM32" s="54"/>
      <c r="YN32" s="54"/>
      <c r="YO32" s="54"/>
      <c r="YP32" s="54"/>
      <c r="YQ32" s="54"/>
      <c r="YR32" s="54"/>
      <c r="YS32" s="54"/>
      <c r="YT32" s="54"/>
      <c r="YU32" s="54"/>
      <c r="YV32" s="54"/>
      <c r="YW32" s="54"/>
      <c r="YX32" s="54"/>
      <c r="YY32" s="54"/>
      <c r="YZ32" s="54"/>
      <c r="ZA32" s="54"/>
      <c r="ZB32" s="54"/>
      <c r="ZC32" s="54"/>
      <c r="ZD32" s="54"/>
      <c r="ZE32" s="54"/>
      <c r="ZF32" s="54"/>
      <c r="ZG32" s="54"/>
      <c r="ZH32" s="54"/>
      <c r="ZI32" s="54"/>
      <c r="ZJ32" s="54"/>
      <c r="ZK32" s="54"/>
      <c r="ZL32" s="54"/>
      <c r="ZM32" s="54"/>
      <c r="ZN32" s="54"/>
      <c r="ZO32" s="54"/>
      <c r="ZP32" s="54"/>
      <c r="ZQ32" s="54"/>
      <c r="ZR32" s="54"/>
      <c r="ZS32" s="54"/>
      <c r="ZT32" s="54"/>
      <c r="ZU32" s="54"/>
      <c r="ZV32" s="54"/>
      <c r="ZW32" s="54"/>
      <c r="ZX32" s="54"/>
      <c r="ZY32" s="54"/>
      <c r="ZZ32" s="54"/>
      <c r="AAA32" s="54"/>
      <c r="AAB32" s="54"/>
      <c r="AAC32" s="54"/>
      <c r="AAD32" s="54"/>
      <c r="AAE32" s="54"/>
      <c r="AAF32" s="54"/>
      <c r="AAG32" s="54"/>
      <c r="AAH32" s="54"/>
      <c r="AAI32" s="54"/>
      <c r="AAJ32" s="54"/>
      <c r="AAK32" s="54"/>
      <c r="AAL32" s="54"/>
      <c r="AAM32" s="54"/>
      <c r="AAN32" s="54"/>
      <c r="AAO32" s="54"/>
      <c r="AAP32" s="54"/>
      <c r="AAQ32" s="54"/>
      <c r="AAR32" s="54"/>
      <c r="AAS32" s="54"/>
      <c r="AAT32" s="54"/>
      <c r="AAU32" s="54"/>
      <c r="AAV32" s="54"/>
      <c r="AAW32" s="54"/>
      <c r="AAX32" s="54"/>
      <c r="AAY32" s="54"/>
      <c r="AAZ32" s="54"/>
      <c r="ABA32" s="54"/>
      <c r="ABB32" s="54"/>
      <c r="ABC32" s="54"/>
      <c r="ABD32" s="54"/>
      <c r="ABE32" s="54"/>
      <c r="ABF32" s="54"/>
      <c r="ABG32" s="54"/>
      <c r="ABH32" s="54"/>
      <c r="ABI32" s="54"/>
      <c r="ABJ32" s="54"/>
      <c r="ABK32" s="54"/>
      <c r="ABL32" s="54"/>
      <c r="ABM32" s="54"/>
      <c r="ABN32" s="54"/>
      <c r="ABO32" s="54"/>
      <c r="ABP32" s="54"/>
      <c r="ABQ32" s="54"/>
      <c r="ABR32" s="54"/>
      <c r="ABS32" s="54"/>
      <c r="ABT32" s="54"/>
      <c r="ABU32" s="54"/>
      <c r="ABV32" s="54"/>
      <c r="ABW32" s="54"/>
      <c r="ABX32" s="54"/>
      <c r="ABY32" s="54"/>
      <c r="ABZ32" s="54"/>
      <c r="ACA32" s="54"/>
      <c r="ACB32" s="54"/>
      <c r="ACC32" s="54"/>
      <c r="ACD32" s="54"/>
      <c r="ACE32" s="54"/>
      <c r="ACF32" s="54"/>
      <c r="ACG32" s="54"/>
      <c r="ACH32" s="54"/>
      <c r="ACI32" s="54"/>
      <c r="ACJ32" s="54"/>
      <c r="ACK32" s="54"/>
      <c r="ACL32" s="54"/>
      <c r="ACM32" s="54"/>
      <c r="ACN32" s="54"/>
      <c r="ACO32" s="54"/>
      <c r="ACP32" s="54"/>
      <c r="ACQ32" s="54"/>
      <c r="ACR32" s="54"/>
      <c r="ACS32" s="54"/>
      <c r="ACT32" s="54"/>
      <c r="ACU32" s="54"/>
      <c r="ACV32" s="54"/>
      <c r="ACW32" s="54"/>
      <c r="ACX32" s="54"/>
      <c r="ACY32" s="54"/>
      <c r="ACZ32" s="54"/>
      <c r="ADA32" s="54"/>
      <c r="ADB32" s="54"/>
      <c r="ADC32" s="54"/>
      <c r="ADD32" s="54"/>
      <c r="ADE32" s="54"/>
      <c r="ADF32" s="54"/>
      <c r="ADG32" s="54"/>
      <c r="ADH32" s="54"/>
      <c r="ADI32" s="54"/>
      <c r="ADJ32" s="54"/>
      <c r="ADK32" s="54"/>
      <c r="ADL32" s="54"/>
      <c r="ADM32" s="54"/>
      <c r="ADN32" s="54"/>
      <c r="ADO32" s="54"/>
      <c r="ADP32" s="54"/>
      <c r="ADQ32" s="54"/>
      <c r="ADR32" s="54"/>
      <c r="ADS32" s="54"/>
      <c r="ADT32" s="54"/>
      <c r="ADU32" s="54"/>
      <c r="ADV32" s="54"/>
      <c r="ADW32" s="54"/>
      <c r="ADX32" s="54"/>
      <c r="ADY32" s="54"/>
      <c r="ADZ32" s="54"/>
      <c r="AEA32" s="54"/>
      <c r="AEB32" s="54"/>
      <c r="AEC32" s="54"/>
      <c r="AED32" s="54"/>
      <c r="AEE32" s="54"/>
      <c r="AEF32" s="54"/>
      <c r="AEG32" s="54"/>
      <c r="AEH32" s="54"/>
      <c r="AEI32" s="54"/>
      <c r="AEJ32" s="54"/>
      <c r="AEK32" s="54"/>
      <c r="AEL32" s="54"/>
      <c r="AEM32" s="54"/>
      <c r="AEN32" s="54"/>
      <c r="AEO32" s="54"/>
      <c r="AEP32" s="54"/>
      <c r="AEQ32" s="54"/>
      <c r="AER32" s="54"/>
      <c r="AES32" s="54"/>
      <c r="AET32" s="54"/>
      <c r="AEU32" s="54"/>
      <c r="AEV32" s="54"/>
      <c r="AEW32" s="54"/>
      <c r="AEX32" s="54"/>
      <c r="AEY32" s="54"/>
      <c r="AEZ32" s="54"/>
      <c r="AFA32" s="54"/>
      <c r="AFB32" s="54"/>
      <c r="AFC32" s="54"/>
      <c r="AFD32" s="54"/>
      <c r="AFE32" s="54"/>
      <c r="AFF32" s="54"/>
      <c r="AFG32" s="54"/>
      <c r="AFH32" s="54"/>
      <c r="AFI32" s="54"/>
      <c r="AFJ32" s="54"/>
      <c r="AFK32" s="54"/>
      <c r="AFL32" s="54"/>
      <c r="AFM32" s="54"/>
      <c r="AFN32" s="54"/>
      <c r="AFO32" s="54"/>
      <c r="AFP32" s="54"/>
      <c r="AFQ32" s="54"/>
      <c r="AFR32" s="54"/>
      <c r="AFS32" s="54"/>
      <c r="AFT32" s="54"/>
      <c r="AFU32" s="54"/>
      <c r="AFV32" s="54"/>
      <c r="AFW32" s="54"/>
      <c r="AFX32" s="54"/>
      <c r="AFY32" s="54"/>
      <c r="AFZ32" s="54"/>
      <c r="AGA32" s="54"/>
      <c r="AGB32" s="54"/>
      <c r="AGC32" s="54"/>
      <c r="AGD32" s="54"/>
      <c r="AGE32" s="54"/>
      <c r="AGF32" s="54"/>
      <c r="AGG32" s="54"/>
      <c r="AGH32" s="54"/>
      <c r="AGI32" s="54"/>
      <c r="AGJ32" s="54"/>
      <c r="AGK32" s="54"/>
      <c r="AGL32" s="54"/>
      <c r="AGM32" s="54"/>
      <c r="AGN32" s="54"/>
      <c r="AGO32" s="54"/>
      <c r="AGP32" s="54"/>
      <c r="AGQ32" s="54"/>
      <c r="AGR32" s="54"/>
      <c r="AGS32" s="54"/>
      <c r="AGT32" s="54"/>
      <c r="AGU32" s="54"/>
      <c r="AGV32" s="54"/>
      <c r="AGW32" s="54"/>
      <c r="AGX32" s="54"/>
      <c r="AGY32" s="54"/>
      <c r="AGZ32" s="54"/>
      <c r="AHA32" s="54"/>
      <c r="AHB32" s="54"/>
      <c r="AHC32" s="54"/>
      <c r="AHD32" s="54"/>
      <c r="AHE32" s="54"/>
      <c r="AHF32" s="54"/>
      <c r="AHG32" s="54"/>
      <c r="AHH32" s="54"/>
      <c r="AHI32" s="54"/>
      <c r="AHJ32" s="54"/>
      <c r="AHK32" s="54"/>
      <c r="AHL32" s="54"/>
      <c r="AHM32" s="54"/>
      <c r="AHN32" s="54"/>
      <c r="AHO32" s="54"/>
      <c r="AHP32" s="54"/>
      <c r="AHQ32" s="54"/>
      <c r="AHR32" s="54"/>
      <c r="AHS32" s="54"/>
      <c r="AHT32" s="54"/>
      <c r="AHU32" s="54"/>
      <c r="AHV32" s="54"/>
      <c r="AHW32" s="54"/>
      <c r="AHX32" s="54"/>
      <c r="AHY32" s="54"/>
      <c r="AHZ32" s="54"/>
      <c r="AIA32" s="54"/>
      <c r="AIB32" s="54"/>
      <c r="AIC32" s="54"/>
      <c r="AID32" s="54"/>
      <c r="AIE32" s="54"/>
      <c r="AIF32" s="54"/>
      <c r="AIG32" s="54"/>
      <c r="AIH32" s="54"/>
      <c r="AII32" s="54"/>
      <c r="AIJ32" s="54"/>
      <c r="AIK32" s="54"/>
      <c r="AIL32" s="54"/>
      <c r="AIM32" s="54"/>
      <c r="AIN32" s="54"/>
      <c r="AIO32" s="54"/>
      <c r="AIP32" s="54"/>
      <c r="AIQ32" s="54"/>
      <c r="AIR32" s="54"/>
      <c r="AIS32" s="54"/>
      <c r="AIT32" s="54"/>
      <c r="AIU32" s="54"/>
      <c r="AIV32" s="54"/>
      <c r="AIW32" s="54"/>
      <c r="AIX32" s="54"/>
      <c r="AIY32" s="54"/>
      <c r="AIZ32" s="54"/>
      <c r="AJA32" s="54"/>
      <c r="AJB32" s="54"/>
      <c r="AJC32" s="54"/>
      <c r="AJD32" s="54"/>
      <c r="AJE32" s="54"/>
      <c r="AJF32" s="54"/>
      <c r="AJG32" s="54"/>
      <c r="AJH32" s="54"/>
      <c r="AJI32" s="54"/>
      <c r="AJJ32" s="54"/>
      <c r="AJK32" s="54"/>
      <c r="AJL32" s="54"/>
      <c r="AJM32" s="54"/>
      <c r="AJN32" s="54"/>
      <c r="AJO32" s="54"/>
      <c r="AJP32" s="54"/>
      <c r="AJQ32" s="54"/>
      <c r="AJR32" s="54"/>
      <c r="AJS32" s="54"/>
      <c r="AJT32" s="54"/>
      <c r="AJU32" s="54"/>
      <c r="AJV32" s="54"/>
      <c r="AJW32" s="54"/>
      <c r="AJX32" s="54"/>
      <c r="AJY32" s="54"/>
      <c r="AJZ32" s="54"/>
      <c r="AKA32" s="54"/>
      <c r="AKB32" s="54"/>
      <c r="AKC32" s="54"/>
      <c r="AKD32" s="54"/>
      <c r="AKE32" s="54"/>
      <c r="AKF32" s="54"/>
      <c r="AKG32" s="54"/>
      <c r="AKH32" s="54"/>
      <c r="AKI32" s="54"/>
      <c r="AKJ32" s="54"/>
      <c r="AKK32" s="54"/>
      <c r="AKL32" s="54"/>
      <c r="AKM32" s="54"/>
      <c r="AKN32" s="54"/>
      <c r="AKO32" s="54"/>
      <c r="AKP32" s="54"/>
      <c r="AKQ32" s="54"/>
      <c r="AKR32" s="54"/>
      <c r="AKS32" s="54"/>
      <c r="AKT32" s="54"/>
      <c r="AKU32" s="54"/>
      <c r="AKV32" s="54"/>
      <c r="AKW32" s="54"/>
      <c r="AKX32" s="54"/>
      <c r="AKY32" s="54"/>
      <c r="AKZ32" s="54"/>
      <c r="ALA32" s="54"/>
      <c r="ALB32" s="54"/>
      <c r="ALC32" s="54"/>
      <c r="ALD32" s="54"/>
      <c r="ALE32" s="54"/>
      <c r="ALF32" s="54"/>
      <c r="ALG32" s="54"/>
      <c r="ALH32" s="54"/>
      <c r="ALI32" s="54"/>
      <c r="ALJ32" s="54"/>
      <c r="ALK32" s="54"/>
      <c r="ALL32" s="54"/>
      <c r="ALM32" s="54"/>
      <c r="ALN32" s="54"/>
      <c r="ALO32" s="54"/>
      <c r="ALP32" s="54"/>
      <c r="ALQ32" s="54"/>
      <c r="ALR32" s="54"/>
      <c r="ALS32" s="54"/>
      <c r="ALT32" s="54"/>
      <c r="ALU32" s="54"/>
      <c r="ALV32" s="54"/>
      <c r="ALW32" s="54"/>
      <c r="ALX32" s="54"/>
      <c r="ALY32" s="54"/>
      <c r="ALZ32" s="54"/>
      <c r="AMA32" s="54"/>
      <c r="AMB32" s="54"/>
      <c r="AMC32" s="54"/>
      <c r="AMD32" s="54"/>
      <c r="AME32" s="54"/>
      <c r="AMF32" s="54"/>
      <c r="AMG32" s="54"/>
      <c r="AMH32" s="54"/>
      <c r="AMI32" s="54"/>
      <c r="AMJ32" s="54"/>
      <c r="AMK32" s="54"/>
      <c r="AML32" s="54"/>
      <c r="AMM32" s="54"/>
      <c r="AMN32" s="54"/>
      <c r="AMO32" s="54"/>
      <c r="AMP32" s="54"/>
      <c r="AMQ32" s="54"/>
      <c r="AMR32" s="54"/>
      <c r="AMS32" s="54"/>
      <c r="AMT32" s="54"/>
      <c r="AMU32" s="54"/>
      <c r="AMV32" s="54"/>
      <c r="AMW32" s="54"/>
      <c r="AMX32" s="54"/>
      <c r="AMY32" s="54"/>
      <c r="AMZ32" s="54"/>
      <c r="ANA32" s="54"/>
      <c r="ANB32" s="54"/>
      <c r="ANC32" s="54"/>
      <c r="AND32" s="54"/>
      <c r="ANE32" s="54"/>
      <c r="ANF32" s="54"/>
      <c r="ANG32" s="54"/>
      <c r="ANH32" s="54"/>
      <c r="ANI32" s="54"/>
      <c r="ANJ32" s="54"/>
      <c r="ANK32" s="54"/>
      <c r="ANL32" s="54"/>
      <c r="ANM32" s="54"/>
      <c r="ANN32" s="54"/>
      <c r="ANO32" s="54"/>
      <c r="ANP32" s="54"/>
      <c r="ANQ32" s="54"/>
      <c r="ANR32" s="54"/>
      <c r="ANS32" s="54"/>
      <c r="ANT32" s="54"/>
      <c r="ANU32" s="54"/>
      <c r="ANV32" s="54"/>
      <c r="ANW32" s="54"/>
      <c r="ANX32" s="54"/>
      <c r="ANY32" s="54"/>
      <c r="ANZ32" s="54"/>
      <c r="AOA32" s="54"/>
      <c r="AOB32" s="54"/>
      <c r="AOC32" s="54"/>
      <c r="AOD32" s="54"/>
      <c r="AOE32" s="54"/>
      <c r="AOF32" s="54"/>
      <c r="AOG32" s="54"/>
      <c r="AOH32" s="54"/>
      <c r="AOI32" s="54"/>
      <c r="AOJ32" s="54"/>
      <c r="AOK32" s="54"/>
      <c r="AOL32" s="54"/>
      <c r="AOM32" s="54"/>
      <c r="AON32" s="54"/>
      <c r="AOO32" s="54"/>
      <c r="AOP32" s="54"/>
      <c r="AOQ32" s="54"/>
      <c r="AOR32" s="54"/>
      <c r="AOS32" s="54"/>
      <c r="AOT32" s="54"/>
      <c r="AOU32" s="54"/>
      <c r="AOV32" s="54"/>
      <c r="AOW32" s="54"/>
      <c r="AOX32" s="54"/>
      <c r="AOY32" s="54"/>
      <c r="AOZ32" s="54"/>
      <c r="APA32" s="54"/>
      <c r="APB32" s="54"/>
      <c r="APC32" s="54"/>
      <c r="APD32" s="54"/>
      <c r="APE32" s="54"/>
      <c r="APF32" s="54"/>
      <c r="APG32" s="54"/>
      <c r="APH32" s="54"/>
      <c r="API32" s="54"/>
      <c r="APJ32" s="54"/>
      <c r="APK32" s="54"/>
      <c r="APL32" s="54"/>
      <c r="APM32" s="54"/>
      <c r="APN32" s="54"/>
      <c r="APO32" s="54"/>
      <c r="APP32" s="54"/>
      <c r="APQ32" s="54"/>
      <c r="APR32" s="54"/>
      <c r="APS32" s="54"/>
      <c r="APT32" s="54"/>
      <c r="APU32" s="54"/>
      <c r="APV32" s="54"/>
      <c r="APW32" s="54"/>
      <c r="APX32" s="54"/>
      <c r="APY32" s="54"/>
      <c r="APZ32" s="54"/>
      <c r="AQA32" s="54"/>
      <c r="AQB32" s="54"/>
      <c r="AQC32" s="54"/>
      <c r="AQD32" s="54"/>
      <c r="AQE32" s="54"/>
      <c r="AQF32" s="54"/>
      <c r="AQG32" s="54"/>
      <c r="AQH32" s="54"/>
      <c r="AQI32" s="54"/>
      <c r="AQJ32" s="54"/>
      <c r="AQK32" s="54"/>
      <c r="AQL32" s="54"/>
      <c r="AQM32" s="54"/>
      <c r="AQN32" s="54"/>
      <c r="AQO32" s="54"/>
      <c r="AQP32" s="54"/>
      <c r="AQQ32" s="54"/>
      <c r="AQR32" s="54"/>
      <c r="AQS32" s="54"/>
      <c r="AQT32" s="54"/>
      <c r="AQU32" s="54"/>
      <c r="AQV32" s="54"/>
      <c r="AQW32" s="54"/>
      <c r="AQX32" s="54"/>
      <c r="AQY32" s="54"/>
      <c r="AQZ32" s="54"/>
      <c r="ARA32" s="54"/>
      <c r="ARB32" s="54"/>
      <c r="ARC32" s="54"/>
      <c r="ARD32" s="54"/>
      <c r="ARE32" s="54"/>
      <c r="ARF32" s="54"/>
      <c r="ARG32" s="54"/>
      <c r="ARH32" s="54"/>
      <c r="ARI32" s="54"/>
      <c r="ARJ32" s="54"/>
      <c r="ARK32" s="54"/>
      <c r="ARL32" s="54"/>
      <c r="ARM32" s="54"/>
      <c r="ARN32" s="54"/>
      <c r="ARO32" s="54"/>
      <c r="ARP32" s="54"/>
      <c r="ARQ32" s="54"/>
      <c r="ARR32" s="54"/>
      <c r="ARS32" s="54"/>
      <c r="ART32" s="54"/>
      <c r="ARU32" s="54"/>
      <c r="ARV32" s="54"/>
      <c r="ARW32" s="54"/>
      <c r="ARX32" s="54"/>
      <c r="ARY32" s="54"/>
      <c r="ARZ32" s="54"/>
      <c r="ASA32" s="54"/>
      <c r="ASB32" s="54"/>
      <c r="ASC32" s="54"/>
      <c r="ASD32" s="54"/>
      <c r="ASE32" s="54"/>
      <c r="ASF32" s="54"/>
      <c r="ASG32" s="54"/>
      <c r="ASH32" s="54"/>
      <c r="ASI32" s="54"/>
      <c r="ASJ32" s="54"/>
      <c r="ASK32" s="54"/>
      <c r="ASL32" s="54"/>
      <c r="ASM32" s="54"/>
      <c r="ASN32" s="54"/>
      <c r="ASO32" s="54"/>
      <c r="ASP32" s="54"/>
      <c r="ASQ32" s="54"/>
      <c r="ASR32" s="54"/>
      <c r="ASS32" s="54"/>
      <c r="AST32" s="54"/>
      <c r="ASU32" s="54"/>
      <c r="ASV32" s="54"/>
      <c r="ASW32" s="54"/>
      <c r="ASX32" s="54"/>
      <c r="ASY32" s="54"/>
      <c r="ASZ32" s="54"/>
      <c r="ATA32" s="54"/>
      <c r="ATB32" s="54"/>
      <c r="ATC32" s="54"/>
      <c r="ATD32" s="54"/>
      <c r="ATE32" s="54"/>
      <c r="ATF32" s="54"/>
      <c r="ATG32" s="54"/>
      <c r="ATH32" s="54"/>
      <c r="ATI32" s="54"/>
      <c r="ATJ32" s="54"/>
      <c r="ATK32" s="54"/>
      <c r="ATL32" s="54"/>
      <c r="ATM32" s="54"/>
      <c r="ATN32" s="54"/>
      <c r="ATO32" s="54"/>
      <c r="ATP32" s="54"/>
      <c r="ATQ32" s="54"/>
      <c r="ATR32" s="54"/>
      <c r="ATS32" s="54"/>
      <c r="ATT32" s="54"/>
      <c r="ATU32" s="54"/>
      <c r="ATV32" s="54"/>
      <c r="ATW32" s="54"/>
      <c r="ATX32" s="54"/>
      <c r="ATY32" s="54"/>
      <c r="ATZ32" s="54"/>
      <c r="AUA32" s="54"/>
      <c r="AUB32" s="54"/>
      <c r="AUC32" s="54"/>
      <c r="AUD32" s="54"/>
      <c r="AUE32" s="54"/>
      <c r="AUF32" s="54"/>
      <c r="AUG32" s="54"/>
      <c r="AUH32" s="54"/>
      <c r="AUI32" s="54"/>
      <c r="AUJ32" s="54"/>
      <c r="AUK32" s="54"/>
      <c r="AUL32" s="54"/>
      <c r="AUM32" s="54"/>
      <c r="AUN32" s="54"/>
      <c r="AUO32" s="54"/>
      <c r="AUP32" s="54"/>
      <c r="AUQ32" s="54"/>
      <c r="AUR32" s="54"/>
      <c r="AUS32" s="54"/>
      <c r="AUT32" s="54"/>
      <c r="AUU32" s="54"/>
      <c r="AUV32" s="54"/>
      <c r="AUW32" s="54"/>
      <c r="AUX32" s="54"/>
      <c r="AUY32" s="54"/>
      <c r="AUZ32" s="54"/>
      <c r="AVA32" s="54"/>
      <c r="AVB32" s="54"/>
      <c r="AVC32" s="54"/>
      <c r="AVD32" s="54"/>
      <c r="AVE32" s="54"/>
      <c r="AVF32" s="54"/>
      <c r="AVG32" s="54"/>
      <c r="AVH32" s="54"/>
      <c r="AVI32" s="54"/>
      <c r="AVJ32" s="54"/>
      <c r="AVK32" s="54"/>
      <c r="AVL32" s="54"/>
      <c r="AVM32" s="54"/>
      <c r="AVN32" s="54"/>
      <c r="AVO32" s="54"/>
      <c r="AVP32" s="54"/>
      <c r="AVQ32" s="54"/>
      <c r="AVR32" s="54"/>
      <c r="AVS32" s="54"/>
      <c r="AVT32" s="54"/>
      <c r="AVU32" s="54"/>
      <c r="AVV32" s="54"/>
      <c r="AVW32" s="54"/>
      <c r="AVX32" s="54"/>
      <c r="AVY32" s="54"/>
      <c r="AVZ32" s="54"/>
      <c r="AWA32" s="54"/>
      <c r="AWB32" s="54"/>
      <c r="AWC32" s="54"/>
      <c r="AWD32" s="54"/>
      <c r="AWE32" s="54"/>
      <c r="AWF32" s="54"/>
      <c r="AWG32" s="54"/>
      <c r="AWH32" s="54"/>
      <c r="AWI32" s="54"/>
      <c r="AWJ32" s="54"/>
      <c r="AWK32" s="54"/>
      <c r="AWL32" s="54"/>
      <c r="AWM32" s="54"/>
      <c r="AWN32" s="54"/>
      <c r="AWO32" s="54"/>
      <c r="AWP32" s="54"/>
      <c r="AWQ32" s="54"/>
      <c r="AWR32" s="54"/>
      <c r="AWS32" s="54"/>
      <c r="AWT32" s="54"/>
      <c r="AWU32" s="54"/>
      <c r="AWV32" s="54"/>
      <c r="AWW32" s="54"/>
      <c r="AWX32" s="54"/>
      <c r="AWY32" s="54"/>
      <c r="AWZ32" s="54"/>
      <c r="AXA32" s="54"/>
      <c r="AXB32" s="54"/>
      <c r="AXC32" s="54"/>
      <c r="AXD32" s="54"/>
      <c r="AXE32" s="54"/>
      <c r="AXF32" s="54"/>
      <c r="AXG32" s="54"/>
      <c r="AXH32" s="54"/>
      <c r="AXI32" s="54"/>
      <c r="AXJ32" s="54"/>
      <c r="AXK32" s="54"/>
      <c r="AXL32" s="54"/>
      <c r="AXM32" s="54"/>
      <c r="AXN32" s="54"/>
      <c r="AXO32" s="54"/>
      <c r="AXP32" s="54"/>
      <c r="AXQ32" s="54"/>
      <c r="AXR32" s="54"/>
      <c r="AXS32" s="54"/>
      <c r="AXT32" s="54"/>
      <c r="AXU32" s="54"/>
      <c r="AXV32" s="54"/>
      <c r="AXW32" s="54"/>
      <c r="AXX32" s="54"/>
      <c r="AXY32" s="54"/>
      <c r="AXZ32" s="54"/>
      <c r="AYA32" s="54"/>
      <c r="AYB32" s="54"/>
      <c r="AYC32" s="54"/>
      <c r="AYD32" s="54"/>
      <c r="AYE32" s="54"/>
      <c r="AYF32" s="54"/>
      <c r="AYG32" s="54"/>
      <c r="AYH32" s="54"/>
      <c r="AYI32" s="54"/>
      <c r="AYJ32" s="54"/>
      <c r="AYK32" s="54"/>
      <c r="AYL32" s="54"/>
      <c r="AYM32" s="54"/>
      <c r="AYN32" s="54"/>
      <c r="AYO32" s="54"/>
      <c r="AYP32" s="54"/>
      <c r="AYQ32" s="54"/>
      <c r="AYR32" s="54"/>
      <c r="AYS32" s="54"/>
      <c r="AYT32" s="54"/>
      <c r="AYU32" s="54"/>
      <c r="AYV32" s="54"/>
      <c r="AYW32" s="54"/>
      <c r="AYX32" s="54"/>
      <c r="AYY32" s="54"/>
      <c r="AYZ32" s="54"/>
      <c r="AZA32" s="54"/>
      <c r="AZB32" s="54"/>
      <c r="AZC32" s="54"/>
      <c r="AZD32" s="54"/>
      <c r="AZE32" s="54"/>
      <c r="AZF32" s="54"/>
      <c r="AZG32" s="54"/>
      <c r="AZH32" s="54"/>
      <c r="AZI32" s="54"/>
      <c r="AZJ32" s="54"/>
      <c r="AZK32" s="54"/>
      <c r="AZL32" s="54"/>
      <c r="AZM32" s="54"/>
      <c r="AZN32" s="54"/>
      <c r="AZO32" s="54"/>
      <c r="AZP32" s="54"/>
      <c r="AZQ32" s="54"/>
      <c r="AZR32" s="54"/>
      <c r="AZS32" s="54"/>
      <c r="AZT32" s="54"/>
      <c r="AZU32" s="54"/>
      <c r="AZV32" s="54"/>
      <c r="AZW32" s="54"/>
      <c r="AZX32" s="54"/>
      <c r="AZY32" s="54"/>
      <c r="AZZ32" s="54"/>
      <c r="BAA32" s="54"/>
      <c r="BAB32" s="54"/>
      <c r="BAC32" s="54"/>
      <c r="BAD32" s="54"/>
      <c r="BAE32" s="54"/>
      <c r="BAF32" s="54"/>
      <c r="BAG32" s="54"/>
      <c r="BAH32" s="54"/>
      <c r="BAI32" s="54"/>
      <c r="BAJ32" s="54"/>
      <c r="BAK32" s="54"/>
      <c r="BAL32" s="54"/>
      <c r="BAM32" s="54"/>
      <c r="BAN32" s="54"/>
      <c r="BAO32" s="54"/>
      <c r="BAP32" s="54"/>
      <c r="BAQ32" s="54"/>
      <c r="BAR32" s="54"/>
      <c r="BAS32" s="54"/>
      <c r="BAT32" s="54"/>
      <c r="BAU32" s="54"/>
      <c r="BAV32" s="54"/>
      <c r="BAW32" s="54"/>
      <c r="BAX32" s="54"/>
      <c r="BAY32" s="54"/>
      <c r="BAZ32" s="54"/>
      <c r="BBA32" s="54"/>
      <c r="BBB32" s="54"/>
      <c r="BBC32" s="54"/>
      <c r="BBD32" s="54"/>
      <c r="BBE32" s="54"/>
      <c r="BBF32" s="54"/>
      <c r="BBG32" s="54"/>
      <c r="BBH32" s="54"/>
      <c r="BBI32" s="54"/>
      <c r="BBJ32" s="54"/>
      <c r="BBK32" s="54"/>
      <c r="BBL32" s="54"/>
      <c r="BBM32" s="54"/>
      <c r="BBN32" s="54"/>
      <c r="BBO32" s="54"/>
      <c r="BBP32" s="54"/>
      <c r="BBQ32" s="54"/>
      <c r="BBR32" s="54"/>
      <c r="BBS32" s="54"/>
      <c r="BBT32" s="54"/>
      <c r="BBU32" s="54"/>
      <c r="BBV32" s="54"/>
      <c r="BBW32" s="54"/>
      <c r="BBX32" s="54"/>
      <c r="BBY32" s="54"/>
      <c r="BBZ32" s="54"/>
      <c r="BCA32" s="54"/>
      <c r="BCB32" s="54"/>
      <c r="BCC32" s="54"/>
      <c r="BCD32" s="54"/>
      <c r="BCE32" s="54"/>
      <c r="BCF32" s="54"/>
      <c r="BCG32" s="54"/>
      <c r="BCH32" s="54"/>
      <c r="BCI32" s="54"/>
      <c r="BCJ32" s="54"/>
      <c r="BCK32" s="54"/>
      <c r="BCL32" s="54"/>
      <c r="BCM32" s="54"/>
      <c r="BCN32" s="54"/>
      <c r="BCO32" s="54"/>
      <c r="BCP32" s="54"/>
      <c r="BCQ32" s="54"/>
      <c r="BCR32" s="54"/>
      <c r="BCS32" s="54"/>
      <c r="BCT32" s="54"/>
      <c r="BCU32" s="54"/>
      <c r="BCV32" s="54"/>
      <c r="BCW32" s="54"/>
      <c r="BCX32" s="54"/>
      <c r="BCY32" s="54"/>
      <c r="BCZ32" s="54"/>
      <c r="BDA32" s="54"/>
      <c r="BDB32" s="54"/>
      <c r="BDC32" s="54"/>
      <c r="BDD32" s="54"/>
      <c r="BDE32" s="54"/>
      <c r="BDF32" s="54"/>
      <c r="BDG32" s="54"/>
      <c r="BDH32" s="54"/>
      <c r="BDI32" s="54"/>
      <c r="BDJ32" s="54"/>
      <c r="BDK32" s="54"/>
      <c r="BDL32" s="54"/>
      <c r="BDM32" s="54"/>
      <c r="BDN32" s="54"/>
      <c r="BDO32" s="54"/>
      <c r="BDP32" s="54"/>
      <c r="BDQ32" s="54"/>
      <c r="BDR32" s="54"/>
      <c r="BDS32" s="54"/>
      <c r="BDT32" s="54"/>
      <c r="BDU32" s="54"/>
      <c r="BDV32" s="54"/>
      <c r="BDW32" s="54"/>
      <c r="BDX32" s="54"/>
      <c r="BDY32" s="54"/>
      <c r="BDZ32" s="54"/>
      <c r="BEA32" s="54"/>
      <c r="BEB32" s="54"/>
      <c r="BEC32" s="54"/>
      <c r="BED32" s="54"/>
      <c r="BEE32" s="54"/>
      <c r="BEF32" s="54"/>
      <c r="BEG32" s="54"/>
      <c r="BEH32" s="54"/>
      <c r="BEI32" s="54"/>
      <c r="BEJ32" s="54"/>
      <c r="BEK32" s="54"/>
      <c r="BEL32" s="54"/>
      <c r="BEM32" s="54"/>
      <c r="BEN32" s="54"/>
      <c r="BEO32" s="54"/>
      <c r="BEP32" s="54"/>
      <c r="BEQ32" s="54"/>
      <c r="BER32" s="54"/>
      <c r="BES32" s="54"/>
      <c r="BET32" s="54"/>
      <c r="BEU32" s="54"/>
      <c r="BEV32" s="54"/>
      <c r="BEW32" s="54"/>
      <c r="BEX32" s="54"/>
      <c r="BEY32" s="54"/>
      <c r="BEZ32" s="54"/>
      <c r="BFA32" s="54"/>
      <c r="BFB32" s="54"/>
      <c r="BFC32" s="54"/>
      <c r="BFD32" s="54"/>
      <c r="BFE32" s="54"/>
      <c r="BFF32" s="54"/>
      <c r="BFG32" s="54"/>
      <c r="BFH32" s="54"/>
      <c r="BFI32" s="54"/>
      <c r="BFJ32" s="54"/>
      <c r="BFK32" s="54"/>
      <c r="BFL32" s="54"/>
      <c r="BFM32" s="54"/>
      <c r="BFN32" s="54"/>
      <c r="BFO32" s="54"/>
      <c r="BFP32" s="54"/>
      <c r="BFQ32" s="54"/>
      <c r="BFR32" s="54"/>
      <c r="BFS32" s="54"/>
      <c r="BFT32" s="54"/>
      <c r="BFU32" s="54"/>
      <c r="BFV32" s="54"/>
      <c r="BFW32" s="54"/>
      <c r="BFX32" s="54"/>
      <c r="BFY32" s="54"/>
      <c r="BFZ32" s="54"/>
      <c r="BGA32" s="54"/>
      <c r="BGB32" s="54"/>
      <c r="BGC32" s="54"/>
      <c r="BGD32" s="54"/>
      <c r="BGE32" s="54"/>
      <c r="BGF32" s="54"/>
      <c r="BGG32" s="54"/>
      <c r="BGH32" s="54"/>
      <c r="BGI32" s="54"/>
      <c r="BGJ32" s="54"/>
      <c r="BGK32" s="54"/>
      <c r="BGL32" s="54"/>
      <c r="BGM32" s="54"/>
      <c r="BGN32" s="54"/>
      <c r="BGO32" s="54"/>
      <c r="BGP32" s="54"/>
      <c r="BGQ32" s="54"/>
      <c r="BGR32" s="54"/>
      <c r="BGS32" s="54"/>
      <c r="BGT32" s="54"/>
      <c r="BGU32" s="54"/>
      <c r="BGV32" s="54"/>
      <c r="BGW32" s="54"/>
      <c r="BGX32" s="54"/>
      <c r="BGY32" s="54"/>
      <c r="BGZ32" s="54"/>
      <c r="BHA32" s="54"/>
      <c r="BHB32" s="54"/>
      <c r="BHC32" s="54"/>
      <c r="BHD32" s="54"/>
      <c r="BHE32" s="54"/>
      <c r="BHF32" s="54"/>
      <c r="BHG32" s="54"/>
      <c r="BHH32" s="54"/>
      <c r="BHI32" s="54"/>
      <c r="BHJ32" s="54"/>
      <c r="BHK32" s="54"/>
      <c r="BHL32" s="54"/>
      <c r="BHM32" s="54"/>
      <c r="BHN32" s="54"/>
      <c r="BHO32" s="54"/>
      <c r="BHP32" s="54"/>
      <c r="BHQ32" s="54"/>
      <c r="BHR32" s="54"/>
      <c r="BHS32" s="54"/>
      <c r="BHT32" s="54"/>
      <c r="BHU32" s="54"/>
      <c r="BHV32" s="54"/>
      <c r="BHW32" s="54"/>
      <c r="BHX32" s="54"/>
      <c r="BHY32" s="54"/>
      <c r="BHZ32" s="54"/>
      <c r="BIA32" s="54"/>
      <c r="BIB32" s="54"/>
      <c r="BIC32" s="54"/>
      <c r="BID32" s="54"/>
      <c r="BIE32" s="54"/>
      <c r="BIF32" s="54"/>
      <c r="BIG32" s="54"/>
      <c r="BIH32" s="54"/>
      <c r="BII32" s="54"/>
      <c r="BIJ32" s="54"/>
      <c r="BIK32" s="54"/>
      <c r="BIL32" s="54"/>
      <c r="BIM32" s="54"/>
      <c r="BIN32" s="54"/>
      <c r="BIO32" s="54"/>
      <c r="BIP32" s="54"/>
      <c r="BIQ32" s="54"/>
      <c r="BIR32" s="54"/>
      <c r="BIS32" s="54"/>
      <c r="BIT32" s="54"/>
      <c r="BIU32" s="54"/>
      <c r="BIV32" s="54"/>
      <c r="BIW32" s="54"/>
      <c r="BIX32" s="54"/>
      <c r="BIY32" s="54"/>
      <c r="BIZ32" s="54"/>
      <c r="BJA32" s="54"/>
      <c r="BJB32" s="54"/>
      <c r="BJC32" s="54"/>
      <c r="BJD32" s="54"/>
      <c r="BJE32" s="54"/>
      <c r="BJF32" s="54"/>
      <c r="BJG32" s="54"/>
      <c r="BJH32" s="54"/>
      <c r="BJI32" s="54"/>
      <c r="BJJ32" s="54"/>
      <c r="BJK32" s="54"/>
      <c r="BJL32" s="54"/>
      <c r="BJM32" s="54"/>
      <c r="BJN32" s="54"/>
      <c r="BJO32" s="54"/>
      <c r="BJP32" s="54"/>
      <c r="BJQ32" s="54"/>
      <c r="BJR32" s="54"/>
      <c r="BJS32" s="54"/>
      <c r="BJT32" s="54"/>
      <c r="BJU32" s="54"/>
      <c r="BJV32" s="54"/>
      <c r="BJW32" s="54"/>
      <c r="BJX32" s="54"/>
      <c r="BJY32" s="54"/>
      <c r="BJZ32" s="54"/>
      <c r="BKA32" s="54"/>
      <c r="BKB32" s="54"/>
      <c r="BKC32" s="54"/>
      <c r="BKD32" s="54"/>
      <c r="BKE32" s="54"/>
      <c r="BKF32" s="54"/>
      <c r="BKG32" s="54"/>
      <c r="BKH32" s="54"/>
      <c r="BKI32" s="54"/>
      <c r="BKJ32" s="54"/>
      <c r="BKK32" s="54"/>
      <c r="BKL32" s="54"/>
      <c r="BKM32" s="54"/>
      <c r="BKN32" s="54"/>
      <c r="BKO32" s="54"/>
      <c r="BKP32" s="54"/>
      <c r="BKQ32" s="54"/>
      <c r="BKR32" s="54"/>
      <c r="BKS32" s="54"/>
      <c r="BKT32" s="54"/>
      <c r="BKU32" s="54"/>
      <c r="BKV32" s="54"/>
      <c r="BKW32" s="54"/>
      <c r="BKX32" s="54"/>
      <c r="BKY32" s="54"/>
      <c r="BKZ32" s="54"/>
      <c r="BLA32" s="54"/>
      <c r="BLB32" s="54"/>
      <c r="BLC32" s="54"/>
      <c r="BLD32" s="54"/>
      <c r="BLE32" s="54"/>
      <c r="BLF32" s="54"/>
      <c r="BLG32" s="54"/>
      <c r="BLH32" s="54"/>
      <c r="BLI32" s="54"/>
      <c r="BLJ32" s="54"/>
      <c r="BLK32" s="54"/>
      <c r="BLL32" s="54"/>
      <c r="BLM32" s="54"/>
      <c r="BLN32" s="54"/>
      <c r="BLO32" s="54"/>
      <c r="BLP32" s="54"/>
      <c r="BLQ32" s="54"/>
      <c r="BLR32" s="54"/>
      <c r="BLS32" s="54"/>
      <c r="BLT32" s="54"/>
      <c r="BLU32" s="54"/>
      <c r="BLV32" s="54"/>
      <c r="BLW32" s="54"/>
      <c r="BLX32" s="54"/>
      <c r="BLY32" s="54"/>
      <c r="BLZ32" s="54"/>
      <c r="BMA32" s="54"/>
      <c r="BMB32" s="54"/>
      <c r="BMC32" s="54"/>
      <c r="BMD32" s="54"/>
      <c r="BME32" s="54"/>
      <c r="BMF32" s="54"/>
      <c r="BMG32" s="54"/>
      <c r="BMH32" s="54"/>
      <c r="BMI32" s="54"/>
      <c r="BMJ32" s="54"/>
      <c r="BMK32" s="54"/>
      <c r="BML32" s="54"/>
      <c r="BMM32" s="54"/>
      <c r="BMN32" s="54"/>
      <c r="BMO32" s="54"/>
      <c r="BMP32" s="54"/>
      <c r="BMQ32" s="54"/>
      <c r="BMR32" s="54"/>
      <c r="BMS32" s="54"/>
      <c r="BMT32" s="54"/>
      <c r="BMU32" s="54"/>
      <c r="BMV32" s="54"/>
      <c r="BMW32" s="54"/>
      <c r="BMX32" s="54"/>
      <c r="BMY32" s="54"/>
      <c r="BMZ32" s="54"/>
      <c r="BNA32" s="54"/>
      <c r="BNB32" s="54"/>
      <c r="BNC32" s="54"/>
      <c r="BND32" s="54"/>
      <c r="BNE32" s="54"/>
      <c r="BNF32" s="54"/>
      <c r="BNG32" s="54"/>
      <c r="BNH32" s="54"/>
      <c r="BNI32" s="54"/>
      <c r="BNJ32" s="54"/>
      <c r="BNK32" s="54"/>
      <c r="BNL32" s="54"/>
      <c r="BNM32" s="54"/>
      <c r="BNN32" s="54"/>
      <c r="BNO32" s="54"/>
      <c r="BNP32" s="54"/>
      <c r="BNQ32" s="54"/>
      <c r="BNR32" s="54"/>
      <c r="BNS32" s="54"/>
      <c r="BNT32" s="54"/>
      <c r="BNU32" s="54"/>
      <c r="BNV32" s="54"/>
      <c r="BNW32" s="54"/>
      <c r="BNX32" s="54"/>
      <c r="BNY32" s="54"/>
      <c r="BNZ32" s="54"/>
      <c r="BOA32" s="54"/>
      <c r="BOB32" s="54"/>
      <c r="BOC32" s="54"/>
      <c r="BOD32" s="54"/>
      <c r="BOE32" s="54"/>
      <c r="BOF32" s="54"/>
      <c r="BOG32" s="54"/>
      <c r="BOH32" s="54"/>
      <c r="BOI32" s="54"/>
      <c r="BOJ32" s="54"/>
      <c r="BOK32" s="54"/>
      <c r="BOL32" s="54"/>
      <c r="BOM32" s="54"/>
      <c r="BON32" s="54"/>
      <c r="BOO32" s="54"/>
      <c r="BOP32" s="54"/>
      <c r="BOQ32" s="54"/>
      <c r="BOR32" s="54"/>
      <c r="BOS32" s="54"/>
      <c r="BOT32" s="54"/>
      <c r="BOU32" s="54"/>
      <c r="BOV32" s="54"/>
      <c r="BOW32" s="54"/>
      <c r="BOX32" s="54"/>
      <c r="BOY32" s="54"/>
      <c r="BOZ32" s="54"/>
      <c r="BPA32" s="54"/>
      <c r="BPB32" s="54"/>
      <c r="BPC32" s="54"/>
      <c r="BPD32" s="54"/>
      <c r="BPE32" s="54"/>
      <c r="BPF32" s="54"/>
      <c r="BPG32" s="54"/>
      <c r="BPH32" s="54"/>
      <c r="BPI32" s="54"/>
      <c r="BPJ32" s="54"/>
      <c r="BPK32" s="54"/>
      <c r="BPL32" s="54"/>
      <c r="BPM32" s="54"/>
      <c r="BPN32" s="54"/>
      <c r="BPO32" s="54"/>
      <c r="BPP32" s="54"/>
      <c r="BPQ32" s="54"/>
      <c r="BPR32" s="54"/>
      <c r="BPS32" s="54"/>
      <c r="BPT32" s="54"/>
      <c r="BPU32" s="54"/>
      <c r="BPV32" s="54"/>
      <c r="BPW32" s="54"/>
      <c r="BPX32" s="54"/>
      <c r="BPY32" s="54"/>
      <c r="BPZ32" s="54"/>
      <c r="BQA32" s="54"/>
      <c r="BQB32" s="54"/>
      <c r="BQC32" s="54"/>
      <c r="BQD32" s="54"/>
      <c r="BQE32" s="54"/>
      <c r="BQF32" s="54"/>
      <c r="BQG32" s="54"/>
      <c r="BQH32" s="54"/>
      <c r="BQI32" s="54"/>
      <c r="BQJ32" s="54"/>
      <c r="BQK32" s="54"/>
      <c r="BQL32" s="54"/>
      <c r="BQM32" s="54"/>
      <c r="BQN32" s="54"/>
      <c r="BQO32" s="54"/>
      <c r="BQP32" s="54"/>
      <c r="BQQ32" s="54"/>
      <c r="BQR32" s="54"/>
      <c r="BQS32" s="54"/>
      <c r="BQT32" s="54"/>
      <c r="BQU32" s="54"/>
      <c r="BQV32" s="54"/>
      <c r="BQW32" s="54"/>
      <c r="BQX32" s="54"/>
      <c r="BQY32" s="54"/>
      <c r="BQZ32" s="54"/>
      <c r="BRA32" s="54"/>
      <c r="BRB32" s="54"/>
      <c r="BRC32" s="54"/>
      <c r="BRD32" s="54"/>
      <c r="BRE32" s="54"/>
      <c r="BRF32" s="54"/>
      <c r="BRG32" s="54"/>
      <c r="BRH32" s="54"/>
      <c r="BRI32" s="54"/>
      <c r="BRJ32" s="54"/>
      <c r="BRK32" s="54"/>
      <c r="BRL32" s="54"/>
      <c r="BRM32" s="54"/>
      <c r="BRN32" s="54"/>
      <c r="BRO32" s="54"/>
      <c r="BRP32" s="54"/>
      <c r="BRQ32" s="54"/>
      <c r="BRR32" s="54"/>
      <c r="BRS32" s="54"/>
      <c r="BRT32" s="54"/>
      <c r="BRU32" s="54"/>
      <c r="BRV32" s="54"/>
      <c r="BRW32" s="54"/>
      <c r="BRX32" s="54"/>
      <c r="BRY32" s="54"/>
      <c r="BRZ32" s="54"/>
      <c r="BSA32" s="54"/>
      <c r="BSB32" s="54"/>
      <c r="BSC32" s="54"/>
      <c r="BSD32" s="54"/>
      <c r="BSE32" s="54"/>
      <c r="BSF32" s="54"/>
      <c r="BSG32" s="54"/>
      <c r="BSH32" s="54"/>
      <c r="BSI32" s="54"/>
      <c r="BSJ32" s="54"/>
      <c r="BSK32" s="54"/>
      <c r="BSL32" s="54"/>
      <c r="BSM32" s="54"/>
      <c r="BSN32" s="54"/>
      <c r="BSO32" s="54"/>
      <c r="BSP32" s="54"/>
      <c r="BSQ32" s="54"/>
      <c r="BSR32" s="54"/>
      <c r="BSS32" s="54"/>
      <c r="BST32" s="54"/>
      <c r="BSU32" s="54"/>
      <c r="BSV32" s="54"/>
      <c r="BSW32" s="54"/>
      <c r="BSX32" s="54"/>
      <c r="BSY32" s="54"/>
      <c r="BSZ32" s="54"/>
      <c r="BTA32" s="54"/>
      <c r="BTB32" s="54"/>
      <c r="BTC32" s="54"/>
      <c r="BTD32" s="54"/>
      <c r="BTE32" s="54"/>
      <c r="BTF32" s="54"/>
      <c r="BTG32" s="54"/>
      <c r="BTH32" s="54"/>
      <c r="BTI32" s="54"/>
      <c r="BTJ32" s="54"/>
      <c r="BTK32" s="54"/>
      <c r="BTL32" s="54"/>
      <c r="BTM32" s="54"/>
      <c r="BTN32" s="54"/>
      <c r="BTO32" s="54"/>
      <c r="BTP32" s="54"/>
      <c r="BTQ32" s="54"/>
      <c r="BTR32" s="54"/>
      <c r="BTS32" s="54"/>
      <c r="BTT32" s="54"/>
      <c r="BTU32" s="54"/>
      <c r="BTV32" s="54"/>
      <c r="BTW32" s="54"/>
      <c r="BTX32" s="54"/>
      <c r="BTY32" s="54"/>
      <c r="BTZ32" s="54"/>
      <c r="BUA32" s="54"/>
      <c r="BUB32" s="54"/>
      <c r="BUC32" s="54"/>
      <c r="BUD32" s="54"/>
      <c r="BUE32" s="54"/>
      <c r="BUF32" s="54"/>
      <c r="BUG32" s="54"/>
      <c r="BUH32" s="54"/>
      <c r="BUI32" s="54"/>
      <c r="BUJ32" s="54"/>
      <c r="BUK32" s="54"/>
      <c r="BUL32" s="54"/>
      <c r="BUM32" s="54"/>
      <c r="BUN32" s="54"/>
      <c r="BUO32" s="54"/>
      <c r="BUP32" s="54"/>
      <c r="BUQ32" s="54"/>
      <c r="BUR32" s="54"/>
      <c r="BUS32" s="54"/>
      <c r="BUT32" s="54"/>
      <c r="BUU32" s="54"/>
      <c r="BUV32" s="54"/>
      <c r="BUW32" s="54"/>
      <c r="BUX32" s="54"/>
      <c r="BUY32" s="54"/>
      <c r="BUZ32" s="54"/>
      <c r="BVA32" s="54"/>
      <c r="BVB32" s="54"/>
      <c r="BVC32" s="54"/>
      <c r="BVD32" s="54"/>
      <c r="BVE32" s="54"/>
      <c r="BVF32" s="54"/>
      <c r="BVG32" s="54"/>
      <c r="BVH32" s="54"/>
      <c r="BVI32" s="54"/>
      <c r="BVJ32" s="54"/>
      <c r="BVK32" s="54"/>
      <c r="BVL32" s="54"/>
      <c r="BVM32" s="54"/>
      <c r="BVN32" s="54"/>
      <c r="BVO32" s="54"/>
      <c r="BVP32" s="54"/>
      <c r="BVQ32" s="54"/>
      <c r="BVR32" s="54"/>
      <c r="BVS32" s="54"/>
      <c r="BVT32" s="54"/>
      <c r="BVU32" s="54"/>
      <c r="BVV32" s="54"/>
      <c r="BVW32" s="54"/>
      <c r="BVX32" s="54"/>
      <c r="BVY32" s="54"/>
      <c r="BVZ32" s="54"/>
      <c r="BWA32" s="54"/>
      <c r="BWB32" s="54"/>
      <c r="BWC32" s="54"/>
      <c r="BWD32" s="54"/>
      <c r="BWE32" s="54"/>
      <c r="BWF32" s="54"/>
      <c r="BWG32" s="54"/>
      <c r="BWH32" s="54"/>
      <c r="BWI32" s="54"/>
      <c r="BWJ32" s="54"/>
      <c r="BWK32" s="54"/>
      <c r="BWL32" s="54"/>
      <c r="BWM32" s="54"/>
      <c r="BWN32" s="54"/>
      <c r="BWO32" s="54"/>
      <c r="BWP32" s="54"/>
      <c r="BWQ32" s="54"/>
      <c r="BWR32" s="54"/>
      <c r="BWS32" s="54"/>
      <c r="BWT32" s="54"/>
      <c r="BWU32" s="54"/>
      <c r="BWV32" s="54"/>
      <c r="BWW32" s="54"/>
      <c r="BWX32" s="54"/>
      <c r="BWY32" s="54"/>
      <c r="BWZ32" s="54"/>
      <c r="BXA32" s="54"/>
      <c r="BXB32" s="54"/>
      <c r="BXC32" s="54"/>
      <c r="BXD32" s="54"/>
      <c r="BXE32" s="54"/>
      <c r="BXF32" s="54"/>
      <c r="BXG32" s="54"/>
      <c r="BXH32" s="54"/>
      <c r="BXI32" s="54"/>
      <c r="BXJ32" s="54"/>
      <c r="BXK32" s="54"/>
      <c r="BXL32" s="54"/>
      <c r="BXM32" s="54"/>
      <c r="BXN32" s="54"/>
      <c r="BXO32" s="54"/>
      <c r="BXP32" s="54"/>
      <c r="BXQ32" s="54"/>
      <c r="BXR32" s="54"/>
      <c r="BXS32" s="54"/>
      <c r="BXT32" s="54"/>
      <c r="BXU32" s="54"/>
      <c r="BXV32" s="54"/>
      <c r="BXW32" s="54"/>
      <c r="BXX32" s="54"/>
      <c r="BXY32" s="54"/>
      <c r="BXZ32" s="54"/>
      <c r="BYA32" s="54"/>
      <c r="BYB32" s="54"/>
      <c r="BYC32" s="54"/>
      <c r="BYD32" s="54"/>
      <c r="BYE32" s="54"/>
      <c r="BYF32" s="54"/>
      <c r="BYG32" s="54"/>
      <c r="BYH32" s="54"/>
      <c r="BYI32" s="54"/>
      <c r="BYJ32" s="54"/>
      <c r="BYK32" s="54"/>
      <c r="BYL32" s="54"/>
      <c r="BYM32" s="54"/>
      <c r="BYN32" s="54"/>
      <c r="BYO32" s="54"/>
      <c r="BYP32" s="54"/>
      <c r="BYQ32" s="54"/>
      <c r="BYR32" s="54"/>
      <c r="BYS32" s="54"/>
      <c r="BYT32" s="54"/>
      <c r="BYU32" s="54"/>
      <c r="BYV32" s="54"/>
      <c r="BYW32" s="54"/>
      <c r="BYX32" s="54"/>
      <c r="BYY32" s="54"/>
      <c r="BYZ32" s="54"/>
      <c r="BZA32" s="54"/>
      <c r="BZB32" s="54"/>
      <c r="BZC32" s="54"/>
      <c r="BZD32" s="54"/>
      <c r="BZE32" s="54"/>
      <c r="BZF32" s="54"/>
      <c r="BZG32" s="54"/>
      <c r="BZH32" s="54"/>
      <c r="BZI32" s="54"/>
      <c r="BZJ32" s="54"/>
      <c r="BZK32" s="54"/>
      <c r="BZL32" s="54"/>
      <c r="BZM32" s="54"/>
      <c r="BZN32" s="54"/>
      <c r="BZO32" s="54"/>
      <c r="BZP32" s="54"/>
      <c r="BZQ32" s="54"/>
      <c r="BZR32" s="54"/>
      <c r="BZS32" s="54"/>
      <c r="BZT32" s="54"/>
      <c r="BZU32" s="54"/>
      <c r="BZV32" s="54"/>
      <c r="BZW32" s="54"/>
      <c r="BZX32" s="54"/>
      <c r="BZY32" s="54"/>
      <c r="BZZ32" s="54"/>
      <c r="CAA32" s="54"/>
      <c r="CAB32" s="54"/>
      <c r="CAC32" s="54"/>
      <c r="CAD32" s="54"/>
      <c r="CAE32" s="54"/>
      <c r="CAF32" s="54"/>
      <c r="CAG32" s="54"/>
      <c r="CAH32" s="54"/>
      <c r="CAI32" s="54"/>
      <c r="CAJ32" s="54"/>
      <c r="CAK32" s="54"/>
      <c r="CAL32" s="54"/>
      <c r="CAM32" s="54"/>
      <c r="CAN32" s="54"/>
      <c r="CAO32" s="54"/>
      <c r="CAP32" s="54"/>
      <c r="CAQ32" s="54"/>
      <c r="CAR32" s="54"/>
      <c r="CAS32" s="54"/>
      <c r="CAT32" s="54"/>
      <c r="CAU32" s="54"/>
      <c r="CAV32" s="54"/>
      <c r="CAW32" s="54"/>
      <c r="CAX32" s="54"/>
      <c r="CAY32" s="54"/>
      <c r="CAZ32" s="54"/>
      <c r="CBA32" s="54"/>
      <c r="CBB32" s="54"/>
      <c r="CBC32" s="54"/>
      <c r="CBD32" s="54"/>
      <c r="CBE32" s="54"/>
      <c r="CBF32" s="54"/>
      <c r="CBG32" s="54"/>
      <c r="CBH32" s="54"/>
      <c r="CBI32" s="54"/>
      <c r="CBJ32" s="54"/>
      <c r="CBK32" s="54"/>
      <c r="CBL32" s="54"/>
      <c r="CBM32" s="54"/>
      <c r="CBN32" s="54"/>
      <c r="CBO32" s="54"/>
      <c r="CBP32" s="54"/>
      <c r="CBQ32" s="54"/>
      <c r="CBR32" s="54"/>
      <c r="CBS32" s="54"/>
      <c r="CBT32" s="54"/>
      <c r="CBU32" s="54"/>
      <c r="CBV32" s="54"/>
      <c r="CBW32" s="54"/>
      <c r="CBX32" s="54"/>
      <c r="CBY32" s="54"/>
      <c r="CBZ32" s="54"/>
      <c r="CCA32" s="54"/>
      <c r="CCB32" s="54"/>
      <c r="CCC32" s="54"/>
      <c r="CCD32" s="54"/>
      <c r="CCE32" s="54"/>
      <c r="CCF32" s="54"/>
      <c r="CCG32" s="54"/>
      <c r="CCH32" s="54"/>
      <c r="CCI32" s="54"/>
      <c r="CCJ32" s="54"/>
      <c r="CCK32" s="54"/>
      <c r="CCL32" s="54"/>
      <c r="CCM32" s="54"/>
      <c r="CCN32" s="54"/>
      <c r="CCO32" s="54"/>
      <c r="CCP32" s="54"/>
      <c r="CCQ32" s="54"/>
      <c r="CCR32" s="54"/>
      <c r="CCS32" s="54"/>
      <c r="CCT32" s="54"/>
      <c r="CCU32" s="54"/>
      <c r="CCV32" s="54"/>
      <c r="CCW32" s="54"/>
      <c r="CCX32" s="54"/>
      <c r="CCY32" s="54"/>
      <c r="CCZ32" s="54"/>
      <c r="CDA32" s="54"/>
      <c r="CDB32" s="54"/>
      <c r="CDC32" s="54"/>
      <c r="CDD32" s="54"/>
      <c r="CDE32" s="54"/>
      <c r="CDF32" s="54"/>
      <c r="CDG32" s="54"/>
      <c r="CDH32" s="54"/>
      <c r="CDI32" s="54"/>
      <c r="CDJ32" s="54"/>
      <c r="CDK32" s="54"/>
      <c r="CDL32" s="54"/>
      <c r="CDM32" s="54"/>
      <c r="CDN32" s="54"/>
      <c r="CDO32" s="54"/>
      <c r="CDP32" s="54"/>
      <c r="CDQ32" s="54"/>
      <c r="CDR32" s="54"/>
      <c r="CDS32" s="54"/>
      <c r="CDT32" s="54"/>
      <c r="CDU32" s="54"/>
      <c r="CDV32" s="54"/>
      <c r="CDW32" s="54"/>
      <c r="CDX32" s="54"/>
      <c r="CDY32" s="54"/>
      <c r="CDZ32" s="54"/>
      <c r="CEA32" s="54"/>
      <c r="CEB32" s="54"/>
      <c r="CEC32" s="54"/>
      <c r="CED32" s="54"/>
      <c r="CEE32" s="54"/>
      <c r="CEF32" s="54"/>
      <c r="CEG32" s="54"/>
      <c r="CEH32" s="54"/>
      <c r="CEI32" s="54"/>
      <c r="CEJ32" s="54"/>
      <c r="CEK32" s="54"/>
      <c r="CEL32" s="54"/>
      <c r="CEM32" s="54"/>
      <c r="CEN32" s="54"/>
      <c r="CEO32" s="54"/>
      <c r="CEP32" s="54"/>
      <c r="CEQ32" s="54"/>
      <c r="CER32" s="54"/>
      <c r="CES32" s="54"/>
      <c r="CET32" s="54"/>
      <c r="CEU32" s="54"/>
      <c r="CEV32" s="54"/>
      <c r="CEW32" s="54"/>
      <c r="CEX32" s="54"/>
      <c r="CEY32" s="54"/>
      <c r="CEZ32" s="54"/>
      <c r="CFA32" s="54"/>
      <c r="CFB32" s="54"/>
      <c r="CFC32" s="54"/>
      <c r="CFD32" s="54"/>
      <c r="CFE32" s="54"/>
      <c r="CFF32" s="54"/>
      <c r="CFG32" s="54"/>
      <c r="CFH32" s="54"/>
      <c r="CFI32" s="54"/>
      <c r="CFJ32" s="54"/>
      <c r="CFK32" s="54"/>
      <c r="CFL32" s="54"/>
      <c r="CFM32" s="54"/>
      <c r="CFN32" s="54"/>
      <c r="CFO32" s="54"/>
      <c r="CFP32" s="54"/>
      <c r="CFQ32" s="54"/>
      <c r="CFR32" s="54"/>
      <c r="CFS32" s="54"/>
      <c r="CFT32" s="54"/>
      <c r="CFU32" s="54"/>
      <c r="CFV32" s="54"/>
      <c r="CFW32" s="54"/>
      <c r="CFX32" s="54"/>
      <c r="CFY32" s="54"/>
      <c r="CFZ32" s="54"/>
      <c r="CGA32" s="54"/>
      <c r="CGB32" s="54"/>
      <c r="CGC32" s="54"/>
      <c r="CGD32" s="54"/>
      <c r="CGE32" s="54"/>
      <c r="CGF32" s="54"/>
      <c r="CGG32" s="54"/>
      <c r="CGH32" s="54"/>
      <c r="CGI32" s="54"/>
      <c r="CGJ32" s="54"/>
      <c r="CGK32" s="54"/>
      <c r="CGL32" s="54"/>
      <c r="CGM32" s="54"/>
      <c r="CGN32" s="54"/>
      <c r="CGO32" s="54"/>
      <c r="CGP32" s="54"/>
      <c r="CGQ32" s="54"/>
      <c r="CGR32" s="54"/>
      <c r="CGS32" s="54"/>
      <c r="CGT32" s="54"/>
      <c r="CGU32" s="54"/>
      <c r="CGV32" s="54"/>
      <c r="CGW32" s="54"/>
      <c r="CGX32" s="54"/>
      <c r="CGY32" s="54"/>
      <c r="CGZ32" s="54"/>
      <c r="CHA32" s="54"/>
      <c r="CHB32" s="54"/>
      <c r="CHC32" s="54"/>
      <c r="CHD32" s="54"/>
      <c r="CHE32" s="54"/>
      <c r="CHF32" s="54"/>
      <c r="CHG32" s="54"/>
      <c r="CHH32" s="54"/>
      <c r="CHI32" s="54"/>
      <c r="CHJ32" s="54"/>
      <c r="CHK32" s="54"/>
      <c r="CHL32" s="54"/>
      <c r="CHM32" s="54"/>
      <c r="CHN32" s="54"/>
      <c r="CHO32" s="54"/>
      <c r="CHP32" s="54"/>
      <c r="CHQ32" s="54"/>
      <c r="CHR32" s="54"/>
      <c r="CHS32" s="54"/>
      <c r="CHT32" s="54"/>
      <c r="CHU32" s="54"/>
      <c r="CHV32" s="54"/>
      <c r="CHW32" s="54"/>
      <c r="CHX32" s="54"/>
      <c r="CHY32" s="54"/>
      <c r="CHZ32" s="54"/>
      <c r="CIA32" s="54"/>
      <c r="CIB32" s="54"/>
      <c r="CIC32" s="54"/>
      <c r="CID32" s="54"/>
      <c r="CIE32" s="54"/>
      <c r="CIF32" s="54"/>
      <c r="CIG32" s="54"/>
      <c r="CIH32" s="54"/>
      <c r="CII32" s="54"/>
      <c r="CIJ32" s="54"/>
      <c r="CIK32" s="54"/>
      <c r="CIL32" s="54"/>
      <c r="CIM32" s="54"/>
      <c r="CIN32" s="54"/>
      <c r="CIO32" s="54"/>
      <c r="CIP32" s="54"/>
      <c r="CIQ32" s="54"/>
      <c r="CIR32" s="54"/>
      <c r="CIS32" s="54"/>
      <c r="CIT32" s="54"/>
      <c r="CIU32" s="54"/>
      <c r="CIV32" s="54"/>
      <c r="CIW32" s="54"/>
      <c r="CIX32" s="54"/>
      <c r="CIY32" s="54"/>
      <c r="CIZ32" s="54"/>
      <c r="CJA32" s="54"/>
      <c r="CJB32" s="54"/>
      <c r="CJC32" s="54"/>
      <c r="CJD32" s="54"/>
      <c r="CJE32" s="54"/>
      <c r="CJF32" s="54"/>
      <c r="CJG32" s="54"/>
      <c r="CJH32" s="54"/>
      <c r="CJI32" s="54"/>
      <c r="CJJ32" s="54"/>
      <c r="CJK32" s="54"/>
      <c r="CJL32" s="54"/>
      <c r="CJM32" s="54"/>
      <c r="CJN32" s="54"/>
      <c r="CJO32" s="54"/>
      <c r="CJP32" s="54"/>
      <c r="CJQ32" s="54"/>
      <c r="CJR32" s="54"/>
      <c r="CJS32" s="54"/>
      <c r="CJT32" s="54"/>
      <c r="CJU32" s="54"/>
      <c r="CJV32" s="54"/>
      <c r="CJW32" s="54"/>
      <c r="CJX32" s="54"/>
      <c r="CJY32" s="54"/>
      <c r="CJZ32" s="54"/>
      <c r="CKA32" s="54"/>
      <c r="CKB32" s="54"/>
      <c r="CKC32" s="54"/>
      <c r="CKD32" s="54"/>
      <c r="CKE32" s="54"/>
      <c r="CKF32" s="54"/>
      <c r="CKG32" s="54"/>
      <c r="CKH32" s="54"/>
      <c r="CKI32" s="54"/>
      <c r="CKJ32" s="54"/>
      <c r="CKK32" s="54"/>
      <c r="CKL32" s="54"/>
      <c r="CKM32" s="54"/>
      <c r="CKN32" s="54"/>
      <c r="CKO32" s="54"/>
      <c r="CKP32" s="54"/>
      <c r="CKQ32" s="54"/>
      <c r="CKR32" s="54"/>
      <c r="CKS32" s="54"/>
      <c r="CKT32" s="54"/>
      <c r="CKU32" s="54"/>
      <c r="CKV32" s="54"/>
      <c r="CKW32" s="54"/>
      <c r="CKX32" s="54"/>
      <c r="CKY32" s="54"/>
      <c r="CKZ32" s="54"/>
      <c r="CLA32" s="54"/>
      <c r="CLB32" s="54"/>
      <c r="CLC32" s="54"/>
      <c r="CLD32" s="54"/>
      <c r="CLE32" s="54"/>
      <c r="CLF32" s="54"/>
      <c r="CLG32" s="54"/>
      <c r="CLH32" s="54"/>
      <c r="CLI32" s="54"/>
      <c r="CLJ32" s="54"/>
      <c r="CLK32" s="54"/>
      <c r="CLL32" s="54"/>
      <c r="CLM32" s="54"/>
      <c r="CLN32" s="54"/>
      <c r="CLO32" s="54"/>
      <c r="CLP32" s="54"/>
      <c r="CLQ32" s="54"/>
      <c r="CLR32" s="54"/>
      <c r="CLS32" s="54"/>
      <c r="CLT32" s="54"/>
      <c r="CLU32" s="54"/>
      <c r="CLV32" s="54"/>
      <c r="CLW32" s="54"/>
      <c r="CLX32" s="54"/>
      <c r="CLY32" s="54"/>
      <c r="CLZ32" s="54"/>
      <c r="CMA32" s="54"/>
      <c r="CMB32" s="54"/>
      <c r="CMC32" s="54"/>
      <c r="CMD32" s="54"/>
      <c r="CME32" s="54"/>
      <c r="CMF32" s="54"/>
      <c r="CMG32" s="54"/>
      <c r="CMH32" s="54"/>
      <c r="CMI32" s="54"/>
      <c r="CMJ32" s="54"/>
      <c r="CMK32" s="54"/>
      <c r="CML32" s="54"/>
      <c r="CMM32" s="54"/>
      <c r="CMN32" s="54"/>
      <c r="CMO32" s="54"/>
      <c r="CMP32" s="54"/>
      <c r="CMQ32" s="54"/>
      <c r="CMR32" s="54"/>
      <c r="CMS32" s="54"/>
      <c r="CMT32" s="54"/>
      <c r="CMU32" s="54"/>
      <c r="CMV32" s="54"/>
      <c r="CMW32" s="54"/>
      <c r="CMX32" s="54"/>
      <c r="CMY32" s="54"/>
      <c r="CMZ32" s="54"/>
      <c r="CNA32" s="54"/>
      <c r="CNB32" s="54"/>
      <c r="CNC32" s="54"/>
      <c r="CND32" s="54"/>
      <c r="CNE32" s="54"/>
      <c r="CNF32" s="54"/>
      <c r="CNG32" s="54"/>
      <c r="CNH32" s="54"/>
      <c r="CNI32" s="54"/>
      <c r="CNJ32" s="54"/>
      <c r="CNK32" s="54"/>
      <c r="CNL32" s="54"/>
      <c r="CNM32" s="54"/>
      <c r="CNN32" s="54"/>
      <c r="CNO32" s="54"/>
      <c r="CNP32" s="54"/>
      <c r="CNQ32" s="54"/>
      <c r="CNR32" s="54"/>
      <c r="CNS32" s="54"/>
      <c r="CNT32" s="54"/>
      <c r="CNU32" s="54"/>
      <c r="CNV32" s="54"/>
      <c r="CNW32" s="54"/>
      <c r="CNX32" s="54"/>
      <c r="CNY32" s="54"/>
      <c r="CNZ32" s="54"/>
      <c r="COA32" s="54"/>
      <c r="COB32" s="54"/>
      <c r="COC32" s="54"/>
      <c r="COD32" s="54"/>
      <c r="COE32" s="54"/>
      <c r="COF32" s="54"/>
      <c r="COG32" s="54"/>
      <c r="COH32" s="54"/>
      <c r="COI32" s="54"/>
      <c r="COJ32" s="54"/>
      <c r="COK32" s="54"/>
      <c r="COL32" s="54"/>
      <c r="COM32" s="54"/>
      <c r="CON32" s="54"/>
      <c r="COO32" s="54"/>
      <c r="COP32" s="54"/>
      <c r="COQ32" s="54"/>
      <c r="COR32" s="54"/>
      <c r="COS32" s="54"/>
      <c r="COT32" s="54"/>
      <c r="COU32" s="54"/>
      <c r="COV32" s="54"/>
      <c r="COW32" s="54"/>
      <c r="COX32" s="54"/>
      <c r="COY32" s="54"/>
      <c r="COZ32" s="54"/>
      <c r="CPA32" s="54"/>
      <c r="CPB32" s="54"/>
      <c r="CPC32" s="54"/>
      <c r="CPD32" s="54"/>
      <c r="CPE32" s="54"/>
      <c r="CPF32" s="54"/>
      <c r="CPG32" s="54"/>
      <c r="CPH32" s="54"/>
      <c r="CPI32" s="54"/>
      <c r="CPJ32" s="54"/>
      <c r="CPK32" s="54"/>
      <c r="CPL32" s="54"/>
      <c r="CPM32" s="54"/>
      <c r="CPN32" s="54"/>
      <c r="CPO32" s="54"/>
      <c r="CPP32" s="54"/>
      <c r="CPQ32" s="54"/>
      <c r="CPR32" s="54"/>
      <c r="CPS32" s="54"/>
      <c r="CPT32" s="54"/>
      <c r="CPU32" s="54"/>
      <c r="CPV32" s="54"/>
      <c r="CPW32" s="54"/>
      <c r="CPX32" s="54"/>
      <c r="CPY32" s="54"/>
      <c r="CPZ32" s="54"/>
      <c r="CQA32" s="54"/>
      <c r="CQB32" s="54"/>
      <c r="CQC32" s="54"/>
      <c r="CQD32" s="54"/>
      <c r="CQE32" s="54"/>
      <c r="CQF32" s="54"/>
      <c r="CQG32" s="54"/>
      <c r="CQH32" s="54"/>
      <c r="CQI32" s="54"/>
      <c r="CQJ32" s="54"/>
      <c r="CQK32" s="54"/>
      <c r="CQL32" s="54"/>
      <c r="CQM32" s="54"/>
      <c r="CQN32" s="54"/>
      <c r="CQO32" s="54"/>
      <c r="CQP32" s="54"/>
      <c r="CQQ32" s="54"/>
      <c r="CQR32" s="54"/>
      <c r="CQS32" s="54"/>
      <c r="CQT32" s="54"/>
      <c r="CQU32" s="54"/>
      <c r="CQV32" s="54"/>
      <c r="CQW32" s="54"/>
      <c r="CQX32" s="54"/>
      <c r="CQY32" s="54"/>
      <c r="CQZ32" s="54"/>
      <c r="CRA32" s="54"/>
      <c r="CRB32" s="54"/>
      <c r="CRC32" s="54"/>
      <c r="CRD32" s="54"/>
      <c r="CRE32" s="54"/>
      <c r="CRF32" s="54"/>
      <c r="CRG32" s="54"/>
      <c r="CRH32" s="54"/>
      <c r="CRI32" s="54"/>
      <c r="CRJ32" s="54"/>
      <c r="CRK32" s="54"/>
      <c r="CRL32" s="54"/>
      <c r="CRM32" s="54"/>
      <c r="CRN32" s="54"/>
      <c r="CRO32" s="54"/>
      <c r="CRP32" s="54"/>
      <c r="CRQ32" s="54"/>
      <c r="CRR32" s="54"/>
      <c r="CRS32" s="54"/>
      <c r="CRT32" s="54"/>
      <c r="CRU32" s="54"/>
      <c r="CRV32" s="54"/>
      <c r="CRW32" s="54"/>
      <c r="CRX32" s="54"/>
      <c r="CRY32" s="54"/>
      <c r="CRZ32" s="54"/>
      <c r="CSA32" s="54"/>
      <c r="CSB32" s="54"/>
      <c r="CSC32" s="54"/>
      <c r="CSD32" s="54"/>
      <c r="CSE32" s="54"/>
      <c r="CSF32" s="54"/>
      <c r="CSG32" s="54"/>
      <c r="CSH32" s="54"/>
      <c r="CSI32" s="54"/>
      <c r="CSJ32" s="54"/>
      <c r="CSK32" s="54"/>
      <c r="CSL32" s="54"/>
      <c r="CSM32" s="54"/>
      <c r="CSN32" s="54"/>
      <c r="CSO32" s="54"/>
      <c r="CSP32" s="54"/>
      <c r="CSQ32" s="54"/>
      <c r="CSR32" s="54"/>
      <c r="CSS32" s="54"/>
      <c r="CST32" s="54"/>
      <c r="CSU32" s="54"/>
      <c r="CSV32" s="54"/>
      <c r="CSW32" s="54"/>
      <c r="CSX32" s="54"/>
      <c r="CSY32" s="54"/>
      <c r="CSZ32" s="54"/>
      <c r="CTA32" s="54"/>
      <c r="CTB32" s="54"/>
      <c r="CTC32" s="54"/>
      <c r="CTD32" s="54"/>
      <c r="CTE32" s="54"/>
      <c r="CTF32" s="54"/>
      <c r="CTG32" s="54"/>
      <c r="CTH32" s="54"/>
      <c r="CTI32" s="54"/>
      <c r="CTJ32" s="54"/>
      <c r="CTK32" s="54"/>
      <c r="CTL32" s="54"/>
      <c r="CTM32" s="54"/>
      <c r="CTN32" s="54"/>
      <c r="CTO32" s="54"/>
      <c r="CTP32" s="54"/>
      <c r="CTQ32" s="54"/>
      <c r="CTR32" s="54"/>
      <c r="CTS32" s="54"/>
      <c r="CTT32" s="54"/>
      <c r="CTU32" s="54"/>
      <c r="CTV32" s="54"/>
      <c r="CTW32" s="54"/>
      <c r="CTX32" s="54"/>
      <c r="CTY32" s="54"/>
      <c r="CTZ32" s="54"/>
      <c r="CUA32" s="54"/>
      <c r="CUB32" s="54"/>
      <c r="CUC32" s="54"/>
      <c r="CUD32" s="54"/>
      <c r="CUE32" s="54"/>
      <c r="CUF32" s="54"/>
      <c r="CUG32" s="54"/>
      <c r="CUH32" s="54"/>
      <c r="CUI32" s="54"/>
      <c r="CUJ32" s="54"/>
      <c r="CUK32" s="54"/>
      <c r="CUL32" s="54"/>
      <c r="CUM32" s="54"/>
      <c r="CUN32" s="54"/>
      <c r="CUO32" s="54"/>
      <c r="CUP32" s="54"/>
      <c r="CUQ32" s="54"/>
      <c r="CUR32" s="54"/>
      <c r="CUS32" s="54"/>
      <c r="CUT32" s="54"/>
      <c r="CUU32" s="54"/>
      <c r="CUV32" s="54"/>
      <c r="CUW32" s="54"/>
      <c r="CUX32" s="54"/>
      <c r="CUY32" s="54"/>
      <c r="CUZ32" s="54"/>
      <c r="CVA32" s="54"/>
      <c r="CVB32" s="54"/>
      <c r="CVC32" s="54"/>
      <c r="CVD32" s="54"/>
      <c r="CVE32" s="54"/>
      <c r="CVF32" s="54"/>
      <c r="CVG32" s="54"/>
      <c r="CVH32" s="54"/>
      <c r="CVI32" s="54"/>
      <c r="CVJ32" s="54"/>
      <c r="CVK32" s="54"/>
      <c r="CVL32" s="54"/>
      <c r="CVM32" s="54"/>
      <c r="CVN32" s="54"/>
      <c r="CVO32" s="54"/>
      <c r="CVP32" s="54"/>
      <c r="CVQ32" s="54"/>
      <c r="CVR32" s="54"/>
      <c r="CVS32" s="54"/>
      <c r="CVT32" s="54"/>
      <c r="CVU32" s="54"/>
      <c r="CVV32" s="54"/>
      <c r="CVW32" s="54"/>
      <c r="CVX32" s="54"/>
      <c r="CVY32" s="54"/>
      <c r="CVZ32" s="54"/>
      <c r="CWA32" s="54"/>
      <c r="CWB32" s="54"/>
      <c r="CWC32" s="54"/>
      <c r="CWD32" s="54"/>
      <c r="CWE32" s="54"/>
      <c r="CWF32" s="54"/>
      <c r="CWG32" s="54"/>
      <c r="CWH32" s="54"/>
      <c r="CWI32" s="54"/>
      <c r="CWJ32" s="54"/>
      <c r="CWK32" s="54"/>
      <c r="CWL32" s="54"/>
      <c r="CWM32" s="54"/>
      <c r="CWN32" s="54"/>
      <c r="CWO32" s="54"/>
      <c r="CWP32" s="54"/>
      <c r="CWQ32" s="54"/>
      <c r="CWR32" s="54"/>
      <c r="CWS32" s="54"/>
      <c r="CWT32" s="54"/>
      <c r="CWU32" s="54"/>
      <c r="CWV32" s="54"/>
      <c r="CWW32" s="54"/>
      <c r="CWX32" s="54"/>
      <c r="CWY32" s="54"/>
      <c r="CWZ32" s="54"/>
      <c r="CXA32" s="54"/>
      <c r="CXB32" s="54"/>
      <c r="CXC32" s="54"/>
      <c r="CXD32" s="54"/>
      <c r="CXE32" s="54"/>
      <c r="CXF32" s="54"/>
      <c r="CXG32" s="54"/>
      <c r="CXH32" s="54"/>
      <c r="CXI32" s="54"/>
      <c r="CXJ32" s="54"/>
      <c r="CXK32" s="54"/>
      <c r="CXL32" s="54"/>
      <c r="CXM32" s="54"/>
      <c r="CXN32" s="54"/>
      <c r="CXO32" s="54"/>
      <c r="CXP32" s="54"/>
      <c r="CXQ32" s="54"/>
      <c r="CXR32" s="54"/>
      <c r="CXS32" s="54"/>
      <c r="CXT32" s="54"/>
      <c r="CXU32" s="54"/>
      <c r="CXV32" s="54"/>
      <c r="CXW32" s="54"/>
      <c r="CXX32" s="54"/>
      <c r="CXY32" s="54"/>
      <c r="CXZ32" s="54"/>
      <c r="CYA32" s="54"/>
      <c r="CYB32" s="54"/>
      <c r="CYC32" s="54"/>
      <c r="CYD32" s="54"/>
      <c r="CYE32" s="54"/>
      <c r="CYF32" s="54"/>
      <c r="CYG32" s="54"/>
      <c r="CYH32" s="54"/>
      <c r="CYI32" s="54"/>
      <c r="CYJ32" s="54"/>
      <c r="CYK32" s="54"/>
      <c r="CYL32" s="54"/>
      <c r="CYM32" s="54"/>
      <c r="CYN32" s="54"/>
      <c r="CYO32" s="54"/>
      <c r="CYP32" s="54"/>
      <c r="CYQ32" s="54"/>
      <c r="CYR32" s="54"/>
      <c r="CYS32" s="54"/>
      <c r="CYT32" s="54"/>
      <c r="CYU32" s="54"/>
      <c r="CYV32" s="54"/>
      <c r="CYW32" s="54"/>
      <c r="CYX32" s="54"/>
      <c r="CYY32" s="54"/>
      <c r="CYZ32" s="54"/>
      <c r="CZA32" s="54"/>
      <c r="CZB32" s="54"/>
      <c r="CZC32" s="54"/>
      <c r="CZD32" s="54"/>
      <c r="CZE32" s="54"/>
      <c r="CZF32" s="54"/>
      <c r="CZG32" s="54"/>
      <c r="CZH32" s="54"/>
      <c r="CZI32" s="54"/>
      <c r="CZJ32" s="54"/>
      <c r="CZK32" s="54"/>
      <c r="CZL32" s="54"/>
      <c r="CZM32" s="54"/>
      <c r="CZN32" s="54"/>
      <c r="CZO32" s="54"/>
      <c r="CZP32" s="54"/>
      <c r="CZQ32" s="54"/>
      <c r="CZR32" s="54"/>
      <c r="CZS32" s="54"/>
      <c r="CZT32" s="54"/>
      <c r="CZU32" s="54"/>
      <c r="CZV32" s="54"/>
      <c r="CZW32" s="54"/>
      <c r="CZX32" s="54"/>
      <c r="CZY32" s="54"/>
      <c r="CZZ32" s="54"/>
      <c r="DAA32" s="54"/>
      <c r="DAB32" s="54"/>
      <c r="DAC32" s="54"/>
      <c r="DAD32" s="54"/>
      <c r="DAE32" s="54"/>
      <c r="DAF32" s="54"/>
      <c r="DAG32" s="54"/>
      <c r="DAH32" s="54"/>
      <c r="DAI32" s="54"/>
      <c r="DAJ32" s="54"/>
      <c r="DAK32" s="54"/>
      <c r="DAL32" s="54"/>
      <c r="DAM32" s="54"/>
      <c r="DAN32" s="54"/>
      <c r="DAO32" s="54"/>
      <c r="DAP32" s="54"/>
      <c r="DAQ32" s="54"/>
      <c r="DAR32" s="54"/>
      <c r="DAS32" s="54"/>
      <c r="DAT32" s="54"/>
      <c r="DAU32" s="54"/>
      <c r="DAV32" s="54"/>
      <c r="DAW32" s="54"/>
      <c r="DAX32" s="54"/>
      <c r="DAY32" s="54"/>
      <c r="DAZ32" s="54"/>
      <c r="DBA32" s="54"/>
      <c r="DBB32" s="54"/>
      <c r="DBC32" s="54"/>
      <c r="DBD32" s="54"/>
      <c r="DBE32" s="54"/>
      <c r="DBF32" s="54"/>
      <c r="DBG32" s="54"/>
      <c r="DBH32" s="54"/>
      <c r="DBI32" s="54"/>
      <c r="DBJ32" s="54"/>
      <c r="DBK32" s="54"/>
      <c r="DBL32" s="54"/>
      <c r="DBM32" s="54"/>
      <c r="DBN32" s="54"/>
      <c r="DBO32" s="54"/>
      <c r="DBP32" s="54"/>
      <c r="DBQ32" s="54"/>
      <c r="DBR32" s="54"/>
      <c r="DBS32" s="54"/>
      <c r="DBT32" s="54"/>
      <c r="DBU32" s="54"/>
      <c r="DBV32" s="54"/>
      <c r="DBW32" s="54"/>
      <c r="DBX32" s="54"/>
      <c r="DBY32" s="54"/>
      <c r="DBZ32" s="54"/>
      <c r="DCA32" s="54"/>
      <c r="DCB32" s="54"/>
      <c r="DCC32" s="54"/>
      <c r="DCD32" s="54"/>
      <c r="DCE32" s="54"/>
      <c r="DCF32" s="54"/>
      <c r="DCG32" s="54"/>
      <c r="DCH32" s="54"/>
      <c r="DCI32" s="54"/>
      <c r="DCJ32" s="54"/>
      <c r="DCK32" s="54"/>
      <c r="DCL32" s="54"/>
      <c r="DCM32" s="54"/>
      <c r="DCN32" s="54"/>
      <c r="DCO32" s="54"/>
      <c r="DCP32" s="54"/>
      <c r="DCQ32" s="54"/>
      <c r="DCR32" s="54"/>
      <c r="DCS32" s="54"/>
      <c r="DCT32" s="54"/>
      <c r="DCU32" s="54"/>
      <c r="DCV32" s="54"/>
      <c r="DCW32" s="54"/>
      <c r="DCX32" s="54"/>
      <c r="DCY32" s="54"/>
      <c r="DCZ32" s="54"/>
      <c r="DDA32" s="54"/>
      <c r="DDB32" s="54"/>
      <c r="DDC32" s="54"/>
      <c r="DDD32" s="54"/>
      <c r="DDE32" s="54"/>
      <c r="DDF32" s="54"/>
      <c r="DDG32" s="54"/>
      <c r="DDH32" s="54"/>
      <c r="DDI32" s="54"/>
      <c r="DDJ32" s="54"/>
      <c r="DDK32" s="54"/>
      <c r="DDL32" s="54"/>
      <c r="DDM32" s="54"/>
      <c r="DDN32" s="54"/>
      <c r="DDO32" s="54"/>
      <c r="DDP32" s="54"/>
      <c r="DDQ32" s="54"/>
      <c r="DDR32" s="54"/>
      <c r="DDS32" s="54"/>
      <c r="DDT32" s="54"/>
      <c r="DDU32" s="54"/>
      <c r="DDV32" s="54"/>
      <c r="DDW32" s="54"/>
      <c r="DDX32" s="54"/>
      <c r="DDY32" s="54"/>
      <c r="DDZ32" s="54"/>
      <c r="DEA32" s="54"/>
      <c r="DEB32" s="54"/>
      <c r="DEC32" s="54"/>
      <c r="DED32" s="54"/>
      <c r="DEE32" s="54"/>
      <c r="DEF32" s="54"/>
      <c r="DEG32" s="54"/>
      <c r="DEH32" s="54"/>
      <c r="DEI32" s="54"/>
      <c r="DEJ32" s="54"/>
      <c r="DEK32" s="54"/>
      <c r="DEL32" s="54"/>
      <c r="DEM32" s="54"/>
      <c r="DEN32" s="54"/>
      <c r="DEO32" s="54"/>
      <c r="DEP32" s="54"/>
      <c r="DEQ32" s="54"/>
      <c r="DER32" s="54"/>
      <c r="DES32" s="54"/>
      <c r="DET32" s="54"/>
      <c r="DEU32" s="54"/>
      <c r="DEV32" s="54"/>
      <c r="DEW32" s="54"/>
      <c r="DEX32" s="54"/>
      <c r="DEY32" s="54"/>
      <c r="DEZ32" s="54"/>
      <c r="DFA32" s="54"/>
      <c r="DFB32" s="54"/>
      <c r="DFC32" s="54"/>
      <c r="DFD32" s="54"/>
      <c r="DFE32" s="54"/>
      <c r="DFF32" s="54"/>
      <c r="DFG32" s="54"/>
      <c r="DFH32" s="54"/>
      <c r="DFI32" s="54"/>
      <c r="DFJ32" s="54"/>
      <c r="DFK32" s="54"/>
      <c r="DFL32" s="54"/>
      <c r="DFM32" s="54"/>
      <c r="DFN32" s="54"/>
      <c r="DFO32" s="54"/>
      <c r="DFP32" s="54"/>
      <c r="DFQ32" s="54"/>
      <c r="DFR32" s="54"/>
      <c r="DFS32" s="54"/>
      <c r="DFT32" s="54"/>
      <c r="DFU32" s="54"/>
      <c r="DFV32" s="54"/>
      <c r="DFW32" s="54"/>
      <c r="DFX32" s="54"/>
      <c r="DFY32" s="54"/>
      <c r="DFZ32" s="54"/>
      <c r="DGA32" s="54"/>
      <c r="DGB32" s="54"/>
      <c r="DGC32" s="54"/>
      <c r="DGD32" s="54"/>
      <c r="DGE32" s="54"/>
      <c r="DGF32" s="54"/>
      <c r="DGG32" s="54"/>
      <c r="DGH32" s="54"/>
      <c r="DGI32" s="54"/>
      <c r="DGJ32" s="54"/>
      <c r="DGK32" s="54"/>
      <c r="DGL32" s="54"/>
      <c r="DGM32" s="54"/>
      <c r="DGN32" s="54"/>
      <c r="DGO32" s="54"/>
      <c r="DGP32" s="54"/>
      <c r="DGQ32" s="54"/>
      <c r="DGR32" s="54"/>
      <c r="DGS32" s="54"/>
      <c r="DGT32" s="54"/>
      <c r="DGU32" s="54"/>
      <c r="DGV32" s="54"/>
      <c r="DGW32" s="54"/>
      <c r="DGX32" s="54"/>
      <c r="DGY32" s="54"/>
      <c r="DGZ32" s="54"/>
      <c r="DHA32" s="54"/>
      <c r="DHB32" s="54"/>
      <c r="DHC32" s="54"/>
      <c r="DHD32" s="54"/>
      <c r="DHE32" s="54"/>
      <c r="DHF32" s="54"/>
      <c r="DHG32" s="54"/>
      <c r="DHH32" s="54"/>
      <c r="DHI32" s="54"/>
      <c r="DHJ32" s="54"/>
      <c r="DHK32" s="54"/>
      <c r="DHL32" s="54"/>
      <c r="DHM32" s="54"/>
      <c r="DHN32" s="54"/>
      <c r="DHO32" s="54"/>
      <c r="DHP32" s="54"/>
      <c r="DHQ32" s="54"/>
      <c r="DHR32" s="54"/>
      <c r="DHS32" s="54"/>
      <c r="DHT32" s="54"/>
      <c r="DHU32" s="54"/>
      <c r="DHV32" s="54"/>
      <c r="DHW32" s="54"/>
      <c r="DHX32" s="54"/>
      <c r="DHY32" s="54"/>
      <c r="DHZ32" s="54"/>
      <c r="DIA32" s="54"/>
      <c r="DIB32" s="54"/>
      <c r="DIC32" s="54"/>
      <c r="DID32" s="54"/>
      <c r="DIE32" s="54"/>
      <c r="DIF32" s="54"/>
      <c r="DIG32" s="54"/>
      <c r="DIH32" s="54"/>
      <c r="DII32" s="54"/>
      <c r="DIJ32" s="54"/>
      <c r="DIK32" s="54"/>
      <c r="DIL32" s="54"/>
      <c r="DIM32" s="54"/>
      <c r="DIN32" s="54"/>
      <c r="DIO32" s="54"/>
      <c r="DIP32" s="54"/>
      <c r="DIQ32" s="54"/>
      <c r="DIR32" s="54"/>
      <c r="DIS32" s="54"/>
      <c r="DIT32" s="54"/>
      <c r="DIU32" s="54"/>
      <c r="DIV32" s="54"/>
      <c r="DIW32" s="54"/>
      <c r="DIX32" s="54"/>
      <c r="DIY32" s="54"/>
      <c r="DIZ32" s="54"/>
      <c r="DJA32" s="54"/>
      <c r="DJB32" s="54"/>
      <c r="DJC32" s="54"/>
      <c r="DJD32" s="54"/>
      <c r="DJE32" s="54"/>
      <c r="DJF32" s="54"/>
      <c r="DJG32" s="54"/>
      <c r="DJH32" s="54"/>
      <c r="DJI32" s="54"/>
      <c r="DJJ32" s="54"/>
      <c r="DJK32" s="54"/>
      <c r="DJL32" s="54"/>
      <c r="DJM32" s="54"/>
      <c r="DJN32" s="54"/>
      <c r="DJO32" s="54"/>
      <c r="DJP32" s="54"/>
      <c r="DJQ32" s="54"/>
      <c r="DJR32" s="54"/>
      <c r="DJS32" s="54"/>
      <c r="DJT32" s="54"/>
      <c r="DJU32" s="54"/>
      <c r="DJV32" s="54"/>
      <c r="DJW32" s="54"/>
      <c r="DJX32" s="54"/>
      <c r="DJY32" s="54"/>
      <c r="DJZ32" s="54"/>
      <c r="DKA32" s="54"/>
      <c r="DKB32" s="54"/>
      <c r="DKC32" s="54"/>
      <c r="DKD32" s="54"/>
      <c r="DKE32" s="54"/>
      <c r="DKF32" s="54"/>
      <c r="DKG32" s="54"/>
      <c r="DKH32" s="54"/>
      <c r="DKI32" s="54"/>
      <c r="DKJ32" s="54"/>
      <c r="DKK32" s="54"/>
      <c r="DKL32" s="54"/>
      <c r="DKM32" s="54"/>
      <c r="DKN32" s="54"/>
      <c r="DKO32" s="54"/>
      <c r="DKP32" s="54"/>
      <c r="DKQ32" s="54"/>
      <c r="DKR32" s="54"/>
      <c r="DKS32" s="54"/>
      <c r="DKT32" s="54"/>
      <c r="DKU32" s="54"/>
      <c r="DKV32" s="54"/>
      <c r="DKW32" s="54"/>
      <c r="DKX32" s="54"/>
      <c r="DKY32" s="54"/>
      <c r="DKZ32" s="54"/>
      <c r="DLA32" s="54"/>
      <c r="DLB32" s="54"/>
      <c r="DLC32" s="54"/>
      <c r="DLD32" s="54"/>
      <c r="DLE32" s="54"/>
      <c r="DLF32" s="54"/>
      <c r="DLG32" s="54"/>
      <c r="DLH32" s="54"/>
      <c r="DLI32" s="54"/>
      <c r="DLJ32" s="54"/>
      <c r="DLK32" s="54"/>
      <c r="DLL32" s="54"/>
      <c r="DLM32" s="54"/>
      <c r="DLN32" s="54"/>
      <c r="DLO32" s="54"/>
      <c r="DLP32" s="54"/>
      <c r="DLQ32" s="54"/>
      <c r="DLR32" s="54"/>
      <c r="DLS32" s="54"/>
      <c r="DLT32" s="54"/>
      <c r="DLU32" s="54"/>
      <c r="DLV32" s="54"/>
      <c r="DLW32" s="54"/>
      <c r="DLX32" s="54"/>
      <c r="DLY32" s="54"/>
      <c r="DLZ32" s="54"/>
      <c r="DMA32" s="54"/>
      <c r="DMB32" s="54"/>
      <c r="DMC32" s="54"/>
      <c r="DMD32" s="54"/>
      <c r="DME32" s="54"/>
      <c r="DMF32" s="54"/>
      <c r="DMG32" s="54"/>
      <c r="DMH32" s="54"/>
      <c r="DMI32" s="54"/>
      <c r="DMJ32" s="54"/>
      <c r="DMK32" s="54"/>
      <c r="DML32" s="54"/>
      <c r="DMM32" s="54"/>
      <c r="DMN32" s="54"/>
      <c r="DMO32" s="54"/>
      <c r="DMP32" s="54"/>
      <c r="DMQ32" s="54"/>
      <c r="DMR32" s="54"/>
      <c r="DMS32" s="54"/>
      <c r="DMT32" s="54"/>
      <c r="DMU32" s="54"/>
      <c r="DMV32" s="54"/>
      <c r="DMW32" s="54"/>
      <c r="DMX32" s="54"/>
      <c r="DMY32" s="54"/>
      <c r="DMZ32" s="54"/>
      <c r="DNA32" s="54"/>
      <c r="DNB32" s="54"/>
      <c r="DNC32" s="54"/>
      <c r="DND32" s="54"/>
      <c r="DNE32" s="54"/>
      <c r="DNF32" s="54"/>
      <c r="DNG32" s="54"/>
      <c r="DNH32" s="54"/>
      <c r="DNI32" s="54"/>
      <c r="DNJ32" s="54"/>
      <c r="DNK32" s="54"/>
      <c r="DNL32" s="54"/>
      <c r="DNM32" s="54"/>
      <c r="DNN32" s="54"/>
      <c r="DNO32" s="54"/>
      <c r="DNP32" s="54"/>
      <c r="DNQ32" s="54"/>
      <c r="DNR32" s="54"/>
      <c r="DNS32" s="54"/>
      <c r="DNT32" s="54"/>
      <c r="DNU32" s="54"/>
      <c r="DNV32" s="54"/>
      <c r="DNW32" s="54"/>
      <c r="DNX32" s="54"/>
      <c r="DNY32" s="54"/>
      <c r="DNZ32" s="54"/>
      <c r="DOA32" s="54"/>
      <c r="DOB32" s="54"/>
      <c r="DOC32" s="54"/>
      <c r="DOD32" s="54"/>
      <c r="DOE32" s="54"/>
      <c r="DOF32" s="54"/>
      <c r="DOG32" s="54"/>
      <c r="DOH32" s="54"/>
      <c r="DOI32" s="54"/>
      <c r="DOJ32" s="54"/>
      <c r="DOK32" s="54"/>
      <c r="DOL32" s="54"/>
      <c r="DOM32" s="54"/>
      <c r="DON32" s="54"/>
      <c r="DOO32" s="54"/>
      <c r="DOP32" s="54"/>
      <c r="DOQ32" s="54"/>
      <c r="DOR32" s="54"/>
      <c r="DOS32" s="54"/>
      <c r="DOT32" s="54"/>
      <c r="DOU32" s="54"/>
      <c r="DOV32" s="54"/>
      <c r="DOW32" s="54"/>
      <c r="DOX32" s="54"/>
      <c r="DOY32" s="54"/>
      <c r="DOZ32" s="54"/>
      <c r="DPA32" s="54"/>
      <c r="DPB32" s="54"/>
      <c r="DPC32" s="54"/>
      <c r="DPD32" s="54"/>
      <c r="DPE32" s="54"/>
      <c r="DPF32" s="54"/>
      <c r="DPG32" s="54"/>
      <c r="DPH32" s="54"/>
      <c r="DPI32" s="54"/>
      <c r="DPJ32" s="54"/>
      <c r="DPK32" s="54"/>
      <c r="DPL32" s="54"/>
      <c r="DPM32" s="54"/>
      <c r="DPN32" s="54"/>
      <c r="DPO32" s="54"/>
      <c r="DPP32" s="54"/>
      <c r="DPQ32" s="54"/>
      <c r="DPR32" s="54"/>
      <c r="DPS32" s="54"/>
      <c r="DPT32" s="54"/>
      <c r="DPU32" s="54"/>
      <c r="DPV32" s="54"/>
      <c r="DPW32" s="54"/>
      <c r="DPX32" s="54"/>
      <c r="DPY32" s="54"/>
      <c r="DPZ32" s="54"/>
      <c r="DQA32" s="54"/>
      <c r="DQB32" s="54"/>
      <c r="DQC32" s="54"/>
      <c r="DQD32" s="54"/>
      <c r="DQE32" s="54"/>
      <c r="DQF32" s="54"/>
      <c r="DQG32" s="54"/>
      <c r="DQH32" s="54"/>
      <c r="DQI32" s="54"/>
      <c r="DQJ32" s="54"/>
      <c r="DQK32" s="54"/>
      <c r="DQL32" s="54"/>
      <c r="DQM32" s="54"/>
      <c r="DQN32" s="54"/>
      <c r="DQO32" s="54"/>
      <c r="DQP32" s="54"/>
      <c r="DQQ32" s="54"/>
      <c r="DQR32" s="54"/>
      <c r="DQS32" s="54"/>
      <c r="DQT32" s="54"/>
      <c r="DQU32" s="54"/>
      <c r="DQV32" s="54"/>
      <c r="DQW32" s="54"/>
      <c r="DQX32" s="54"/>
      <c r="DQY32" s="54"/>
      <c r="DQZ32" s="54"/>
      <c r="DRA32" s="54"/>
      <c r="DRB32" s="54"/>
      <c r="DRC32" s="54"/>
      <c r="DRD32" s="54"/>
      <c r="DRE32" s="54"/>
      <c r="DRF32" s="54"/>
      <c r="DRG32" s="54"/>
      <c r="DRH32" s="54"/>
      <c r="DRI32" s="54"/>
      <c r="DRJ32" s="54"/>
      <c r="DRK32" s="54"/>
      <c r="DRL32" s="54"/>
      <c r="DRM32" s="54"/>
      <c r="DRN32" s="54"/>
      <c r="DRO32" s="54"/>
      <c r="DRP32" s="54"/>
      <c r="DRQ32" s="54"/>
      <c r="DRR32" s="54"/>
      <c r="DRS32" s="54"/>
      <c r="DRT32" s="54"/>
      <c r="DRU32" s="54"/>
      <c r="DRV32" s="54"/>
      <c r="DRW32" s="54"/>
      <c r="DRX32" s="54"/>
      <c r="DRY32" s="54"/>
      <c r="DRZ32" s="54"/>
      <c r="DSA32" s="54"/>
      <c r="DSB32" s="54"/>
      <c r="DSC32" s="54"/>
      <c r="DSD32" s="54"/>
      <c r="DSE32" s="54"/>
      <c r="DSF32" s="54"/>
      <c r="DSG32" s="54"/>
      <c r="DSH32" s="54"/>
      <c r="DSI32" s="54"/>
      <c r="DSJ32" s="54"/>
      <c r="DSK32" s="54"/>
      <c r="DSL32" s="54"/>
      <c r="DSM32" s="54"/>
      <c r="DSN32" s="54"/>
      <c r="DSO32" s="54"/>
      <c r="DSP32" s="54"/>
      <c r="DSQ32" s="54"/>
      <c r="DSR32" s="54"/>
      <c r="DSS32" s="54"/>
      <c r="DST32" s="54"/>
      <c r="DSU32" s="54"/>
      <c r="DSV32" s="54"/>
      <c r="DSW32" s="54"/>
      <c r="DSX32" s="54"/>
      <c r="DSY32" s="54"/>
      <c r="DSZ32" s="54"/>
      <c r="DTA32" s="54"/>
      <c r="DTB32" s="54"/>
      <c r="DTC32" s="54"/>
      <c r="DTD32" s="54"/>
      <c r="DTE32" s="54"/>
      <c r="DTF32" s="54"/>
      <c r="DTG32" s="54"/>
      <c r="DTH32" s="54"/>
      <c r="DTI32" s="54"/>
      <c r="DTJ32" s="54"/>
      <c r="DTK32" s="54"/>
      <c r="DTL32" s="54"/>
      <c r="DTM32" s="54"/>
      <c r="DTN32" s="54"/>
      <c r="DTO32" s="54"/>
      <c r="DTP32" s="54"/>
      <c r="DTQ32" s="54"/>
      <c r="DTR32" s="54"/>
      <c r="DTS32" s="54"/>
      <c r="DTT32" s="54"/>
      <c r="DTU32" s="54"/>
      <c r="DTV32" s="54"/>
      <c r="DTW32" s="54"/>
      <c r="DTX32" s="54"/>
      <c r="DTY32" s="54"/>
      <c r="DTZ32" s="54"/>
      <c r="DUA32" s="54"/>
      <c r="DUB32" s="54"/>
      <c r="DUC32" s="54"/>
      <c r="DUD32" s="54"/>
      <c r="DUE32" s="54"/>
      <c r="DUF32" s="54"/>
      <c r="DUG32" s="54"/>
      <c r="DUH32" s="54"/>
      <c r="DUI32" s="54"/>
      <c r="DUJ32" s="54"/>
      <c r="DUK32" s="54"/>
      <c r="DUL32" s="54"/>
      <c r="DUM32" s="54"/>
      <c r="DUN32" s="54"/>
      <c r="DUO32" s="54"/>
      <c r="DUP32" s="54"/>
      <c r="DUQ32" s="54"/>
      <c r="DUR32" s="54"/>
      <c r="DUS32" s="54"/>
      <c r="DUT32" s="54"/>
      <c r="DUU32" s="54"/>
      <c r="DUV32" s="54"/>
      <c r="DUW32" s="54"/>
      <c r="DUX32" s="54"/>
      <c r="DUY32" s="54"/>
      <c r="DUZ32" s="54"/>
      <c r="DVA32" s="54"/>
      <c r="DVB32" s="54"/>
      <c r="DVC32" s="54"/>
      <c r="DVD32" s="54"/>
      <c r="DVE32" s="54"/>
      <c r="DVF32" s="54"/>
      <c r="DVG32" s="54"/>
      <c r="DVH32" s="54"/>
      <c r="DVI32" s="54"/>
      <c r="DVJ32" s="54"/>
      <c r="DVK32" s="54"/>
      <c r="DVL32" s="54"/>
      <c r="DVM32" s="54"/>
      <c r="DVN32" s="54"/>
      <c r="DVO32" s="54"/>
      <c r="DVP32" s="54"/>
      <c r="DVQ32" s="54"/>
      <c r="DVR32" s="54"/>
      <c r="DVS32" s="54"/>
      <c r="DVT32" s="54"/>
      <c r="DVU32" s="54"/>
      <c r="DVV32" s="54"/>
      <c r="DVW32" s="54"/>
      <c r="DVX32" s="54"/>
      <c r="DVY32" s="54"/>
      <c r="DVZ32" s="54"/>
      <c r="DWA32" s="54"/>
      <c r="DWB32" s="54"/>
      <c r="DWC32" s="54"/>
      <c r="DWD32" s="54"/>
      <c r="DWE32" s="54"/>
      <c r="DWF32" s="54"/>
      <c r="DWG32" s="54"/>
      <c r="DWH32" s="54"/>
      <c r="DWI32" s="54"/>
      <c r="DWJ32" s="54"/>
      <c r="DWK32" s="54"/>
      <c r="DWL32" s="54"/>
      <c r="DWM32" s="54"/>
      <c r="DWN32" s="54"/>
      <c r="DWO32" s="54"/>
      <c r="DWP32" s="54"/>
      <c r="DWQ32" s="54"/>
      <c r="DWR32" s="54"/>
      <c r="DWS32" s="54"/>
      <c r="DWT32" s="54"/>
      <c r="DWU32" s="54"/>
      <c r="DWV32" s="54"/>
      <c r="DWW32" s="54"/>
      <c r="DWX32" s="54"/>
      <c r="DWY32" s="54"/>
      <c r="DWZ32" s="54"/>
      <c r="DXA32" s="54"/>
      <c r="DXB32" s="54"/>
      <c r="DXC32" s="54"/>
      <c r="DXD32" s="54"/>
      <c r="DXE32" s="54"/>
      <c r="DXF32" s="54"/>
      <c r="DXG32" s="54"/>
      <c r="DXH32" s="54"/>
      <c r="DXI32" s="54"/>
      <c r="DXJ32" s="54"/>
      <c r="DXK32" s="54"/>
      <c r="DXL32" s="54"/>
      <c r="DXM32" s="54"/>
      <c r="DXN32" s="54"/>
      <c r="DXO32" s="54"/>
      <c r="DXP32" s="54"/>
      <c r="DXQ32" s="54"/>
      <c r="DXR32" s="54"/>
      <c r="DXS32" s="54"/>
      <c r="DXT32" s="54"/>
      <c r="DXU32" s="54"/>
      <c r="DXV32" s="54"/>
      <c r="DXW32" s="54"/>
      <c r="DXX32" s="54"/>
      <c r="DXY32" s="54"/>
      <c r="DXZ32" s="54"/>
      <c r="DYA32" s="54"/>
      <c r="DYB32" s="54"/>
      <c r="DYC32" s="54"/>
      <c r="DYD32" s="54"/>
      <c r="DYE32" s="54"/>
      <c r="DYF32" s="54"/>
      <c r="DYG32" s="54"/>
      <c r="DYH32" s="54"/>
      <c r="DYI32" s="54"/>
      <c r="DYJ32" s="54"/>
      <c r="DYK32" s="54"/>
      <c r="DYL32" s="54"/>
      <c r="DYM32" s="54"/>
      <c r="DYN32" s="54"/>
      <c r="DYO32" s="54"/>
      <c r="DYP32" s="54"/>
      <c r="DYQ32" s="54"/>
      <c r="DYR32" s="54"/>
      <c r="DYS32" s="54"/>
      <c r="DYT32" s="54"/>
      <c r="DYU32" s="54"/>
      <c r="DYV32" s="54"/>
      <c r="DYW32" s="54"/>
      <c r="DYX32" s="54"/>
      <c r="DYY32" s="54"/>
      <c r="DYZ32" s="54"/>
      <c r="DZA32" s="54"/>
      <c r="DZB32" s="54"/>
      <c r="DZC32" s="54"/>
      <c r="DZD32" s="54"/>
      <c r="DZE32" s="54"/>
      <c r="DZF32" s="54"/>
      <c r="DZG32" s="54"/>
      <c r="DZH32" s="54"/>
      <c r="DZI32" s="54"/>
      <c r="DZJ32" s="54"/>
      <c r="DZK32" s="54"/>
      <c r="DZL32" s="54"/>
      <c r="DZM32" s="54"/>
      <c r="DZN32" s="54"/>
      <c r="DZO32" s="54"/>
      <c r="DZP32" s="54"/>
      <c r="DZQ32" s="54"/>
      <c r="DZR32" s="54"/>
      <c r="DZS32" s="54"/>
      <c r="DZT32" s="54"/>
      <c r="DZU32" s="54"/>
      <c r="DZV32" s="54"/>
      <c r="DZW32" s="54"/>
      <c r="DZX32" s="54"/>
      <c r="DZY32" s="54"/>
      <c r="DZZ32" s="54"/>
      <c r="EAA32" s="54"/>
      <c r="EAB32" s="54"/>
      <c r="EAC32" s="54"/>
      <c r="EAD32" s="54"/>
      <c r="EAE32" s="54"/>
      <c r="EAF32" s="54"/>
      <c r="EAG32" s="54"/>
      <c r="EAH32" s="54"/>
      <c r="EAI32" s="54"/>
      <c r="EAJ32" s="54"/>
      <c r="EAK32" s="54"/>
      <c r="EAL32" s="54"/>
      <c r="EAM32" s="54"/>
      <c r="EAN32" s="54"/>
      <c r="EAO32" s="54"/>
      <c r="EAP32" s="54"/>
      <c r="EAQ32" s="54"/>
      <c r="EAR32" s="54"/>
      <c r="EAS32" s="54"/>
      <c r="EAT32" s="54"/>
      <c r="EAU32" s="54"/>
      <c r="EAV32" s="54"/>
      <c r="EAW32" s="54"/>
      <c r="EAX32" s="54"/>
      <c r="EAY32" s="54"/>
      <c r="EAZ32" s="54"/>
      <c r="EBA32" s="54"/>
      <c r="EBB32" s="54"/>
      <c r="EBC32" s="54"/>
      <c r="EBD32" s="54"/>
      <c r="EBE32" s="54"/>
      <c r="EBF32" s="54"/>
      <c r="EBG32" s="54"/>
      <c r="EBH32" s="54"/>
      <c r="EBI32" s="54"/>
      <c r="EBJ32" s="54"/>
      <c r="EBK32" s="54"/>
      <c r="EBL32" s="54"/>
      <c r="EBM32" s="54"/>
      <c r="EBN32" s="54"/>
      <c r="EBO32" s="54"/>
      <c r="EBP32" s="54"/>
      <c r="EBQ32" s="54"/>
      <c r="EBR32" s="54"/>
      <c r="EBS32" s="54"/>
      <c r="EBT32" s="54"/>
      <c r="EBU32" s="54"/>
      <c r="EBV32" s="54"/>
      <c r="EBW32" s="54"/>
      <c r="EBX32" s="54"/>
      <c r="EBY32" s="54"/>
      <c r="EBZ32" s="54"/>
      <c r="ECA32" s="54"/>
      <c r="ECB32" s="54"/>
      <c r="ECC32" s="54"/>
      <c r="ECD32" s="54"/>
      <c r="ECE32" s="54"/>
      <c r="ECF32" s="54"/>
      <c r="ECG32" s="54"/>
      <c r="ECH32" s="54"/>
      <c r="ECI32" s="54"/>
      <c r="ECJ32" s="54"/>
      <c r="ECK32" s="54"/>
      <c r="ECL32" s="54"/>
      <c r="ECM32" s="54"/>
      <c r="ECN32" s="54"/>
      <c r="ECO32" s="54"/>
      <c r="ECP32" s="54"/>
      <c r="ECQ32" s="54"/>
      <c r="ECR32" s="54"/>
      <c r="ECS32" s="54"/>
      <c r="ECT32" s="54"/>
      <c r="ECU32" s="54"/>
      <c r="ECV32" s="54"/>
      <c r="ECW32" s="54"/>
      <c r="ECX32" s="54"/>
      <c r="ECY32" s="54"/>
      <c r="ECZ32" s="54"/>
      <c r="EDA32" s="54"/>
      <c r="EDB32" s="54"/>
      <c r="EDC32" s="54"/>
      <c r="EDD32" s="54"/>
      <c r="EDE32" s="54"/>
      <c r="EDF32" s="54"/>
      <c r="EDG32" s="54"/>
      <c r="EDH32" s="54"/>
      <c r="EDI32" s="54"/>
      <c r="EDJ32" s="54"/>
      <c r="EDK32" s="54"/>
      <c r="EDL32" s="54"/>
      <c r="EDM32" s="54"/>
      <c r="EDN32" s="54"/>
      <c r="EDO32" s="54"/>
      <c r="EDP32" s="54"/>
      <c r="EDQ32" s="54"/>
      <c r="EDR32" s="54"/>
      <c r="EDS32" s="54"/>
      <c r="EDT32" s="54"/>
      <c r="EDU32" s="54"/>
      <c r="EDV32" s="54"/>
      <c r="EDW32" s="54"/>
      <c r="EDX32" s="54"/>
      <c r="EDY32" s="54"/>
      <c r="EDZ32" s="54"/>
      <c r="EEA32" s="54"/>
      <c r="EEB32" s="54"/>
      <c r="EEC32" s="54"/>
      <c r="EED32" s="54"/>
      <c r="EEE32" s="54"/>
      <c r="EEF32" s="54"/>
      <c r="EEG32" s="54"/>
      <c r="EEH32" s="54"/>
      <c r="EEI32" s="54"/>
      <c r="EEJ32" s="54"/>
      <c r="EEK32" s="54"/>
      <c r="EEL32" s="54"/>
      <c r="EEM32" s="54"/>
      <c r="EEN32" s="54"/>
      <c r="EEO32" s="54"/>
      <c r="EEP32" s="54"/>
      <c r="EEQ32" s="54"/>
      <c r="EER32" s="54"/>
      <c r="EES32" s="54"/>
      <c r="EET32" s="54"/>
      <c r="EEU32" s="54"/>
      <c r="EEV32" s="54"/>
      <c r="EEW32" s="54"/>
      <c r="EEX32" s="54"/>
      <c r="EEY32" s="54"/>
      <c r="EEZ32" s="54"/>
      <c r="EFA32" s="54"/>
      <c r="EFB32" s="54"/>
      <c r="EFC32" s="54"/>
      <c r="EFD32" s="54"/>
      <c r="EFE32" s="54"/>
      <c r="EFF32" s="54"/>
      <c r="EFG32" s="54"/>
      <c r="EFH32" s="54"/>
      <c r="EFI32" s="54"/>
      <c r="EFJ32" s="54"/>
      <c r="EFK32" s="54"/>
      <c r="EFL32" s="54"/>
      <c r="EFM32" s="54"/>
      <c r="EFN32" s="54"/>
      <c r="EFO32" s="54"/>
      <c r="EFP32" s="54"/>
      <c r="EFQ32" s="54"/>
      <c r="EFR32" s="54"/>
      <c r="EFS32" s="54"/>
      <c r="EFT32" s="54"/>
      <c r="EFU32" s="54"/>
      <c r="EFV32" s="54"/>
      <c r="EFW32" s="54"/>
      <c r="EFX32" s="54"/>
      <c r="EFY32" s="54"/>
      <c r="EFZ32" s="54"/>
      <c r="EGA32" s="54"/>
      <c r="EGB32" s="54"/>
      <c r="EGC32" s="54"/>
      <c r="EGD32" s="54"/>
      <c r="EGE32" s="54"/>
      <c r="EGF32" s="54"/>
      <c r="EGG32" s="54"/>
      <c r="EGH32" s="54"/>
      <c r="EGI32" s="54"/>
      <c r="EGJ32" s="54"/>
      <c r="EGK32" s="54"/>
      <c r="EGL32" s="54"/>
      <c r="EGM32" s="54"/>
      <c r="EGN32" s="54"/>
      <c r="EGO32" s="54"/>
      <c r="EGP32" s="54"/>
      <c r="EGQ32" s="54"/>
      <c r="EGR32" s="54"/>
      <c r="EGS32" s="54"/>
      <c r="EGT32" s="54"/>
      <c r="EGU32" s="54"/>
      <c r="EGV32" s="54"/>
      <c r="EGW32" s="54"/>
      <c r="EGX32" s="54"/>
      <c r="EGY32" s="54"/>
      <c r="EGZ32" s="54"/>
      <c r="EHA32" s="54"/>
      <c r="EHB32" s="54"/>
      <c r="EHC32" s="54"/>
      <c r="EHD32" s="54"/>
      <c r="EHE32" s="54"/>
      <c r="EHF32" s="54"/>
      <c r="EHG32" s="54"/>
      <c r="EHH32" s="54"/>
      <c r="EHI32" s="54"/>
      <c r="EHJ32" s="54"/>
      <c r="EHK32" s="54"/>
      <c r="EHL32" s="54"/>
      <c r="EHM32" s="54"/>
      <c r="EHN32" s="54"/>
      <c r="EHO32" s="54"/>
      <c r="EHP32" s="54"/>
      <c r="EHQ32" s="54"/>
      <c r="EHR32" s="54"/>
      <c r="EHS32" s="54"/>
      <c r="EHT32" s="54"/>
      <c r="EHU32" s="54"/>
      <c r="EHV32" s="54"/>
      <c r="EHW32" s="54"/>
      <c r="EHX32" s="54"/>
      <c r="EHY32" s="54"/>
      <c r="EHZ32" s="54"/>
      <c r="EIA32" s="54"/>
      <c r="EIB32" s="54"/>
      <c r="EIC32" s="54"/>
      <c r="EID32" s="54"/>
      <c r="EIE32" s="54"/>
      <c r="EIF32" s="54"/>
      <c r="EIG32" s="54"/>
      <c r="EIH32" s="54"/>
      <c r="EII32" s="54"/>
      <c r="EIJ32" s="54"/>
      <c r="EIK32" s="54"/>
      <c r="EIL32" s="54"/>
      <c r="EIM32" s="54"/>
      <c r="EIN32" s="54"/>
      <c r="EIO32" s="54"/>
      <c r="EIP32" s="54"/>
      <c r="EIQ32" s="54"/>
      <c r="EIR32" s="54"/>
      <c r="EIS32" s="54"/>
      <c r="EIT32" s="54"/>
      <c r="EIU32" s="54"/>
      <c r="EIV32" s="54"/>
      <c r="EIW32" s="54"/>
      <c r="EIX32" s="54"/>
      <c r="EIY32" s="54"/>
      <c r="EIZ32" s="54"/>
      <c r="EJA32" s="54"/>
      <c r="EJB32" s="54"/>
      <c r="EJC32" s="54"/>
      <c r="EJD32" s="54"/>
      <c r="EJE32" s="54"/>
      <c r="EJF32" s="54"/>
      <c r="EJG32" s="54"/>
      <c r="EJH32" s="54"/>
      <c r="EJI32" s="54"/>
      <c r="EJJ32" s="54"/>
      <c r="EJK32" s="54"/>
      <c r="EJL32" s="54"/>
      <c r="EJM32" s="54"/>
      <c r="EJN32" s="54"/>
      <c r="EJO32" s="54"/>
      <c r="EJP32" s="54"/>
      <c r="EJQ32" s="54"/>
      <c r="EJR32" s="54"/>
      <c r="EJS32" s="54"/>
      <c r="EJT32" s="54"/>
      <c r="EJU32" s="54"/>
      <c r="EJV32" s="54"/>
      <c r="EJW32" s="54"/>
      <c r="EJX32" s="54"/>
      <c r="EJY32" s="54"/>
      <c r="EJZ32" s="54"/>
      <c r="EKA32" s="54"/>
      <c r="EKB32" s="54"/>
      <c r="EKC32" s="54"/>
      <c r="EKD32" s="54"/>
      <c r="EKE32" s="54"/>
      <c r="EKF32" s="54"/>
      <c r="EKG32" s="54"/>
      <c r="EKH32" s="54"/>
      <c r="EKI32" s="54"/>
      <c r="EKJ32" s="54"/>
      <c r="EKK32" s="54"/>
      <c r="EKL32" s="54"/>
      <c r="EKM32" s="54"/>
      <c r="EKN32" s="54"/>
      <c r="EKO32" s="54"/>
      <c r="EKP32" s="54"/>
      <c r="EKQ32" s="54"/>
      <c r="EKR32" s="54"/>
      <c r="EKS32" s="54"/>
      <c r="EKT32" s="54"/>
      <c r="EKU32" s="54"/>
      <c r="EKV32" s="54"/>
      <c r="EKW32" s="54"/>
      <c r="EKX32" s="54"/>
      <c r="EKY32" s="54"/>
      <c r="EKZ32" s="54"/>
      <c r="ELA32" s="54"/>
      <c r="ELB32" s="54"/>
      <c r="ELC32" s="54"/>
      <c r="ELD32" s="54"/>
      <c r="ELE32" s="54"/>
      <c r="ELF32" s="54"/>
      <c r="ELG32" s="54"/>
      <c r="ELH32" s="54"/>
      <c r="ELI32" s="54"/>
      <c r="ELJ32" s="54"/>
      <c r="ELK32" s="54"/>
      <c r="ELL32" s="54"/>
      <c r="ELM32" s="54"/>
      <c r="ELN32" s="54"/>
      <c r="ELO32" s="54"/>
      <c r="ELP32" s="54"/>
      <c r="ELQ32" s="54"/>
      <c r="ELR32" s="54"/>
      <c r="ELS32" s="54"/>
      <c r="ELT32" s="54"/>
      <c r="ELU32" s="54"/>
      <c r="ELV32" s="54"/>
      <c r="ELW32" s="54"/>
      <c r="ELX32" s="54"/>
      <c r="ELY32" s="54"/>
      <c r="ELZ32" s="54"/>
      <c r="EMA32" s="54"/>
      <c r="EMB32" s="54"/>
      <c r="EMC32" s="54"/>
      <c r="EMD32" s="54"/>
      <c r="EME32" s="54"/>
      <c r="EMF32" s="54"/>
      <c r="EMG32" s="54"/>
      <c r="EMH32" s="54"/>
      <c r="EMI32" s="54"/>
      <c r="EMJ32" s="54"/>
      <c r="EMK32" s="54"/>
      <c r="EML32" s="54"/>
      <c r="EMM32" s="54"/>
      <c r="EMN32" s="54"/>
      <c r="EMO32" s="54"/>
      <c r="EMP32" s="54"/>
      <c r="EMQ32" s="54"/>
      <c r="EMR32" s="54"/>
      <c r="EMS32" s="54"/>
      <c r="EMT32" s="54"/>
      <c r="EMU32" s="54"/>
      <c r="EMV32" s="54"/>
      <c r="EMW32" s="54"/>
      <c r="EMX32" s="54"/>
      <c r="EMY32" s="54"/>
      <c r="EMZ32" s="54"/>
      <c r="ENA32" s="54"/>
      <c r="ENB32" s="54"/>
      <c r="ENC32" s="54"/>
      <c r="END32" s="54"/>
      <c r="ENE32" s="54"/>
      <c r="ENF32" s="54"/>
      <c r="ENG32" s="54"/>
      <c r="ENH32" s="54"/>
      <c r="ENI32" s="54"/>
      <c r="ENJ32" s="54"/>
      <c r="ENK32" s="54"/>
      <c r="ENL32" s="54"/>
      <c r="ENM32" s="54"/>
      <c r="ENN32" s="54"/>
      <c r="ENO32" s="54"/>
      <c r="ENP32" s="54"/>
      <c r="ENQ32" s="54"/>
      <c r="ENR32" s="54"/>
      <c r="ENS32" s="54"/>
      <c r="ENT32" s="54"/>
      <c r="ENU32" s="54"/>
      <c r="ENV32" s="54"/>
      <c r="ENW32" s="54"/>
      <c r="ENX32" s="54"/>
      <c r="ENY32" s="54"/>
      <c r="ENZ32" s="54"/>
      <c r="EOA32" s="54"/>
      <c r="EOB32" s="54"/>
      <c r="EOC32" s="54"/>
      <c r="EOD32" s="54"/>
      <c r="EOE32" s="54"/>
      <c r="EOF32" s="54"/>
      <c r="EOG32" s="54"/>
      <c r="EOH32" s="54"/>
      <c r="EOI32" s="54"/>
      <c r="EOJ32" s="54"/>
      <c r="EOK32" s="54"/>
      <c r="EOL32" s="54"/>
      <c r="EOM32" s="54"/>
      <c r="EON32" s="54"/>
      <c r="EOO32" s="54"/>
      <c r="EOP32" s="54"/>
      <c r="EOQ32" s="54"/>
      <c r="EOR32" s="54"/>
      <c r="EOS32" s="54"/>
      <c r="EOT32" s="54"/>
      <c r="EOU32" s="54"/>
      <c r="EOV32" s="54"/>
      <c r="EOW32" s="54"/>
      <c r="EOX32" s="54"/>
      <c r="EOY32" s="54"/>
      <c r="EOZ32" s="54"/>
      <c r="EPA32" s="54"/>
      <c r="EPB32" s="54"/>
      <c r="EPC32" s="54"/>
      <c r="EPD32" s="54"/>
      <c r="EPE32" s="54"/>
      <c r="EPF32" s="54"/>
      <c r="EPG32" s="54"/>
      <c r="EPH32" s="54"/>
      <c r="EPI32" s="54"/>
      <c r="EPJ32" s="54"/>
      <c r="EPK32" s="54"/>
      <c r="EPL32" s="54"/>
      <c r="EPM32" s="54"/>
      <c r="EPN32" s="54"/>
      <c r="EPO32" s="54"/>
      <c r="EPP32" s="54"/>
      <c r="EPQ32" s="54"/>
      <c r="EPR32" s="54"/>
      <c r="EPS32" s="54"/>
      <c r="EPT32" s="54"/>
      <c r="EPU32" s="54"/>
      <c r="EPV32" s="54"/>
      <c r="EPW32" s="54"/>
      <c r="EPX32" s="54"/>
      <c r="EPY32" s="54"/>
      <c r="EPZ32" s="54"/>
      <c r="EQA32" s="54"/>
      <c r="EQB32" s="54"/>
      <c r="EQC32" s="54"/>
      <c r="EQD32" s="54"/>
      <c r="EQE32" s="54"/>
      <c r="EQF32" s="54"/>
      <c r="EQG32" s="54"/>
      <c r="EQH32" s="54"/>
      <c r="EQI32" s="54"/>
      <c r="EQJ32" s="54"/>
      <c r="EQK32" s="54"/>
      <c r="EQL32" s="54"/>
      <c r="EQM32" s="54"/>
      <c r="EQN32" s="54"/>
      <c r="EQO32" s="54"/>
      <c r="EQP32" s="54"/>
      <c r="EQQ32" s="54"/>
      <c r="EQR32" s="54"/>
      <c r="EQS32" s="54"/>
      <c r="EQT32" s="54"/>
      <c r="EQU32" s="54"/>
      <c r="EQV32" s="54"/>
      <c r="EQW32" s="54"/>
      <c r="EQX32" s="54"/>
      <c r="EQY32" s="54"/>
      <c r="EQZ32" s="54"/>
      <c r="ERA32" s="54"/>
      <c r="ERB32" s="54"/>
      <c r="ERC32" s="54"/>
      <c r="ERD32" s="54"/>
      <c r="ERE32" s="54"/>
      <c r="ERF32" s="54"/>
      <c r="ERG32" s="54"/>
      <c r="ERH32" s="54"/>
      <c r="ERI32" s="54"/>
      <c r="ERJ32" s="54"/>
      <c r="ERK32" s="54"/>
      <c r="ERL32" s="54"/>
      <c r="ERM32" s="54"/>
      <c r="ERN32" s="54"/>
      <c r="ERO32" s="54"/>
      <c r="ERP32" s="54"/>
      <c r="ERQ32" s="54"/>
      <c r="ERR32" s="54"/>
      <c r="ERS32" s="54"/>
      <c r="ERT32" s="54"/>
      <c r="ERU32" s="54"/>
      <c r="ERV32" s="54"/>
      <c r="ERW32" s="54"/>
      <c r="ERX32" s="54"/>
      <c r="ERY32" s="54"/>
      <c r="ERZ32" s="54"/>
      <c r="ESA32" s="54"/>
      <c r="ESB32" s="54"/>
      <c r="ESC32" s="54"/>
      <c r="ESD32" s="54"/>
      <c r="ESE32" s="54"/>
      <c r="ESF32" s="54"/>
      <c r="ESG32" s="54"/>
      <c r="ESH32" s="54"/>
      <c r="ESI32" s="54"/>
      <c r="ESJ32" s="54"/>
      <c r="ESK32" s="54"/>
      <c r="ESL32" s="54"/>
      <c r="ESM32" s="54"/>
      <c r="ESN32" s="54"/>
      <c r="ESO32" s="54"/>
      <c r="ESP32" s="54"/>
      <c r="ESQ32" s="54"/>
      <c r="ESR32" s="54"/>
      <c r="ESS32" s="54"/>
      <c r="EST32" s="54"/>
      <c r="ESU32" s="54"/>
      <c r="ESV32" s="54"/>
      <c r="ESW32" s="54"/>
      <c r="ESX32" s="54"/>
      <c r="ESY32" s="54"/>
      <c r="ESZ32" s="54"/>
      <c r="ETA32" s="54"/>
      <c r="ETB32" s="54"/>
      <c r="ETC32" s="54"/>
      <c r="ETD32" s="54"/>
      <c r="ETE32" s="54"/>
      <c r="ETF32" s="54"/>
      <c r="ETG32" s="54"/>
      <c r="ETH32" s="54"/>
      <c r="ETI32" s="54"/>
      <c r="ETJ32" s="54"/>
      <c r="ETK32" s="54"/>
      <c r="ETL32" s="54"/>
      <c r="ETM32" s="54"/>
      <c r="ETN32" s="54"/>
      <c r="ETO32" s="54"/>
      <c r="ETP32" s="54"/>
      <c r="ETQ32" s="54"/>
      <c r="ETR32" s="54"/>
      <c r="ETS32" s="54"/>
      <c r="ETT32" s="54"/>
      <c r="ETU32" s="54"/>
      <c r="ETV32" s="54"/>
      <c r="ETW32" s="54"/>
      <c r="ETX32" s="54"/>
      <c r="ETY32" s="54"/>
      <c r="ETZ32" s="54"/>
      <c r="EUA32" s="54"/>
      <c r="EUB32" s="54"/>
      <c r="EUC32" s="54"/>
      <c r="EUD32" s="54"/>
      <c r="EUE32" s="54"/>
      <c r="EUF32" s="54"/>
      <c r="EUG32" s="54"/>
      <c r="EUH32" s="54"/>
      <c r="EUI32" s="54"/>
      <c r="EUJ32" s="54"/>
      <c r="EUK32" s="54"/>
      <c r="EUL32" s="54"/>
      <c r="EUM32" s="54"/>
      <c r="EUN32" s="54"/>
      <c r="EUO32" s="54"/>
      <c r="EUP32" s="54"/>
      <c r="EUQ32" s="54"/>
      <c r="EUR32" s="54"/>
      <c r="EUS32" s="54"/>
      <c r="EUT32" s="54"/>
      <c r="EUU32" s="54"/>
      <c r="EUV32" s="54"/>
      <c r="EUW32" s="54"/>
      <c r="EUX32" s="54"/>
      <c r="EUY32" s="54"/>
      <c r="EUZ32" s="54"/>
      <c r="EVA32" s="54"/>
      <c r="EVB32" s="54"/>
      <c r="EVC32" s="54"/>
      <c r="EVD32" s="54"/>
      <c r="EVE32" s="54"/>
      <c r="EVF32" s="54"/>
      <c r="EVG32" s="54"/>
      <c r="EVH32" s="54"/>
      <c r="EVI32" s="54"/>
      <c r="EVJ32" s="54"/>
      <c r="EVK32" s="54"/>
      <c r="EVL32" s="54"/>
      <c r="EVM32" s="54"/>
      <c r="EVN32" s="54"/>
      <c r="EVO32" s="54"/>
      <c r="EVP32" s="54"/>
      <c r="EVQ32" s="54"/>
      <c r="EVR32" s="54"/>
      <c r="EVS32" s="54"/>
      <c r="EVT32" s="54"/>
      <c r="EVU32" s="54"/>
      <c r="EVV32" s="54"/>
      <c r="EVW32" s="54"/>
      <c r="EVX32" s="54"/>
      <c r="EVY32" s="54"/>
      <c r="EVZ32" s="54"/>
      <c r="EWA32" s="54"/>
      <c r="EWB32" s="54"/>
      <c r="EWC32" s="54"/>
      <c r="EWD32" s="54"/>
      <c r="EWE32" s="54"/>
      <c r="EWF32" s="54"/>
      <c r="EWG32" s="54"/>
      <c r="EWH32" s="54"/>
      <c r="EWI32" s="54"/>
      <c r="EWJ32" s="54"/>
      <c r="EWK32" s="54"/>
      <c r="EWL32" s="54"/>
      <c r="EWM32" s="54"/>
      <c r="EWN32" s="54"/>
      <c r="EWO32" s="54"/>
      <c r="EWP32" s="54"/>
      <c r="EWQ32" s="54"/>
      <c r="EWR32" s="54"/>
      <c r="EWS32" s="54"/>
      <c r="EWT32" s="54"/>
      <c r="EWU32" s="54"/>
      <c r="EWV32" s="54"/>
      <c r="EWW32" s="54"/>
      <c r="EWX32" s="54"/>
      <c r="EWY32" s="54"/>
      <c r="EWZ32" s="54"/>
      <c r="EXA32" s="54"/>
      <c r="EXB32" s="54"/>
      <c r="EXC32" s="54"/>
      <c r="EXD32" s="54"/>
      <c r="EXE32" s="54"/>
      <c r="EXF32" s="54"/>
      <c r="EXG32" s="54"/>
      <c r="EXH32" s="54"/>
      <c r="EXI32" s="54"/>
      <c r="EXJ32" s="54"/>
      <c r="EXK32" s="54"/>
      <c r="EXL32" s="54"/>
      <c r="EXM32" s="54"/>
      <c r="EXN32" s="54"/>
      <c r="EXO32" s="54"/>
      <c r="EXP32" s="54"/>
      <c r="EXQ32" s="54"/>
      <c r="EXR32" s="54"/>
      <c r="EXS32" s="54"/>
      <c r="EXT32" s="54"/>
      <c r="EXU32" s="54"/>
      <c r="EXV32" s="54"/>
      <c r="EXW32" s="54"/>
      <c r="EXX32" s="54"/>
      <c r="EXY32" s="54"/>
      <c r="EXZ32" s="54"/>
      <c r="EYA32" s="54"/>
      <c r="EYB32" s="54"/>
      <c r="EYC32" s="54"/>
      <c r="EYD32" s="54"/>
      <c r="EYE32" s="54"/>
      <c r="EYF32" s="54"/>
      <c r="EYG32" s="54"/>
      <c r="EYH32" s="54"/>
      <c r="EYI32" s="54"/>
      <c r="EYJ32" s="54"/>
      <c r="EYK32" s="54"/>
      <c r="EYL32" s="54"/>
      <c r="EYM32" s="54"/>
      <c r="EYN32" s="54"/>
      <c r="EYO32" s="54"/>
      <c r="EYP32" s="54"/>
      <c r="EYQ32" s="54"/>
      <c r="EYR32" s="54"/>
      <c r="EYS32" s="54"/>
      <c r="EYT32" s="54"/>
      <c r="EYU32" s="54"/>
      <c r="EYV32" s="54"/>
      <c r="EYW32" s="54"/>
      <c r="EYX32" s="54"/>
      <c r="EYY32" s="54"/>
      <c r="EYZ32" s="54"/>
      <c r="EZA32" s="54"/>
      <c r="EZB32" s="54"/>
      <c r="EZC32" s="54"/>
      <c r="EZD32" s="54"/>
      <c r="EZE32" s="54"/>
      <c r="EZF32" s="54"/>
      <c r="EZG32" s="54"/>
      <c r="EZH32" s="54"/>
      <c r="EZI32" s="54"/>
      <c r="EZJ32" s="54"/>
      <c r="EZK32" s="54"/>
      <c r="EZL32" s="54"/>
      <c r="EZM32" s="54"/>
      <c r="EZN32" s="54"/>
      <c r="EZO32" s="54"/>
      <c r="EZP32" s="54"/>
      <c r="EZQ32" s="54"/>
      <c r="EZR32" s="54"/>
      <c r="EZS32" s="54"/>
      <c r="EZT32" s="54"/>
      <c r="EZU32" s="54"/>
      <c r="EZV32" s="54"/>
      <c r="EZW32" s="54"/>
      <c r="EZX32" s="54"/>
      <c r="EZY32" s="54"/>
      <c r="EZZ32" s="54"/>
      <c r="FAA32" s="54"/>
      <c r="FAB32" s="54"/>
      <c r="FAC32" s="54"/>
      <c r="FAD32" s="54"/>
      <c r="FAE32" s="54"/>
      <c r="FAF32" s="54"/>
      <c r="FAG32" s="54"/>
      <c r="FAH32" s="54"/>
      <c r="FAI32" s="54"/>
      <c r="FAJ32" s="54"/>
      <c r="FAK32" s="54"/>
      <c r="FAL32" s="54"/>
      <c r="FAM32" s="54"/>
      <c r="FAN32" s="54"/>
      <c r="FAO32" s="54"/>
      <c r="FAP32" s="54"/>
      <c r="FAQ32" s="54"/>
      <c r="FAR32" s="54"/>
      <c r="FAS32" s="54"/>
      <c r="FAT32" s="54"/>
      <c r="FAU32" s="54"/>
      <c r="FAV32" s="54"/>
      <c r="FAW32" s="54"/>
      <c r="FAX32" s="54"/>
      <c r="FAY32" s="54"/>
      <c r="FAZ32" s="54"/>
      <c r="FBA32" s="54"/>
      <c r="FBB32" s="54"/>
      <c r="FBC32" s="54"/>
      <c r="FBD32" s="54"/>
      <c r="FBE32" s="54"/>
      <c r="FBF32" s="54"/>
      <c r="FBG32" s="54"/>
      <c r="FBH32" s="54"/>
      <c r="FBI32" s="54"/>
      <c r="FBJ32" s="54"/>
      <c r="FBK32" s="54"/>
      <c r="FBL32" s="54"/>
      <c r="FBM32" s="54"/>
      <c r="FBN32" s="54"/>
      <c r="FBO32" s="54"/>
      <c r="FBP32" s="54"/>
      <c r="FBQ32" s="54"/>
      <c r="FBR32" s="54"/>
      <c r="FBS32" s="54"/>
      <c r="FBT32" s="54"/>
      <c r="FBU32" s="54"/>
      <c r="FBV32" s="54"/>
      <c r="FBW32" s="54"/>
      <c r="FBX32" s="54"/>
      <c r="FBY32" s="54"/>
      <c r="FBZ32" s="54"/>
      <c r="FCA32" s="54"/>
      <c r="FCB32" s="54"/>
      <c r="FCC32" s="54"/>
      <c r="FCD32" s="54"/>
      <c r="FCE32" s="54"/>
      <c r="FCF32" s="54"/>
      <c r="FCG32" s="54"/>
      <c r="FCH32" s="54"/>
      <c r="FCI32" s="54"/>
      <c r="FCJ32" s="54"/>
      <c r="FCK32" s="54"/>
      <c r="FCL32" s="54"/>
      <c r="FCM32" s="54"/>
      <c r="FCN32" s="54"/>
      <c r="FCO32" s="54"/>
      <c r="FCP32" s="54"/>
      <c r="FCQ32" s="54"/>
      <c r="FCR32" s="54"/>
      <c r="FCS32" s="54"/>
      <c r="FCT32" s="54"/>
      <c r="FCU32" s="54"/>
      <c r="FCV32" s="54"/>
      <c r="FCW32" s="54"/>
      <c r="FCX32" s="54"/>
      <c r="FCY32" s="54"/>
      <c r="FCZ32" s="54"/>
      <c r="FDA32" s="54"/>
      <c r="FDB32" s="54"/>
      <c r="FDC32" s="54"/>
      <c r="FDD32" s="54"/>
      <c r="FDE32" s="54"/>
      <c r="FDF32" s="54"/>
      <c r="FDG32" s="54"/>
      <c r="FDH32" s="54"/>
      <c r="FDI32" s="54"/>
      <c r="FDJ32" s="54"/>
      <c r="FDK32" s="54"/>
      <c r="FDL32" s="54"/>
      <c r="FDM32" s="54"/>
      <c r="FDN32" s="54"/>
      <c r="FDO32" s="54"/>
      <c r="FDP32" s="54"/>
      <c r="FDQ32" s="54"/>
      <c r="FDR32" s="54"/>
      <c r="FDS32" s="54"/>
      <c r="FDT32" s="54"/>
      <c r="FDU32" s="54"/>
      <c r="FDV32" s="54"/>
      <c r="FDW32" s="54"/>
      <c r="FDX32" s="54"/>
      <c r="FDY32" s="54"/>
      <c r="FDZ32" s="54"/>
      <c r="FEA32" s="54"/>
      <c r="FEB32" s="54"/>
      <c r="FEC32" s="54"/>
      <c r="FED32" s="54"/>
      <c r="FEE32" s="54"/>
      <c r="FEF32" s="54"/>
      <c r="FEG32" s="54"/>
      <c r="FEH32" s="54"/>
      <c r="FEI32" s="54"/>
      <c r="FEJ32" s="54"/>
      <c r="FEK32" s="54"/>
      <c r="FEL32" s="54"/>
      <c r="FEM32" s="54"/>
      <c r="FEN32" s="54"/>
      <c r="FEO32" s="54"/>
      <c r="FEP32" s="54"/>
      <c r="FEQ32" s="54"/>
      <c r="FER32" s="54"/>
      <c r="FES32" s="54"/>
      <c r="FET32" s="54"/>
      <c r="FEU32" s="54"/>
      <c r="FEV32" s="54"/>
      <c r="FEW32" s="54"/>
      <c r="FEX32" s="54"/>
      <c r="FEY32" s="54"/>
      <c r="FEZ32" s="54"/>
      <c r="FFA32" s="54"/>
      <c r="FFB32" s="54"/>
      <c r="FFC32" s="54"/>
      <c r="FFD32" s="54"/>
      <c r="FFE32" s="54"/>
      <c r="FFF32" s="54"/>
      <c r="FFG32" s="54"/>
      <c r="FFH32" s="54"/>
      <c r="FFI32" s="54"/>
      <c r="FFJ32" s="54"/>
      <c r="FFK32" s="54"/>
      <c r="FFL32" s="54"/>
      <c r="FFM32" s="54"/>
      <c r="FFN32" s="54"/>
      <c r="FFO32" s="54"/>
      <c r="FFP32" s="54"/>
      <c r="FFQ32" s="54"/>
      <c r="FFR32" s="54"/>
      <c r="FFS32" s="54"/>
      <c r="FFT32" s="54"/>
      <c r="FFU32" s="54"/>
      <c r="FFV32" s="54"/>
      <c r="FFW32" s="54"/>
      <c r="FFX32" s="54"/>
      <c r="FFY32" s="54"/>
      <c r="FFZ32" s="54"/>
      <c r="FGA32" s="54"/>
      <c r="FGB32" s="54"/>
      <c r="FGC32" s="54"/>
      <c r="FGD32" s="54"/>
      <c r="FGE32" s="54"/>
      <c r="FGF32" s="54"/>
      <c r="FGG32" s="54"/>
      <c r="FGH32" s="54"/>
      <c r="FGI32" s="54"/>
      <c r="FGJ32" s="54"/>
      <c r="FGK32" s="54"/>
      <c r="FGL32" s="54"/>
      <c r="FGM32" s="54"/>
      <c r="FGN32" s="54"/>
      <c r="FGO32" s="54"/>
      <c r="FGP32" s="54"/>
      <c r="FGQ32" s="54"/>
      <c r="FGR32" s="54"/>
      <c r="FGS32" s="54"/>
      <c r="FGT32" s="54"/>
      <c r="FGU32" s="54"/>
      <c r="FGV32" s="54"/>
      <c r="FGW32" s="54"/>
      <c r="FGX32" s="54"/>
      <c r="FGY32" s="54"/>
      <c r="FGZ32" s="54"/>
      <c r="FHA32" s="54"/>
      <c r="FHB32" s="54"/>
      <c r="FHC32" s="54"/>
      <c r="FHD32" s="54"/>
      <c r="FHE32" s="54"/>
      <c r="FHF32" s="54"/>
      <c r="FHG32" s="54"/>
      <c r="FHH32" s="54"/>
      <c r="FHI32" s="54"/>
      <c r="FHJ32" s="54"/>
      <c r="FHK32" s="54"/>
      <c r="FHL32" s="54"/>
      <c r="FHM32" s="54"/>
      <c r="FHN32" s="54"/>
      <c r="FHO32" s="54"/>
      <c r="FHP32" s="54"/>
      <c r="FHQ32" s="54"/>
      <c r="FHR32" s="54"/>
      <c r="FHS32" s="54"/>
      <c r="FHT32" s="54"/>
      <c r="FHU32" s="54"/>
      <c r="FHV32" s="54"/>
      <c r="FHW32" s="54"/>
      <c r="FHX32" s="54"/>
      <c r="FHY32" s="54"/>
      <c r="FHZ32" s="54"/>
      <c r="FIA32" s="54"/>
      <c r="FIB32" s="54"/>
      <c r="FIC32" s="54"/>
      <c r="FID32" s="54"/>
      <c r="FIE32" s="54"/>
      <c r="FIF32" s="54"/>
      <c r="FIG32" s="54"/>
      <c r="FIH32" s="54"/>
      <c r="FII32" s="54"/>
      <c r="FIJ32" s="54"/>
      <c r="FIK32" s="54"/>
      <c r="FIL32" s="54"/>
      <c r="FIM32" s="54"/>
      <c r="FIN32" s="54"/>
      <c r="FIO32" s="54"/>
      <c r="FIP32" s="54"/>
      <c r="FIQ32" s="54"/>
      <c r="FIR32" s="54"/>
      <c r="FIS32" s="54"/>
      <c r="FIT32" s="54"/>
      <c r="FIU32" s="54"/>
      <c r="FIV32" s="54"/>
      <c r="FIW32" s="54"/>
      <c r="FIX32" s="54"/>
      <c r="FIY32" s="54"/>
      <c r="FIZ32" s="54"/>
      <c r="FJA32" s="54"/>
      <c r="FJB32" s="54"/>
      <c r="FJC32" s="54"/>
      <c r="FJD32" s="54"/>
      <c r="FJE32" s="54"/>
      <c r="FJF32" s="54"/>
      <c r="FJG32" s="54"/>
      <c r="FJH32" s="54"/>
      <c r="FJI32" s="54"/>
      <c r="FJJ32" s="54"/>
      <c r="FJK32" s="54"/>
      <c r="FJL32" s="54"/>
      <c r="FJM32" s="54"/>
      <c r="FJN32" s="54"/>
      <c r="FJO32" s="54"/>
      <c r="FJP32" s="54"/>
      <c r="FJQ32" s="54"/>
      <c r="FJR32" s="54"/>
      <c r="FJS32" s="54"/>
      <c r="FJT32" s="54"/>
      <c r="FJU32" s="54"/>
      <c r="FJV32" s="54"/>
      <c r="FJW32" s="54"/>
      <c r="FJX32" s="54"/>
      <c r="FJY32" s="54"/>
      <c r="FJZ32" s="54"/>
      <c r="FKA32" s="54"/>
      <c r="FKB32" s="54"/>
      <c r="FKC32" s="54"/>
      <c r="FKD32" s="54"/>
      <c r="FKE32" s="54"/>
      <c r="FKF32" s="54"/>
      <c r="FKG32" s="54"/>
      <c r="FKH32" s="54"/>
      <c r="FKI32" s="54"/>
      <c r="FKJ32" s="54"/>
      <c r="FKK32" s="54"/>
      <c r="FKL32" s="54"/>
      <c r="FKM32" s="54"/>
      <c r="FKN32" s="54"/>
      <c r="FKO32" s="54"/>
      <c r="FKP32" s="54"/>
      <c r="FKQ32" s="54"/>
      <c r="FKR32" s="54"/>
      <c r="FKS32" s="54"/>
      <c r="FKT32" s="54"/>
      <c r="FKU32" s="54"/>
      <c r="FKV32" s="54"/>
      <c r="FKW32" s="54"/>
      <c r="FKX32" s="54"/>
      <c r="FKY32" s="54"/>
      <c r="FKZ32" s="54"/>
      <c r="FLA32" s="54"/>
      <c r="FLB32" s="54"/>
      <c r="FLC32" s="54"/>
      <c r="FLD32" s="54"/>
      <c r="FLE32" s="54"/>
      <c r="FLF32" s="54"/>
      <c r="FLG32" s="54"/>
      <c r="FLH32" s="54"/>
      <c r="FLI32" s="54"/>
      <c r="FLJ32" s="54"/>
      <c r="FLK32" s="54"/>
      <c r="FLL32" s="54"/>
      <c r="FLM32" s="54"/>
      <c r="FLN32" s="54"/>
      <c r="FLO32" s="54"/>
      <c r="FLP32" s="54"/>
      <c r="FLQ32" s="54"/>
      <c r="FLR32" s="54"/>
      <c r="FLS32" s="54"/>
      <c r="FLT32" s="54"/>
      <c r="FLU32" s="54"/>
      <c r="FLV32" s="54"/>
      <c r="FLW32" s="54"/>
      <c r="FLX32" s="54"/>
      <c r="FLY32" s="54"/>
      <c r="FLZ32" s="54"/>
      <c r="FMA32" s="54"/>
      <c r="FMB32" s="54"/>
      <c r="FMC32" s="54"/>
      <c r="FMD32" s="54"/>
      <c r="FME32" s="54"/>
      <c r="FMF32" s="54"/>
      <c r="FMG32" s="54"/>
      <c r="FMH32" s="54"/>
      <c r="FMI32" s="54"/>
      <c r="FMJ32" s="54"/>
      <c r="FMK32" s="54"/>
      <c r="FML32" s="54"/>
      <c r="FMM32" s="54"/>
      <c r="FMN32" s="54"/>
      <c r="FMO32" s="54"/>
      <c r="FMP32" s="54"/>
      <c r="FMQ32" s="54"/>
      <c r="FMR32" s="54"/>
      <c r="FMS32" s="54"/>
      <c r="FMT32" s="54"/>
      <c r="FMU32" s="54"/>
      <c r="FMV32" s="54"/>
      <c r="FMW32" s="54"/>
      <c r="FMX32" s="54"/>
      <c r="FMY32" s="54"/>
      <c r="FMZ32" s="54"/>
      <c r="FNA32" s="54"/>
      <c r="FNB32" s="54"/>
      <c r="FNC32" s="54"/>
      <c r="FND32" s="54"/>
      <c r="FNE32" s="54"/>
      <c r="FNF32" s="54"/>
      <c r="FNG32" s="54"/>
      <c r="FNH32" s="54"/>
      <c r="FNI32" s="54"/>
      <c r="FNJ32" s="54"/>
      <c r="FNK32" s="54"/>
      <c r="FNL32" s="54"/>
      <c r="FNM32" s="54"/>
      <c r="FNN32" s="54"/>
      <c r="FNO32" s="54"/>
      <c r="FNP32" s="54"/>
      <c r="FNQ32" s="54"/>
      <c r="FNR32" s="54"/>
      <c r="FNS32" s="54"/>
      <c r="FNT32" s="54"/>
      <c r="FNU32" s="54"/>
      <c r="FNV32" s="54"/>
      <c r="FNW32" s="54"/>
      <c r="FNX32" s="54"/>
      <c r="FNY32" s="54"/>
      <c r="FNZ32" s="54"/>
      <c r="FOA32" s="54"/>
      <c r="FOB32" s="54"/>
      <c r="FOC32" s="54"/>
      <c r="FOD32" s="54"/>
      <c r="FOE32" s="54"/>
      <c r="FOF32" s="54"/>
      <c r="FOG32" s="54"/>
      <c r="FOH32" s="54"/>
      <c r="FOI32" s="54"/>
      <c r="FOJ32" s="54"/>
      <c r="FOK32" s="54"/>
      <c r="FOL32" s="54"/>
      <c r="FOM32" s="54"/>
      <c r="FON32" s="54"/>
      <c r="FOO32" s="54"/>
      <c r="FOP32" s="54"/>
      <c r="FOQ32" s="54"/>
      <c r="FOR32" s="54"/>
      <c r="FOS32" s="54"/>
      <c r="FOT32" s="54"/>
      <c r="FOU32" s="54"/>
      <c r="FOV32" s="54"/>
      <c r="FOW32" s="54"/>
      <c r="FOX32" s="54"/>
      <c r="FOY32" s="54"/>
      <c r="FOZ32" s="54"/>
      <c r="FPA32" s="54"/>
      <c r="FPB32" s="54"/>
      <c r="FPC32" s="54"/>
      <c r="FPD32" s="54"/>
      <c r="FPE32" s="54"/>
      <c r="FPF32" s="54"/>
      <c r="FPG32" s="54"/>
      <c r="FPH32" s="54"/>
      <c r="FPI32" s="54"/>
      <c r="FPJ32" s="54"/>
      <c r="FPK32" s="54"/>
      <c r="FPL32" s="54"/>
      <c r="FPM32" s="54"/>
      <c r="FPN32" s="54"/>
      <c r="FPO32" s="54"/>
      <c r="FPP32" s="54"/>
      <c r="FPQ32" s="54"/>
      <c r="FPR32" s="54"/>
      <c r="FPS32" s="54"/>
      <c r="FPT32" s="54"/>
      <c r="FPU32" s="54"/>
      <c r="FPV32" s="54"/>
      <c r="FPW32" s="54"/>
      <c r="FPX32" s="54"/>
      <c r="FPY32" s="54"/>
      <c r="FPZ32" s="54"/>
      <c r="FQA32" s="54"/>
      <c r="FQB32" s="54"/>
      <c r="FQC32" s="54"/>
      <c r="FQD32" s="54"/>
      <c r="FQE32" s="54"/>
      <c r="FQF32" s="54"/>
      <c r="FQG32" s="54"/>
      <c r="FQH32" s="54"/>
      <c r="FQI32" s="54"/>
      <c r="FQJ32" s="54"/>
      <c r="FQK32" s="54"/>
      <c r="FQL32" s="54"/>
      <c r="FQM32" s="54"/>
      <c r="FQN32" s="54"/>
      <c r="FQO32" s="54"/>
      <c r="FQP32" s="54"/>
      <c r="FQQ32" s="54"/>
      <c r="FQR32" s="54"/>
      <c r="FQS32" s="54"/>
      <c r="FQT32" s="54"/>
      <c r="FQU32" s="54"/>
      <c r="FQV32" s="54"/>
      <c r="FQW32" s="54"/>
      <c r="FQX32" s="54"/>
      <c r="FQY32" s="54"/>
      <c r="FQZ32" s="54"/>
      <c r="FRA32" s="54"/>
      <c r="FRB32" s="54"/>
      <c r="FRC32" s="54"/>
      <c r="FRD32" s="54"/>
      <c r="FRE32" s="54"/>
      <c r="FRF32" s="54"/>
      <c r="FRG32" s="54"/>
      <c r="FRH32" s="54"/>
      <c r="FRI32" s="54"/>
      <c r="FRJ32" s="54"/>
      <c r="FRK32" s="54"/>
      <c r="FRL32" s="54"/>
      <c r="FRM32" s="54"/>
      <c r="FRN32" s="54"/>
      <c r="FRO32" s="54"/>
      <c r="FRP32" s="54"/>
      <c r="FRQ32" s="54"/>
      <c r="FRR32" s="54"/>
      <c r="FRS32" s="54"/>
      <c r="FRT32" s="54"/>
      <c r="FRU32" s="54"/>
      <c r="FRV32" s="54"/>
      <c r="FRW32" s="54"/>
      <c r="FRX32" s="54"/>
      <c r="FRY32" s="54"/>
      <c r="FRZ32" s="54"/>
      <c r="FSA32" s="54"/>
      <c r="FSB32" s="54"/>
      <c r="FSC32" s="54"/>
      <c r="FSD32" s="54"/>
      <c r="FSE32" s="54"/>
      <c r="FSF32" s="54"/>
      <c r="FSG32" s="54"/>
      <c r="FSH32" s="54"/>
      <c r="FSI32" s="54"/>
      <c r="FSJ32" s="54"/>
      <c r="FSK32" s="54"/>
      <c r="FSL32" s="54"/>
      <c r="FSM32" s="54"/>
      <c r="FSN32" s="54"/>
      <c r="FSO32" s="54"/>
      <c r="FSP32" s="54"/>
      <c r="FSQ32" s="54"/>
      <c r="FSR32" s="54"/>
      <c r="FSS32" s="54"/>
      <c r="FST32" s="54"/>
      <c r="FSU32" s="54"/>
      <c r="FSV32" s="54"/>
      <c r="FSW32" s="54"/>
      <c r="FSX32" s="54"/>
      <c r="FSY32" s="54"/>
      <c r="FSZ32" s="54"/>
      <c r="FTA32" s="54"/>
      <c r="FTB32" s="54"/>
      <c r="FTC32" s="54"/>
      <c r="FTD32" s="54"/>
      <c r="FTE32" s="54"/>
      <c r="FTF32" s="54"/>
      <c r="FTG32" s="54"/>
      <c r="FTH32" s="54"/>
      <c r="FTI32" s="54"/>
      <c r="FTJ32" s="54"/>
      <c r="FTK32" s="54"/>
      <c r="FTL32" s="54"/>
      <c r="FTM32" s="54"/>
      <c r="FTN32" s="54"/>
      <c r="FTO32" s="54"/>
      <c r="FTP32" s="54"/>
      <c r="FTQ32" s="54"/>
      <c r="FTR32" s="54"/>
      <c r="FTS32" s="54"/>
      <c r="FTT32" s="54"/>
      <c r="FTU32" s="54"/>
      <c r="FTV32" s="54"/>
      <c r="FTW32" s="54"/>
      <c r="FTX32" s="54"/>
      <c r="FTY32" s="54"/>
      <c r="FTZ32" s="54"/>
      <c r="FUA32" s="54"/>
      <c r="FUB32" s="54"/>
      <c r="FUC32" s="54"/>
      <c r="FUD32" s="54"/>
      <c r="FUE32" s="54"/>
      <c r="FUF32" s="54"/>
      <c r="FUG32" s="54"/>
      <c r="FUH32" s="54"/>
      <c r="FUI32" s="54"/>
      <c r="FUJ32" s="54"/>
      <c r="FUK32" s="54"/>
      <c r="FUL32" s="54"/>
      <c r="FUM32" s="54"/>
      <c r="FUN32" s="54"/>
      <c r="FUO32" s="54"/>
      <c r="FUP32" s="54"/>
      <c r="FUQ32" s="54"/>
      <c r="FUR32" s="54"/>
      <c r="FUS32" s="54"/>
      <c r="FUT32" s="54"/>
      <c r="FUU32" s="54"/>
      <c r="FUV32" s="54"/>
      <c r="FUW32" s="54"/>
      <c r="FUX32" s="54"/>
      <c r="FUY32" s="54"/>
      <c r="FUZ32" s="54"/>
      <c r="FVA32" s="54"/>
      <c r="FVB32" s="54"/>
      <c r="FVC32" s="54"/>
      <c r="FVD32" s="54"/>
      <c r="FVE32" s="54"/>
      <c r="FVF32" s="54"/>
      <c r="FVG32" s="54"/>
      <c r="FVH32" s="54"/>
      <c r="FVI32" s="54"/>
      <c r="FVJ32" s="54"/>
      <c r="FVK32" s="54"/>
      <c r="FVL32" s="54"/>
      <c r="FVM32" s="54"/>
      <c r="FVN32" s="54"/>
      <c r="FVO32" s="54"/>
      <c r="FVP32" s="54"/>
      <c r="FVQ32" s="54"/>
      <c r="FVR32" s="54"/>
      <c r="FVS32" s="54"/>
      <c r="FVT32" s="54"/>
      <c r="FVU32" s="54"/>
      <c r="FVV32" s="54"/>
      <c r="FVW32" s="54"/>
      <c r="FVX32" s="54"/>
      <c r="FVY32" s="54"/>
      <c r="FVZ32" s="54"/>
      <c r="FWA32" s="54"/>
      <c r="FWB32" s="54"/>
      <c r="FWC32" s="54"/>
      <c r="FWD32" s="54"/>
      <c r="FWE32" s="54"/>
      <c r="FWF32" s="54"/>
      <c r="FWG32" s="54"/>
      <c r="FWH32" s="54"/>
      <c r="FWI32" s="54"/>
      <c r="FWJ32" s="54"/>
      <c r="FWK32" s="54"/>
      <c r="FWL32" s="54"/>
      <c r="FWM32" s="54"/>
      <c r="FWN32" s="54"/>
      <c r="FWO32" s="54"/>
      <c r="FWP32" s="54"/>
      <c r="FWQ32" s="54"/>
      <c r="FWR32" s="54"/>
      <c r="FWS32" s="54"/>
      <c r="FWT32" s="54"/>
      <c r="FWU32" s="54"/>
      <c r="FWV32" s="54"/>
      <c r="FWW32" s="54"/>
      <c r="FWX32" s="54"/>
      <c r="FWY32" s="54"/>
      <c r="FWZ32" s="54"/>
      <c r="FXA32" s="54"/>
      <c r="FXB32" s="54"/>
      <c r="FXC32" s="54"/>
      <c r="FXD32" s="54"/>
      <c r="FXE32" s="54"/>
      <c r="FXF32" s="54"/>
      <c r="FXG32" s="54"/>
      <c r="FXH32" s="54"/>
      <c r="FXI32" s="54"/>
      <c r="FXJ32" s="54"/>
      <c r="FXK32" s="54"/>
      <c r="FXL32" s="54"/>
      <c r="FXM32" s="54"/>
      <c r="FXN32" s="54"/>
      <c r="FXO32" s="54"/>
      <c r="FXP32" s="54"/>
      <c r="FXQ32" s="54"/>
      <c r="FXR32" s="54"/>
      <c r="FXS32" s="54"/>
      <c r="FXT32" s="54"/>
      <c r="FXU32" s="54"/>
      <c r="FXV32" s="54"/>
      <c r="FXW32" s="54"/>
      <c r="FXX32" s="54"/>
      <c r="FXY32" s="54"/>
      <c r="FXZ32" s="54"/>
      <c r="FYA32" s="54"/>
      <c r="FYB32" s="54"/>
      <c r="FYC32" s="54"/>
      <c r="FYD32" s="54"/>
      <c r="FYE32" s="54"/>
      <c r="FYF32" s="54"/>
      <c r="FYG32" s="54"/>
      <c r="FYH32" s="54"/>
      <c r="FYI32" s="54"/>
      <c r="FYJ32" s="54"/>
      <c r="FYK32" s="54"/>
      <c r="FYL32" s="54"/>
      <c r="FYM32" s="54"/>
      <c r="FYN32" s="54"/>
      <c r="FYO32" s="54"/>
      <c r="FYP32" s="54"/>
      <c r="FYQ32" s="54"/>
      <c r="FYR32" s="54"/>
      <c r="FYS32" s="54"/>
      <c r="FYT32" s="54"/>
      <c r="FYU32" s="54"/>
      <c r="FYV32" s="54"/>
      <c r="FYW32" s="54"/>
      <c r="FYX32" s="54"/>
      <c r="FYY32" s="54"/>
      <c r="FYZ32" s="54"/>
      <c r="FZA32" s="54"/>
      <c r="FZB32" s="54"/>
      <c r="FZC32" s="54"/>
      <c r="FZD32" s="54"/>
      <c r="FZE32" s="54"/>
      <c r="FZF32" s="54"/>
      <c r="FZG32" s="54"/>
      <c r="FZH32" s="54"/>
      <c r="FZI32" s="54"/>
      <c r="FZJ32" s="54"/>
      <c r="FZK32" s="54"/>
      <c r="FZL32" s="54"/>
      <c r="FZM32" s="54"/>
      <c r="FZN32" s="54"/>
      <c r="FZO32" s="54"/>
      <c r="FZP32" s="54"/>
      <c r="FZQ32" s="54"/>
      <c r="FZR32" s="54"/>
      <c r="FZS32" s="54"/>
      <c r="FZT32" s="54"/>
      <c r="FZU32" s="54"/>
      <c r="FZV32" s="54"/>
      <c r="FZW32" s="54"/>
      <c r="FZX32" s="54"/>
      <c r="FZY32" s="54"/>
      <c r="FZZ32" s="54"/>
      <c r="GAA32" s="54"/>
      <c r="GAB32" s="54"/>
      <c r="GAC32" s="54"/>
      <c r="GAD32" s="54"/>
      <c r="GAE32" s="54"/>
      <c r="GAF32" s="54"/>
      <c r="GAG32" s="54"/>
      <c r="GAH32" s="54"/>
      <c r="GAI32" s="54"/>
      <c r="GAJ32" s="54"/>
      <c r="GAK32" s="54"/>
      <c r="GAL32" s="54"/>
      <c r="GAM32" s="54"/>
      <c r="GAN32" s="54"/>
      <c r="GAO32" s="54"/>
      <c r="GAP32" s="54"/>
      <c r="GAQ32" s="54"/>
      <c r="GAR32" s="54"/>
      <c r="GAS32" s="54"/>
      <c r="GAT32" s="54"/>
      <c r="GAU32" s="54"/>
      <c r="GAV32" s="54"/>
      <c r="GAW32" s="54"/>
      <c r="GAX32" s="54"/>
      <c r="GAY32" s="54"/>
      <c r="GAZ32" s="54"/>
      <c r="GBA32" s="54"/>
      <c r="GBB32" s="54"/>
      <c r="GBC32" s="54"/>
      <c r="GBD32" s="54"/>
      <c r="GBE32" s="54"/>
      <c r="GBF32" s="54"/>
      <c r="GBG32" s="54"/>
      <c r="GBH32" s="54"/>
      <c r="GBI32" s="54"/>
      <c r="GBJ32" s="54"/>
      <c r="GBK32" s="54"/>
      <c r="GBL32" s="54"/>
      <c r="GBM32" s="54"/>
      <c r="GBN32" s="54"/>
      <c r="GBO32" s="54"/>
      <c r="GBP32" s="54"/>
      <c r="GBQ32" s="54"/>
      <c r="GBR32" s="54"/>
      <c r="GBS32" s="54"/>
      <c r="GBT32" s="54"/>
      <c r="GBU32" s="54"/>
      <c r="GBV32" s="54"/>
      <c r="GBW32" s="54"/>
      <c r="GBX32" s="54"/>
      <c r="GBY32" s="54"/>
      <c r="GBZ32" s="54"/>
      <c r="GCA32" s="54"/>
      <c r="GCB32" s="54"/>
      <c r="GCC32" s="54"/>
      <c r="GCD32" s="54"/>
      <c r="GCE32" s="54"/>
      <c r="GCF32" s="54"/>
      <c r="GCG32" s="54"/>
      <c r="GCH32" s="54"/>
      <c r="GCI32" s="54"/>
      <c r="GCJ32" s="54"/>
      <c r="GCK32" s="54"/>
      <c r="GCL32" s="54"/>
      <c r="GCM32" s="54"/>
      <c r="GCN32" s="54"/>
      <c r="GCO32" s="54"/>
      <c r="GCP32" s="54"/>
      <c r="GCQ32" s="54"/>
      <c r="GCR32" s="54"/>
      <c r="GCS32" s="54"/>
      <c r="GCT32" s="54"/>
      <c r="GCU32" s="54"/>
      <c r="GCV32" s="54"/>
      <c r="GCW32" s="54"/>
      <c r="GCX32" s="54"/>
      <c r="GCY32" s="54"/>
      <c r="GCZ32" s="54"/>
      <c r="GDA32" s="54"/>
      <c r="GDB32" s="54"/>
      <c r="GDC32" s="54"/>
      <c r="GDD32" s="54"/>
      <c r="GDE32" s="54"/>
      <c r="GDF32" s="54"/>
      <c r="GDG32" s="54"/>
      <c r="GDH32" s="54"/>
      <c r="GDI32" s="54"/>
      <c r="GDJ32" s="54"/>
      <c r="GDK32" s="54"/>
      <c r="GDL32" s="54"/>
      <c r="GDM32" s="54"/>
      <c r="GDN32" s="54"/>
      <c r="GDO32" s="54"/>
      <c r="GDP32" s="54"/>
      <c r="GDQ32" s="54"/>
      <c r="GDR32" s="54"/>
      <c r="GDS32" s="54"/>
      <c r="GDT32" s="54"/>
      <c r="GDU32" s="54"/>
      <c r="GDV32" s="54"/>
      <c r="GDW32" s="54"/>
      <c r="GDX32" s="54"/>
      <c r="GDY32" s="54"/>
      <c r="GDZ32" s="54"/>
      <c r="GEA32" s="54"/>
      <c r="GEB32" s="54"/>
      <c r="GEC32" s="54"/>
      <c r="GED32" s="54"/>
      <c r="GEE32" s="54"/>
      <c r="GEF32" s="54"/>
      <c r="GEG32" s="54"/>
      <c r="GEH32" s="54"/>
      <c r="GEI32" s="54"/>
      <c r="GEJ32" s="54"/>
      <c r="GEK32" s="54"/>
      <c r="GEL32" s="54"/>
      <c r="GEM32" s="54"/>
      <c r="GEN32" s="54"/>
      <c r="GEO32" s="54"/>
      <c r="GEP32" s="54"/>
      <c r="GEQ32" s="54"/>
      <c r="GER32" s="54"/>
      <c r="GES32" s="54"/>
      <c r="GET32" s="54"/>
      <c r="GEU32" s="54"/>
      <c r="GEV32" s="54"/>
      <c r="GEW32" s="54"/>
      <c r="GEX32" s="54"/>
      <c r="GEY32" s="54"/>
      <c r="GEZ32" s="54"/>
      <c r="GFA32" s="54"/>
      <c r="GFB32" s="54"/>
      <c r="GFC32" s="54"/>
      <c r="GFD32" s="54"/>
      <c r="GFE32" s="54"/>
      <c r="GFF32" s="54"/>
      <c r="GFG32" s="54"/>
      <c r="GFH32" s="54"/>
      <c r="GFI32" s="54"/>
      <c r="GFJ32" s="54"/>
      <c r="GFK32" s="54"/>
      <c r="GFL32" s="54"/>
      <c r="GFM32" s="54"/>
      <c r="GFN32" s="54"/>
      <c r="GFO32" s="54"/>
      <c r="GFP32" s="54"/>
      <c r="GFQ32" s="54"/>
      <c r="GFR32" s="54"/>
      <c r="GFS32" s="54"/>
      <c r="GFT32" s="54"/>
      <c r="GFU32" s="54"/>
      <c r="GFV32" s="54"/>
      <c r="GFW32" s="54"/>
      <c r="GFX32" s="54"/>
      <c r="GFY32" s="54"/>
      <c r="GFZ32" s="54"/>
      <c r="GGA32" s="54"/>
      <c r="GGB32" s="54"/>
      <c r="GGC32" s="54"/>
      <c r="GGD32" s="54"/>
      <c r="GGE32" s="54"/>
      <c r="GGF32" s="54"/>
      <c r="GGG32" s="54"/>
      <c r="GGH32" s="54"/>
      <c r="GGI32" s="54"/>
      <c r="GGJ32" s="54"/>
      <c r="GGK32" s="54"/>
      <c r="GGL32" s="54"/>
      <c r="GGM32" s="54"/>
      <c r="GGN32" s="54"/>
      <c r="GGO32" s="54"/>
      <c r="GGP32" s="54"/>
      <c r="GGQ32" s="54"/>
      <c r="GGR32" s="54"/>
      <c r="GGS32" s="54"/>
      <c r="GGT32" s="54"/>
      <c r="GGU32" s="54"/>
      <c r="GGV32" s="54"/>
      <c r="GGW32" s="54"/>
      <c r="GGX32" s="54"/>
      <c r="GGY32" s="54"/>
      <c r="GGZ32" s="54"/>
      <c r="GHA32" s="54"/>
      <c r="GHB32" s="54"/>
      <c r="GHC32" s="54"/>
      <c r="GHD32" s="54"/>
      <c r="GHE32" s="54"/>
      <c r="GHF32" s="54"/>
      <c r="GHG32" s="54"/>
      <c r="GHH32" s="54"/>
      <c r="GHI32" s="54"/>
      <c r="GHJ32" s="54"/>
      <c r="GHK32" s="54"/>
      <c r="GHL32" s="54"/>
      <c r="GHM32" s="54"/>
      <c r="GHN32" s="54"/>
      <c r="GHO32" s="54"/>
      <c r="GHP32" s="54"/>
      <c r="GHQ32" s="54"/>
      <c r="GHR32" s="54"/>
      <c r="GHS32" s="54"/>
      <c r="GHT32" s="54"/>
      <c r="GHU32" s="54"/>
      <c r="GHV32" s="54"/>
      <c r="GHW32" s="54"/>
      <c r="GHX32" s="54"/>
      <c r="GHY32" s="54"/>
      <c r="GHZ32" s="54"/>
      <c r="GIA32" s="54"/>
      <c r="GIB32" s="54"/>
      <c r="GIC32" s="54"/>
      <c r="GID32" s="54"/>
      <c r="GIE32" s="54"/>
      <c r="GIF32" s="54"/>
      <c r="GIG32" s="54"/>
      <c r="GIH32" s="54"/>
      <c r="GII32" s="54"/>
      <c r="GIJ32" s="54"/>
      <c r="GIK32" s="54"/>
      <c r="GIL32" s="54"/>
      <c r="GIM32" s="54"/>
      <c r="GIN32" s="54"/>
      <c r="GIO32" s="54"/>
      <c r="GIP32" s="54"/>
      <c r="GIQ32" s="54"/>
      <c r="GIR32" s="54"/>
      <c r="GIS32" s="54"/>
      <c r="GIT32" s="54"/>
      <c r="GIU32" s="54"/>
      <c r="GIV32" s="54"/>
      <c r="GIW32" s="54"/>
      <c r="GIX32" s="54"/>
      <c r="GIY32" s="54"/>
      <c r="GIZ32" s="54"/>
      <c r="GJA32" s="54"/>
      <c r="GJB32" s="54"/>
      <c r="GJC32" s="54"/>
      <c r="GJD32" s="54"/>
      <c r="GJE32" s="54"/>
      <c r="GJF32" s="54"/>
      <c r="GJG32" s="54"/>
      <c r="GJH32" s="54"/>
      <c r="GJI32" s="54"/>
      <c r="GJJ32" s="54"/>
      <c r="GJK32" s="54"/>
      <c r="GJL32" s="54"/>
      <c r="GJM32" s="54"/>
      <c r="GJN32" s="54"/>
      <c r="GJO32" s="54"/>
      <c r="GJP32" s="54"/>
      <c r="GJQ32" s="54"/>
      <c r="GJR32" s="54"/>
      <c r="GJS32" s="54"/>
      <c r="GJT32" s="54"/>
      <c r="GJU32" s="54"/>
      <c r="GJV32" s="54"/>
      <c r="GJW32" s="54"/>
      <c r="GJX32" s="54"/>
      <c r="GJY32" s="54"/>
      <c r="GJZ32" s="54"/>
      <c r="GKA32" s="54"/>
      <c r="GKB32" s="54"/>
      <c r="GKC32" s="54"/>
      <c r="GKD32" s="54"/>
      <c r="GKE32" s="54"/>
      <c r="GKF32" s="54"/>
      <c r="GKG32" s="54"/>
      <c r="GKH32" s="54"/>
      <c r="GKI32" s="54"/>
      <c r="GKJ32" s="54"/>
      <c r="GKK32" s="54"/>
      <c r="GKL32" s="54"/>
      <c r="GKM32" s="54"/>
      <c r="GKN32" s="54"/>
      <c r="GKO32" s="54"/>
      <c r="GKP32" s="54"/>
      <c r="GKQ32" s="54"/>
      <c r="GKR32" s="54"/>
      <c r="GKS32" s="54"/>
      <c r="GKT32" s="54"/>
      <c r="GKU32" s="54"/>
      <c r="GKV32" s="54"/>
      <c r="GKW32" s="54"/>
      <c r="GKX32" s="54"/>
      <c r="GKY32" s="54"/>
      <c r="GKZ32" s="54"/>
      <c r="GLA32" s="54"/>
      <c r="GLB32" s="54"/>
      <c r="GLC32" s="54"/>
      <c r="GLD32" s="54"/>
      <c r="GLE32" s="54"/>
      <c r="GLF32" s="54"/>
      <c r="GLG32" s="54"/>
      <c r="GLH32" s="54"/>
      <c r="GLI32" s="54"/>
      <c r="GLJ32" s="54"/>
      <c r="GLK32" s="54"/>
      <c r="GLL32" s="54"/>
      <c r="GLM32" s="54"/>
      <c r="GLN32" s="54"/>
      <c r="GLO32" s="54"/>
      <c r="GLP32" s="54"/>
      <c r="GLQ32" s="54"/>
      <c r="GLR32" s="54"/>
      <c r="GLS32" s="54"/>
      <c r="GLT32" s="54"/>
      <c r="GLU32" s="54"/>
      <c r="GLV32" s="54"/>
      <c r="GLW32" s="54"/>
      <c r="GLX32" s="54"/>
      <c r="GLY32" s="54"/>
      <c r="GLZ32" s="54"/>
      <c r="GMA32" s="54"/>
      <c r="GMB32" s="54"/>
      <c r="GMC32" s="54"/>
      <c r="GMD32" s="54"/>
      <c r="GME32" s="54"/>
      <c r="GMF32" s="54"/>
      <c r="GMG32" s="54"/>
      <c r="GMH32" s="54"/>
      <c r="GMI32" s="54"/>
      <c r="GMJ32" s="54"/>
      <c r="GMK32" s="54"/>
      <c r="GML32" s="54"/>
      <c r="GMM32" s="54"/>
      <c r="GMN32" s="54"/>
      <c r="GMO32" s="54"/>
      <c r="GMP32" s="54"/>
      <c r="GMQ32" s="54"/>
      <c r="GMR32" s="54"/>
      <c r="GMS32" s="54"/>
      <c r="GMT32" s="54"/>
      <c r="GMU32" s="54"/>
      <c r="GMV32" s="54"/>
      <c r="GMW32" s="54"/>
      <c r="GMX32" s="54"/>
      <c r="GMY32" s="54"/>
      <c r="GMZ32" s="54"/>
      <c r="GNA32" s="54"/>
      <c r="GNB32" s="54"/>
      <c r="GNC32" s="54"/>
      <c r="GND32" s="54"/>
      <c r="GNE32" s="54"/>
      <c r="GNF32" s="54"/>
      <c r="GNG32" s="54"/>
      <c r="GNH32" s="54"/>
      <c r="GNI32" s="54"/>
      <c r="GNJ32" s="54"/>
      <c r="GNK32" s="54"/>
      <c r="GNL32" s="54"/>
      <c r="GNM32" s="54"/>
      <c r="GNN32" s="54"/>
      <c r="GNO32" s="54"/>
      <c r="GNP32" s="54"/>
      <c r="GNQ32" s="54"/>
      <c r="GNR32" s="54"/>
      <c r="GNS32" s="54"/>
      <c r="GNT32" s="54"/>
      <c r="GNU32" s="54"/>
      <c r="GNV32" s="54"/>
      <c r="GNW32" s="54"/>
      <c r="GNX32" s="54"/>
      <c r="GNY32" s="54"/>
      <c r="GNZ32" s="54"/>
      <c r="GOA32" s="54"/>
      <c r="GOB32" s="54"/>
      <c r="GOC32" s="54"/>
      <c r="GOD32" s="54"/>
      <c r="GOE32" s="54"/>
      <c r="GOF32" s="54"/>
      <c r="GOG32" s="54"/>
      <c r="GOH32" s="54"/>
      <c r="GOI32" s="54"/>
      <c r="GOJ32" s="54"/>
      <c r="GOK32" s="54"/>
      <c r="GOL32" s="54"/>
      <c r="GOM32" s="54"/>
      <c r="GON32" s="54"/>
      <c r="GOO32" s="54"/>
      <c r="GOP32" s="54"/>
      <c r="GOQ32" s="54"/>
      <c r="GOR32" s="54"/>
      <c r="GOS32" s="54"/>
      <c r="GOT32" s="54"/>
      <c r="GOU32" s="54"/>
      <c r="GOV32" s="54"/>
      <c r="GOW32" s="54"/>
      <c r="GOX32" s="54"/>
      <c r="GOY32" s="54"/>
      <c r="GOZ32" s="54"/>
      <c r="GPA32" s="54"/>
      <c r="GPB32" s="54"/>
      <c r="GPC32" s="54"/>
      <c r="GPD32" s="54"/>
      <c r="GPE32" s="54"/>
      <c r="GPF32" s="54"/>
      <c r="GPG32" s="54"/>
      <c r="GPH32" s="54"/>
      <c r="GPI32" s="54"/>
      <c r="GPJ32" s="54"/>
      <c r="GPK32" s="54"/>
      <c r="GPL32" s="54"/>
      <c r="GPM32" s="54"/>
      <c r="GPN32" s="54"/>
      <c r="GPO32" s="54"/>
      <c r="GPP32" s="54"/>
      <c r="GPQ32" s="54"/>
      <c r="GPR32" s="54"/>
      <c r="GPS32" s="54"/>
      <c r="GPT32" s="54"/>
      <c r="GPU32" s="54"/>
      <c r="GPV32" s="54"/>
      <c r="GPW32" s="54"/>
      <c r="GPX32" s="54"/>
      <c r="GPY32" s="54"/>
      <c r="GPZ32" s="54"/>
      <c r="GQA32" s="54"/>
      <c r="GQB32" s="54"/>
      <c r="GQC32" s="54"/>
      <c r="GQD32" s="54"/>
      <c r="GQE32" s="54"/>
      <c r="GQF32" s="54"/>
      <c r="GQG32" s="54"/>
      <c r="GQH32" s="54"/>
      <c r="GQI32" s="54"/>
      <c r="GQJ32" s="54"/>
      <c r="GQK32" s="54"/>
      <c r="GQL32" s="54"/>
      <c r="GQM32" s="54"/>
      <c r="GQN32" s="54"/>
      <c r="GQO32" s="54"/>
      <c r="GQP32" s="54"/>
      <c r="GQQ32" s="54"/>
      <c r="GQR32" s="54"/>
      <c r="GQS32" s="54"/>
      <c r="GQT32" s="54"/>
      <c r="GQU32" s="54"/>
      <c r="GQV32" s="54"/>
      <c r="GQW32" s="54"/>
      <c r="GQX32" s="54"/>
      <c r="GQY32" s="54"/>
      <c r="GQZ32" s="54"/>
      <c r="GRA32" s="54"/>
      <c r="GRB32" s="54"/>
      <c r="GRC32" s="54"/>
      <c r="GRD32" s="54"/>
      <c r="GRE32" s="54"/>
      <c r="GRF32" s="54"/>
      <c r="GRG32" s="54"/>
      <c r="GRH32" s="54"/>
      <c r="GRI32" s="54"/>
      <c r="GRJ32" s="54"/>
      <c r="GRK32" s="54"/>
      <c r="GRL32" s="54"/>
      <c r="GRM32" s="54"/>
      <c r="GRN32" s="54"/>
      <c r="GRO32" s="54"/>
      <c r="GRP32" s="54"/>
      <c r="GRQ32" s="54"/>
      <c r="GRR32" s="54"/>
      <c r="GRS32" s="54"/>
      <c r="GRT32" s="54"/>
      <c r="GRU32" s="54"/>
      <c r="GRV32" s="54"/>
      <c r="GRW32" s="54"/>
      <c r="GRX32" s="54"/>
      <c r="GRY32" s="54"/>
      <c r="GRZ32" s="54"/>
      <c r="GSA32" s="54"/>
      <c r="GSB32" s="54"/>
      <c r="GSC32" s="54"/>
      <c r="GSD32" s="54"/>
      <c r="GSE32" s="54"/>
      <c r="GSF32" s="54"/>
      <c r="GSG32" s="54"/>
      <c r="GSH32" s="54"/>
      <c r="GSI32" s="54"/>
      <c r="GSJ32" s="54"/>
      <c r="GSK32" s="54"/>
      <c r="GSL32" s="54"/>
      <c r="GSM32" s="54"/>
      <c r="GSN32" s="54"/>
      <c r="GSO32" s="54"/>
      <c r="GSP32" s="54"/>
      <c r="GSQ32" s="54"/>
      <c r="GSR32" s="54"/>
      <c r="GSS32" s="54"/>
      <c r="GST32" s="54"/>
      <c r="GSU32" s="54"/>
      <c r="GSV32" s="54"/>
      <c r="GSW32" s="54"/>
      <c r="GSX32" s="54"/>
      <c r="GSY32" s="54"/>
      <c r="GSZ32" s="54"/>
      <c r="GTA32" s="54"/>
      <c r="GTB32" s="54"/>
      <c r="GTC32" s="54"/>
      <c r="GTD32" s="54"/>
      <c r="GTE32" s="54"/>
      <c r="GTF32" s="54"/>
      <c r="GTG32" s="54"/>
      <c r="GTH32" s="54"/>
      <c r="GTI32" s="54"/>
      <c r="GTJ32" s="54"/>
      <c r="GTK32" s="54"/>
      <c r="GTL32" s="54"/>
      <c r="GTM32" s="54"/>
      <c r="GTN32" s="54"/>
      <c r="GTO32" s="54"/>
      <c r="GTP32" s="54"/>
      <c r="GTQ32" s="54"/>
      <c r="GTR32" s="54"/>
      <c r="GTS32" s="54"/>
      <c r="GTT32" s="54"/>
      <c r="GTU32" s="54"/>
      <c r="GTV32" s="54"/>
      <c r="GTW32" s="54"/>
      <c r="GTX32" s="54"/>
      <c r="GTY32" s="54"/>
      <c r="GTZ32" s="54"/>
      <c r="GUA32" s="54"/>
      <c r="GUB32" s="54"/>
      <c r="GUC32" s="54"/>
      <c r="GUD32" s="54"/>
      <c r="GUE32" s="54"/>
      <c r="GUF32" s="54"/>
      <c r="GUG32" s="54"/>
      <c r="GUH32" s="54"/>
      <c r="GUI32" s="54"/>
      <c r="GUJ32" s="54"/>
      <c r="GUK32" s="54"/>
      <c r="GUL32" s="54"/>
      <c r="GUM32" s="54"/>
      <c r="GUN32" s="54"/>
      <c r="GUO32" s="54"/>
      <c r="GUP32" s="54"/>
      <c r="GUQ32" s="54"/>
      <c r="GUR32" s="54"/>
      <c r="GUS32" s="54"/>
      <c r="GUT32" s="54"/>
      <c r="GUU32" s="54"/>
      <c r="GUV32" s="54"/>
      <c r="GUW32" s="54"/>
      <c r="GUX32" s="54"/>
      <c r="GUY32" s="54"/>
      <c r="GUZ32" s="54"/>
      <c r="GVA32" s="54"/>
      <c r="GVB32" s="54"/>
      <c r="GVC32" s="54"/>
      <c r="GVD32" s="54"/>
      <c r="GVE32" s="54"/>
      <c r="GVF32" s="54"/>
      <c r="GVG32" s="54"/>
      <c r="GVH32" s="54"/>
      <c r="GVI32" s="54"/>
      <c r="GVJ32" s="54"/>
      <c r="GVK32" s="54"/>
      <c r="GVL32" s="54"/>
      <c r="GVM32" s="54"/>
      <c r="GVN32" s="54"/>
      <c r="GVO32" s="54"/>
      <c r="GVP32" s="54"/>
      <c r="GVQ32" s="54"/>
      <c r="GVR32" s="54"/>
      <c r="GVS32" s="54"/>
      <c r="GVT32" s="54"/>
      <c r="GVU32" s="54"/>
      <c r="GVV32" s="54"/>
      <c r="GVW32" s="54"/>
      <c r="GVX32" s="54"/>
      <c r="GVY32" s="54"/>
      <c r="GVZ32" s="54"/>
      <c r="GWA32" s="54"/>
      <c r="GWB32" s="54"/>
      <c r="GWC32" s="54"/>
      <c r="GWD32" s="54"/>
      <c r="GWE32" s="54"/>
      <c r="GWF32" s="54"/>
      <c r="GWG32" s="54"/>
      <c r="GWH32" s="54"/>
      <c r="GWI32" s="54"/>
      <c r="GWJ32" s="54"/>
      <c r="GWK32" s="54"/>
      <c r="GWL32" s="54"/>
      <c r="GWM32" s="54"/>
      <c r="GWN32" s="54"/>
      <c r="GWO32" s="54"/>
      <c r="GWP32" s="54"/>
      <c r="GWQ32" s="54"/>
      <c r="GWR32" s="54"/>
      <c r="GWS32" s="54"/>
      <c r="GWT32" s="54"/>
      <c r="GWU32" s="54"/>
      <c r="GWV32" s="54"/>
      <c r="GWW32" s="54"/>
      <c r="GWX32" s="54"/>
      <c r="GWY32" s="54"/>
      <c r="GWZ32" s="54"/>
      <c r="GXA32" s="54"/>
      <c r="GXB32" s="54"/>
      <c r="GXC32" s="54"/>
      <c r="GXD32" s="54"/>
      <c r="GXE32" s="54"/>
      <c r="GXF32" s="54"/>
      <c r="GXG32" s="54"/>
      <c r="GXH32" s="54"/>
      <c r="GXI32" s="54"/>
      <c r="GXJ32" s="54"/>
      <c r="GXK32" s="54"/>
      <c r="GXL32" s="54"/>
      <c r="GXM32" s="54"/>
      <c r="GXN32" s="54"/>
      <c r="GXO32" s="54"/>
      <c r="GXP32" s="54"/>
      <c r="GXQ32" s="54"/>
      <c r="GXR32" s="54"/>
      <c r="GXS32" s="54"/>
      <c r="GXT32" s="54"/>
      <c r="GXU32" s="54"/>
      <c r="GXV32" s="54"/>
      <c r="GXW32" s="54"/>
      <c r="GXX32" s="54"/>
      <c r="GXY32" s="54"/>
      <c r="GXZ32" s="54"/>
      <c r="GYA32" s="54"/>
      <c r="GYB32" s="54"/>
      <c r="GYC32" s="54"/>
      <c r="GYD32" s="54"/>
      <c r="GYE32" s="54"/>
      <c r="GYF32" s="54"/>
      <c r="GYG32" s="54"/>
      <c r="GYH32" s="54"/>
      <c r="GYI32" s="54"/>
      <c r="GYJ32" s="54"/>
      <c r="GYK32" s="54"/>
      <c r="GYL32" s="54"/>
      <c r="GYM32" s="54"/>
      <c r="GYN32" s="54"/>
      <c r="GYO32" s="54"/>
      <c r="GYP32" s="54"/>
      <c r="GYQ32" s="54"/>
      <c r="GYR32" s="54"/>
      <c r="GYS32" s="54"/>
      <c r="GYT32" s="54"/>
      <c r="GYU32" s="54"/>
      <c r="GYV32" s="54"/>
      <c r="GYW32" s="54"/>
      <c r="GYX32" s="54"/>
      <c r="GYY32" s="54"/>
      <c r="GYZ32" s="54"/>
      <c r="GZA32" s="54"/>
      <c r="GZB32" s="54"/>
      <c r="GZC32" s="54"/>
      <c r="GZD32" s="54"/>
      <c r="GZE32" s="54"/>
      <c r="GZF32" s="54"/>
      <c r="GZG32" s="54"/>
      <c r="GZH32" s="54"/>
      <c r="GZI32" s="54"/>
      <c r="GZJ32" s="54"/>
      <c r="GZK32" s="54"/>
      <c r="GZL32" s="54"/>
      <c r="GZM32" s="54"/>
      <c r="GZN32" s="54"/>
      <c r="GZO32" s="54"/>
      <c r="GZP32" s="54"/>
      <c r="GZQ32" s="54"/>
      <c r="GZR32" s="54"/>
      <c r="GZS32" s="54"/>
      <c r="GZT32" s="54"/>
      <c r="GZU32" s="54"/>
      <c r="GZV32" s="54"/>
      <c r="GZW32" s="54"/>
      <c r="GZX32" s="54"/>
      <c r="GZY32" s="54"/>
      <c r="GZZ32" s="54"/>
      <c r="HAA32" s="54"/>
      <c r="HAB32" s="54"/>
      <c r="HAC32" s="54"/>
      <c r="HAD32" s="54"/>
      <c r="HAE32" s="54"/>
      <c r="HAF32" s="54"/>
      <c r="HAG32" s="54"/>
      <c r="HAH32" s="54"/>
      <c r="HAI32" s="54"/>
      <c r="HAJ32" s="54"/>
      <c r="HAK32" s="54"/>
      <c r="HAL32" s="54"/>
      <c r="HAM32" s="54"/>
      <c r="HAN32" s="54"/>
      <c r="HAO32" s="54"/>
      <c r="HAP32" s="54"/>
      <c r="HAQ32" s="54"/>
      <c r="HAR32" s="54"/>
      <c r="HAS32" s="54"/>
      <c r="HAT32" s="54"/>
      <c r="HAU32" s="54"/>
      <c r="HAV32" s="54"/>
      <c r="HAW32" s="54"/>
      <c r="HAX32" s="54"/>
      <c r="HAY32" s="54"/>
      <c r="HAZ32" s="54"/>
      <c r="HBA32" s="54"/>
      <c r="HBB32" s="54"/>
      <c r="HBC32" s="54"/>
      <c r="HBD32" s="54"/>
      <c r="HBE32" s="54"/>
      <c r="HBF32" s="54"/>
      <c r="HBG32" s="54"/>
      <c r="HBH32" s="54"/>
      <c r="HBI32" s="54"/>
      <c r="HBJ32" s="54"/>
      <c r="HBK32" s="54"/>
      <c r="HBL32" s="54"/>
      <c r="HBM32" s="54"/>
      <c r="HBN32" s="54"/>
      <c r="HBO32" s="54"/>
      <c r="HBP32" s="54"/>
      <c r="HBQ32" s="54"/>
      <c r="HBR32" s="54"/>
      <c r="HBS32" s="54"/>
      <c r="HBT32" s="54"/>
      <c r="HBU32" s="54"/>
      <c r="HBV32" s="54"/>
      <c r="HBW32" s="54"/>
      <c r="HBX32" s="54"/>
      <c r="HBY32" s="54"/>
      <c r="HBZ32" s="54"/>
      <c r="HCA32" s="54"/>
      <c r="HCB32" s="54"/>
      <c r="HCC32" s="54"/>
      <c r="HCD32" s="54"/>
      <c r="HCE32" s="54"/>
      <c r="HCF32" s="54"/>
      <c r="HCG32" s="54"/>
      <c r="HCH32" s="54"/>
      <c r="HCI32" s="54"/>
      <c r="HCJ32" s="54"/>
      <c r="HCK32" s="54"/>
      <c r="HCL32" s="54"/>
      <c r="HCM32" s="54"/>
      <c r="HCN32" s="54"/>
      <c r="HCO32" s="54"/>
      <c r="HCP32" s="54"/>
      <c r="HCQ32" s="54"/>
      <c r="HCR32" s="54"/>
      <c r="HCS32" s="54"/>
      <c r="HCT32" s="54"/>
      <c r="HCU32" s="54"/>
      <c r="HCV32" s="54"/>
      <c r="HCW32" s="54"/>
      <c r="HCX32" s="54"/>
      <c r="HCY32" s="54"/>
      <c r="HCZ32" s="54"/>
      <c r="HDA32" s="54"/>
      <c r="HDB32" s="54"/>
      <c r="HDC32" s="54"/>
      <c r="HDD32" s="54"/>
      <c r="HDE32" s="54"/>
      <c r="HDF32" s="54"/>
      <c r="HDG32" s="54"/>
      <c r="HDH32" s="54"/>
      <c r="HDI32" s="54"/>
      <c r="HDJ32" s="54"/>
      <c r="HDK32" s="54"/>
      <c r="HDL32" s="54"/>
      <c r="HDM32" s="54"/>
      <c r="HDN32" s="54"/>
      <c r="HDO32" s="54"/>
      <c r="HDP32" s="54"/>
      <c r="HDQ32" s="54"/>
      <c r="HDR32" s="54"/>
      <c r="HDS32" s="54"/>
      <c r="HDT32" s="54"/>
      <c r="HDU32" s="54"/>
      <c r="HDV32" s="54"/>
      <c r="HDW32" s="54"/>
      <c r="HDX32" s="54"/>
      <c r="HDY32" s="54"/>
      <c r="HDZ32" s="54"/>
      <c r="HEA32" s="54"/>
      <c r="HEB32" s="54"/>
      <c r="HEC32" s="54"/>
      <c r="HED32" s="54"/>
      <c r="HEE32" s="54"/>
      <c r="HEF32" s="54"/>
      <c r="HEG32" s="54"/>
      <c r="HEH32" s="54"/>
      <c r="HEI32" s="54"/>
      <c r="HEJ32" s="54"/>
      <c r="HEK32" s="54"/>
      <c r="HEL32" s="54"/>
      <c r="HEM32" s="54"/>
      <c r="HEN32" s="54"/>
      <c r="HEO32" s="54"/>
      <c r="HEP32" s="54"/>
      <c r="HEQ32" s="54"/>
      <c r="HER32" s="54"/>
      <c r="HES32" s="54"/>
      <c r="HET32" s="54"/>
      <c r="HEU32" s="54"/>
      <c r="HEV32" s="54"/>
      <c r="HEW32" s="54"/>
      <c r="HEX32" s="54"/>
      <c r="HEY32" s="54"/>
      <c r="HEZ32" s="54"/>
      <c r="HFA32" s="54"/>
      <c r="HFB32" s="54"/>
      <c r="HFC32" s="54"/>
      <c r="HFD32" s="54"/>
      <c r="HFE32" s="54"/>
      <c r="HFF32" s="54"/>
      <c r="HFG32" s="54"/>
      <c r="HFH32" s="54"/>
      <c r="HFI32" s="54"/>
      <c r="HFJ32" s="54"/>
      <c r="HFK32" s="54"/>
      <c r="HFL32" s="54"/>
      <c r="HFM32" s="54"/>
      <c r="HFN32" s="54"/>
      <c r="HFO32" s="54"/>
      <c r="HFP32" s="54"/>
      <c r="HFQ32" s="54"/>
      <c r="HFR32" s="54"/>
      <c r="HFS32" s="54"/>
      <c r="HFT32" s="54"/>
      <c r="HFU32" s="54"/>
      <c r="HFV32" s="54"/>
      <c r="HFW32" s="54"/>
      <c r="HFX32" s="54"/>
      <c r="HFY32" s="54"/>
      <c r="HFZ32" s="54"/>
      <c r="HGA32" s="54"/>
      <c r="HGB32" s="54"/>
      <c r="HGC32" s="54"/>
      <c r="HGD32" s="54"/>
      <c r="HGE32" s="54"/>
      <c r="HGF32" s="54"/>
      <c r="HGG32" s="54"/>
      <c r="HGH32" s="54"/>
      <c r="HGI32" s="54"/>
      <c r="HGJ32" s="54"/>
      <c r="HGK32" s="54"/>
      <c r="HGL32" s="54"/>
      <c r="HGM32" s="54"/>
      <c r="HGN32" s="54"/>
      <c r="HGO32" s="54"/>
      <c r="HGP32" s="54"/>
      <c r="HGQ32" s="54"/>
      <c r="HGR32" s="54"/>
      <c r="HGS32" s="54"/>
      <c r="HGT32" s="54"/>
      <c r="HGU32" s="54"/>
      <c r="HGV32" s="54"/>
      <c r="HGW32" s="54"/>
      <c r="HGX32" s="54"/>
      <c r="HGY32" s="54"/>
      <c r="HGZ32" s="54"/>
      <c r="HHA32" s="54"/>
      <c r="HHB32" s="54"/>
      <c r="HHC32" s="54"/>
      <c r="HHD32" s="54"/>
      <c r="HHE32" s="54"/>
      <c r="HHF32" s="54"/>
      <c r="HHG32" s="54"/>
      <c r="HHH32" s="54"/>
      <c r="HHI32" s="54"/>
      <c r="HHJ32" s="54"/>
      <c r="HHK32" s="54"/>
      <c r="HHL32" s="54"/>
      <c r="HHM32" s="54"/>
      <c r="HHN32" s="54"/>
      <c r="HHO32" s="54"/>
      <c r="HHP32" s="54"/>
      <c r="HHQ32" s="54"/>
      <c r="HHR32" s="54"/>
      <c r="HHS32" s="54"/>
      <c r="HHT32" s="54"/>
      <c r="HHU32" s="54"/>
      <c r="HHV32" s="54"/>
      <c r="HHW32" s="54"/>
      <c r="HHX32" s="54"/>
      <c r="HHY32" s="54"/>
      <c r="HHZ32" s="54"/>
      <c r="HIA32" s="54"/>
      <c r="HIB32" s="54"/>
      <c r="HIC32" s="54"/>
      <c r="HID32" s="54"/>
      <c r="HIE32" s="54"/>
      <c r="HIF32" s="54"/>
      <c r="HIG32" s="54"/>
      <c r="HIH32" s="54"/>
      <c r="HII32" s="54"/>
      <c r="HIJ32" s="54"/>
      <c r="HIK32" s="54"/>
      <c r="HIL32" s="54"/>
      <c r="HIM32" s="54"/>
      <c r="HIN32" s="54"/>
      <c r="HIO32" s="54"/>
      <c r="HIP32" s="54"/>
      <c r="HIQ32" s="54"/>
      <c r="HIR32" s="54"/>
      <c r="HIS32" s="54"/>
      <c r="HIT32" s="54"/>
      <c r="HIU32" s="54"/>
      <c r="HIV32" s="54"/>
      <c r="HIW32" s="54"/>
      <c r="HIX32" s="54"/>
      <c r="HIY32" s="54"/>
      <c r="HIZ32" s="54"/>
      <c r="HJA32" s="54"/>
      <c r="HJB32" s="54"/>
      <c r="HJC32" s="54"/>
      <c r="HJD32" s="54"/>
      <c r="HJE32" s="54"/>
      <c r="HJF32" s="54"/>
      <c r="HJG32" s="54"/>
      <c r="HJH32" s="54"/>
      <c r="HJI32" s="54"/>
      <c r="HJJ32" s="54"/>
      <c r="HJK32" s="54"/>
      <c r="HJL32" s="54"/>
      <c r="HJM32" s="54"/>
      <c r="HJN32" s="54"/>
      <c r="HJO32" s="54"/>
      <c r="HJP32" s="54"/>
      <c r="HJQ32" s="54"/>
      <c r="HJR32" s="54"/>
      <c r="HJS32" s="54"/>
      <c r="HJT32" s="54"/>
      <c r="HJU32" s="54"/>
      <c r="HJV32" s="54"/>
      <c r="HJW32" s="54"/>
      <c r="HJX32" s="54"/>
      <c r="HJY32" s="54"/>
      <c r="HJZ32" s="54"/>
      <c r="HKA32" s="54"/>
      <c r="HKB32" s="54"/>
      <c r="HKC32" s="54"/>
      <c r="HKD32" s="54"/>
      <c r="HKE32" s="54"/>
      <c r="HKF32" s="54"/>
      <c r="HKG32" s="54"/>
      <c r="HKH32" s="54"/>
      <c r="HKI32" s="54"/>
      <c r="HKJ32" s="54"/>
      <c r="HKK32" s="54"/>
      <c r="HKL32" s="54"/>
      <c r="HKM32" s="54"/>
      <c r="HKN32" s="54"/>
      <c r="HKO32" s="54"/>
      <c r="HKP32" s="54"/>
      <c r="HKQ32" s="54"/>
      <c r="HKR32" s="54"/>
      <c r="HKS32" s="54"/>
      <c r="HKT32" s="54"/>
      <c r="HKU32" s="54"/>
      <c r="HKV32" s="54"/>
      <c r="HKW32" s="54"/>
      <c r="HKX32" s="54"/>
      <c r="HKY32" s="54"/>
      <c r="HKZ32" s="54"/>
      <c r="HLA32" s="54"/>
      <c r="HLB32" s="54"/>
      <c r="HLC32" s="54"/>
      <c r="HLD32" s="54"/>
      <c r="HLE32" s="54"/>
      <c r="HLF32" s="54"/>
      <c r="HLG32" s="54"/>
      <c r="HLH32" s="54"/>
      <c r="HLI32" s="54"/>
      <c r="HLJ32" s="54"/>
      <c r="HLK32" s="54"/>
      <c r="HLL32" s="54"/>
      <c r="HLM32" s="54"/>
      <c r="HLN32" s="54"/>
      <c r="HLO32" s="54"/>
      <c r="HLP32" s="54"/>
      <c r="HLQ32" s="54"/>
      <c r="HLR32" s="54"/>
      <c r="HLS32" s="54"/>
      <c r="HLT32" s="54"/>
      <c r="HLU32" s="54"/>
      <c r="HLV32" s="54"/>
      <c r="HLW32" s="54"/>
      <c r="HLX32" s="54"/>
      <c r="HLY32" s="54"/>
      <c r="HLZ32" s="54"/>
      <c r="HMA32" s="54"/>
      <c r="HMB32" s="54"/>
      <c r="HMC32" s="54"/>
      <c r="HMD32" s="54"/>
      <c r="HME32" s="54"/>
      <c r="HMF32" s="54"/>
      <c r="HMG32" s="54"/>
      <c r="HMH32" s="54"/>
      <c r="HMI32" s="54"/>
      <c r="HMJ32" s="54"/>
      <c r="HMK32" s="54"/>
      <c r="HML32" s="54"/>
      <c r="HMM32" s="54"/>
      <c r="HMN32" s="54"/>
      <c r="HMO32" s="54"/>
      <c r="HMP32" s="54"/>
      <c r="HMQ32" s="54"/>
      <c r="HMR32" s="54"/>
      <c r="HMS32" s="54"/>
      <c r="HMT32" s="54"/>
      <c r="HMU32" s="54"/>
      <c r="HMV32" s="54"/>
      <c r="HMW32" s="54"/>
      <c r="HMX32" s="54"/>
      <c r="HMY32" s="54"/>
      <c r="HMZ32" s="54"/>
      <c r="HNA32" s="54"/>
      <c r="HNB32" s="54"/>
      <c r="HNC32" s="54"/>
      <c r="HND32" s="54"/>
      <c r="HNE32" s="54"/>
      <c r="HNF32" s="54"/>
      <c r="HNG32" s="54"/>
      <c r="HNH32" s="54"/>
      <c r="HNI32" s="54"/>
      <c r="HNJ32" s="54"/>
      <c r="HNK32" s="54"/>
      <c r="HNL32" s="54"/>
      <c r="HNM32" s="54"/>
      <c r="HNN32" s="54"/>
      <c r="HNO32" s="54"/>
      <c r="HNP32" s="54"/>
      <c r="HNQ32" s="54"/>
      <c r="HNR32" s="54"/>
      <c r="HNS32" s="54"/>
      <c r="HNT32" s="54"/>
      <c r="HNU32" s="54"/>
      <c r="HNV32" s="54"/>
      <c r="HNW32" s="54"/>
      <c r="HNX32" s="54"/>
      <c r="HNY32" s="54"/>
      <c r="HNZ32" s="54"/>
      <c r="HOA32" s="54"/>
      <c r="HOB32" s="54"/>
      <c r="HOC32" s="54"/>
      <c r="HOD32" s="54"/>
      <c r="HOE32" s="54"/>
      <c r="HOF32" s="54"/>
      <c r="HOG32" s="54"/>
      <c r="HOH32" s="54"/>
      <c r="HOI32" s="54"/>
      <c r="HOJ32" s="54"/>
      <c r="HOK32" s="54"/>
      <c r="HOL32" s="54"/>
      <c r="HOM32" s="54"/>
      <c r="HON32" s="54"/>
      <c r="HOO32" s="54"/>
      <c r="HOP32" s="54"/>
      <c r="HOQ32" s="54"/>
      <c r="HOR32" s="54"/>
      <c r="HOS32" s="54"/>
      <c r="HOT32" s="54"/>
      <c r="HOU32" s="54"/>
      <c r="HOV32" s="54"/>
      <c r="HOW32" s="54"/>
      <c r="HOX32" s="54"/>
      <c r="HOY32" s="54"/>
      <c r="HOZ32" s="54"/>
      <c r="HPA32" s="54"/>
      <c r="HPB32" s="54"/>
      <c r="HPC32" s="54"/>
      <c r="HPD32" s="54"/>
      <c r="HPE32" s="54"/>
      <c r="HPF32" s="54"/>
      <c r="HPG32" s="54"/>
      <c r="HPH32" s="54"/>
      <c r="HPI32" s="54"/>
      <c r="HPJ32" s="54"/>
      <c r="HPK32" s="54"/>
      <c r="HPL32" s="54"/>
      <c r="HPM32" s="54"/>
      <c r="HPN32" s="54"/>
      <c r="HPO32" s="54"/>
      <c r="HPP32" s="54"/>
      <c r="HPQ32" s="54"/>
      <c r="HPR32" s="54"/>
      <c r="HPS32" s="54"/>
      <c r="HPT32" s="54"/>
      <c r="HPU32" s="54"/>
      <c r="HPV32" s="54"/>
      <c r="HPW32" s="54"/>
      <c r="HPX32" s="54"/>
      <c r="HPY32" s="54"/>
      <c r="HPZ32" s="54"/>
      <c r="HQA32" s="54"/>
      <c r="HQB32" s="54"/>
      <c r="HQC32" s="54"/>
      <c r="HQD32" s="54"/>
      <c r="HQE32" s="54"/>
      <c r="HQF32" s="54"/>
      <c r="HQG32" s="54"/>
      <c r="HQH32" s="54"/>
      <c r="HQI32" s="54"/>
      <c r="HQJ32" s="54"/>
      <c r="HQK32" s="54"/>
      <c r="HQL32" s="54"/>
      <c r="HQM32" s="54"/>
      <c r="HQN32" s="54"/>
      <c r="HQO32" s="54"/>
      <c r="HQP32" s="54"/>
      <c r="HQQ32" s="54"/>
      <c r="HQR32" s="54"/>
      <c r="HQS32" s="54"/>
      <c r="HQT32" s="54"/>
      <c r="HQU32" s="54"/>
      <c r="HQV32" s="54"/>
      <c r="HQW32" s="54"/>
      <c r="HQX32" s="54"/>
      <c r="HQY32" s="54"/>
      <c r="HQZ32" s="54"/>
      <c r="HRA32" s="54"/>
      <c r="HRB32" s="54"/>
      <c r="HRC32" s="54"/>
      <c r="HRD32" s="54"/>
      <c r="HRE32" s="54"/>
      <c r="HRF32" s="54"/>
      <c r="HRG32" s="54"/>
      <c r="HRH32" s="54"/>
      <c r="HRI32" s="54"/>
      <c r="HRJ32" s="54"/>
      <c r="HRK32" s="54"/>
      <c r="HRL32" s="54"/>
      <c r="HRM32" s="54"/>
      <c r="HRN32" s="54"/>
      <c r="HRO32" s="54"/>
      <c r="HRP32" s="54"/>
      <c r="HRQ32" s="54"/>
      <c r="HRR32" s="54"/>
      <c r="HRS32" s="54"/>
      <c r="HRT32" s="54"/>
      <c r="HRU32" s="54"/>
      <c r="HRV32" s="54"/>
      <c r="HRW32" s="54"/>
      <c r="HRX32" s="54"/>
      <c r="HRY32" s="54"/>
      <c r="HRZ32" s="54"/>
      <c r="HSA32" s="54"/>
      <c r="HSB32" s="54"/>
      <c r="HSC32" s="54"/>
      <c r="HSD32" s="54"/>
      <c r="HSE32" s="54"/>
      <c r="HSF32" s="54"/>
      <c r="HSG32" s="54"/>
      <c r="HSH32" s="54"/>
      <c r="HSI32" s="54"/>
      <c r="HSJ32" s="54"/>
      <c r="HSK32" s="54"/>
      <c r="HSL32" s="54"/>
      <c r="HSM32" s="54"/>
      <c r="HSN32" s="54"/>
      <c r="HSO32" s="54"/>
      <c r="HSP32" s="54"/>
      <c r="HSQ32" s="54"/>
      <c r="HSR32" s="54"/>
      <c r="HSS32" s="54"/>
      <c r="HST32" s="54"/>
      <c r="HSU32" s="54"/>
      <c r="HSV32" s="54"/>
      <c r="HSW32" s="54"/>
      <c r="HSX32" s="54"/>
      <c r="HSY32" s="54"/>
      <c r="HSZ32" s="54"/>
      <c r="HTA32" s="54"/>
      <c r="HTB32" s="54"/>
      <c r="HTC32" s="54"/>
      <c r="HTD32" s="54"/>
      <c r="HTE32" s="54"/>
      <c r="HTF32" s="54"/>
      <c r="HTG32" s="54"/>
      <c r="HTH32" s="54"/>
      <c r="HTI32" s="54"/>
      <c r="HTJ32" s="54"/>
      <c r="HTK32" s="54"/>
      <c r="HTL32" s="54"/>
      <c r="HTM32" s="54"/>
      <c r="HTN32" s="54"/>
      <c r="HTO32" s="54"/>
      <c r="HTP32" s="54"/>
      <c r="HTQ32" s="54"/>
      <c r="HTR32" s="54"/>
      <c r="HTS32" s="54"/>
      <c r="HTT32" s="54"/>
      <c r="HTU32" s="54"/>
      <c r="HTV32" s="54"/>
      <c r="HTW32" s="54"/>
      <c r="HTX32" s="54"/>
      <c r="HTY32" s="54"/>
      <c r="HTZ32" s="54"/>
      <c r="HUA32" s="54"/>
      <c r="HUB32" s="54"/>
      <c r="HUC32" s="54"/>
      <c r="HUD32" s="54"/>
      <c r="HUE32" s="54"/>
      <c r="HUF32" s="54"/>
      <c r="HUG32" s="54"/>
      <c r="HUH32" s="54"/>
      <c r="HUI32" s="54"/>
      <c r="HUJ32" s="54"/>
      <c r="HUK32" s="54"/>
      <c r="HUL32" s="54"/>
      <c r="HUM32" s="54"/>
      <c r="HUN32" s="54"/>
      <c r="HUO32" s="54"/>
      <c r="HUP32" s="54"/>
      <c r="HUQ32" s="54"/>
      <c r="HUR32" s="54"/>
      <c r="HUS32" s="54"/>
      <c r="HUT32" s="54"/>
      <c r="HUU32" s="54"/>
      <c r="HUV32" s="54"/>
      <c r="HUW32" s="54"/>
      <c r="HUX32" s="54"/>
      <c r="HUY32" s="54"/>
      <c r="HUZ32" s="54"/>
      <c r="HVA32" s="54"/>
      <c r="HVB32" s="54"/>
      <c r="HVC32" s="54"/>
      <c r="HVD32" s="54"/>
      <c r="HVE32" s="54"/>
      <c r="HVF32" s="54"/>
      <c r="HVG32" s="54"/>
      <c r="HVH32" s="54"/>
      <c r="HVI32" s="54"/>
      <c r="HVJ32" s="54"/>
      <c r="HVK32" s="54"/>
      <c r="HVL32" s="54"/>
      <c r="HVM32" s="54"/>
      <c r="HVN32" s="54"/>
      <c r="HVO32" s="54"/>
      <c r="HVP32" s="54"/>
      <c r="HVQ32" s="54"/>
      <c r="HVR32" s="54"/>
      <c r="HVS32" s="54"/>
      <c r="HVT32" s="54"/>
      <c r="HVU32" s="54"/>
      <c r="HVV32" s="54"/>
      <c r="HVW32" s="54"/>
      <c r="HVX32" s="54"/>
      <c r="HVY32" s="54"/>
      <c r="HVZ32" s="54"/>
      <c r="HWA32" s="54"/>
      <c r="HWB32" s="54"/>
      <c r="HWC32" s="54"/>
      <c r="HWD32" s="54"/>
      <c r="HWE32" s="54"/>
      <c r="HWF32" s="54"/>
      <c r="HWG32" s="54"/>
      <c r="HWH32" s="54"/>
      <c r="HWI32" s="54"/>
      <c r="HWJ32" s="54"/>
      <c r="HWK32" s="54"/>
      <c r="HWL32" s="54"/>
      <c r="HWM32" s="54"/>
      <c r="HWN32" s="54"/>
      <c r="HWO32" s="54"/>
      <c r="HWP32" s="54"/>
      <c r="HWQ32" s="54"/>
      <c r="HWR32" s="54"/>
      <c r="HWS32" s="54"/>
      <c r="HWT32" s="54"/>
      <c r="HWU32" s="54"/>
      <c r="HWV32" s="54"/>
      <c r="HWW32" s="54"/>
      <c r="HWX32" s="54"/>
      <c r="HWY32" s="54"/>
      <c r="HWZ32" s="54"/>
      <c r="HXA32" s="54"/>
      <c r="HXB32" s="54"/>
      <c r="HXC32" s="54"/>
      <c r="HXD32" s="54"/>
      <c r="HXE32" s="54"/>
      <c r="HXF32" s="54"/>
      <c r="HXG32" s="54"/>
      <c r="HXH32" s="54"/>
      <c r="HXI32" s="54"/>
      <c r="HXJ32" s="54"/>
      <c r="HXK32" s="54"/>
      <c r="HXL32" s="54"/>
      <c r="HXM32" s="54"/>
      <c r="HXN32" s="54"/>
      <c r="HXO32" s="54"/>
      <c r="HXP32" s="54"/>
      <c r="HXQ32" s="54"/>
      <c r="HXR32" s="54"/>
      <c r="HXS32" s="54"/>
      <c r="HXT32" s="54"/>
      <c r="HXU32" s="54"/>
      <c r="HXV32" s="54"/>
      <c r="HXW32" s="54"/>
      <c r="HXX32" s="54"/>
      <c r="HXY32" s="54"/>
      <c r="HXZ32" s="54"/>
      <c r="HYA32" s="54"/>
      <c r="HYB32" s="54"/>
      <c r="HYC32" s="54"/>
      <c r="HYD32" s="54"/>
      <c r="HYE32" s="54"/>
      <c r="HYF32" s="54"/>
      <c r="HYG32" s="54"/>
      <c r="HYH32" s="54"/>
      <c r="HYI32" s="54"/>
      <c r="HYJ32" s="54"/>
      <c r="HYK32" s="54"/>
      <c r="HYL32" s="54"/>
      <c r="HYM32" s="54"/>
      <c r="HYN32" s="54"/>
      <c r="HYO32" s="54"/>
      <c r="HYP32" s="54"/>
      <c r="HYQ32" s="54"/>
      <c r="HYR32" s="54"/>
      <c r="HYS32" s="54"/>
      <c r="HYT32" s="54"/>
      <c r="HYU32" s="54"/>
      <c r="HYV32" s="54"/>
      <c r="HYW32" s="54"/>
      <c r="HYX32" s="54"/>
      <c r="HYY32" s="54"/>
      <c r="HYZ32" s="54"/>
      <c r="HZA32" s="54"/>
      <c r="HZB32" s="54"/>
      <c r="HZC32" s="54"/>
      <c r="HZD32" s="54"/>
      <c r="HZE32" s="54"/>
      <c r="HZF32" s="54"/>
      <c r="HZG32" s="54"/>
      <c r="HZH32" s="54"/>
      <c r="HZI32" s="54"/>
      <c r="HZJ32" s="54"/>
      <c r="HZK32" s="54"/>
      <c r="HZL32" s="54"/>
      <c r="HZM32" s="54"/>
      <c r="HZN32" s="54"/>
      <c r="HZO32" s="54"/>
      <c r="HZP32" s="54"/>
      <c r="HZQ32" s="54"/>
      <c r="HZR32" s="54"/>
      <c r="HZS32" s="54"/>
      <c r="HZT32" s="54"/>
      <c r="HZU32" s="54"/>
      <c r="HZV32" s="54"/>
      <c r="HZW32" s="54"/>
      <c r="HZX32" s="54"/>
      <c r="HZY32" s="54"/>
      <c r="HZZ32" s="54"/>
      <c r="IAA32" s="54"/>
      <c r="IAB32" s="54"/>
      <c r="IAC32" s="54"/>
      <c r="IAD32" s="54"/>
      <c r="IAE32" s="54"/>
      <c r="IAF32" s="54"/>
      <c r="IAG32" s="54"/>
      <c r="IAH32" s="54"/>
      <c r="IAI32" s="54"/>
      <c r="IAJ32" s="54"/>
      <c r="IAK32" s="54"/>
      <c r="IAL32" s="54"/>
      <c r="IAM32" s="54"/>
      <c r="IAN32" s="54"/>
      <c r="IAO32" s="54"/>
      <c r="IAP32" s="54"/>
      <c r="IAQ32" s="54"/>
      <c r="IAR32" s="54"/>
      <c r="IAS32" s="54"/>
      <c r="IAT32" s="54"/>
      <c r="IAU32" s="54"/>
      <c r="IAV32" s="54"/>
      <c r="IAW32" s="54"/>
      <c r="IAX32" s="54"/>
      <c r="IAY32" s="54"/>
      <c r="IAZ32" s="54"/>
      <c r="IBA32" s="54"/>
      <c r="IBB32" s="54"/>
      <c r="IBC32" s="54"/>
      <c r="IBD32" s="54"/>
      <c r="IBE32" s="54"/>
      <c r="IBF32" s="54"/>
      <c r="IBG32" s="54"/>
      <c r="IBH32" s="54"/>
      <c r="IBI32" s="54"/>
      <c r="IBJ32" s="54"/>
      <c r="IBK32" s="54"/>
      <c r="IBL32" s="54"/>
      <c r="IBM32" s="54"/>
      <c r="IBN32" s="54"/>
      <c r="IBO32" s="54"/>
      <c r="IBP32" s="54"/>
      <c r="IBQ32" s="54"/>
      <c r="IBR32" s="54"/>
      <c r="IBS32" s="54"/>
      <c r="IBT32" s="54"/>
      <c r="IBU32" s="54"/>
      <c r="IBV32" s="54"/>
      <c r="IBW32" s="54"/>
      <c r="IBX32" s="54"/>
      <c r="IBY32" s="54"/>
      <c r="IBZ32" s="54"/>
      <c r="ICA32" s="54"/>
      <c r="ICB32" s="54"/>
      <c r="ICC32" s="54"/>
      <c r="ICD32" s="54"/>
      <c r="ICE32" s="54"/>
      <c r="ICF32" s="54"/>
      <c r="ICG32" s="54"/>
      <c r="ICH32" s="54"/>
      <c r="ICI32" s="54"/>
      <c r="ICJ32" s="54"/>
      <c r="ICK32" s="54"/>
      <c r="ICL32" s="54"/>
      <c r="ICM32" s="54"/>
      <c r="ICN32" s="54"/>
      <c r="ICO32" s="54"/>
      <c r="ICP32" s="54"/>
      <c r="ICQ32" s="54"/>
      <c r="ICR32" s="54"/>
      <c r="ICS32" s="54"/>
      <c r="ICT32" s="54"/>
      <c r="ICU32" s="54"/>
      <c r="ICV32" s="54"/>
      <c r="ICW32" s="54"/>
      <c r="ICX32" s="54"/>
      <c r="ICY32" s="54"/>
      <c r="ICZ32" s="54"/>
      <c r="IDA32" s="54"/>
      <c r="IDB32" s="54"/>
      <c r="IDC32" s="54"/>
      <c r="IDD32" s="54"/>
      <c r="IDE32" s="54"/>
      <c r="IDF32" s="54"/>
      <c r="IDG32" s="54"/>
      <c r="IDH32" s="54"/>
      <c r="IDI32" s="54"/>
      <c r="IDJ32" s="54"/>
      <c r="IDK32" s="54"/>
      <c r="IDL32" s="54"/>
      <c r="IDM32" s="54"/>
      <c r="IDN32" s="54"/>
      <c r="IDO32" s="54"/>
      <c r="IDP32" s="54"/>
      <c r="IDQ32" s="54"/>
      <c r="IDR32" s="54"/>
      <c r="IDS32" s="54"/>
      <c r="IDT32" s="54"/>
      <c r="IDU32" s="54"/>
      <c r="IDV32" s="54"/>
      <c r="IDW32" s="54"/>
      <c r="IDX32" s="54"/>
      <c r="IDY32" s="54"/>
      <c r="IDZ32" s="54"/>
      <c r="IEA32" s="54"/>
      <c r="IEB32" s="54"/>
      <c r="IEC32" s="54"/>
      <c r="IED32" s="54"/>
      <c r="IEE32" s="54"/>
      <c r="IEF32" s="54"/>
      <c r="IEG32" s="54"/>
      <c r="IEH32" s="54"/>
      <c r="IEI32" s="54"/>
      <c r="IEJ32" s="54"/>
      <c r="IEK32" s="54"/>
      <c r="IEL32" s="54"/>
      <c r="IEM32" s="54"/>
      <c r="IEN32" s="54"/>
      <c r="IEO32" s="54"/>
      <c r="IEP32" s="54"/>
      <c r="IEQ32" s="54"/>
      <c r="IER32" s="54"/>
      <c r="IES32" s="54"/>
      <c r="IET32" s="54"/>
      <c r="IEU32" s="54"/>
      <c r="IEV32" s="54"/>
      <c r="IEW32" s="54"/>
      <c r="IEX32" s="54"/>
      <c r="IEY32" s="54"/>
      <c r="IEZ32" s="54"/>
      <c r="IFA32" s="54"/>
      <c r="IFB32" s="54"/>
      <c r="IFC32" s="54"/>
      <c r="IFD32" s="54"/>
      <c r="IFE32" s="54"/>
      <c r="IFF32" s="54"/>
      <c r="IFG32" s="54"/>
      <c r="IFH32" s="54"/>
      <c r="IFI32" s="54"/>
      <c r="IFJ32" s="54"/>
      <c r="IFK32" s="54"/>
      <c r="IFL32" s="54"/>
      <c r="IFM32" s="54"/>
      <c r="IFN32" s="54"/>
      <c r="IFO32" s="54"/>
      <c r="IFP32" s="54"/>
      <c r="IFQ32" s="54"/>
      <c r="IFR32" s="54"/>
      <c r="IFS32" s="54"/>
      <c r="IFT32" s="54"/>
      <c r="IFU32" s="54"/>
      <c r="IFV32" s="54"/>
      <c r="IFW32" s="54"/>
      <c r="IFX32" s="54"/>
      <c r="IFY32" s="54"/>
      <c r="IFZ32" s="54"/>
      <c r="IGA32" s="54"/>
      <c r="IGB32" s="54"/>
      <c r="IGC32" s="54"/>
      <c r="IGD32" s="54"/>
      <c r="IGE32" s="54"/>
      <c r="IGF32" s="54"/>
      <c r="IGG32" s="54"/>
      <c r="IGH32" s="54"/>
      <c r="IGI32" s="54"/>
      <c r="IGJ32" s="54"/>
      <c r="IGK32" s="54"/>
      <c r="IGL32" s="54"/>
      <c r="IGM32" s="54"/>
      <c r="IGN32" s="54"/>
      <c r="IGO32" s="54"/>
      <c r="IGP32" s="54"/>
      <c r="IGQ32" s="54"/>
      <c r="IGR32" s="54"/>
      <c r="IGS32" s="54"/>
      <c r="IGT32" s="54"/>
      <c r="IGU32" s="54"/>
      <c r="IGV32" s="54"/>
      <c r="IGW32" s="54"/>
      <c r="IGX32" s="54"/>
      <c r="IGY32" s="54"/>
      <c r="IGZ32" s="54"/>
      <c r="IHA32" s="54"/>
      <c r="IHB32" s="54"/>
      <c r="IHC32" s="54"/>
      <c r="IHD32" s="54"/>
      <c r="IHE32" s="54"/>
      <c r="IHF32" s="54"/>
      <c r="IHG32" s="54"/>
      <c r="IHH32" s="54"/>
      <c r="IHI32" s="54"/>
      <c r="IHJ32" s="54"/>
      <c r="IHK32" s="54"/>
      <c r="IHL32" s="54"/>
      <c r="IHM32" s="54"/>
      <c r="IHN32" s="54"/>
      <c r="IHO32" s="54"/>
      <c r="IHP32" s="54"/>
      <c r="IHQ32" s="54"/>
      <c r="IHR32" s="54"/>
      <c r="IHS32" s="54"/>
      <c r="IHT32" s="54"/>
      <c r="IHU32" s="54"/>
      <c r="IHV32" s="54"/>
      <c r="IHW32" s="54"/>
      <c r="IHX32" s="54"/>
      <c r="IHY32" s="54"/>
      <c r="IHZ32" s="54"/>
      <c r="IIA32" s="54"/>
      <c r="IIB32" s="54"/>
      <c r="IIC32" s="54"/>
      <c r="IID32" s="54"/>
      <c r="IIE32" s="54"/>
      <c r="IIF32" s="54"/>
      <c r="IIG32" s="54"/>
      <c r="IIH32" s="54"/>
      <c r="III32" s="54"/>
      <c r="IIJ32" s="54"/>
      <c r="IIK32" s="54"/>
      <c r="IIL32" s="54"/>
      <c r="IIM32" s="54"/>
      <c r="IIN32" s="54"/>
      <c r="IIO32" s="54"/>
      <c r="IIP32" s="54"/>
      <c r="IIQ32" s="54"/>
      <c r="IIR32" s="54"/>
      <c r="IIS32" s="54"/>
      <c r="IIT32" s="54"/>
      <c r="IIU32" s="54"/>
      <c r="IIV32" s="54"/>
      <c r="IIW32" s="54"/>
      <c r="IIX32" s="54"/>
      <c r="IIY32" s="54"/>
      <c r="IIZ32" s="54"/>
      <c r="IJA32" s="54"/>
      <c r="IJB32" s="54"/>
      <c r="IJC32" s="54"/>
      <c r="IJD32" s="54"/>
      <c r="IJE32" s="54"/>
      <c r="IJF32" s="54"/>
      <c r="IJG32" s="54"/>
      <c r="IJH32" s="54"/>
      <c r="IJI32" s="54"/>
      <c r="IJJ32" s="54"/>
      <c r="IJK32" s="54"/>
      <c r="IJL32" s="54"/>
      <c r="IJM32" s="54"/>
      <c r="IJN32" s="54"/>
      <c r="IJO32" s="54"/>
      <c r="IJP32" s="54"/>
      <c r="IJQ32" s="54"/>
      <c r="IJR32" s="54"/>
      <c r="IJS32" s="54"/>
      <c r="IJT32" s="54"/>
      <c r="IJU32" s="54"/>
      <c r="IJV32" s="54"/>
      <c r="IJW32" s="54"/>
      <c r="IJX32" s="54"/>
      <c r="IJY32" s="54"/>
      <c r="IJZ32" s="54"/>
      <c r="IKA32" s="54"/>
      <c r="IKB32" s="54"/>
      <c r="IKC32" s="54"/>
      <c r="IKD32" s="54"/>
      <c r="IKE32" s="54"/>
      <c r="IKF32" s="54"/>
      <c r="IKG32" s="54"/>
      <c r="IKH32" s="54"/>
      <c r="IKI32" s="54"/>
      <c r="IKJ32" s="54"/>
      <c r="IKK32" s="54"/>
      <c r="IKL32" s="54"/>
      <c r="IKM32" s="54"/>
      <c r="IKN32" s="54"/>
      <c r="IKO32" s="54"/>
      <c r="IKP32" s="54"/>
      <c r="IKQ32" s="54"/>
      <c r="IKR32" s="54"/>
      <c r="IKS32" s="54"/>
      <c r="IKT32" s="54"/>
      <c r="IKU32" s="54"/>
      <c r="IKV32" s="54"/>
      <c r="IKW32" s="54"/>
      <c r="IKX32" s="54"/>
      <c r="IKY32" s="54"/>
      <c r="IKZ32" s="54"/>
      <c r="ILA32" s="54"/>
      <c r="ILB32" s="54"/>
      <c r="ILC32" s="54"/>
      <c r="ILD32" s="54"/>
      <c r="ILE32" s="54"/>
      <c r="ILF32" s="54"/>
      <c r="ILG32" s="54"/>
      <c r="ILH32" s="54"/>
      <c r="ILI32" s="54"/>
      <c r="ILJ32" s="54"/>
      <c r="ILK32" s="54"/>
      <c r="ILL32" s="54"/>
      <c r="ILM32" s="54"/>
      <c r="ILN32" s="54"/>
      <c r="ILO32" s="54"/>
      <c r="ILP32" s="54"/>
      <c r="ILQ32" s="54"/>
      <c r="ILR32" s="54"/>
      <c r="ILS32" s="54"/>
      <c r="ILT32" s="54"/>
      <c r="ILU32" s="54"/>
      <c r="ILV32" s="54"/>
      <c r="ILW32" s="54"/>
      <c r="ILX32" s="54"/>
      <c r="ILY32" s="54"/>
      <c r="ILZ32" s="54"/>
      <c r="IMA32" s="54"/>
      <c r="IMB32" s="54"/>
      <c r="IMC32" s="54"/>
      <c r="IMD32" s="54"/>
      <c r="IME32" s="54"/>
      <c r="IMF32" s="54"/>
      <c r="IMG32" s="54"/>
      <c r="IMH32" s="54"/>
      <c r="IMI32" s="54"/>
      <c r="IMJ32" s="54"/>
      <c r="IMK32" s="54"/>
      <c r="IML32" s="54"/>
      <c r="IMM32" s="54"/>
      <c r="IMN32" s="54"/>
      <c r="IMO32" s="54"/>
      <c r="IMP32" s="54"/>
      <c r="IMQ32" s="54"/>
      <c r="IMR32" s="54"/>
      <c r="IMS32" s="54"/>
      <c r="IMT32" s="54"/>
      <c r="IMU32" s="54"/>
      <c r="IMV32" s="54"/>
      <c r="IMW32" s="54"/>
      <c r="IMX32" s="54"/>
      <c r="IMY32" s="54"/>
      <c r="IMZ32" s="54"/>
      <c r="INA32" s="54"/>
      <c r="INB32" s="54"/>
      <c r="INC32" s="54"/>
      <c r="IND32" s="54"/>
      <c r="INE32" s="54"/>
      <c r="INF32" s="54"/>
      <c r="ING32" s="54"/>
      <c r="INH32" s="54"/>
      <c r="INI32" s="54"/>
      <c r="INJ32" s="54"/>
      <c r="INK32" s="54"/>
      <c r="INL32" s="54"/>
      <c r="INM32" s="54"/>
      <c r="INN32" s="54"/>
      <c r="INO32" s="54"/>
      <c r="INP32" s="54"/>
      <c r="INQ32" s="54"/>
      <c r="INR32" s="54"/>
      <c r="INS32" s="54"/>
      <c r="INT32" s="54"/>
      <c r="INU32" s="54"/>
      <c r="INV32" s="54"/>
      <c r="INW32" s="54"/>
      <c r="INX32" s="54"/>
      <c r="INY32" s="54"/>
      <c r="INZ32" s="54"/>
      <c r="IOA32" s="54"/>
      <c r="IOB32" s="54"/>
      <c r="IOC32" s="54"/>
      <c r="IOD32" s="54"/>
      <c r="IOE32" s="54"/>
      <c r="IOF32" s="54"/>
      <c r="IOG32" s="54"/>
      <c r="IOH32" s="54"/>
      <c r="IOI32" s="54"/>
      <c r="IOJ32" s="54"/>
      <c r="IOK32" s="54"/>
      <c r="IOL32" s="54"/>
      <c r="IOM32" s="54"/>
      <c r="ION32" s="54"/>
      <c r="IOO32" s="54"/>
      <c r="IOP32" s="54"/>
      <c r="IOQ32" s="54"/>
      <c r="IOR32" s="54"/>
      <c r="IOS32" s="54"/>
      <c r="IOT32" s="54"/>
      <c r="IOU32" s="54"/>
      <c r="IOV32" s="54"/>
      <c r="IOW32" s="54"/>
      <c r="IOX32" s="54"/>
      <c r="IOY32" s="54"/>
      <c r="IOZ32" s="54"/>
      <c r="IPA32" s="54"/>
      <c r="IPB32" s="54"/>
      <c r="IPC32" s="54"/>
      <c r="IPD32" s="54"/>
      <c r="IPE32" s="54"/>
      <c r="IPF32" s="54"/>
      <c r="IPG32" s="54"/>
      <c r="IPH32" s="54"/>
      <c r="IPI32" s="54"/>
      <c r="IPJ32" s="54"/>
      <c r="IPK32" s="54"/>
      <c r="IPL32" s="54"/>
      <c r="IPM32" s="54"/>
      <c r="IPN32" s="54"/>
      <c r="IPO32" s="54"/>
      <c r="IPP32" s="54"/>
      <c r="IPQ32" s="54"/>
      <c r="IPR32" s="54"/>
      <c r="IPS32" s="54"/>
      <c r="IPT32" s="54"/>
      <c r="IPU32" s="54"/>
      <c r="IPV32" s="54"/>
      <c r="IPW32" s="54"/>
      <c r="IPX32" s="54"/>
      <c r="IPY32" s="54"/>
      <c r="IPZ32" s="54"/>
      <c r="IQA32" s="54"/>
      <c r="IQB32" s="54"/>
      <c r="IQC32" s="54"/>
      <c r="IQD32" s="54"/>
      <c r="IQE32" s="54"/>
      <c r="IQF32" s="54"/>
      <c r="IQG32" s="54"/>
      <c r="IQH32" s="54"/>
      <c r="IQI32" s="54"/>
      <c r="IQJ32" s="54"/>
      <c r="IQK32" s="54"/>
      <c r="IQL32" s="54"/>
      <c r="IQM32" s="54"/>
      <c r="IQN32" s="54"/>
      <c r="IQO32" s="54"/>
      <c r="IQP32" s="54"/>
      <c r="IQQ32" s="54"/>
      <c r="IQR32" s="54"/>
      <c r="IQS32" s="54"/>
      <c r="IQT32" s="54"/>
      <c r="IQU32" s="54"/>
      <c r="IQV32" s="54"/>
      <c r="IQW32" s="54"/>
      <c r="IQX32" s="54"/>
      <c r="IQY32" s="54"/>
      <c r="IQZ32" s="54"/>
      <c r="IRA32" s="54"/>
      <c r="IRB32" s="54"/>
      <c r="IRC32" s="54"/>
      <c r="IRD32" s="54"/>
      <c r="IRE32" s="54"/>
      <c r="IRF32" s="54"/>
      <c r="IRG32" s="54"/>
      <c r="IRH32" s="54"/>
      <c r="IRI32" s="54"/>
      <c r="IRJ32" s="54"/>
      <c r="IRK32" s="54"/>
      <c r="IRL32" s="54"/>
      <c r="IRM32" s="54"/>
      <c r="IRN32" s="54"/>
      <c r="IRO32" s="54"/>
      <c r="IRP32" s="54"/>
      <c r="IRQ32" s="54"/>
      <c r="IRR32" s="54"/>
      <c r="IRS32" s="54"/>
      <c r="IRT32" s="54"/>
      <c r="IRU32" s="54"/>
      <c r="IRV32" s="54"/>
      <c r="IRW32" s="54"/>
      <c r="IRX32" s="54"/>
      <c r="IRY32" s="54"/>
      <c r="IRZ32" s="54"/>
      <c r="ISA32" s="54"/>
      <c r="ISB32" s="54"/>
      <c r="ISC32" s="54"/>
      <c r="ISD32" s="54"/>
      <c r="ISE32" s="54"/>
      <c r="ISF32" s="54"/>
      <c r="ISG32" s="54"/>
      <c r="ISH32" s="54"/>
      <c r="ISI32" s="54"/>
      <c r="ISJ32" s="54"/>
      <c r="ISK32" s="54"/>
      <c r="ISL32" s="54"/>
      <c r="ISM32" s="54"/>
      <c r="ISN32" s="54"/>
      <c r="ISO32" s="54"/>
      <c r="ISP32" s="54"/>
      <c r="ISQ32" s="54"/>
      <c r="ISR32" s="54"/>
      <c r="ISS32" s="54"/>
      <c r="IST32" s="54"/>
      <c r="ISU32" s="54"/>
      <c r="ISV32" s="54"/>
      <c r="ISW32" s="54"/>
      <c r="ISX32" s="54"/>
      <c r="ISY32" s="54"/>
      <c r="ISZ32" s="54"/>
      <c r="ITA32" s="54"/>
      <c r="ITB32" s="54"/>
      <c r="ITC32" s="54"/>
      <c r="ITD32" s="54"/>
      <c r="ITE32" s="54"/>
      <c r="ITF32" s="54"/>
      <c r="ITG32" s="54"/>
      <c r="ITH32" s="54"/>
      <c r="ITI32" s="54"/>
      <c r="ITJ32" s="54"/>
      <c r="ITK32" s="54"/>
      <c r="ITL32" s="54"/>
      <c r="ITM32" s="54"/>
      <c r="ITN32" s="54"/>
      <c r="ITO32" s="54"/>
      <c r="ITP32" s="54"/>
      <c r="ITQ32" s="54"/>
      <c r="ITR32" s="54"/>
      <c r="ITS32" s="54"/>
      <c r="ITT32" s="54"/>
      <c r="ITU32" s="54"/>
      <c r="ITV32" s="54"/>
      <c r="ITW32" s="54"/>
      <c r="ITX32" s="54"/>
      <c r="ITY32" s="54"/>
      <c r="ITZ32" s="54"/>
      <c r="IUA32" s="54"/>
      <c r="IUB32" s="54"/>
      <c r="IUC32" s="54"/>
      <c r="IUD32" s="54"/>
      <c r="IUE32" s="54"/>
      <c r="IUF32" s="54"/>
      <c r="IUG32" s="54"/>
      <c r="IUH32" s="54"/>
      <c r="IUI32" s="54"/>
      <c r="IUJ32" s="54"/>
      <c r="IUK32" s="54"/>
      <c r="IUL32" s="54"/>
      <c r="IUM32" s="54"/>
      <c r="IUN32" s="54"/>
      <c r="IUO32" s="54"/>
      <c r="IUP32" s="54"/>
      <c r="IUQ32" s="54"/>
      <c r="IUR32" s="54"/>
      <c r="IUS32" s="54"/>
      <c r="IUT32" s="54"/>
      <c r="IUU32" s="54"/>
      <c r="IUV32" s="54"/>
      <c r="IUW32" s="54"/>
      <c r="IUX32" s="54"/>
      <c r="IUY32" s="54"/>
      <c r="IUZ32" s="54"/>
      <c r="IVA32" s="54"/>
      <c r="IVB32" s="54"/>
      <c r="IVC32" s="54"/>
      <c r="IVD32" s="54"/>
      <c r="IVE32" s="54"/>
      <c r="IVF32" s="54"/>
      <c r="IVG32" s="54"/>
      <c r="IVH32" s="54"/>
      <c r="IVI32" s="54"/>
      <c r="IVJ32" s="54"/>
      <c r="IVK32" s="54"/>
      <c r="IVL32" s="54"/>
      <c r="IVM32" s="54"/>
      <c r="IVN32" s="54"/>
      <c r="IVO32" s="54"/>
      <c r="IVP32" s="54"/>
      <c r="IVQ32" s="54"/>
      <c r="IVR32" s="54"/>
      <c r="IVS32" s="54"/>
      <c r="IVT32" s="54"/>
      <c r="IVU32" s="54"/>
      <c r="IVV32" s="54"/>
      <c r="IVW32" s="54"/>
      <c r="IVX32" s="54"/>
      <c r="IVY32" s="54"/>
      <c r="IVZ32" s="54"/>
      <c r="IWA32" s="54"/>
      <c r="IWB32" s="54"/>
      <c r="IWC32" s="54"/>
      <c r="IWD32" s="54"/>
      <c r="IWE32" s="54"/>
      <c r="IWF32" s="54"/>
      <c r="IWG32" s="54"/>
      <c r="IWH32" s="54"/>
      <c r="IWI32" s="54"/>
      <c r="IWJ32" s="54"/>
      <c r="IWK32" s="54"/>
      <c r="IWL32" s="54"/>
      <c r="IWM32" s="54"/>
      <c r="IWN32" s="54"/>
      <c r="IWO32" s="54"/>
      <c r="IWP32" s="54"/>
      <c r="IWQ32" s="54"/>
      <c r="IWR32" s="54"/>
      <c r="IWS32" s="54"/>
      <c r="IWT32" s="54"/>
      <c r="IWU32" s="54"/>
      <c r="IWV32" s="54"/>
      <c r="IWW32" s="54"/>
      <c r="IWX32" s="54"/>
      <c r="IWY32" s="54"/>
      <c r="IWZ32" s="54"/>
      <c r="IXA32" s="54"/>
      <c r="IXB32" s="54"/>
      <c r="IXC32" s="54"/>
      <c r="IXD32" s="54"/>
      <c r="IXE32" s="54"/>
      <c r="IXF32" s="54"/>
      <c r="IXG32" s="54"/>
      <c r="IXH32" s="54"/>
      <c r="IXI32" s="54"/>
      <c r="IXJ32" s="54"/>
      <c r="IXK32" s="54"/>
      <c r="IXL32" s="54"/>
      <c r="IXM32" s="54"/>
      <c r="IXN32" s="54"/>
      <c r="IXO32" s="54"/>
      <c r="IXP32" s="54"/>
      <c r="IXQ32" s="54"/>
      <c r="IXR32" s="54"/>
      <c r="IXS32" s="54"/>
      <c r="IXT32" s="54"/>
      <c r="IXU32" s="54"/>
      <c r="IXV32" s="54"/>
      <c r="IXW32" s="54"/>
      <c r="IXX32" s="54"/>
      <c r="IXY32" s="54"/>
      <c r="IXZ32" s="54"/>
      <c r="IYA32" s="54"/>
      <c r="IYB32" s="54"/>
      <c r="IYC32" s="54"/>
      <c r="IYD32" s="54"/>
      <c r="IYE32" s="54"/>
      <c r="IYF32" s="54"/>
      <c r="IYG32" s="54"/>
      <c r="IYH32" s="54"/>
      <c r="IYI32" s="54"/>
      <c r="IYJ32" s="54"/>
      <c r="IYK32" s="54"/>
      <c r="IYL32" s="54"/>
      <c r="IYM32" s="54"/>
      <c r="IYN32" s="54"/>
      <c r="IYO32" s="54"/>
      <c r="IYP32" s="54"/>
      <c r="IYQ32" s="54"/>
      <c r="IYR32" s="54"/>
      <c r="IYS32" s="54"/>
      <c r="IYT32" s="54"/>
      <c r="IYU32" s="54"/>
      <c r="IYV32" s="54"/>
      <c r="IYW32" s="54"/>
      <c r="IYX32" s="54"/>
      <c r="IYY32" s="54"/>
      <c r="IYZ32" s="54"/>
      <c r="IZA32" s="54"/>
      <c r="IZB32" s="54"/>
      <c r="IZC32" s="54"/>
      <c r="IZD32" s="54"/>
      <c r="IZE32" s="54"/>
      <c r="IZF32" s="54"/>
      <c r="IZG32" s="54"/>
      <c r="IZH32" s="54"/>
      <c r="IZI32" s="54"/>
      <c r="IZJ32" s="54"/>
      <c r="IZK32" s="54"/>
      <c r="IZL32" s="54"/>
      <c r="IZM32" s="54"/>
      <c r="IZN32" s="54"/>
      <c r="IZO32" s="54"/>
      <c r="IZP32" s="54"/>
      <c r="IZQ32" s="54"/>
      <c r="IZR32" s="54"/>
      <c r="IZS32" s="54"/>
      <c r="IZT32" s="54"/>
      <c r="IZU32" s="54"/>
      <c r="IZV32" s="54"/>
      <c r="IZW32" s="54"/>
      <c r="IZX32" s="54"/>
      <c r="IZY32" s="54"/>
      <c r="IZZ32" s="54"/>
      <c r="JAA32" s="54"/>
      <c r="JAB32" s="54"/>
      <c r="JAC32" s="54"/>
      <c r="JAD32" s="54"/>
      <c r="JAE32" s="54"/>
      <c r="JAF32" s="54"/>
      <c r="JAG32" s="54"/>
      <c r="JAH32" s="54"/>
      <c r="JAI32" s="54"/>
      <c r="JAJ32" s="54"/>
      <c r="JAK32" s="54"/>
      <c r="JAL32" s="54"/>
      <c r="JAM32" s="54"/>
      <c r="JAN32" s="54"/>
      <c r="JAO32" s="54"/>
      <c r="JAP32" s="54"/>
      <c r="JAQ32" s="54"/>
      <c r="JAR32" s="54"/>
      <c r="JAS32" s="54"/>
      <c r="JAT32" s="54"/>
      <c r="JAU32" s="54"/>
      <c r="JAV32" s="54"/>
      <c r="JAW32" s="54"/>
      <c r="JAX32" s="54"/>
      <c r="JAY32" s="54"/>
      <c r="JAZ32" s="54"/>
      <c r="JBA32" s="54"/>
      <c r="JBB32" s="54"/>
      <c r="JBC32" s="54"/>
      <c r="JBD32" s="54"/>
      <c r="JBE32" s="54"/>
      <c r="JBF32" s="54"/>
      <c r="JBG32" s="54"/>
      <c r="JBH32" s="54"/>
      <c r="JBI32" s="54"/>
      <c r="JBJ32" s="54"/>
      <c r="JBK32" s="54"/>
      <c r="JBL32" s="54"/>
      <c r="JBM32" s="54"/>
      <c r="JBN32" s="54"/>
      <c r="JBO32" s="54"/>
      <c r="JBP32" s="54"/>
      <c r="JBQ32" s="54"/>
      <c r="JBR32" s="54"/>
      <c r="JBS32" s="54"/>
      <c r="JBT32" s="54"/>
      <c r="JBU32" s="54"/>
      <c r="JBV32" s="54"/>
      <c r="JBW32" s="54"/>
      <c r="JBX32" s="54"/>
      <c r="JBY32" s="54"/>
      <c r="JBZ32" s="54"/>
      <c r="JCA32" s="54"/>
      <c r="JCB32" s="54"/>
      <c r="JCC32" s="54"/>
      <c r="JCD32" s="54"/>
      <c r="JCE32" s="54"/>
      <c r="JCF32" s="54"/>
      <c r="JCG32" s="54"/>
      <c r="JCH32" s="54"/>
      <c r="JCI32" s="54"/>
      <c r="JCJ32" s="54"/>
      <c r="JCK32" s="54"/>
      <c r="JCL32" s="54"/>
      <c r="JCM32" s="54"/>
      <c r="JCN32" s="54"/>
      <c r="JCO32" s="54"/>
      <c r="JCP32" s="54"/>
      <c r="JCQ32" s="54"/>
      <c r="JCR32" s="54"/>
      <c r="JCS32" s="54"/>
      <c r="JCT32" s="54"/>
      <c r="JCU32" s="54"/>
      <c r="JCV32" s="54"/>
      <c r="JCW32" s="54"/>
      <c r="JCX32" s="54"/>
      <c r="JCY32" s="54"/>
      <c r="JCZ32" s="54"/>
      <c r="JDA32" s="54"/>
      <c r="JDB32" s="54"/>
      <c r="JDC32" s="54"/>
      <c r="JDD32" s="54"/>
      <c r="JDE32" s="54"/>
      <c r="JDF32" s="54"/>
      <c r="JDG32" s="54"/>
      <c r="JDH32" s="54"/>
      <c r="JDI32" s="54"/>
      <c r="JDJ32" s="54"/>
      <c r="JDK32" s="54"/>
      <c r="JDL32" s="54"/>
      <c r="JDM32" s="54"/>
      <c r="JDN32" s="54"/>
      <c r="JDO32" s="54"/>
      <c r="JDP32" s="54"/>
      <c r="JDQ32" s="54"/>
      <c r="JDR32" s="54"/>
      <c r="JDS32" s="54"/>
      <c r="JDT32" s="54"/>
      <c r="JDU32" s="54"/>
      <c r="JDV32" s="54"/>
      <c r="JDW32" s="54"/>
      <c r="JDX32" s="54"/>
      <c r="JDY32" s="54"/>
      <c r="JDZ32" s="54"/>
      <c r="JEA32" s="54"/>
      <c r="JEB32" s="54"/>
      <c r="JEC32" s="54"/>
      <c r="JED32" s="54"/>
      <c r="JEE32" s="54"/>
      <c r="JEF32" s="54"/>
      <c r="JEG32" s="54"/>
      <c r="JEH32" s="54"/>
      <c r="JEI32" s="54"/>
      <c r="JEJ32" s="54"/>
      <c r="JEK32" s="54"/>
      <c r="JEL32" s="54"/>
      <c r="JEM32" s="54"/>
      <c r="JEN32" s="54"/>
      <c r="JEO32" s="54"/>
      <c r="JEP32" s="54"/>
      <c r="JEQ32" s="54"/>
      <c r="JER32" s="54"/>
      <c r="JES32" s="54"/>
      <c r="JET32" s="54"/>
      <c r="JEU32" s="54"/>
      <c r="JEV32" s="54"/>
      <c r="JEW32" s="54"/>
      <c r="JEX32" s="54"/>
      <c r="JEY32" s="54"/>
      <c r="JEZ32" s="54"/>
      <c r="JFA32" s="54"/>
      <c r="JFB32" s="54"/>
      <c r="JFC32" s="54"/>
      <c r="JFD32" s="54"/>
      <c r="JFE32" s="54"/>
      <c r="JFF32" s="54"/>
      <c r="JFG32" s="54"/>
      <c r="JFH32" s="54"/>
      <c r="JFI32" s="54"/>
      <c r="JFJ32" s="54"/>
      <c r="JFK32" s="54"/>
      <c r="JFL32" s="54"/>
      <c r="JFM32" s="54"/>
      <c r="JFN32" s="54"/>
      <c r="JFO32" s="54"/>
      <c r="JFP32" s="54"/>
      <c r="JFQ32" s="54"/>
      <c r="JFR32" s="54"/>
      <c r="JFS32" s="54"/>
      <c r="JFT32" s="54"/>
      <c r="JFU32" s="54"/>
      <c r="JFV32" s="54"/>
      <c r="JFW32" s="54"/>
      <c r="JFX32" s="54"/>
      <c r="JFY32" s="54"/>
      <c r="JFZ32" s="54"/>
      <c r="JGA32" s="54"/>
      <c r="JGB32" s="54"/>
      <c r="JGC32" s="54"/>
      <c r="JGD32" s="54"/>
      <c r="JGE32" s="54"/>
      <c r="JGF32" s="54"/>
      <c r="JGG32" s="54"/>
      <c r="JGH32" s="54"/>
      <c r="JGI32" s="54"/>
      <c r="JGJ32" s="54"/>
      <c r="JGK32" s="54"/>
      <c r="JGL32" s="54"/>
      <c r="JGM32" s="54"/>
      <c r="JGN32" s="54"/>
      <c r="JGO32" s="54"/>
      <c r="JGP32" s="54"/>
      <c r="JGQ32" s="54"/>
      <c r="JGR32" s="54"/>
      <c r="JGS32" s="54"/>
      <c r="JGT32" s="54"/>
      <c r="JGU32" s="54"/>
      <c r="JGV32" s="54"/>
      <c r="JGW32" s="54"/>
      <c r="JGX32" s="54"/>
      <c r="JGY32" s="54"/>
      <c r="JGZ32" s="54"/>
      <c r="JHA32" s="54"/>
      <c r="JHB32" s="54"/>
      <c r="JHC32" s="54"/>
      <c r="JHD32" s="54"/>
      <c r="JHE32" s="54"/>
      <c r="JHF32" s="54"/>
      <c r="JHG32" s="54"/>
      <c r="JHH32" s="54"/>
      <c r="JHI32" s="54"/>
      <c r="JHJ32" s="54"/>
      <c r="JHK32" s="54"/>
      <c r="JHL32" s="54"/>
      <c r="JHM32" s="54"/>
      <c r="JHN32" s="54"/>
      <c r="JHO32" s="54"/>
      <c r="JHP32" s="54"/>
      <c r="JHQ32" s="54"/>
      <c r="JHR32" s="54"/>
      <c r="JHS32" s="54"/>
      <c r="JHT32" s="54"/>
      <c r="JHU32" s="54"/>
      <c r="JHV32" s="54"/>
      <c r="JHW32" s="54"/>
      <c r="JHX32" s="54"/>
      <c r="JHY32" s="54"/>
      <c r="JHZ32" s="54"/>
      <c r="JIA32" s="54"/>
      <c r="JIB32" s="54"/>
      <c r="JIC32" s="54"/>
      <c r="JID32" s="54"/>
      <c r="JIE32" s="54"/>
      <c r="JIF32" s="54"/>
      <c r="JIG32" s="54"/>
      <c r="JIH32" s="54"/>
      <c r="JII32" s="54"/>
      <c r="JIJ32" s="54"/>
      <c r="JIK32" s="54"/>
      <c r="JIL32" s="54"/>
      <c r="JIM32" s="54"/>
      <c r="JIN32" s="54"/>
      <c r="JIO32" s="54"/>
      <c r="JIP32" s="54"/>
      <c r="JIQ32" s="54"/>
      <c r="JIR32" s="54"/>
      <c r="JIS32" s="54"/>
      <c r="JIT32" s="54"/>
      <c r="JIU32" s="54"/>
      <c r="JIV32" s="54"/>
      <c r="JIW32" s="54"/>
      <c r="JIX32" s="54"/>
      <c r="JIY32" s="54"/>
      <c r="JIZ32" s="54"/>
      <c r="JJA32" s="54"/>
      <c r="JJB32" s="54"/>
      <c r="JJC32" s="54"/>
      <c r="JJD32" s="54"/>
      <c r="JJE32" s="54"/>
      <c r="JJF32" s="54"/>
      <c r="JJG32" s="54"/>
      <c r="JJH32" s="54"/>
      <c r="JJI32" s="54"/>
      <c r="JJJ32" s="54"/>
      <c r="JJK32" s="54"/>
      <c r="JJL32" s="54"/>
      <c r="JJM32" s="54"/>
      <c r="JJN32" s="54"/>
      <c r="JJO32" s="54"/>
      <c r="JJP32" s="54"/>
      <c r="JJQ32" s="54"/>
      <c r="JJR32" s="54"/>
      <c r="JJS32" s="54"/>
      <c r="JJT32" s="54"/>
      <c r="JJU32" s="54"/>
      <c r="JJV32" s="54"/>
      <c r="JJW32" s="54"/>
      <c r="JJX32" s="54"/>
      <c r="JJY32" s="54"/>
      <c r="JJZ32" s="54"/>
      <c r="JKA32" s="54"/>
      <c r="JKB32" s="54"/>
      <c r="JKC32" s="54"/>
      <c r="JKD32" s="54"/>
      <c r="JKE32" s="54"/>
      <c r="JKF32" s="54"/>
      <c r="JKG32" s="54"/>
      <c r="JKH32" s="54"/>
      <c r="JKI32" s="54"/>
      <c r="JKJ32" s="54"/>
      <c r="JKK32" s="54"/>
      <c r="JKL32" s="54"/>
      <c r="JKM32" s="54"/>
      <c r="JKN32" s="54"/>
      <c r="JKO32" s="54"/>
      <c r="JKP32" s="54"/>
      <c r="JKQ32" s="54"/>
      <c r="JKR32" s="54"/>
      <c r="JKS32" s="54"/>
      <c r="JKT32" s="54"/>
      <c r="JKU32" s="54"/>
      <c r="JKV32" s="54"/>
      <c r="JKW32" s="54"/>
      <c r="JKX32" s="54"/>
      <c r="JKY32" s="54"/>
      <c r="JKZ32" s="54"/>
      <c r="JLA32" s="54"/>
      <c r="JLB32" s="54"/>
      <c r="JLC32" s="54"/>
      <c r="JLD32" s="54"/>
      <c r="JLE32" s="54"/>
      <c r="JLF32" s="54"/>
      <c r="JLG32" s="54"/>
      <c r="JLH32" s="54"/>
      <c r="JLI32" s="54"/>
      <c r="JLJ32" s="54"/>
      <c r="JLK32" s="54"/>
      <c r="JLL32" s="54"/>
      <c r="JLM32" s="54"/>
      <c r="JLN32" s="54"/>
      <c r="JLO32" s="54"/>
      <c r="JLP32" s="54"/>
      <c r="JLQ32" s="54"/>
      <c r="JLR32" s="54"/>
      <c r="JLS32" s="54"/>
      <c r="JLT32" s="54"/>
      <c r="JLU32" s="54"/>
      <c r="JLV32" s="54"/>
      <c r="JLW32" s="54"/>
      <c r="JLX32" s="54"/>
      <c r="JLY32" s="54"/>
      <c r="JLZ32" s="54"/>
      <c r="JMA32" s="54"/>
      <c r="JMB32" s="54"/>
      <c r="JMC32" s="54"/>
      <c r="JMD32" s="54"/>
      <c r="JME32" s="54"/>
      <c r="JMF32" s="54"/>
      <c r="JMG32" s="54"/>
      <c r="JMH32" s="54"/>
      <c r="JMI32" s="54"/>
      <c r="JMJ32" s="54"/>
      <c r="JMK32" s="54"/>
      <c r="JML32" s="54"/>
      <c r="JMM32" s="54"/>
      <c r="JMN32" s="54"/>
      <c r="JMO32" s="54"/>
      <c r="JMP32" s="54"/>
      <c r="JMQ32" s="54"/>
      <c r="JMR32" s="54"/>
      <c r="JMS32" s="54"/>
      <c r="JMT32" s="54"/>
      <c r="JMU32" s="54"/>
      <c r="JMV32" s="54"/>
      <c r="JMW32" s="54"/>
      <c r="JMX32" s="54"/>
      <c r="JMY32" s="54"/>
      <c r="JMZ32" s="54"/>
      <c r="JNA32" s="54"/>
      <c r="JNB32" s="54"/>
      <c r="JNC32" s="54"/>
      <c r="JND32" s="54"/>
      <c r="JNE32" s="54"/>
      <c r="JNF32" s="54"/>
      <c r="JNG32" s="54"/>
      <c r="JNH32" s="54"/>
      <c r="JNI32" s="54"/>
      <c r="JNJ32" s="54"/>
      <c r="JNK32" s="54"/>
      <c r="JNL32" s="54"/>
      <c r="JNM32" s="54"/>
      <c r="JNN32" s="54"/>
      <c r="JNO32" s="54"/>
      <c r="JNP32" s="54"/>
      <c r="JNQ32" s="54"/>
      <c r="JNR32" s="54"/>
      <c r="JNS32" s="54"/>
      <c r="JNT32" s="54"/>
      <c r="JNU32" s="54"/>
      <c r="JNV32" s="54"/>
      <c r="JNW32" s="54"/>
      <c r="JNX32" s="54"/>
      <c r="JNY32" s="54"/>
      <c r="JNZ32" s="54"/>
      <c r="JOA32" s="54"/>
      <c r="JOB32" s="54"/>
      <c r="JOC32" s="54"/>
      <c r="JOD32" s="54"/>
      <c r="JOE32" s="54"/>
      <c r="JOF32" s="54"/>
      <c r="JOG32" s="54"/>
      <c r="JOH32" s="54"/>
      <c r="JOI32" s="54"/>
      <c r="JOJ32" s="54"/>
      <c r="JOK32" s="54"/>
      <c r="JOL32" s="54"/>
      <c r="JOM32" s="54"/>
      <c r="JON32" s="54"/>
      <c r="JOO32" s="54"/>
      <c r="JOP32" s="54"/>
      <c r="JOQ32" s="54"/>
      <c r="JOR32" s="54"/>
      <c r="JOS32" s="54"/>
      <c r="JOT32" s="54"/>
      <c r="JOU32" s="54"/>
      <c r="JOV32" s="54"/>
      <c r="JOW32" s="54"/>
      <c r="JOX32" s="54"/>
      <c r="JOY32" s="54"/>
      <c r="JOZ32" s="54"/>
      <c r="JPA32" s="54"/>
      <c r="JPB32" s="54"/>
      <c r="JPC32" s="54"/>
      <c r="JPD32" s="54"/>
      <c r="JPE32" s="54"/>
      <c r="JPF32" s="54"/>
      <c r="JPG32" s="54"/>
      <c r="JPH32" s="54"/>
      <c r="JPI32" s="54"/>
      <c r="JPJ32" s="54"/>
      <c r="JPK32" s="54"/>
      <c r="JPL32" s="54"/>
      <c r="JPM32" s="54"/>
      <c r="JPN32" s="54"/>
      <c r="JPO32" s="54"/>
      <c r="JPP32" s="54"/>
      <c r="JPQ32" s="54"/>
      <c r="JPR32" s="54"/>
      <c r="JPS32" s="54"/>
      <c r="JPT32" s="54"/>
      <c r="JPU32" s="54"/>
      <c r="JPV32" s="54"/>
      <c r="JPW32" s="54"/>
      <c r="JPX32" s="54"/>
      <c r="JPY32" s="54"/>
      <c r="JPZ32" s="54"/>
      <c r="JQA32" s="54"/>
      <c r="JQB32" s="54"/>
      <c r="JQC32" s="54"/>
      <c r="JQD32" s="54"/>
      <c r="JQE32" s="54"/>
      <c r="JQF32" s="54"/>
      <c r="JQG32" s="54"/>
      <c r="JQH32" s="54"/>
      <c r="JQI32" s="54"/>
      <c r="JQJ32" s="54"/>
      <c r="JQK32" s="54"/>
      <c r="JQL32" s="54"/>
      <c r="JQM32" s="54"/>
      <c r="JQN32" s="54"/>
      <c r="JQO32" s="54"/>
      <c r="JQP32" s="54"/>
      <c r="JQQ32" s="54"/>
      <c r="JQR32" s="54"/>
      <c r="JQS32" s="54"/>
      <c r="JQT32" s="54"/>
      <c r="JQU32" s="54"/>
      <c r="JQV32" s="54"/>
      <c r="JQW32" s="54"/>
      <c r="JQX32" s="54"/>
      <c r="JQY32" s="54"/>
      <c r="JQZ32" s="54"/>
      <c r="JRA32" s="54"/>
      <c r="JRB32" s="54"/>
      <c r="JRC32" s="54"/>
      <c r="JRD32" s="54"/>
      <c r="JRE32" s="54"/>
      <c r="JRF32" s="54"/>
      <c r="JRG32" s="54"/>
      <c r="JRH32" s="54"/>
      <c r="JRI32" s="54"/>
      <c r="JRJ32" s="54"/>
      <c r="JRK32" s="54"/>
      <c r="JRL32" s="54"/>
      <c r="JRM32" s="54"/>
      <c r="JRN32" s="54"/>
      <c r="JRO32" s="54"/>
      <c r="JRP32" s="54"/>
      <c r="JRQ32" s="54"/>
      <c r="JRR32" s="54"/>
      <c r="JRS32" s="54"/>
      <c r="JRT32" s="54"/>
      <c r="JRU32" s="54"/>
      <c r="JRV32" s="54"/>
      <c r="JRW32" s="54"/>
      <c r="JRX32" s="54"/>
      <c r="JRY32" s="54"/>
      <c r="JRZ32" s="54"/>
      <c r="JSA32" s="54"/>
      <c r="JSB32" s="54"/>
      <c r="JSC32" s="54"/>
      <c r="JSD32" s="54"/>
      <c r="JSE32" s="54"/>
      <c r="JSF32" s="54"/>
      <c r="JSG32" s="54"/>
      <c r="JSH32" s="54"/>
      <c r="JSI32" s="54"/>
      <c r="JSJ32" s="54"/>
      <c r="JSK32" s="54"/>
      <c r="JSL32" s="54"/>
      <c r="JSM32" s="54"/>
      <c r="JSN32" s="54"/>
      <c r="JSO32" s="54"/>
      <c r="JSP32" s="54"/>
      <c r="JSQ32" s="54"/>
      <c r="JSR32" s="54"/>
      <c r="JSS32" s="54"/>
      <c r="JST32" s="54"/>
      <c r="JSU32" s="54"/>
      <c r="JSV32" s="54"/>
      <c r="JSW32" s="54"/>
      <c r="JSX32" s="54"/>
      <c r="JSY32" s="54"/>
      <c r="JSZ32" s="54"/>
      <c r="JTA32" s="54"/>
      <c r="JTB32" s="54"/>
      <c r="JTC32" s="54"/>
      <c r="JTD32" s="54"/>
      <c r="JTE32" s="54"/>
      <c r="JTF32" s="54"/>
      <c r="JTG32" s="54"/>
      <c r="JTH32" s="54"/>
      <c r="JTI32" s="54"/>
      <c r="JTJ32" s="54"/>
      <c r="JTK32" s="54"/>
      <c r="JTL32" s="54"/>
      <c r="JTM32" s="54"/>
      <c r="JTN32" s="54"/>
      <c r="JTO32" s="54"/>
      <c r="JTP32" s="54"/>
      <c r="JTQ32" s="54"/>
      <c r="JTR32" s="54"/>
      <c r="JTS32" s="54"/>
      <c r="JTT32" s="54"/>
      <c r="JTU32" s="54"/>
      <c r="JTV32" s="54"/>
      <c r="JTW32" s="54"/>
      <c r="JTX32" s="54"/>
      <c r="JTY32" s="54"/>
      <c r="JTZ32" s="54"/>
      <c r="JUA32" s="54"/>
      <c r="JUB32" s="54"/>
      <c r="JUC32" s="54"/>
      <c r="JUD32" s="54"/>
      <c r="JUE32" s="54"/>
      <c r="JUF32" s="54"/>
      <c r="JUG32" s="54"/>
      <c r="JUH32" s="54"/>
      <c r="JUI32" s="54"/>
      <c r="JUJ32" s="54"/>
      <c r="JUK32" s="54"/>
      <c r="JUL32" s="54"/>
      <c r="JUM32" s="54"/>
      <c r="JUN32" s="54"/>
      <c r="JUO32" s="54"/>
      <c r="JUP32" s="54"/>
      <c r="JUQ32" s="54"/>
      <c r="JUR32" s="54"/>
      <c r="JUS32" s="54"/>
      <c r="JUT32" s="54"/>
      <c r="JUU32" s="54"/>
      <c r="JUV32" s="54"/>
      <c r="JUW32" s="54"/>
      <c r="JUX32" s="54"/>
      <c r="JUY32" s="54"/>
      <c r="JUZ32" s="54"/>
      <c r="JVA32" s="54"/>
      <c r="JVB32" s="54"/>
      <c r="JVC32" s="54"/>
      <c r="JVD32" s="54"/>
      <c r="JVE32" s="54"/>
      <c r="JVF32" s="54"/>
      <c r="JVG32" s="54"/>
      <c r="JVH32" s="54"/>
      <c r="JVI32" s="54"/>
      <c r="JVJ32" s="54"/>
      <c r="JVK32" s="54"/>
      <c r="JVL32" s="54"/>
      <c r="JVM32" s="54"/>
      <c r="JVN32" s="54"/>
      <c r="JVO32" s="54"/>
      <c r="JVP32" s="54"/>
      <c r="JVQ32" s="54"/>
      <c r="JVR32" s="54"/>
      <c r="JVS32" s="54"/>
      <c r="JVT32" s="54"/>
      <c r="JVU32" s="54"/>
      <c r="JVV32" s="54"/>
      <c r="JVW32" s="54"/>
      <c r="JVX32" s="54"/>
      <c r="JVY32" s="54"/>
      <c r="JVZ32" s="54"/>
      <c r="JWA32" s="54"/>
      <c r="JWB32" s="54"/>
      <c r="JWC32" s="54"/>
      <c r="JWD32" s="54"/>
      <c r="JWE32" s="54"/>
      <c r="JWF32" s="54"/>
      <c r="JWG32" s="54"/>
      <c r="JWH32" s="54"/>
      <c r="JWI32" s="54"/>
      <c r="JWJ32" s="54"/>
      <c r="JWK32" s="54"/>
      <c r="JWL32" s="54"/>
      <c r="JWM32" s="54"/>
      <c r="JWN32" s="54"/>
      <c r="JWO32" s="54"/>
      <c r="JWP32" s="54"/>
      <c r="JWQ32" s="54"/>
      <c r="JWR32" s="54"/>
      <c r="JWS32" s="54"/>
      <c r="JWT32" s="54"/>
      <c r="JWU32" s="54"/>
      <c r="JWV32" s="54"/>
      <c r="JWW32" s="54"/>
      <c r="JWX32" s="54"/>
      <c r="JWY32" s="54"/>
      <c r="JWZ32" s="54"/>
      <c r="JXA32" s="54"/>
      <c r="JXB32" s="54"/>
      <c r="JXC32" s="54"/>
      <c r="JXD32" s="54"/>
      <c r="JXE32" s="54"/>
      <c r="JXF32" s="54"/>
      <c r="JXG32" s="54"/>
      <c r="JXH32" s="54"/>
      <c r="JXI32" s="54"/>
      <c r="JXJ32" s="54"/>
      <c r="JXK32" s="54"/>
      <c r="JXL32" s="54"/>
      <c r="JXM32" s="54"/>
      <c r="JXN32" s="54"/>
      <c r="JXO32" s="54"/>
      <c r="JXP32" s="54"/>
      <c r="JXQ32" s="54"/>
      <c r="JXR32" s="54"/>
      <c r="JXS32" s="54"/>
      <c r="JXT32" s="54"/>
      <c r="JXU32" s="54"/>
      <c r="JXV32" s="54"/>
      <c r="JXW32" s="54"/>
      <c r="JXX32" s="54"/>
      <c r="JXY32" s="54"/>
      <c r="JXZ32" s="54"/>
      <c r="JYA32" s="54"/>
      <c r="JYB32" s="54"/>
      <c r="JYC32" s="54"/>
      <c r="JYD32" s="54"/>
      <c r="JYE32" s="54"/>
      <c r="JYF32" s="54"/>
      <c r="JYG32" s="54"/>
      <c r="JYH32" s="54"/>
      <c r="JYI32" s="54"/>
      <c r="JYJ32" s="54"/>
      <c r="JYK32" s="54"/>
      <c r="JYL32" s="54"/>
      <c r="JYM32" s="54"/>
      <c r="JYN32" s="54"/>
      <c r="JYO32" s="54"/>
      <c r="JYP32" s="54"/>
      <c r="JYQ32" s="54"/>
      <c r="JYR32" s="54"/>
      <c r="JYS32" s="54"/>
      <c r="JYT32" s="54"/>
      <c r="JYU32" s="54"/>
      <c r="JYV32" s="54"/>
      <c r="JYW32" s="54"/>
      <c r="JYX32" s="54"/>
      <c r="JYY32" s="54"/>
      <c r="JYZ32" s="54"/>
      <c r="JZA32" s="54"/>
      <c r="JZB32" s="54"/>
      <c r="JZC32" s="54"/>
      <c r="JZD32" s="54"/>
      <c r="JZE32" s="54"/>
      <c r="JZF32" s="54"/>
      <c r="JZG32" s="54"/>
      <c r="JZH32" s="54"/>
      <c r="JZI32" s="54"/>
      <c r="JZJ32" s="54"/>
      <c r="JZK32" s="54"/>
      <c r="JZL32" s="54"/>
      <c r="JZM32" s="54"/>
      <c r="JZN32" s="54"/>
      <c r="JZO32" s="54"/>
      <c r="JZP32" s="54"/>
      <c r="JZQ32" s="54"/>
      <c r="JZR32" s="54"/>
      <c r="JZS32" s="54"/>
      <c r="JZT32" s="54"/>
      <c r="JZU32" s="54"/>
      <c r="JZV32" s="54"/>
      <c r="JZW32" s="54"/>
      <c r="JZX32" s="54"/>
      <c r="JZY32" s="54"/>
      <c r="JZZ32" s="54"/>
      <c r="KAA32" s="54"/>
      <c r="KAB32" s="54"/>
      <c r="KAC32" s="54"/>
      <c r="KAD32" s="54"/>
      <c r="KAE32" s="54"/>
      <c r="KAF32" s="54"/>
      <c r="KAG32" s="54"/>
      <c r="KAH32" s="54"/>
      <c r="KAI32" s="54"/>
      <c r="KAJ32" s="54"/>
      <c r="KAK32" s="54"/>
      <c r="KAL32" s="54"/>
      <c r="KAM32" s="54"/>
      <c r="KAN32" s="54"/>
      <c r="KAO32" s="54"/>
      <c r="KAP32" s="54"/>
      <c r="KAQ32" s="54"/>
      <c r="KAR32" s="54"/>
      <c r="KAS32" s="54"/>
      <c r="KAT32" s="54"/>
      <c r="KAU32" s="54"/>
      <c r="KAV32" s="54"/>
      <c r="KAW32" s="54"/>
      <c r="KAX32" s="54"/>
      <c r="KAY32" s="54"/>
      <c r="KAZ32" s="54"/>
      <c r="KBA32" s="54"/>
      <c r="KBB32" s="54"/>
      <c r="KBC32" s="54"/>
      <c r="KBD32" s="54"/>
      <c r="KBE32" s="54"/>
      <c r="KBF32" s="54"/>
      <c r="KBG32" s="54"/>
      <c r="KBH32" s="54"/>
      <c r="KBI32" s="54"/>
      <c r="KBJ32" s="54"/>
      <c r="KBK32" s="54"/>
      <c r="KBL32" s="54"/>
      <c r="KBM32" s="54"/>
      <c r="KBN32" s="54"/>
      <c r="KBO32" s="54"/>
      <c r="KBP32" s="54"/>
      <c r="KBQ32" s="54"/>
      <c r="KBR32" s="54"/>
      <c r="KBS32" s="54"/>
      <c r="KBT32" s="54"/>
      <c r="KBU32" s="54"/>
      <c r="KBV32" s="54"/>
      <c r="KBW32" s="54"/>
      <c r="KBX32" s="54"/>
      <c r="KBY32" s="54"/>
      <c r="KBZ32" s="54"/>
      <c r="KCA32" s="54"/>
      <c r="KCB32" s="54"/>
      <c r="KCC32" s="54"/>
      <c r="KCD32" s="54"/>
      <c r="KCE32" s="54"/>
      <c r="KCF32" s="54"/>
      <c r="KCG32" s="54"/>
      <c r="KCH32" s="54"/>
      <c r="KCI32" s="54"/>
      <c r="KCJ32" s="54"/>
      <c r="KCK32" s="54"/>
      <c r="KCL32" s="54"/>
      <c r="KCM32" s="54"/>
      <c r="KCN32" s="54"/>
      <c r="KCO32" s="54"/>
      <c r="KCP32" s="54"/>
      <c r="KCQ32" s="54"/>
      <c r="KCR32" s="54"/>
      <c r="KCS32" s="54"/>
      <c r="KCT32" s="54"/>
      <c r="KCU32" s="54"/>
      <c r="KCV32" s="54"/>
      <c r="KCW32" s="54"/>
      <c r="KCX32" s="54"/>
      <c r="KCY32" s="54"/>
      <c r="KCZ32" s="54"/>
      <c r="KDA32" s="54"/>
      <c r="KDB32" s="54"/>
      <c r="KDC32" s="54"/>
      <c r="KDD32" s="54"/>
      <c r="KDE32" s="54"/>
      <c r="KDF32" s="54"/>
      <c r="KDG32" s="54"/>
      <c r="KDH32" s="54"/>
      <c r="KDI32" s="54"/>
      <c r="KDJ32" s="54"/>
      <c r="KDK32" s="54"/>
      <c r="KDL32" s="54"/>
      <c r="KDM32" s="54"/>
      <c r="KDN32" s="54"/>
      <c r="KDO32" s="54"/>
      <c r="KDP32" s="54"/>
      <c r="KDQ32" s="54"/>
      <c r="KDR32" s="54"/>
      <c r="KDS32" s="54"/>
      <c r="KDT32" s="54"/>
      <c r="KDU32" s="54"/>
      <c r="KDV32" s="54"/>
      <c r="KDW32" s="54"/>
      <c r="KDX32" s="54"/>
      <c r="KDY32" s="54"/>
      <c r="KDZ32" s="54"/>
      <c r="KEA32" s="54"/>
      <c r="KEB32" s="54"/>
      <c r="KEC32" s="54"/>
      <c r="KED32" s="54"/>
      <c r="KEE32" s="54"/>
      <c r="KEF32" s="54"/>
      <c r="KEG32" s="54"/>
      <c r="KEH32" s="54"/>
      <c r="KEI32" s="54"/>
      <c r="KEJ32" s="54"/>
      <c r="KEK32" s="54"/>
      <c r="KEL32" s="54"/>
      <c r="KEM32" s="54"/>
      <c r="KEN32" s="54"/>
      <c r="KEO32" s="54"/>
      <c r="KEP32" s="54"/>
      <c r="KEQ32" s="54"/>
      <c r="KER32" s="54"/>
      <c r="KES32" s="54"/>
      <c r="KET32" s="54"/>
      <c r="KEU32" s="54"/>
      <c r="KEV32" s="54"/>
      <c r="KEW32" s="54"/>
      <c r="KEX32" s="54"/>
      <c r="KEY32" s="54"/>
      <c r="KEZ32" s="54"/>
      <c r="KFA32" s="54"/>
      <c r="KFB32" s="54"/>
      <c r="KFC32" s="54"/>
      <c r="KFD32" s="54"/>
      <c r="KFE32" s="54"/>
      <c r="KFF32" s="54"/>
      <c r="KFG32" s="54"/>
      <c r="KFH32" s="54"/>
      <c r="KFI32" s="54"/>
      <c r="KFJ32" s="54"/>
      <c r="KFK32" s="54"/>
      <c r="KFL32" s="54"/>
      <c r="KFM32" s="54"/>
      <c r="KFN32" s="54"/>
      <c r="KFO32" s="54"/>
      <c r="KFP32" s="54"/>
      <c r="KFQ32" s="54"/>
      <c r="KFR32" s="54"/>
      <c r="KFS32" s="54"/>
      <c r="KFT32" s="54"/>
      <c r="KFU32" s="54"/>
      <c r="KFV32" s="54"/>
      <c r="KFW32" s="54"/>
      <c r="KFX32" s="54"/>
      <c r="KFY32" s="54"/>
      <c r="KFZ32" s="54"/>
      <c r="KGA32" s="54"/>
      <c r="KGB32" s="54"/>
      <c r="KGC32" s="54"/>
      <c r="KGD32" s="54"/>
      <c r="KGE32" s="54"/>
      <c r="KGF32" s="54"/>
      <c r="KGG32" s="54"/>
      <c r="KGH32" s="54"/>
      <c r="KGI32" s="54"/>
      <c r="KGJ32" s="54"/>
      <c r="KGK32" s="54"/>
      <c r="KGL32" s="54"/>
      <c r="KGM32" s="54"/>
      <c r="KGN32" s="54"/>
      <c r="KGO32" s="54"/>
      <c r="KGP32" s="54"/>
      <c r="KGQ32" s="54"/>
      <c r="KGR32" s="54"/>
      <c r="KGS32" s="54"/>
      <c r="KGT32" s="54"/>
      <c r="KGU32" s="54"/>
      <c r="KGV32" s="54"/>
      <c r="KGW32" s="54"/>
      <c r="KGX32" s="54"/>
      <c r="KGY32" s="54"/>
      <c r="KGZ32" s="54"/>
      <c r="KHA32" s="54"/>
      <c r="KHB32" s="54"/>
      <c r="KHC32" s="54"/>
      <c r="KHD32" s="54"/>
      <c r="KHE32" s="54"/>
      <c r="KHF32" s="54"/>
      <c r="KHG32" s="54"/>
      <c r="KHH32" s="54"/>
      <c r="KHI32" s="54"/>
      <c r="KHJ32" s="54"/>
      <c r="KHK32" s="54"/>
      <c r="KHL32" s="54"/>
      <c r="KHM32" s="54"/>
      <c r="KHN32" s="54"/>
      <c r="KHO32" s="54"/>
      <c r="KHP32" s="54"/>
      <c r="KHQ32" s="54"/>
      <c r="KHR32" s="54"/>
      <c r="KHS32" s="54"/>
      <c r="KHT32" s="54"/>
      <c r="KHU32" s="54"/>
      <c r="KHV32" s="54"/>
      <c r="KHW32" s="54"/>
      <c r="KHX32" s="54"/>
      <c r="KHY32" s="54"/>
      <c r="KHZ32" s="54"/>
      <c r="KIA32" s="54"/>
      <c r="KIB32" s="54"/>
      <c r="KIC32" s="54"/>
      <c r="KID32" s="54"/>
      <c r="KIE32" s="54"/>
      <c r="KIF32" s="54"/>
      <c r="KIG32" s="54"/>
      <c r="KIH32" s="54"/>
      <c r="KII32" s="54"/>
      <c r="KIJ32" s="54"/>
      <c r="KIK32" s="54"/>
      <c r="KIL32" s="54"/>
      <c r="KIM32" s="54"/>
      <c r="KIN32" s="54"/>
      <c r="KIO32" s="54"/>
      <c r="KIP32" s="54"/>
      <c r="KIQ32" s="54"/>
      <c r="KIR32" s="54"/>
      <c r="KIS32" s="54"/>
      <c r="KIT32" s="54"/>
      <c r="KIU32" s="54"/>
      <c r="KIV32" s="54"/>
      <c r="KIW32" s="54"/>
      <c r="KIX32" s="54"/>
      <c r="KIY32" s="54"/>
      <c r="KIZ32" s="54"/>
      <c r="KJA32" s="54"/>
      <c r="KJB32" s="54"/>
      <c r="KJC32" s="54"/>
      <c r="KJD32" s="54"/>
      <c r="KJE32" s="54"/>
      <c r="KJF32" s="54"/>
      <c r="KJG32" s="54"/>
      <c r="KJH32" s="54"/>
      <c r="KJI32" s="54"/>
      <c r="KJJ32" s="54"/>
      <c r="KJK32" s="54"/>
      <c r="KJL32" s="54"/>
      <c r="KJM32" s="54"/>
      <c r="KJN32" s="54"/>
      <c r="KJO32" s="54"/>
      <c r="KJP32" s="54"/>
      <c r="KJQ32" s="54"/>
      <c r="KJR32" s="54"/>
      <c r="KJS32" s="54"/>
      <c r="KJT32" s="54"/>
      <c r="KJU32" s="54"/>
      <c r="KJV32" s="54"/>
      <c r="KJW32" s="54"/>
      <c r="KJX32" s="54"/>
      <c r="KJY32" s="54"/>
      <c r="KJZ32" s="54"/>
      <c r="KKA32" s="54"/>
      <c r="KKB32" s="54"/>
      <c r="KKC32" s="54"/>
      <c r="KKD32" s="54"/>
      <c r="KKE32" s="54"/>
      <c r="KKF32" s="54"/>
      <c r="KKG32" s="54"/>
      <c r="KKH32" s="54"/>
      <c r="KKI32" s="54"/>
      <c r="KKJ32" s="54"/>
      <c r="KKK32" s="54"/>
      <c r="KKL32" s="54"/>
      <c r="KKM32" s="54"/>
      <c r="KKN32" s="54"/>
      <c r="KKO32" s="54"/>
      <c r="KKP32" s="54"/>
      <c r="KKQ32" s="54"/>
      <c r="KKR32" s="54"/>
      <c r="KKS32" s="54"/>
      <c r="KKT32" s="54"/>
      <c r="KKU32" s="54"/>
      <c r="KKV32" s="54"/>
      <c r="KKW32" s="54"/>
      <c r="KKX32" s="54"/>
      <c r="KKY32" s="54"/>
      <c r="KKZ32" s="54"/>
      <c r="KLA32" s="54"/>
      <c r="KLB32" s="54"/>
      <c r="KLC32" s="54"/>
      <c r="KLD32" s="54"/>
      <c r="KLE32" s="54"/>
      <c r="KLF32" s="54"/>
      <c r="KLG32" s="54"/>
      <c r="KLH32" s="54"/>
      <c r="KLI32" s="54"/>
      <c r="KLJ32" s="54"/>
      <c r="KLK32" s="54"/>
      <c r="KLL32" s="54"/>
      <c r="KLM32" s="54"/>
      <c r="KLN32" s="54"/>
      <c r="KLO32" s="54"/>
      <c r="KLP32" s="54"/>
      <c r="KLQ32" s="54"/>
      <c r="KLR32" s="54"/>
      <c r="KLS32" s="54"/>
      <c r="KLT32" s="54"/>
      <c r="KLU32" s="54"/>
      <c r="KLV32" s="54"/>
      <c r="KLW32" s="54"/>
      <c r="KLX32" s="54"/>
      <c r="KLY32" s="54"/>
      <c r="KLZ32" s="54"/>
      <c r="KMA32" s="54"/>
      <c r="KMB32" s="54"/>
      <c r="KMC32" s="54"/>
      <c r="KMD32" s="54"/>
      <c r="KME32" s="54"/>
      <c r="KMF32" s="54"/>
      <c r="KMG32" s="54"/>
      <c r="KMH32" s="54"/>
      <c r="KMI32" s="54"/>
      <c r="KMJ32" s="54"/>
      <c r="KMK32" s="54"/>
      <c r="KML32" s="54"/>
      <c r="KMM32" s="54"/>
      <c r="KMN32" s="54"/>
      <c r="KMO32" s="54"/>
      <c r="KMP32" s="54"/>
      <c r="KMQ32" s="54"/>
      <c r="KMR32" s="54"/>
      <c r="KMS32" s="54"/>
      <c r="KMT32" s="54"/>
      <c r="KMU32" s="54"/>
      <c r="KMV32" s="54"/>
      <c r="KMW32" s="54"/>
      <c r="KMX32" s="54"/>
      <c r="KMY32" s="54"/>
      <c r="KMZ32" s="54"/>
      <c r="KNA32" s="54"/>
      <c r="KNB32" s="54"/>
      <c r="KNC32" s="54"/>
      <c r="KND32" s="54"/>
      <c r="KNE32" s="54"/>
      <c r="KNF32" s="54"/>
      <c r="KNG32" s="54"/>
      <c r="KNH32" s="54"/>
      <c r="KNI32" s="54"/>
      <c r="KNJ32" s="54"/>
      <c r="KNK32" s="54"/>
      <c r="KNL32" s="54"/>
      <c r="KNM32" s="54"/>
      <c r="KNN32" s="54"/>
      <c r="KNO32" s="54"/>
      <c r="KNP32" s="54"/>
      <c r="KNQ32" s="54"/>
      <c r="KNR32" s="54"/>
      <c r="KNS32" s="54"/>
      <c r="KNT32" s="54"/>
      <c r="KNU32" s="54"/>
      <c r="KNV32" s="54"/>
      <c r="KNW32" s="54"/>
      <c r="KNX32" s="54"/>
      <c r="KNY32" s="54"/>
      <c r="KNZ32" s="54"/>
      <c r="KOA32" s="54"/>
      <c r="KOB32" s="54"/>
      <c r="KOC32" s="54"/>
      <c r="KOD32" s="54"/>
      <c r="KOE32" s="54"/>
      <c r="KOF32" s="54"/>
      <c r="KOG32" s="54"/>
      <c r="KOH32" s="54"/>
      <c r="KOI32" s="54"/>
      <c r="KOJ32" s="54"/>
      <c r="KOK32" s="54"/>
      <c r="KOL32" s="54"/>
      <c r="KOM32" s="54"/>
      <c r="KON32" s="54"/>
      <c r="KOO32" s="54"/>
      <c r="KOP32" s="54"/>
      <c r="KOQ32" s="54"/>
      <c r="KOR32" s="54"/>
      <c r="KOS32" s="54"/>
      <c r="KOT32" s="54"/>
      <c r="KOU32" s="54"/>
      <c r="KOV32" s="54"/>
      <c r="KOW32" s="54"/>
      <c r="KOX32" s="54"/>
      <c r="KOY32" s="54"/>
      <c r="KOZ32" s="54"/>
      <c r="KPA32" s="54"/>
      <c r="KPB32" s="54"/>
      <c r="KPC32" s="54"/>
      <c r="KPD32" s="54"/>
      <c r="KPE32" s="54"/>
      <c r="KPF32" s="54"/>
      <c r="KPG32" s="54"/>
      <c r="KPH32" s="54"/>
      <c r="KPI32" s="54"/>
      <c r="KPJ32" s="54"/>
      <c r="KPK32" s="54"/>
      <c r="KPL32" s="54"/>
      <c r="KPM32" s="54"/>
      <c r="KPN32" s="54"/>
      <c r="KPO32" s="54"/>
      <c r="KPP32" s="54"/>
      <c r="KPQ32" s="54"/>
      <c r="KPR32" s="54"/>
      <c r="KPS32" s="54"/>
      <c r="KPT32" s="54"/>
      <c r="KPU32" s="54"/>
      <c r="KPV32" s="54"/>
      <c r="KPW32" s="54"/>
      <c r="KPX32" s="54"/>
      <c r="KPY32" s="54"/>
      <c r="KPZ32" s="54"/>
      <c r="KQA32" s="54"/>
      <c r="KQB32" s="54"/>
      <c r="KQC32" s="54"/>
      <c r="KQD32" s="54"/>
      <c r="KQE32" s="54"/>
      <c r="KQF32" s="54"/>
      <c r="KQG32" s="54"/>
      <c r="KQH32" s="54"/>
      <c r="KQI32" s="54"/>
      <c r="KQJ32" s="54"/>
      <c r="KQK32" s="54"/>
      <c r="KQL32" s="54"/>
      <c r="KQM32" s="54"/>
      <c r="KQN32" s="54"/>
      <c r="KQO32" s="54"/>
      <c r="KQP32" s="54"/>
      <c r="KQQ32" s="54"/>
      <c r="KQR32" s="54"/>
      <c r="KQS32" s="54"/>
      <c r="KQT32" s="54"/>
      <c r="KQU32" s="54"/>
      <c r="KQV32" s="54"/>
      <c r="KQW32" s="54"/>
      <c r="KQX32" s="54"/>
      <c r="KQY32" s="54"/>
      <c r="KQZ32" s="54"/>
      <c r="KRA32" s="54"/>
      <c r="KRB32" s="54"/>
      <c r="KRC32" s="54"/>
      <c r="KRD32" s="54"/>
      <c r="KRE32" s="54"/>
      <c r="KRF32" s="54"/>
      <c r="KRG32" s="54"/>
      <c r="KRH32" s="54"/>
      <c r="KRI32" s="54"/>
      <c r="KRJ32" s="54"/>
      <c r="KRK32" s="54"/>
      <c r="KRL32" s="54"/>
      <c r="KRM32" s="54"/>
      <c r="KRN32" s="54"/>
      <c r="KRO32" s="54"/>
      <c r="KRP32" s="54"/>
      <c r="KRQ32" s="54"/>
      <c r="KRR32" s="54"/>
      <c r="KRS32" s="54"/>
      <c r="KRT32" s="54"/>
      <c r="KRU32" s="54"/>
      <c r="KRV32" s="54"/>
      <c r="KRW32" s="54"/>
      <c r="KRX32" s="54"/>
      <c r="KRY32" s="54"/>
      <c r="KRZ32" s="54"/>
      <c r="KSA32" s="54"/>
      <c r="KSB32" s="54"/>
      <c r="KSC32" s="54"/>
      <c r="KSD32" s="54"/>
      <c r="KSE32" s="54"/>
      <c r="KSF32" s="54"/>
      <c r="KSG32" s="54"/>
      <c r="KSH32" s="54"/>
      <c r="KSI32" s="54"/>
      <c r="KSJ32" s="54"/>
      <c r="KSK32" s="54"/>
      <c r="KSL32" s="54"/>
      <c r="KSM32" s="54"/>
      <c r="KSN32" s="54"/>
      <c r="KSO32" s="54"/>
      <c r="KSP32" s="54"/>
      <c r="KSQ32" s="54"/>
      <c r="KSR32" s="54"/>
      <c r="KSS32" s="54"/>
      <c r="KST32" s="54"/>
      <c r="KSU32" s="54"/>
      <c r="KSV32" s="54"/>
      <c r="KSW32" s="54"/>
      <c r="KSX32" s="54"/>
      <c r="KSY32" s="54"/>
      <c r="KSZ32" s="54"/>
      <c r="KTA32" s="54"/>
      <c r="KTB32" s="54"/>
      <c r="KTC32" s="54"/>
      <c r="KTD32" s="54"/>
      <c r="KTE32" s="54"/>
      <c r="KTF32" s="54"/>
      <c r="KTG32" s="54"/>
      <c r="KTH32" s="54"/>
      <c r="KTI32" s="54"/>
      <c r="KTJ32" s="54"/>
      <c r="KTK32" s="54"/>
      <c r="KTL32" s="54"/>
      <c r="KTM32" s="54"/>
      <c r="KTN32" s="54"/>
      <c r="KTO32" s="54"/>
      <c r="KTP32" s="54"/>
      <c r="KTQ32" s="54"/>
      <c r="KTR32" s="54"/>
      <c r="KTS32" s="54"/>
      <c r="KTT32" s="54"/>
      <c r="KTU32" s="54"/>
      <c r="KTV32" s="54"/>
      <c r="KTW32" s="54"/>
      <c r="KTX32" s="54"/>
      <c r="KTY32" s="54"/>
      <c r="KTZ32" s="54"/>
      <c r="KUA32" s="54"/>
      <c r="KUB32" s="54"/>
      <c r="KUC32" s="54"/>
      <c r="KUD32" s="54"/>
      <c r="KUE32" s="54"/>
      <c r="KUF32" s="54"/>
      <c r="KUG32" s="54"/>
      <c r="KUH32" s="54"/>
      <c r="KUI32" s="54"/>
      <c r="KUJ32" s="54"/>
      <c r="KUK32" s="54"/>
      <c r="KUL32" s="54"/>
      <c r="KUM32" s="54"/>
      <c r="KUN32" s="54"/>
      <c r="KUO32" s="54"/>
      <c r="KUP32" s="54"/>
      <c r="KUQ32" s="54"/>
      <c r="KUR32" s="54"/>
      <c r="KUS32" s="54"/>
      <c r="KUT32" s="54"/>
      <c r="KUU32" s="54"/>
      <c r="KUV32" s="54"/>
      <c r="KUW32" s="54"/>
      <c r="KUX32" s="54"/>
      <c r="KUY32" s="54"/>
      <c r="KUZ32" s="54"/>
      <c r="KVA32" s="54"/>
      <c r="KVB32" s="54"/>
      <c r="KVC32" s="54"/>
      <c r="KVD32" s="54"/>
      <c r="KVE32" s="54"/>
      <c r="KVF32" s="54"/>
      <c r="KVG32" s="54"/>
      <c r="KVH32" s="54"/>
      <c r="KVI32" s="54"/>
      <c r="KVJ32" s="54"/>
      <c r="KVK32" s="54"/>
      <c r="KVL32" s="54"/>
      <c r="KVM32" s="54"/>
      <c r="KVN32" s="54"/>
      <c r="KVO32" s="54"/>
      <c r="KVP32" s="54"/>
      <c r="KVQ32" s="54"/>
      <c r="KVR32" s="54"/>
      <c r="KVS32" s="54"/>
      <c r="KVT32" s="54"/>
      <c r="KVU32" s="54"/>
      <c r="KVV32" s="54"/>
      <c r="KVW32" s="54"/>
      <c r="KVX32" s="54"/>
      <c r="KVY32" s="54"/>
      <c r="KVZ32" s="54"/>
      <c r="KWA32" s="54"/>
      <c r="KWB32" s="54"/>
      <c r="KWC32" s="54"/>
      <c r="KWD32" s="54"/>
      <c r="KWE32" s="54"/>
      <c r="KWF32" s="54"/>
      <c r="KWG32" s="54"/>
      <c r="KWH32" s="54"/>
      <c r="KWI32" s="54"/>
      <c r="KWJ32" s="54"/>
      <c r="KWK32" s="54"/>
      <c r="KWL32" s="54"/>
      <c r="KWM32" s="54"/>
      <c r="KWN32" s="54"/>
      <c r="KWO32" s="54"/>
      <c r="KWP32" s="54"/>
      <c r="KWQ32" s="54"/>
      <c r="KWR32" s="54"/>
      <c r="KWS32" s="54"/>
      <c r="KWT32" s="54"/>
      <c r="KWU32" s="54"/>
      <c r="KWV32" s="54"/>
      <c r="KWW32" s="54"/>
      <c r="KWX32" s="54"/>
      <c r="KWY32" s="54"/>
      <c r="KWZ32" s="54"/>
      <c r="KXA32" s="54"/>
      <c r="KXB32" s="54"/>
      <c r="KXC32" s="54"/>
      <c r="KXD32" s="54"/>
      <c r="KXE32" s="54"/>
      <c r="KXF32" s="54"/>
      <c r="KXG32" s="54"/>
      <c r="KXH32" s="54"/>
      <c r="KXI32" s="54"/>
      <c r="KXJ32" s="54"/>
      <c r="KXK32" s="54"/>
      <c r="KXL32" s="54"/>
      <c r="KXM32" s="54"/>
      <c r="KXN32" s="54"/>
      <c r="KXO32" s="54"/>
      <c r="KXP32" s="54"/>
      <c r="KXQ32" s="54"/>
      <c r="KXR32" s="54"/>
      <c r="KXS32" s="54"/>
      <c r="KXT32" s="54"/>
      <c r="KXU32" s="54"/>
      <c r="KXV32" s="54"/>
      <c r="KXW32" s="54"/>
      <c r="KXX32" s="54"/>
      <c r="KXY32" s="54"/>
      <c r="KXZ32" s="54"/>
      <c r="KYA32" s="54"/>
      <c r="KYB32" s="54"/>
      <c r="KYC32" s="54"/>
      <c r="KYD32" s="54"/>
      <c r="KYE32" s="54"/>
      <c r="KYF32" s="54"/>
      <c r="KYG32" s="54"/>
      <c r="KYH32" s="54"/>
      <c r="KYI32" s="54"/>
      <c r="KYJ32" s="54"/>
      <c r="KYK32" s="54"/>
      <c r="KYL32" s="54"/>
      <c r="KYM32" s="54"/>
      <c r="KYN32" s="54"/>
      <c r="KYO32" s="54"/>
      <c r="KYP32" s="54"/>
      <c r="KYQ32" s="54"/>
      <c r="KYR32" s="54"/>
      <c r="KYS32" s="54"/>
      <c r="KYT32" s="54"/>
      <c r="KYU32" s="54"/>
      <c r="KYV32" s="54"/>
      <c r="KYW32" s="54"/>
      <c r="KYX32" s="54"/>
      <c r="KYY32" s="54"/>
      <c r="KYZ32" s="54"/>
      <c r="KZA32" s="54"/>
      <c r="KZB32" s="54"/>
      <c r="KZC32" s="54"/>
      <c r="KZD32" s="54"/>
      <c r="KZE32" s="54"/>
      <c r="KZF32" s="54"/>
      <c r="KZG32" s="54"/>
      <c r="KZH32" s="54"/>
      <c r="KZI32" s="54"/>
      <c r="KZJ32" s="54"/>
      <c r="KZK32" s="54"/>
      <c r="KZL32" s="54"/>
      <c r="KZM32" s="54"/>
      <c r="KZN32" s="54"/>
      <c r="KZO32" s="54"/>
      <c r="KZP32" s="54"/>
      <c r="KZQ32" s="54"/>
      <c r="KZR32" s="54"/>
      <c r="KZS32" s="54"/>
      <c r="KZT32" s="54"/>
      <c r="KZU32" s="54"/>
      <c r="KZV32" s="54"/>
      <c r="KZW32" s="54"/>
      <c r="KZX32" s="54"/>
      <c r="KZY32" s="54"/>
      <c r="KZZ32" s="54"/>
      <c r="LAA32" s="54"/>
      <c r="LAB32" s="54"/>
      <c r="LAC32" s="54"/>
      <c r="LAD32" s="54"/>
      <c r="LAE32" s="54"/>
      <c r="LAF32" s="54"/>
      <c r="LAG32" s="54"/>
      <c r="LAH32" s="54"/>
      <c r="LAI32" s="54"/>
      <c r="LAJ32" s="54"/>
      <c r="LAK32" s="54"/>
      <c r="LAL32" s="54"/>
      <c r="LAM32" s="54"/>
      <c r="LAN32" s="54"/>
      <c r="LAO32" s="54"/>
      <c r="LAP32" s="54"/>
      <c r="LAQ32" s="54"/>
      <c r="LAR32" s="54"/>
      <c r="LAS32" s="54"/>
      <c r="LAT32" s="54"/>
      <c r="LAU32" s="54"/>
      <c r="LAV32" s="54"/>
      <c r="LAW32" s="54"/>
      <c r="LAX32" s="54"/>
      <c r="LAY32" s="54"/>
      <c r="LAZ32" s="54"/>
      <c r="LBA32" s="54"/>
      <c r="LBB32" s="54"/>
      <c r="LBC32" s="54"/>
      <c r="LBD32" s="54"/>
      <c r="LBE32" s="54"/>
      <c r="LBF32" s="54"/>
      <c r="LBG32" s="54"/>
      <c r="LBH32" s="54"/>
      <c r="LBI32" s="54"/>
      <c r="LBJ32" s="54"/>
      <c r="LBK32" s="54"/>
      <c r="LBL32" s="54"/>
      <c r="LBM32" s="54"/>
      <c r="LBN32" s="54"/>
      <c r="LBO32" s="54"/>
      <c r="LBP32" s="54"/>
      <c r="LBQ32" s="54"/>
      <c r="LBR32" s="54"/>
      <c r="LBS32" s="54"/>
      <c r="LBT32" s="54"/>
      <c r="LBU32" s="54"/>
      <c r="LBV32" s="54"/>
      <c r="LBW32" s="54"/>
      <c r="LBX32" s="54"/>
      <c r="LBY32" s="54"/>
      <c r="LBZ32" s="54"/>
      <c r="LCA32" s="54"/>
      <c r="LCB32" s="54"/>
      <c r="LCC32" s="54"/>
      <c r="LCD32" s="54"/>
      <c r="LCE32" s="54"/>
      <c r="LCF32" s="54"/>
      <c r="LCG32" s="54"/>
      <c r="LCH32" s="54"/>
      <c r="LCI32" s="54"/>
      <c r="LCJ32" s="54"/>
      <c r="LCK32" s="54"/>
      <c r="LCL32" s="54"/>
      <c r="LCM32" s="54"/>
      <c r="LCN32" s="54"/>
      <c r="LCO32" s="54"/>
      <c r="LCP32" s="54"/>
      <c r="LCQ32" s="54"/>
      <c r="LCR32" s="54"/>
      <c r="LCS32" s="54"/>
      <c r="LCT32" s="54"/>
      <c r="LCU32" s="54"/>
      <c r="LCV32" s="54"/>
      <c r="LCW32" s="54"/>
      <c r="LCX32" s="54"/>
      <c r="LCY32" s="54"/>
      <c r="LCZ32" s="54"/>
      <c r="LDA32" s="54"/>
      <c r="LDB32" s="54"/>
      <c r="LDC32" s="54"/>
      <c r="LDD32" s="54"/>
      <c r="LDE32" s="54"/>
      <c r="LDF32" s="54"/>
      <c r="LDG32" s="54"/>
      <c r="LDH32" s="54"/>
      <c r="LDI32" s="54"/>
      <c r="LDJ32" s="54"/>
      <c r="LDK32" s="54"/>
      <c r="LDL32" s="54"/>
      <c r="LDM32" s="54"/>
      <c r="LDN32" s="54"/>
      <c r="LDO32" s="54"/>
      <c r="LDP32" s="54"/>
      <c r="LDQ32" s="54"/>
      <c r="LDR32" s="54"/>
      <c r="LDS32" s="54"/>
      <c r="LDT32" s="54"/>
      <c r="LDU32" s="54"/>
      <c r="LDV32" s="54"/>
      <c r="LDW32" s="54"/>
      <c r="LDX32" s="54"/>
      <c r="LDY32" s="54"/>
      <c r="LDZ32" s="54"/>
      <c r="LEA32" s="54"/>
      <c r="LEB32" s="54"/>
      <c r="LEC32" s="54"/>
      <c r="LED32" s="54"/>
      <c r="LEE32" s="54"/>
      <c r="LEF32" s="54"/>
      <c r="LEG32" s="54"/>
      <c r="LEH32" s="54"/>
      <c r="LEI32" s="54"/>
      <c r="LEJ32" s="54"/>
      <c r="LEK32" s="54"/>
      <c r="LEL32" s="54"/>
      <c r="LEM32" s="54"/>
      <c r="LEN32" s="54"/>
      <c r="LEO32" s="54"/>
      <c r="LEP32" s="54"/>
      <c r="LEQ32" s="54"/>
      <c r="LER32" s="54"/>
      <c r="LES32" s="54"/>
      <c r="LET32" s="54"/>
      <c r="LEU32" s="54"/>
      <c r="LEV32" s="54"/>
      <c r="LEW32" s="54"/>
      <c r="LEX32" s="54"/>
      <c r="LEY32" s="54"/>
      <c r="LEZ32" s="54"/>
      <c r="LFA32" s="54"/>
      <c r="LFB32" s="54"/>
      <c r="LFC32" s="54"/>
      <c r="LFD32" s="54"/>
      <c r="LFE32" s="54"/>
      <c r="LFF32" s="54"/>
      <c r="LFG32" s="54"/>
      <c r="LFH32" s="54"/>
      <c r="LFI32" s="54"/>
      <c r="LFJ32" s="54"/>
      <c r="LFK32" s="54"/>
      <c r="LFL32" s="54"/>
      <c r="LFM32" s="54"/>
      <c r="LFN32" s="54"/>
      <c r="LFO32" s="54"/>
      <c r="LFP32" s="54"/>
      <c r="LFQ32" s="54"/>
      <c r="LFR32" s="54"/>
      <c r="LFS32" s="54"/>
      <c r="LFT32" s="54"/>
      <c r="LFU32" s="54"/>
      <c r="LFV32" s="54"/>
      <c r="LFW32" s="54"/>
      <c r="LFX32" s="54"/>
      <c r="LFY32" s="54"/>
      <c r="LFZ32" s="54"/>
      <c r="LGA32" s="54"/>
      <c r="LGB32" s="54"/>
      <c r="LGC32" s="54"/>
      <c r="LGD32" s="54"/>
      <c r="LGE32" s="54"/>
      <c r="LGF32" s="54"/>
      <c r="LGG32" s="54"/>
      <c r="LGH32" s="54"/>
      <c r="LGI32" s="54"/>
      <c r="LGJ32" s="54"/>
      <c r="LGK32" s="54"/>
      <c r="LGL32" s="54"/>
      <c r="LGM32" s="54"/>
      <c r="LGN32" s="54"/>
      <c r="LGO32" s="54"/>
      <c r="LGP32" s="54"/>
      <c r="LGQ32" s="54"/>
      <c r="LGR32" s="54"/>
      <c r="LGS32" s="54"/>
      <c r="LGT32" s="54"/>
      <c r="LGU32" s="54"/>
      <c r="LGV32" s="54"/>
      <c r="LGW32" s="54"/>
      <c r="LGX32" s="54"/>
      <c r="LGY32" s="54"/>
      <c r="LGZ32" s="54"/>
      <c r="LHA32" s="54"/>
      <c r="LHB32" s="54"/>
      <c r="LHC32" s="54"/>
      <c r="LHD32" s="54"/>
      <c r="LHE32" s="54"/>
      <c r="LHF32" s="54"/>
      <c r="LHG32" s="54"/>
      <c r="LHH32" s="54"/>
      <c r="LHI32" s="54"/>
      <c r="LHJ32" s="54"/>
      <c r="LHK32" s="54"/>
      <c r="LHL32" s="54"/>
      <c r="LHM32" s="54"/>
      <c r="LHN32" s="54"/>
      <c r="LHO32" s="54"/>
      <c r="LHP32" s="54"/>
      <c r="LHQ32" s="54"/>
      <c r="LHR32" s="54"/>
      <c r="LHS32" s="54"/>
      <c r="LHT32" s="54"/>
      <c r="LHU32" s="54"/>
      <c r="LHV32" s="54"/>
      <c r="LHW32" s="54"/>
      <c r="LHX32" s="54"/>
      <c r="LHY32" s="54"/>
      <c r="LHZ32" s="54"/>
      <c r="LIA32" s="54"/>
      <c r="LIB32" s="54"/>
      <c r="LIC32" s="54"/>
      <c r="LID32" s="54"/>
      <c r="LIE32" s="54"/>
      <c r="LIF32" s="54"/>
      <c r="LIG32" s="54"/>
      <c r="LIH32" s="54"/>
      <c r="LII32" s="54"/>
      <c r="LIJ32" s="54"/>
      <c r="LIK32" s="54"/>
      <c r="LIL32" s="54"/>
      <c r="LIM32" s="54"/>
      <c r="LIN32" s="54"/>
      <c r="LIO32" s="54"/>
      <c r="LIP32" s="54"/>
      <c r="LIQ32" s="54"/>
      <c r="LIR32" s="54"/>
      <c r="LIS32" s="54"/>
      <c r="LIT32" s="54"/>
      <c r="LIU32" s="54"/>
      <c r="LIV32" s="54"/>
      <c r="LIW32" s="54"/>
      <c r="LIX32" s="54"/>
      <c r="LIY32" s="54"/>
      <c r="LIZ32" s="54"/>
      <c r="LJA32" s="54"/>
      <c r="LJB32" s="54"/>
      <c r="LJC32" s="54"/>
      <c r="LJD32" s="54"/>
      <c r="LJE32" s="54"/>
      <c r="LJF32" s="54"/>
      <c r="LJG32" s="54"/>
      <c r="LJH32" s="54"/>
      <c r="LJI32" s="54"/>
      <c r="LJJ32" s="54"/>
      <c r="LJK32" s="54"/>
      <c r="LJL32" s="54"/>
      <c r="LJM32" s="54"/>
      <c r="LJN32" s="54"/>
      <c r="LJO32" s="54"/>
      <c r="LJP32" s="54"/>
      <c r="LJQ32" s="54"/>
      <c r="LJR32" s="54"/>
      <c r="LJS32" s="54"/>
      <c r="LJT32" s="54"/>
      <c r="LJU32" s="54"/>
      <c r="LJV32" s="54"/>
      <c r="LJW32" s="54"/>
      <c r="LJX32" s="54"/>
      <c r="LJY32" s="54"/>
      <c r="LJZ32" s="54"/>
      <c r="LKA32" s="54"/>
      <c r="LKB32" s="54"/>
      <c r="LKC32" s="54"/>
      <c r="LKD32" s="54"/>
      <c r="LKE32" s="54"/>
      <c r="LKF32" s="54"/>
      <c r="LKG32" s="54"/>
      <c r="LKH32" s="54"/>
      <c r="LKI32" s="54"/>
      <c r="LKJ32" s="54"/>
      <c r="LKK32" s="54"/>
      <c r="LKL32" s="54"/>
      <c r="LKM32" s="54"/>
      <c r="LKN32" s="54"/>
      <c r="LKO32" s="54"/>
      <c r="LKP32" s="54"/>
      <c r="LKQ32" s="54"/>
      <c r="LKR32" s="54"/>
      <c r="LKS32" s="54"/>
      <c r="LKT32" s="54"/>
      <c r="LKU32" s="54"/>
      <c r="LKV32" s="54"/>
      <c r="LKW32" s="54"/>
      <c r="LKX32" s="54"/>
      <c r="LKY32" s="54"/>
      <c r="LKZ32" s="54"/>
      <c r="LLA32" s="54"/>
      <c r="LLB32" s="54"/>
      <c r="LLC32" s="54"/>
      <c r="LLD32" s="54"/>
      <c r="LLE32" s="54"/>
      <c r="LLF32" s="54"/>
      <c r="LLG32" s="54"/>
      <c r="LLH32" s="54"/>
      <c r="LLI32" s="54"/>
      <c r="LLJ32" s="54"/>
      <c r="LLK32" s="54"/>
      <c r="LLL32" s="54"/>
      <c r="LLM32" s="54"/>
      <c r="LLN32" s="54"/>
      <c r="LLO32" s="54"/>
      <c r="LLP32" s="54"/>
      <c r="LLQ32" s="54"/>
      <c r="LLR32" s="54"/>
      <c r="LLS32" s="54"/>
      <c r="LLT32" s="54"/>
      <c r="LLU32" s="54"/>
      <c r="LLV32" s="54"/>
      <c r="LLW32" s="54"/>
      <c r="LLX32" s="54"/>
      <c r="LLY32" s="54"/>
      <c r="LLZ32" s="54"/>
      <c r="LMA32" s="54"/>
      <c r="LMB32" s="54"/>
      <c r="LMC32" s="54"/>
      <c r="LMD32" s="54"/>
      <c r="LME32" s="54"/>
      <c r="LMF32" s="54"/>
      <c r="LMG32" s="54"/>
      <c r="LMH32" s="54"/>
      <c r="LMI32" s="54"/>
      <c r="LMJ32" s="54"/>
      <c r="LMK32" s="54"/>
      <c r="LML32" s="54"/>
      <c r="LMM32" s="54"/>
      <c r="LMN32" s="54"/>
      <c r="LMO32" s="54"/>
      <c r="LMP32" s="54"/>
      <c r="LMQ32" s="54"/>
      <c r="LMR32" s="54"/>
      <c r="LMS32" s="54"/>
      <c r="LMT32" s="54"/>
      <c r="LMU32" s="54"/>
      <c r="LMV32" s="54"/>
      <c r="LMW32" s="54"/>
      <c r="LMX32" s="54"/>
      <c r="LMY32" s="54"/>
      <c r="LMZ32" s="54"/>
      <c r="LNA32" s="54"/>
      <c r="LNB32" s="54"/>
      <c r="LNC32" s="54"/>
      <c r="LND32" s="54"/>
      <c r="LNE32" s="54"/>
      <c r="LNF32" s="54"/>
      <c r="LNG32" s="54"/>
      <c r="LNH32" s="54"/>
      <c r="LNI32" s="54"/>
      <c r="LNJ32" s="54"/>
      <c r="LNK32" s="54"/>
      <c r="LNL32" s="54"/>
      <c r="LNM32" s="54"/>
      <c r="LNN32" s="54"/>
      <c r="LNO32" s="54"/>
      <c r="LNP32" s="54"/>
      <c r="LNQ32" s="54"/>
      <c r="LNR32" s="54"/>
      <c r="LNS32" s="54"/>
      <c r="LNT32" s="54"/>
      <c r="LNU32" s="54"/>
      <c r="LNV32" s="54"/>
      <c r="LNW32" s="54"/>
      <c r="LNX32" s="54"/>
      <c r="LNY32" s="54"/>
      <c r="LNZ32" s="54"/>
      <c r="LOA32" s="54"/>
      <c r="LOB32" s="54"/>
      <c r="LOC32" s="54"/>
      <c r="LOD32" s="54"/>
      <c r="LOE32" s="54"/>
      <c r="LOF32" s="54"/>
      <c r="LOG32" s="54"/>
      <c r="LOH32" s="54"/>
      <c r="LOI32" s="54"/>
      <c r="LOJ32" s="54"/>
      <c r="LOK32" s="54"/>
      <c r="LOL32" s="54"/>
      <c r="LOM32" s="54"/>
      <c r="LON32" s="54"/>
      <c r="LOO32" s="54"/>
      <c r="LOP32" s="54"/>
      <c r="LOQ32" s="54"/>
      <c r="LOR32" s="54"/>
      <c r="LOS32" s="54"/>
      <c r="LOT32" s="54"/>
      <c r="LOU32" s="54"/>
      <c r="LOV32" s="54"/>
      <c r="LOW32" s="54"/>
      <c r="LOX32" s="54"/>
      <c r="LOY32" s="54"/>
      <c r="LOZ32" s="54"/>
      <c r="LPA32" s="54"/>
      <c r="LPB32" s="54"/>
      <c r="LPC32" s="54"/>
      <c r="LPD32" s="54"/>
      <c r="LPE32" s="54"/>
      <c r="LPF32" s="54"/>
      <c r="LPG32" s="54"/>
      <c r="LPH32" s="54"/>
      <c r="LPI32" s="54"/>
      <c r="LPJ32" s="54"/>
      <c r="LPK32" s="54"/>
      <c r="LPL32" s="54"/>
      <c r="LPM32" s="54"/>
      <c r="LPN32" s="54"/>
      <c r="LPO32" s="54"/>
      <c r="LPP32" s="54"/>
      <c r="LPQ32" s="54"/>
      <c r="LPR32" s="54"/>
      <c r="LPS32" s="54"/>
      <c r="LPT32" s="54"/>
      <c r="LPU32" s="54"/>
      <c r="LPV32" s="54"/>
      <c r="LPW32" s="54"/>
      <c r="LPX32" s="54"/>
      <c r="LPY32" s="54"/>
      <c r="LPZ32" s="54"/>
      <c r="LQA32" s="54"/>
      <c r="LQB32" s="54"/>
      <c r="LQC32" s="54"/>
      <c r="LQD32" s="54"/>
      <c r="LQE32" s="54"/>
      <c r="LQF32" s="54"/>
      <c r="LQG32" s="54"/>
      <c r="LQH32" s="54"/>
      <c r="LQI32" s="54"/>
      <c r="LQJ32" s="54"/>
      <c r="LQK32" s="54"/>
      <c r="LQL32" s="54"/>
      <c r="LQM32" s="54"/>
      <c r="LQN32" s="54"/>
      <c r="LQO32" s="54"/>
      <c r="LQP32" s="54"/>
      <c r="LQQ32" s="54"/>
      <c r="LQR32" s="54"/>
      <c r="LQS32" s="54"/>
      <c r="LQT32" s="54"/>
      <c r="LQU32" s="54"/>
      <c r="LQV32" s="54"/>
      <c r="LQW32" s="54"/>
      <c r="LQX32" s="54"/>
      <c r="LQY32" s="54"/>
      <c r="LQZ32" s="54"/>
      <c r="LRA32" s="54"/>
      <c r="LRB32" s="54"/>
      <c r="LRC32" s="54"/>
      <c r="LRD32" s="54"/>
      <c r="LRE32" s="54"/>
      <c r="LRF32" s="54"/>
      <c r="LRG32" s="54"/>
      <c r="LRH32" s="54"/>
      <c r="LRI32" s="54"/>
      <c r="LRJ32" s="54"/>
      <c r="LRK32" s="54"/>
      <c r="LRL32" s="54"/>
      <c r="LRM32" s="54"/>
      <c r="LRN32" s="54"/>
      <c r="LRO32" s="54"/>
      <c r="LRP32" s="54"/>
      <c r="LRQ32" s="54"/>
      <c r="LRR32" s="54"/>
      <c r="LRS32" s="54"/>
      <c r="LRT32" s="54"/>
      <c r="LRU32" s="54"/>
      <c r="LRV32" s="54"/>
      <c r="LRW32" s="54"/>
      <c r="LRX32" s="54"/>
      <c r="LRY32" s="54"/>
      <c r="LRZ32" s="54"/>
      <c r="LSA32" s="54"/>
      <c r="LSB32" s="54"/>
      <c r="LSC32" s="54"/>
      <c r="LSD32" s="54"/>
      <c r="LSE32" s="54"/>
      <c r="LSF32" s="54"/>
      <c r="LSG32" s="54"/>
      <c r="LSH32" s="54"/>
      <c r="LSI32" s="54"/>
      <c r="LSJ32" s="54"/>
      <c r="LSK32" s="54"/>
      <c r="LSL32" s="54"/>
      <c r="LSM32" s="54"/>
      <c r="LSN32" s="54"/>
      <c r="LSO32" s="54"/>
      <c r="LSP32" s="54"/>
      <c r="LSQ32" s="54"/>
      <c r="LSR32" s="54"/>
      <c r="LSS32" s="54"/>
      <c r="LST32" s="54"/>
      <c r="LSU32" s="54"/>
      <c r="LSV32" s="54"/>
      <c r="LSW32" s="54"/>
      <c r="LSX32" s="54"/>
      <c r="LSY32" s="54"/>
      <c r="LSZ32" s="54"/>
      <c r="LTA32" s="54"/>
      <c r="LTB32" s="54"/>
      <c r="LTC32" s="54"/>
      <c r="LTD32" s="54"/>
      <c r="LTE32" s="54"/>
      <c r="LTF32" s="54"/>
      <c r="LTG32" s="54"/>
      <c r="LTH32" s="54"/>
      <c r="LTI32" s="54"/>
      <c r="LTJ32" s="54"/>
      <c r="LTK32" s="54"/>
      <c r="LTL32" s="54"/>
      <c r="LTM32" s="54"/>
      <c r="LTN32" s="54"/>
      <c r="LTO32" s="54"/>
      <c r="LTP32" s="54"/>
      <c r="LTQ32" s="54"/>
      <c r="LTR32" s="54"/>
      <c r="LTS32" s="54"/>
      <c r="LTT32" s="54"/>
      <c r="LTU32" s="54"/>
      <c r="LTV32" s="54"/>
      <c r="LTW32" s="54"/>
      <c r="LTX32" s="54"/>
      <c r="LTY32" s="54"/>
      <c r="LTZ32" s="54"/>
      <c r="LUA32" s="54"/>
      <c r="LUB32" s="54"/>
      <c r="LUC32" s="54"/>
      <c r="LUD32" s="54"/>
      <c r="LUE32" s="54"/>
      <c r="LUF32" s="54"/>
      <c r="LUG32" s="54"/>
      <c r="LUH32" s="54"/>
      <c r="LUI32" s="54"/>
      <c r="LUJ32" s="54"/>
      <c r="LUK32" s="54"/>
      <c r="LUL32" s="54"/>
      <c r="LUM32" s="54"/>
      <c r="LUN32" s="54"/>
      <c r="LUO32" s="54"/>
      <c r="LUP32" s="54"/>
      <c r="LUQ32" s="54"/>
      <c r="LUR32" s="54"/>
      <c r="LUS32" s="54"/>
      <c r="LUT32" s="54"/>
      <c r="LUU32" s="54"/>
      <c r="LUV32" s="54"/>
      <c r="LUW32" s="54"/>
      <c r="LUX32" s="54"/>
      <c r="LUY32" s="54"/>
      <c r="LUZ32" s="54"/>
      <c r="LVA32" s="54"/>
      <c r="LVB32" s="54"/>
      <c r="LVC32" s="54"/>
      <c r="LVD32" s="54"/>
      <c r="LVE32" s="54"/>
      <c r="LVF32" s="54"/>
      <c r="LVG32" s="54"/>
      <c r="LVH32" s="54"/>
      <c r="LVI32" s="54"/>
      <c r="LVJ32" s="54"/>
      <c r="LVK32" s="54"/>
      <c r="LVL32" s="54"/>
      <c r="LVM32" s="54"/>
      <c r="LVN32" s="54"/>
      <c r="LVO32" s="54"/>
      <c r="LVP32" s="54"/>
      <c r="LVQ32" s="54"/>
      <c r="LVR32" s="54"/>
      <c r="LVS32" s="54"/>
      <c r="LVT32" s="54"/>
      <c r="LVU32" s="54"/>
      <c r="LVV32" s="54"/>
      <c r="LVW32" s="54"/>
      <c r="LVX32" s="54"/>
      <c r="LVY32" s="54"/>
      <c r="LVZ32" s="54"/>
      <c r="LWA32" s="54"/>
      <c r="LWB32" s="54"/>
      <c r="LWC32" s="54"/>
      <c r="LWD32" s="54"/>
      <c r="LWE32" s="54"/>
      <c r="LWF32" s="54"/>
      <c r="LWG32" s="54"/>
      <c r="LWH32" s="54"/>
      <c r="LWI32" s="54"/>
      <c r="LWJ32" s="54"/>
      <c r="LWK32" s="54"/>
      <c r="LWL32" s="54"/>
      <c r="LWM32" s="54"/>
      <c r="LWN32" s="54"/>
      <c r="LWO32" s="54"/>
      <c r="LWP32" s="54"/>
      <c r="LWQ32" s="54"/>
      <c r="LWR32" s="54"/>
      <c r="LWS32" s="54"/>
      <c r="LWT32" s="54"/>
      <c r="LWU32" s="54"/>
      <c r="LWV32" s="54"/>
      <c r="LWW32" s="54"/>
      <c r="LWX32" s="54"/>
      <c r="LWY32" s="54"/>
      <c r="LWZ32" s="54"/>
      <c r="LXA32" s="54"/>
      <c r="LXB32" s="54"/>
      <c r="LXC32" s="54"/>
      <c r="LXD32" s="54"/>
      <c r="LXE32" s="54"/>
      <c r="LXF32" s="54"/>
      <c r="LXG32" s="54"/>
      <c r="LXH32" s="54"/>
      <c r="LXI32" s="54"/>
      <c r="LXJ32" s="54"/>
      <c r="LXK32" s="54"/>
      <c r="LXL32" s="54"/>
      <c r="LXM32" s="54"/>
      <c r="LXN32" s="54"/>
      <c r="LXO32" s="54"/>
      <c r="LXP32" s="54"/>
      <c r="LXQ32" s="54"/>
      <c r="LXR32" s="54"/>
      <c r="LXS32" s="54"/>
      <c r="LXT32" s="54"/>
      <c r="LXU32" s="54"/>
      <c r="LXV32" s="54"/>
      <c r="LXW32" s="54"/>
      <c r="LXX32" s="54"/>
      <c r="LXY32" s="54"/>
      <c r="LXZ32" s="54"/>
      <c r="LYA32" s="54"/>
      <c r="LYB32" s="54"/>
      <c r="LYC32" s="54"/>
      <c r="LYD32" s="54"/>
      <c r="LYE32" s="54"/>
      <c r="LYF32" s="54"/>
      <c r="LYG32" s="54"/>
      <c r="LYH32" s="54"/>
      <c r="LYI32" s="54"/>
      <c r="LYJ32" s="54"/>
      <c r="LYK32" s="54"/>
      <c r="LYL32" s="54"/>
      <c r="LYM32" s="54"/>
      <c r="LYN32" s="54"/>
      <c r="LYO32" s="54"/>
      <c r="LYP32" s="54"/>
      <c r="LYQ32" s="54"/>
      <c r="LYR32" s="54"/>
      <c r="LYS32" s="54"/>
      <c r="LYT32" s="54"/>
      <c r="LYU32" s="54"/>
      <c r="LYV32" s="54"/>
      <c r="LYW32" s="54"/>
      <c r="LYX32" s="54"/>
      <c r="LYY32" s="54"/>
      <c r="LYZ32" s="54"/>
      <c r="LZA32" s="54"/>
      <c r="LZB32" s="54"/>
      <c r="LZC32" s="54"/>
      <c r="LZD32" s="54"/>
      <c r="LZE32" s="54"/>
      <c r="LZF32" s="54"/>
      <c r="LZG32" s="54"/>
      <c r="LZH32" s="54"/>
      <c r="LZI32" s="54"/>
      <c r="LZJ32" s="54"/>
      <c r="LZK32" s="54"/>
      <c r="LZL32" s="54"/>
      <c r="LZM32" s="54"/>
      <c r="LZN32" s="54"/>
      <c r="LZO32" s="54"/>
      <c r="LZP32" s="54"/>
      <c r="LZQ32" s="54"/>
      <c r="LZR32" s="54"/>
      <c r="LZS32" s="54"/>
      <c r="LZT32" s="54"/>
      <c r="LZU32" s="54"/>
      <c r="LZV32" s="54"/>
      <c r="LZW32" s="54"/>
      <c r="LZX32" s="54"/>
      <c r="LZY32" s="54"/>
      <c r="LZZ32" s="54"/>
      <c r="MAA32" s="54"/>
      <c r="MAB32" s="54"/>
      <c r="MAC32" s="54"/>
      <c r="MAD32" s="54"/>
      <c r="MAE32" s="54"/>
      <c r="MAF32" s="54"/>
      <c r="MAG32" s="54"/>
      <c r="MAH32" s="54"/>
      <c r="MAI32" s="54"/>
      <c r="MAJ32" s="54"/>
      <c r="MAK32" s="54"/>
      <c r="MAL32" s="54"/>
      <c r="MAM32" s="54"/>
      <c r="MAN32" s="54"/>
      <c r="MAO32" s="54"/>
      <c r="MAP32" s="54"/>
      <c r="MAQ32" s="54"/>
      <c r="MAR32" s="54"/>
      <c r="MAS32" s="54"/>
      <c r="MAT32" s="54"/>
      <c r="MAU32" s="54"/>
      <c r="MAV32" s="54"/>
      <c r="MAW32" s="54"/>
      <c r="MAX32" s="54"/>
      <c r="MAY32" s="54"/>
      <c r="MAZ32" s="54"/>
      <c r="MBA32" s="54"/>
      <c r="MBB32" s="54"/>
      <c r="MBC32" s="54"/>
      <c r="MBD32" s="54"/>
      <c r="MBE32" s="54"/>
      <c r="MBF32" s="54"/>
      <c r="MBG32" s="54"/>
      <c r="MBH32" s="54"/>
      <c r="MBI32" s="54"/>
      <c r="MBJ32" s="54"/>
      <c r="MBK32" s="54"/>
      <c r="MBL32" s="54"/>
      <c r="MBM32" s="54"/>
      <c r="MBN32" s="54"/>
      <c r="MBO32" s="54"/>
      <c r="MBP32" s="54"/>
      <c r="MBQ32" s="54"/>
      <c r="MBR32" s="54"/>
      <c r="MBS32" s="54"/>
      <c r="MBT32" s="54"/>
      <c r="MBU32" s="54"/>
      <c r="MBV32" s="54"/>
      <c r="MBW32" s="54"/>
      <c r="MBX32" s="54"/>
      <c r="MBY32" s="54"/>
      <c r="MBZ32" s="54"/>
      <c r="MCA32" s="54"/>
      <c r="MCB32" s="54"/>
      <c r="MCC32" s="54"/>
      <c r="MCD32" s="54"/>
      <c r="MCE32" s="54"/>
      <c r="MCF32" s="54"/>
      <c r="MCG32" s="54"/>
      <c r="MCH32" s="54"/>
      <c r="MCI32" s="54"/>
      <c r="MCJ32" s="54"/>
      <c r="MCK32" s="54"/>
      <c r="MCL32" s="54"/>
      <c r="MCM32" s="54"/>
      <c r="MCN32" s="54"/>
      <c r="MCO32" s="54"/>
      <c r="MCP32" s="54"/>
      <c r="MCQ32" s="54"/>
      <c r="MCR32" s="54"/>
      <c r="MCS32" s="54"/>
      <c r="MCT32" s="54"/>
      <c r="MCU32" s="54"/>
      <c r="MCV32" s="54"/>
      <c r="MCW32" s="54"/>
      <c r="MCX32" s="54"/>
      <c r="MCY32" s="54"/>
      <c r="MCZ32" s="54"/>
      <c r="MDA32" s="54"/>
      <c r="MDB32" s="54"/>
      <c r="MDC32" s="54"/>
      <c r="MDD32" s="54"/>
      <c r="MDE32" s="54"/>
      <c r="MDF32" s="54"/>
      <c r="MDG32" s="54"/>
      <c r="MDH32" s="54"/>
      <c r="MDI32" s="54"/>
      <c r="MDJ32" s="54"/>
      <c r="MDK32" s="54"/>
      <c r="MDL32" s="54"/>
      <c r="MDM32" s="54"/>
      <c r="MDN32" s="54"/>
      <c r="MDO32" s="54"/>
      <c r="MDP32" s="54"/>
      <c r="MDQ32" s="54"/>
      <c r="MDR32" s="54"/>
      <c r="MDS32" s="54"/>
      <c r="MDT32" s="54"/>
      <c r="MDU32" s="54"/>
      <c r="MDV32" s="54"/>
      <c r="MDW32" s="54"/>
      <c r="MDX32" s="54"/>
      <c r="MDY32" s="54"/>
      <c r="MDZ32" s="54"/>
      <c r="MEA32" s="54"/>
      <c r="MEB32" s="54"/>
      <c r="MEC32" s="54"/>
      <c r="MED32" s="54"/>
      <c r="MEE32" s="54"/>
      <c r="MEF32" s="54"/>
      <c r="MEG32" s="54"/>
      <c r="MEH32" s="54"/>
      <c r="MEI32" s="54"/>
      <c r="MEJ32" s="54"/>
      <c r="MEK32" s="54"/>
      <c r="MEL32" s="54"/>
      <c r="MEM32" s="54"/>
      <c r="MEN32" s="54"/>
      <c r="MEO32" s="54"/>
      <c r="MEP32" s="54"/>
      <c r="MEQ32" s="54"/>
      <c r="MER32" s="54"/>
      <c r="MES32" s="54"/>
      <c r="MET32" s="54"/>
      <c r="MEU32" s="54"/>
      <c r="MEV32" s="54"/>
      <c r="MEW32" s="54"/>
      <c r="MEX32" s="54"/>
      <c r="MEY32" s="54"/>
      <c r="MEZ32" s="54"/>
      <c r="MFA32" s="54"/>
      <c r="MFB32" s="54"/>
      <c r="MFC32" s="54"/>
      <c r="MFD32" s="54"/>
      <c r="MFE32" s="54"/>
      <c r="MFF32" s="54"/>
      <c r="MFG32" s="54"/>
      <c r="MFH32" s="54"/>
      <c r="MFI32" s="54"/>
      <c r="MFJ32" s="54"/>
      <c r="MFK32" s="54"/>
      <c r="MFL32" s="54"/>
      <c r="MFM32" s="54"/>
      <c r="MFN32" s="54"/>
      <c r="MFO32" s="54"/>
      <c r="MFP32" s="54"/>
      <c r="MFQ32" s="54"/>
      <c r="MFR32" s="54"/>
      <c r="MFS32" s="54"/>
      <c r="MFT32" s="54"/>
      <c r="MFU32" s="54"/>
      <c r="MFV32" s="54"/>
      <c r="MFW32" s="54"/>
      <c r="MFX32" s="54"/>
      <c r="MFY32" s="54"/>
      <c r="MFZ32" s="54"/>
      <c r="MGA32" s="54"/>
      <c r="MGB32" s="54"/>
      <c r="MGC32" s="54"/>
      <c r="MGD32" s="54"/>
      <c r="MGE32" s="54"/>
      <c r="MGF32" s="54"/>
      <c r="MGG32" s="54"/>
      <c r="MGH32" s="54"/>
      <c r="MGI32" s="54"/>
      <c r="MGJ32" s="54"/>
      <c r="MGK32" s="54"/>
      <c r="MGL32" s="54"/>
      <c r="MGM32" s="54"/>
      <c r="MGN32" s="54"/>
      <c r="MGO32" s="54"/>
      <c r="MGP32" s="54"/>
      <c r="MGQ32" s="54"/>
      <c r="MGR32" s="54"/>
      <c r="MGS32" s="54"/>
      <c r="MGT32" s="54"/>
      <c r="MGU32" s="54"/>
      <c r="MGV32" s="54"/>
      <c r="MGW32" s="54"/>
      <c r="MGX32" s="54"/>
      <c r="MGY32" s="54"/>
      <c r="MGZ32" s="54"/>
      <c r="MHA32" s="54"/>
      <c r="MHB32" s="54"/>
      <c r="MHC32" s="54"/>
      <c r="MHD32" s="54"/>
      <c r="MHE32" s="54"/>
      <c r="MHF32" s="54"/>
      <c r="MHG32" s="54"/>
      <c r="MHH32" s="54"/>
      <c r="MHI32" s="54"/>
      <c r="MHJ32" s="54"/>
      <c r="MHK32" s="54"/>
      <c r="MHL32" s="54"/>
      <c r="MHM32" s="54"/>
      <c r="MHN32" s="54"/>
      <c r="MHO32" s="54"/>
      <c r="MHP32" s="54"/>
      <c r="MHQ32" s="54"/>
      <c r="MHR32" s="54"/>
      <c r="MHS32" s="54"/>
      <c r="MHT32" s="54"/>
      <c r="MHU32" s="54"/>
      <c r="MHV32" s="54"/>
      <c r="MHW32" s="54"/>
      <c r="MHX32" s="54"/>
      <c r="MHY32" s="54"/>
      <c r="MHZ32" s="54"/>
      <c r="MIA32" s="54"/>
      <c r="MIB32" s="54"/>
      <c r="MIC32" s="54"/>
      <c r="MID32" s="54"/>
      <c r="MIE32" s="54"/>
      <c r="MIF32" s="54"/>
      <c r="MIG32" s="54"/>
      <c r="MIH32" s="54"/>
      <c r="MII32" s="54"/>
      <c r="MIJ32" s="54"/>
      <c r="MIK32" s="54"/>
      <c r="MIL32" s="54"/>
      <c r="MIM32" s="54"/>
      <c r="MIN32" s="54"/>
      <c r="MIO32" s="54"/>
      <c r="MIP32" s="54"/>
      <c r="MIQ32" s="54"/>
      <c r="MIR32" s="54"/>
      <c r="MIS32" s="54"/>
      <c r="MIT32" s="54"/>
      <c r="MIU32" s="54"/>
      <c r="MIV32" s="54"/>
      <c r="MIW32" s="54"/>
      <c r="MIX32" s="54"/>
      <c r="MIY32" s="54"/>
      <c r="MIZ32" s="54"/>
      <c r="MJA32" s="54"/>
      <c r="MJB32" s="54"/>
      <c r="MJC32" s="54"/>
      <c r="MJD32" s="54"/>
      <c r="MJE32" s="54"/>
      <c r="MJF32" s="54"/>
      <c r="MJG32" s="54"/>
      <c r="MJH32" s="54"/>
      <c r="MJI32" s="54"/>
      <c r="MJJ32" s="54"/>
      <c r="MJK32" s="54"/>
      <c r="MJL32" s="54"/>
      <c r="MJM32" s="54"/>
      <c r="MJN32" s="54"/>
      <c r="MJO32" s="54"/>
      <c r="MJP32" s="54"/>
      <c r="MJQ32" s="54"/>
      <c r="MJR32" s="54"/>
      <c r="MJS32" s="54"/>
      <c r="MJT32" s="54"/>
      <c r="MJU32" s="54"/>
      <c r="MJV32" s="54"/>
      <c r="MJW32" s="54"/>
      <c r="MJX32" s="54"/>
      <c r="MJY32" s="54"/>
      <c r="MJZ32" s="54"/>
      <c r="MKA32" s="54"/>
      <c r="MKB32" s="54"/>
      <c r="MKC32" s="54"/>
      <c r="MKD32" s="54"/>
      <c r="MKE32" s="54"/>
      <c r="MKF32" s="54"/>
      <c r="MKG32" s="54"/>
      <c r="MKH32" s="54"/>
      <c r="MKI32" s="54"/>
      <c r="MKJ32" s="54"/>
      <c r="MKK32" s="54"/>
      <c r="MKL32" s="54"/>
      <c r="MKM32" s="54"/>
      <c r="MKN32" s="54"/>
      <c r="MKO32" s="54"/>
      <c r="MKP32" s="54"/>
      <c r="MKQ32" s="54"/>
      <c r="MKR32" s="54"/>
      <c r="MKS32" s="54"/>
      <c r="MKT32" s="54"/>
      <c r="MKU32" s="54"/>
      <c r="MKV32" s="54"/>
      <c r="MKW32" s="54"/>
      <c r="MKX32" s="54"/>
      <c r="MKY32" s="54"/>
      <c r="MKZ32" s="54"/>
      <c r="MLA32" s="54"/>
      <c r="MLB32" s="54"/>
      <c r="MLC32" s="54"/>
      <c r="MLD32" s="54"/>
      <c r="MLE32" s="54"/>
      <c r="MLF32" s="54"/>
      <c r="MLG32" s="54"/>
      <c r="MLH32" s="54"/>
      <c r="MLI32" s="54"/>
      <c r="MLJ32" s="54"/>
      <c r="MLK32" s="54"/>
      <c r="MLL32" s="54"/>
      <c r="MLM32" s="54"/>
      <c r="MLN32" s="54"/>
      <c r="MLO32" s="54"/>
      <c r="MLP32" s="54"/>
      <c r="MLQ32" s="54"/>
      <c r="MLR32" s="54"/>
      <c r="MLS32" s="54"/>
      <c r="MLT32" s="54"/>
      <c r="MLU32" s="54"/>
      <c r="MLV32" s="54"/>
      <c r="MLW32" s="54"/>
      <c r="MLX32" s="54"/>
      <c r="MLY32" s="54"/>
      <c r="MLZ32" s="54"/>
      <c r="MMA32" s="54"/>
      <c r="MMB32" s="54"/>
      <c r="MMC32" s="54"/>
      <c r="MMD32" s="54"/>
      <c r="MME32" s="54"/>
      <c r="MMF32" s="54"/>
      <c r="MMG32" s="54"/>
      <c r="MMH32" s="54"/>
      <c r="MMI32" s="54"/>
      <c r="MMJ32" s="54"/>
      <c r="MMK32" s="54"/>
      <c r="MML32" s="54"/>
      <c r="MMM32" s="54"/>
      <c r="MMN32" s="54"/>
      <c r="MMO32" s="54"/>
      <c r="MMP32" s="54"/>
      <c r="MMQ32" s="54"/>
      <c r="MMR32" s="54"/>
      <c r="MMS32" s="54"/>
      <c r="MMT32" s="54"/>
      <c r="MMU32" s="54"/>
      <c r="MMV32" s="54"/>
      <c r="MMW32" s="54"/>
      <c r="MMX32" s="54"/>
      <c r="MMY32" s="54"/>
      <c r="MMZ32" s="54"/>
      <c r="MNA32" s="54"/>
      <c r="MNB32" s="54"/>
      <c r="MNC32" s="54"/>
      <c r="MND32" s="54"/>
      <c r="MNE32" s="54"/>
      <c r="MNF32" s="54"/>
      <c r="MNG32" s="54"/>
      <c r="MNH32" s="54"/>
      <c r="MNI32" s="54"/>
      <c r="MNJ32" s="54"/>
      <c r="MNK32" s="54"/>
      <c r="MNL32" s="54"/>
      <c r="MNM32" s="54"/>
      <c r="MNN32" s="54"/>
      <c r="MNO32" s="54"/>
      <c r="MNP32" s="54"/>
      <c r="MNQ32" s="54"/>
      <c r="MNR32" s="54"/>
      <c r="MNS32" s="54"/>
      <c r="MNT32" s="54"/>
      <c r="MNU32" s="54"/>
      <c r="MNV32" s="54"/>
      <c r="MNW32" s="54"/>
      <c r="MNX32" s="54"/>
      <c r="MNY32" s="54"/>
      <c r="MNZ32" s="54"/>
      <c r="MOA32" s="54"/>
      <c r="MOB32" s="54"/>
      <c r="MOC32" s="54"/>
      <c r="MOD32" s="54"/>
      <c r="MOE32" s="54"/>
      <c r="MOF32" s="54"/>
      <c r="MOG32" s="54"/>
      <c r="MOH32" s="54"/>
      <c r="MOI32" s="54"/>
      <c r="MOJ32" s="54"/>
      <c r="MOK32" s="54"/>
      <c r="MOL32" s="54"/>
      <c r="MOM32" s="54"/>
      <c r="MON32" s="54"/>
      <c r="MOO32" s="54"/>
      <c r="MOP32" s="54"/>
      <c r="MOQ32" s="54"/>
      <c r="MOR32" s="54"/>
      <c r="MOS32" s="54"/>
      <c r="MOT32" s="54"/>
      <c r="MOU32" s="54"/>
      <c r="MOV32" s="54"/>
      <c r="MOW32" s="54"/>
      <c r="MOX32" s="54"/>
      <c r="MOY32" s="54"/>
      <c r="MOZ32" s="54"/>
      <c r="MPA32" s="54"/>
      <c r="MPB32" s="54"/>
      <c r="MPC32" s="54"/>
      <c r="MPD32" s="54"/>
      <c r="MPE32" s="54"/>
      <c r="MPF32" s="54"/>
      <c r="MPG32" s="54"/>
      <c r="MPH32" s="54"/>
      <c r="MPI32" s="54"/>
      <c r="MPJ32" s="54"/>
      <c r="MPK32" s="54"/>
      <c r="MPL32" s="54"/>
      <c r="MPM32" s="54"/>
      <c r="MPN32" s="54"/>
      <c r="MPO32" s="54"/>
      <c r="MPP32" s="54"/>
      <c r="MPQ32" s="54"/>
      <c r="MPR32" s="54"/>
      <c r="MPS32" s="54"/>
      <c r="MPT32" s="54"/>
      <c r="MPU32" s="54"/>
      <c r="MPV32" s="54"/>
      <c r="MPW32" s="54"/>
      <c r="MPX32" s="54"/>
      <c r="MPY32" s="54"/>
      <c r="MPZ32" s="54"/>
      <c r="MQA32" s="54"/>
      <c r="MQB32" s="54"/>
      <c r="MQC32" s="54"/>
      <c r="MQD32" s="54"/>
      <c r="MQE32" s="54"/>
      <c r="MQF32" s="54"/>
      <c r="MQG32" s="54"/>
      <c r="MQH32" s="54"/>
      <c r="MQI32" s="54"/>
      <c r="MQJ32" s="54"/>
      <c r="MQK32" s="54"/>
      <c r="MQL32" s="54"/>
      <c r="MQM32" s="54"/>
      <c r="MQN32" s="54"/>
      <c r="MQO32" s="54"/>
      <c r="MQP32" s="54"/>
      <c r="MQQ32" s="54"/>
      <c r="MQR32" s="54"/>
      <c r="MQS32" s="54"/>
      <c r="MQT32" s="54"/>
      <c r="MQU32" s="54"/>
      <c r="MQV32" s="54"/>
      <c r="MQW32" s="54"/>
      <c r="MQX32" s="54"/>
      <c r="MQY32" s="54"/>
      <c r="MQZ32" s="54"/>
      <c r="MRA32" s="54"/>
      <c r="MRB32" s="54"/>
      <c r="MRC32" s="54"/>
      <c r="MRD32" s="54"/>
      <c r="MRE32" s="54"/>
      <c r="MRF32" s="54"/>
      <c r="MRG32" s="54"/>
      <c r="MRH32" s="54"/>
      <c r="MRI32" s="54"/>
      <c r="MRJ32" s="54"/>
      <c r="MRK32" s="54"/>
      <c r="MRL32" s="54"/>
      <c r="MRM32" s="54"/>
      <c r="MRN32" s="54"/>
      <c r="MRO32" s="54"/>
      <c r="MRP32" s="54"/>
      <c r="MRQ32" s="54"/>
      <c r="MRR32" s="54"/>
      <c r="MRS32" s="54"/>
      <c r="MRT32" s="54"/>
      <c r="MRU32" s="54"/>
      <c r="MRV32" s="54"/>
      <c r="MRW32" s="54"/>
      <c r="MRX32" s="54"/>
      <c r="MRY32" s="54"/>
      <c r="MRZ32" s="54"/>
      <c r="MSA32" s="54"/>
      <c r="MSB32" s="54"/>
      <c r="MSC32" s="54"/>
      <c r="MSD32" s="54"/>
      <c r="MSE32" s="54"/>
      <c r="MSF32" s="54"/>
      <c r="MSG32" s="54"/>
      <c r="MSH32" s="54"/>
      <c r="MSI32" s="54"/>
      <c r="MSJ32" s="54"/>
      <c r="MSK32" s="54"/>
      <c r="MSL32" s="54"/>
      <c r="MSM32" s="54"/>
      <c r="MSN32" s="54"/>
      <c r="MSO32" s="54"/>
      <c r="MSP32" s="54"/>
      <c r="MSQ32" s="54"/>
      <c r="MSR32" s="54"/>
      <c r="MSS32" s="54"/>
      <c r="MST32" s="54"/>
      <c r="MSU32" s="54"/>
      <c r="MSV32" s="54"/>
      <c r="MSW32" s="54"/>
      <c r="MSX32" s="54"/>
      <c r="MSY32" s="54"/>
      <c r="MSZ32" s="54"/>
      <c r="MTA32" s="54"/>
      <c r="MTB32" s="54"/>
      <c r="MTC32" s="54"/>
      <c r="MTD32" s="54"/>
      <c r="MTE32" s="54"/>
      <c r="MTF32" s="54"/>
      <c r="MTG32" s="54"/>
      <c r="MTH32" s="54"/>
      <c r="MTI32" s="54"/>
      <c r="MTJ32" s="54"/>
      <c r="MTK32" s="54"/>
      <c r="MTL32" s="54"/>
      <c r="MTM32" s="54"/>
      <c r="MTN32" s="54"/>
      <c r="MTO32" s="54"/>
      <c r="MTP32" s="54"/>
      <c r="MTQ32" s="54"/>
      <c r="MTR32" s="54"/>
      <c r="MTS32" s="54"/>
      <c r="MTT32" s="54"/>
      <c r="MTU32" s="54"/>
      <c r="MTV32" s="54"/>
      <c r="MTW32" s="54"/>
      <c r="MTX32" s="54"/>
      <c r="MTY32" s="54"/>
      <c r="MTZ32" s="54"/>
      <c r="MUA32" s="54"/>
      <c r="MUB32" s="54"/>
      <c r="MUC32" s="54"/>
      <c r="MUD32" s="54"/>
      <c r="MUE32" s="54"/>
      <c r="MUF32" s="54"/>
      <c r="MUG32" s="54"/>
      <c r="MUH32" s="54"/>
      <c r="MUI32" s="54"/>
      <c r="MUJ32" s="54"/>
      <c r="MUK32" s="54"/>
      <c r="MUL32" s="54"/>
      <c r="MUM32" s="54"/>
      <c r="MUN32" s="54"/>
      <c r="MUO32" s="54"/>
      <c r="MUP32" s="54"/>
      <c r="MUQ32" s="54"/>
      <c r="MUR32" s="54"/>
      <c r="MUS32" s="54"/>
      <c r="MUT32" s="54"/>
      <c r="MUU32" s="54"/>
      <c r="MUV32" s="54"/>
      <c r="MUW32" s="54"/>
      <c r="MUX32" s="54"/>
      <c r="MUY32" s="54"/>
      <c r="MUZ32" s="54"/>
      <c r="MVA32" s="54"/>
      <c r="MVB32" s="54"/>
      <c r="MVC32" s="54"/>
      <c r="MVD32" s="54"/>
      <c r="MVE32" s="54"/>
      <c r="MVF32" s="54"/>
      <c r="MVG32" s="54"/>
      <c r="MVH32" s="54"/>
      <c r="MVI32" s="54"/>
      <c r="MVJ32" s="54"/>
      <c r="MVK32" s="54"/>
      <c r="MVL32" s="54"/>
      <c r="MVM32" s="54"/>
      <c r="MVN32" s="54"/>
      <c r="MVO32" s="54"/>
      <c r="MVP32" s="54"/>
      <c r="MVQ32" s="54"/>
      <c r="MVR32" s="54"/>
      <c r="MVS32" s="54"/>
      <c r="MVT32" s="54"/>
      <c r="MVU32" s="54"/>
      <c r="MVV32" s="54"/>
      <c r="MVW32" s="54"/>
      <c r="MVX32" s="54"/>
      <c r="MVY32" s="54"/>
      <c r="MVZ32" s="54"/>
      <c r="MWA32" s="54"/>
      <c r="MWB32" s="54"/>
      <c r="MWC32" s="54"/>
      <c r="MWD32" s="54"/>
      <c r="MWE32" s="54"/>
      <c r="MWF32" s="54"/>
      <c r="MWG32" s="54"/>
      <c r="MWH32" s="54"/>
      <c r="MWI32" s="54"/>
      <c r="MWJ32" s="54"/>
      <c r="MWK32" s="54"/>
      <c r="MWL32" s="54"/>
      <c r="MWM32" s="54"/>
      <c r="MWN32" s="54"/>
      <c r="MWO32" s="54"/>
      <c r="MWP32" s="54"/>
      <c r="MWQ32" s="54"/>
      <c r="MWR32" s="54"/>
      <c r="MWS32" s="54"/>
      <c r="MWT32" s="54"/>
      <c r="MWU32" s="54"/>
      <c r="MWV32" s="54"/>
      <c r="MWW32" s="54"/>
      <c r="MWX32" s="54"/>
      <c r="MWY32" s="54"/>
      <c r="MWZ32" s="54"/>
      <c r="MXA32" s="54"/>
      <c r="MXB32" s="54"/>
      <c r="MXC32" s="54"/>
      <c r="MXD32" s="54"/>
      <c r="MXE32" s="54"/>
      <c r="MXF32" s="54"/>
      <c r="MXG32" s="54"/>
      <c r="MXH32" s="54"/>
      <c r="MXI32" s="54"/>
      <c r="MXJ32" s="54"/>
      <c r="MXK32" s="54"/>
      <c r="MXL32" s="54"/>
      <c r="MXM32" s="54"/>
      <c r="MXN32" s="54"/>
      <c r="MXO32" s="54"/>
      <c r="MXP32" s="54"/>
      <c r="MXQ32" s="54"/>
      <c r="MXR32" s="54"/>
      <c r="MXS32" s="54"/>
      <c r="MXT32" s="54"/>
      <c r="MXU32" s="54"/>
      <c r="MXV32" s="54"/>
      <c r="MXW32" s="54"/>
      <c r="MXX32" s="54"/>
      <c r="MXY32" s="54"/>
      <c r="MXZ32" s="54"/>
      <c r="MYA32" s="54"/>
      <c r="MYB32" s="54"/>
      <c r="MYC32" s="54"/>
      <c r="MYD32" s="54"/>
      <c r="MYE32" s="54"/>
      <c r="MYF32" s="54"/>
      <c r="MYG32" s="54"/>
      <c r="MYH32" s="54"/>
      <c r="MYI32" s="54"/>
      <c r="MYJ32" s="54"/>
      <c r="MYK32" s="54"/>
      <c r="MYL32" s="54"/>
      <c r="MYM32" s="54"/>
      <c r="MYN32" s="54"/>
      <c r="MYO32" s="54"/>
      <c r="MYP32" s="54"/>
      <c r="MYQ32" s="54"/>
      <c r="MYR32" s="54"/>
      <c r="MYS32" s="54"/>
      <c r="MYT32" s="54"/>
      <c r="MYU32" s="54"/>
      <c r="MYV32" s="54"/>
      <c r="MYW32" s="54"/>
      <c r="MYX32" s="54"/>
      <c r="MYY32" s="54"/>
      <c r="MYZ32" s="54"/>
      <c r="MZA32" s="54"/>
      <c r="MZB32" s="54"/>
      <c r="MZC32" s="54"/>
      <c r="MZD32" s="54"/>
      <c r="MZE32" s="54"/>
      <c r="MZF32" s="54"/>
      <c r="MZG32" s="54"/>
      <c r="MZH32" s="54"/>
      <c r="MZI32" s="54"/>
      <c r="MZJ32" s="54"/>
      <c r="MZK32" s="54"/>
      <c r="MZL32" s="54"/>
      <c r="MZM32" s="54"/>
      <c r="MZN32" s="54"/>
      <c r="MZO32" s="54"/>
      <c r="MZP32" s="54"/>
      <c r="MZQ32" s="54"/>
      <c r="MZR32" s="54"/>
      <c r="MZS32" s="54"/>
      <c r="MZT32" s="54"/>
      <c r="MZU32" s="54"/>
      <c r="MZV32" s="54"/>
      <c r="MZW32" s="54"/>
      <c r="MZX32" s="54"/>
      <c r="MZY32" s="54"/>
      <c r="MZZ32" s="54"/>
      <c r="NAA32" s="54"/>
      <c r="NAB32" s="54"/>
      <c r="NAC32" s="54"/>
      <c r="NAD32" s="54"/>
      <c r="NAE32" s="54"/>
      <c r="NAF32" s="54"/>
      <c r="NAG32" s="54"/>
      <c r="NAH32" s="54"/>
      <c r="NAI32" s="54"/>
      <c r="NAJ32" s="54"/>
      <c r="NAK32" s="54"/>
      <c r="NAL32" s="54"/>
      <c r="NAM32" s="54"/>
      <c r="NAN32" s="54"/>
      <c r="NAO32" s="54"/>
      <c r="NAP32" s="54"/>
      <c r="NAQ32" s="54"/>
      <c r="NAR32" s="54"/>
      <c r="NAS32" s="54"/>
      <c r="NAT32" s="54"/>
      <c r="NAU32" s="54"/>
      <c r="NAV32" s="54"/>
      <c r="NAW32" s="54"/>
      <c r="NAX32" s="54"/>
      <c r="NAY32" s="54"/>
      <c r="NAZ32" s="54"/>
      <c r="NBA32" s="54"/>
      <c r="NBB32" s="54"/>
      <c r="NBC32" s="54"/>
      <c r="NBD32" s="54"/>
      <c r="NBE32" s="54"/>
      <c r="NBF32" s="54"/>
      <c r="NBG32" s="54"/>
      <c r="NBH32" s="54"/>
      <c r="NBI32" s="54"/>
      <c r="NBJ32" s="54"/>
      <c r="NBK32" s="54"/>
      <c r="NBL32" s="54"/>
      <c r="NBM32" s="54"/>
      <c r="NBN32" s="54"/>
      <c r="NBO32" s="54"/>
      <c r="NBP32" s="54"/>
      <c r="NBQ32" s="54"/>
      <c r="NBR32" s="54"/>
      <c r="NBS32" s="54"/>
      <c r="NBT32" s="54"/>
      <c r="NBU32" s="54"/>
      <c r="NBV32" s="54"/>
      <c r="NBW32" s="54"/>
      <c r="NBX32" s="54"/>
      <c r="NBY32" s="54"/>
      <c r="NBZ32" s="54"/>
      <c r="NCA32" s="54"/>
      <c r="NCB32" s="54"/>
      <c r="NCC32" s="54"/>
      <c r="NCD32" s="54"/>
      <c r="NCE32" s="54"/>
      <c r="NCF32" s="54"/>
      <c r="NCG32" s="54"/>
      <c r="NCH32" s="54"/>
      <c r="NCI32" s="54"/>
      <c r="NCJ32" s="54"/>
      <c r="NCK32" s="54"/>
      <c r="NCL32" s="54"/>
      <c r="NCM32" s="54"/>
      <c r="NCN32" s="54"/>
      <c r="NCO32" s="54"/>
      <c r="NCP32" s="54"/>
      <c r="NCQ32" s="54"/>
      <c r="NCR32" s="54"/>
      <c r="NCS32" s="54"/>
      <c r="NCT32" s="54"/>
      <c r="NCU32" s="54"/>
      <c r="NCV32" s="54"/>
      <c r="NCW32" s="54"/>
      <c r="NCX32" s="54"/>
      <c r="NCY32" s="54"/>
      <c r="NCZ32" s="54"/>
      <c r="NDA32" s="54"/>
      <c r="NDB32" s="54"/>
      <c r="NDC32" s="54"/>
      <c r="NDD32" s="54"/>
      <c r="NDE32" s="54"/>
      <c r="NDF32" s="54"/>
      <c r="NDG32" s="54"/>
      <c r="NDH32" s="54"/>
      <c r="NDI32" s="54"/>
      <c r="NDJ32" s="54"/>
      <c r="NDK32" s="54"/>
      <c r="NDL32" s="54"/>
      <c r="NDM32" s="54"/>
      <c r="NDN32" s="54"/>
      <c r="NDO32" s="54"/>
      <c r="NDP32" s="54"/>
      <c r="NDQ32" s="54"/>
      <c r="NDR32" s="54"/>
      <c r="NDS32" s="54"/>
      <c r="NDT32" s="54"/>
      <c r="NDU32" s="54"/>
      <c r="NDV32" s="54"/>
      <c r="NDW32" s="54"/>
      <c r="NDX32" s="54"/>
      <c r="NDY32" s="54"/>
      <c r="NDZ32" s="54"/>
      <c r="NEA32" s="54"/>
      <c r="NEB32" s="54"/>
      <c r="NEC32" s="54"/>
      <c r="NED32" s="54"/>
      <c r="NEE32" s="54"/>
      <c r="NEF32" s="54"/>
      <c r="NEG32" s="54"/>
      <c r="NEH32" s="54"/>
      <c r="NEI32" s="54"/>
      <c r="NEJ32" s="54"/>
      <c r="NEK32" s="54"/>
      <c r="NEL32" s="54"/>
      <c r="NEM32" s="54"/>
      <c r="NEN32" s="54"/>
      <c r="NEO32" s="54"/>
      <c r="NEP32" s="54"/>
      <c r="NEQ32" s="54"/>
      <c r="NER32" s="54"/>
      <c r="NES32" s="54"/>
      <c r="NET32" s="54"/>
      <c r="NEU32" s="54"/>
      <c r="NEV32" s="54"/>
      <c r="NEW32" s="54"/>
      <c r="NEX32" s="54"/>
      <c r="NEY32" s="54"/>
      <c r="NEZ32" s="54"/>
      <c r="NFA32" s="54"/>
      <c r="NFB32" s="54"/>
      <c r="NFC32" s="54"/>
      <c r="NFD32" s="54"/>
      <c r="NFE32" s="54"/>
      <c r="NFF32" s="54"/>
      <c r="NFG32" s="54"/>
      <c r="NFH32" s="54"/>
      <c r="NFI32" s="54"/>
      <c r="NFJ32" s="54"/>
      <c r="NFK32" s="54"/>
      <c r="NFL32" s="54"/>
      <c r="NFM32" s="54"/>
      <c r="NFN32" s="54"/>
      <c r="NFO32" s="54"/>
      <c r="NFP32" s="54"/>
      <c r="NFQ32" s="54"/>
      <c r="NFR32" s="54"/>
      <c r="NFS32" s="54"/>
      <c r="NFT32" s="54"/>
      <c r="NFU32" s="54"/>
      <c r="NFV32" s="54"/>
      <c r="NFW32" s="54"/>
      <c r="NFX32" s="54"/>
      <c r="NFY32" s="54"/>
      <c r="NFZ32" s="54"/>
      <c r="NGA32" s="54"/>
      <c r="NGB32" s="54"/>
      <c r="NGC32" s="54"/>
      <c r="NGD32" s="54"/>
      <c r="NGE32" s="54"/>
      <c r="NGF32" s="54"/>
      <c r="NGG32" s="54"/>
      <c r="NGH32" s="54"/>
      <c r="NGI32" s="54"/>
      <c r="NGJ32" s="54"/>
      <c r="NGK32" s="54"/>
      <c r="NGL32" s="54"/>
      <c r="NGM32" s="54"/>
      <c r="NGN32" s="54"/>
      <c r="NGO32" s="54"/>
      <c r="NGP32" s="54"/>
      <c r="NGQ32" s="54"/>
      <c r="NGR32" s="54"/>
      <c r="NGS32" s="54"/>
      <c r="NGT32" s="54"/>
      <c r="NGU32" s="54"/>
      <c r="NGV32" s="54"/>
      <c r="NGW32" s="54"/>
      <c r="NGX32" s="54"/>
      <c r="NGY32" s="54"/>
      <c r="NGZ32" s="54"/>
      <c r="NHA32" s="54"/>
      <c r="NHB32" s="54"/>
      <c r="NHC32" s="54"/>
      <c r="NHD32" s="54"/>
      <c r="NHE32" s="54"/>
      <c r="NHF32" s="54"/>
      <c r="NHG32" s="54"/>
      <c r="NHH32" s="54"/>
      <c r="NHI32" s="54"/>
      <c r="NHJ32" s="54"/>
      <c r="NHK32" s="54"/>
      <c r="NHL32" s="54"/>
      <c r="NHM32" s="54"/>
      <c r="NHN32" s="54"/>
      <c r="NHO32" s="54"/>
      <c r="NHP32" s="54"/>
      <c r="NHQ32" s="54"/>
      <c r="NHR32" s="54"/>
      <c r="NHS32" s="54"/>
      <c r="NHT32" s="54"/>
      <c r="NHU32" s="54"/>
      <c r="NHV32" s="54"/>
      <c r="NHW32" s="54"/>
      <c r="NHX32" s="54"/>
      <c r="NHY32" s="54"/>
      <c r="NHZ32" s="54"/>
      <c r="NIA32" s="54"/>
      <c r="NIB32" s="54"/>
      <c r="NIC32" s="54"/>
      <c r="NID32" s="54"/>
      <c r="NIE32" s="54"/>
      <c r="NIF32" s="54"/>
      <c r="NIG32" s="54"/>
      <c r="NIH32" s="54"/>
      <c r="NII32" s="54"/>
      <c r="NIJ32" s="54"/>
      <c r="NIK32" s="54"/>
      <c r="NIL32" s="54"/>
      <c r="NIM32" s="54"/>
      <c r="NIN32" s="54"/>
      <c r="NIO32" s="54"/>
      <c r="NIP32" s="54"/>
      <c r="NIQ32" s="54"/>
      <c r="NIR32" s="54"/>
      <c r="NIS32" s="54"/>
      <c r="NIT32" s="54"/>
      <c r="NIU32" s="54"/>
      <c r="NIV32" s="54"/>
      <c r="NIW32" s="54"/>
      <c r="NIX32" s="54"/>
      <c r="NIY32" s="54"/>
      <c r="NIZ32" s="54"/>
      <c r="NJA32" s="54"/>
      <c r="NJB32" s="54"/>
      <c r="NJC32" s="54"/>
      <c r="NJD32" s="54"/>
      <c r="NJE32" s="54"/>
      <c r="NJF32" s="54"/>
      <c r="NJG32" s="54"/>
      <c r="NJH32" s="54"/>
      <c r="NJI32" s="54"/>
      <c r="NJJ32" s="54"/>
      <c r="NJK32" s="54"/>
      <c r="NJL32" s="54"/>
      <c r="NJM32" s="54"/>
      <c r="NJN32" s="54"/>
      <c r="NJO32" s="54"/>
      <c r="NJP32" s="54"/>
      <c r="NJQ32" s="54"/>
      <c r="NJR32" s="54"/>
      <c r="NJS32" s="54"/>
      <c r="NJT32" s="54"/>
      <c r="NJU32" s="54"/>
      <c r="NJV32" s="54"/>
      <c r="NJW32" s="54"/>
      <c r="NJX32" s="54"/>
      <c r="NJY32" s="54"/>
      <c r="NJZ32" s="54"/>
      <c r="NKA32" s="54"/>
      <c r="NKB32" s="54"/>
      <c r="NKC32" s="54"/>
      <c r="NKD32" s="54"/>
      <c r="NKE32" s="54"/>
      <c r="NKF32" s="54"/>
      <c r="NKG32" s="54"/>
      <c r="NKH32" s="54"/>
      <c r="NKI32" s="54"/>
      <c r="NKJ32" s="54"/>
      <c r="NKK32" s="54"/>
      <c r="NKL32" s="54"/>
      <c r="NKM32" s="54"/>
      <c r="NKN32" s="54"/>
      <c r="NKO32" s="54"/>
      <c r="NKP32" s="54"/>
      <c r="NKQ32" s="54"/>
      <c r="NKR32" s="54"/>
      <c r="NKS32" s="54"/>
      <c r="NKT32" s="54"/>
      <c r="NKU32" s="54"/>
      <c r="NKV32" s="54"/>
      <c r="NKW32" s="54"/>
      <c r="NKX32" s="54"/>
      <c r="NKY32" s="54"/>
      <c r="NKZ32" s="54"/>
      <c r="NLA32" s="54"/>
      <c r="NLB32" s="54"/>
      <c r="NLC32" s="54"/>
      <c r="NLD32" s="54"/>
      <c r="NLE32" s="54"/>
      <c r="NLF32" s="54"/>
      <c r="NLG32" s="54"/>
      <c r="NLH32" s="54"/>
      <c r="NLI32" s="54"/>
      <c r="NLJ32" s="54"/>
      <c r="NLK32" s="54"/>
      <c r="NLL32" s="54"/>
      <c r="NLM32" s="54"/>
      <c r="NLN32" s="54"/>
      <c r="NLO32" s="54"/>
      <c r="NLP32" s="54"/>
      <c r="NLQ32" s="54"/>
      <c r="NLR32" s="54"/>
      <c r="NLS32" s="54"/>
      <c r="NLT32" s="54"/>
      <c r="NLU32" s="54"/>
      <c r="NLV32" s="54"/>
      <c r="NLW32" s="54"/>
      <c r="NLX32" s="54"/>
      <c r="NLY32" s="54"/>
      <c r="NLZ32" s="54"/>
      <c r="NMA32" s="54"/>
      <c r="NMB32" s="54"/>
      <c r="NMC32" s="54"/>
      <c r="NMD32" s="54"/>
      <c r="NME32" s="54"/>
      <c r="NMF32" s="54"/>
      <c r="NMG32" s="54"/>
      <c r="NMH32" s="54"/>
      <c r="NMI32" s="54"/>
      <c r="NMJ32" s="54"/>
      <c r="NMK32" s="54"/>
      <c r="NML32" s="54"/>
      <c r="NMM32" s="54"/>
      <c r="NMN32" s="54"/>
      <c r="NMO32" s="54"/>
      <c r="NMP32" s="54"/>
      <c r="NMQ32" s="54"/>
      <c r="NMR32" s="54"/>
      <c r="NMS32" s="54"/>
      <c r="NMT32" s="54"/>
      <c r="NMU32" s="54"/>
      <c r="NMV32" s="54"/>
      <c r="NMW32" s="54"/>
      <c r="NMX32" s="54"/>
      <c r="NMY32" s="54"/>
      <c r="NMZ32" s="54"/>
      <c r="NNA32" s="54"/>
      <c r="NNB32" s="54"/>
      <c r="NNC32" s="54"/>
      <c r="NND32" s="54"/>
      <c r="NNE32" s="54"/>
      <c r="NNF32" s="54"/>
      <c r="NNG32" s="54"/>
      <c r="NNH32" s="54"/>
      <c r="NNI32" s="54"/>
      <c r="NNJ32" s="54"/>
      <c r="NNK32" s="54"/>
      <c r="NNL32" s="54"/>
      <c r="NNM32" s="54"/>
      <c r="NNN32" s="54"/>
      <c r="NNO32" s="54"/>
      <c r="NNP32" s="54"/>
      <c r="NNQ32" s="54"/>
      <c r="NNR32" s="54"/>
      <c r="NNS32" s="54"/>
      <c r="NNT32" s="54"/>
      <c r="NNU32" s="54"/>
      <c r="NNV32" s="54"/>
      <c r="NNW32" s="54"/>
      <c r="NNX32" s="54"/>
      <c r="NNY32" s="54"/>
      <c r="NNZ32" s="54"/>
      <c r="NOA32" s="54"/>
      <c r="NOB32" s="54"/>
      <c r="NOC32" s="54"/>
      <c r="NOD32" s="54"/>
      <c r="NOE32" s="54"/>
      <c r="NOF32" s="54"/>
      <c r="NOG32" s="54"/>
      <c r="NOH32" s="54"/>
      <c r="NOI32" s="54"/>
      <c r="NOJ32" s="54"/>
      <c r="NOK32" s="54"/>
      <c r="NOL32" s="54"/>
      <c r="NOM32" s="54"/>
      <c r="NON32" s="54"/>
      <c r="NOO32" s="54"/>
      <c r="NOP32" s="54"/>
      <c r="NOQ32" s="54"/>
      <c r="NOR32" s="54"/>
      <c r="NOS32" s="54"/>
      <c r="NOT32" s="54"/>
      <c r="NOU32" s="54"/>
      <c r="NOV32" s="54"/>
      <c r="NOW32" s="54"/>
      <c r="NOX32" s="54"/>
      <c r="NOY32" s="54"/>
      <c r="NOZ32" s="54"/>
      <c r="NPA32" s="54"/>
      <c r="NPB32" s="54"/>
      <c r="NPC32" s="54"/>
      <c r="NPD32" s="54"/>
      <c r="NPE32" s="54"/>
      <c r="NPF32" s="54"/>
      <c r="NPG32" s="54"/>
      <c r="NPH32" s="54"/>
      <c r="NPI32" s="54"/>
      <c r="NPJ32" s="54"/>
      <c r="NPK32" s="54"/>
      <c r="NPL32" s="54"/>
      <c r="NPM32" s="54"/>
      <c r="NPN32" s="54"/>
      <c r="NPO32" s="54"/>
      <c r="NPP32" s="54"/>
      <c r="NPQ32" s="54"/>
      <c r="NPR32" s="54"/>
      <c r="NPS32" s="54"/>
      <c r="NPT32" s="54"/>
      <c r="NPU32" s="54"/>
      <c r="NPV32" s="54"/>
      <c r="NPW32" s="54"/>
      <c r="NPX32" s="54"/>
      <c r="NPY32" s="54"/>
      <c r="NPZ32" s="54"/>
      <c r="NQA32" s="54"/>
      <c r="NQB32" s="54"/>
      <c r="NQC32" s="54"/>
      <c r="NQD32" s="54"/>
      <c r="NQE32" s="54"/>
      <c r="NQF32" s="54"/>
      <c r="NQG32" s="54"/>
      <c r="NQH32" s="54"/>
      <c r="NQI32" s="54"/>
      <c r="NQJ32" s="54"/>
      <c r="NQK32" s="54"/>
      <c r="NQL32" s="54"/>
      <c r="NQM32" s="54"/>
      <c r="NQN32" s="54"/>
      <c r="NQO32" s="54"/>
      <c r="NQP32" s="54"/>
      <c r="NQQ32" s="54"/>
      <c r="NQR32" s="54"/>
      <c r="NQS32" s="54"/>
      <c r="NQT32" s="54"/>
      <c r="NQU32" s="54"/>
      <c r="NQV32" s="54"/>
      <c r="NQW32" s="54"/>
      <c r="NQX32" s="54"/>
      <c r="NQY32" s="54"/>
      <c r="NQZ32" s="54"/>
      <c r="NRA32" s="54"/>
      <c r="NRB32" s="54"/>
      <c r="NRC32" s="54"/>
      <c r="NRD32" s="54"/>
      <c r="NRE32" s="54"/>
      <c r="NRF32" s="54"/>
      <c r="NRG32" s="54"/>
      <c r="NRH32" s="54"/>
      <c r="NRI32" s="54"/>
      <c r="NRJ32" s="54"/>
      <c r="NRK32" s="54"/>
      <c r="NRL32" s="54"/>
      <c r="NRM32" s="54"/>
      <c r="NRN32" s="54"/>
      <c r="NRO32" s="54"/>
      <c r="NRP32" s="54"/>
      <c r="NRQ32" s="54"/>
      <c r="NRR32" s="54"/>
      <c r="NRS32" s="54"/>
      <c r="NRT32" s="54"/>
      <c r="NRU32" s="54"/>
      <c r="NRV32" s="54"/>
      <c r="NRW32" s="54"/>
      <c r="NRX32" s="54"/>
      <c r="NRY32" s="54"/>
      <c r="NRZ32" s="54"/>
      <c r="NSA32" s="54"/>
      <c r="NSB32" s="54"/>
      <c r="NSC32" s="54"/>
      <c r="NSD32" s="54"/>
      <c r="NSE32" s="54"/>
      <c r="NSF32" s="54"/>
      <c r="NSG32" s="54"/>
      <c r="NSH32" s="54"/>
      <c r="NSI32" s="54"/>
      <c r="NSJ32" s="54"/>
      <c r="NSK32" s="54"/>
      <c r="NSL32" s="54"/>
      <c r="NSM32" s="54"/>
      <c r="NSN32" s="54"/>
      <c r="NSO32" s="54"/>
      <c r="NSP32" s="54"/>
      <c r="NSQ32" s="54"/>
      <c r="NSR32" s="54"/>
      <c r="NSS32" s="54"/>
      <c r="NST32" s="54"/>
      <c r="NSU32" s="54"/>
      <c r="NSV32" s="54"/>
      <c r="NSW32" s="54"/>
      <c r="NSX32" s="54"/>
      <c r="NSY32" s="54"/>
      <c r="NSZ32" s="54"/>
      <c r="NTA32" s="54"/>
      <c r="NTB32" s="54"/>
      <c r="NTC32" s="54"/>
      <c r="NTD32" s="54"/>
      <c r="NTE32" s="54"/>
      <c r="NTF32" s="54"/>
      <c r="NTG32" s="54"/>
      <c r="NTH32" s="54"/>
      <c r="NTI32" s="54"/>
      <c r="NTJ32" s="54"/>
      <c r="NTK32" s="54"/>
      <c r="NTL32" s="54"/>
      <c r="NTM32" s="54"/>
      <c r="NTN32" s="54"/>
      <c r="NTO32" s="54"/>
      <c r="NTP32" s="54"/>
      <c r="NTQ32" s="54"/>
      <c r="NTR32" s="54"/>
      <c r="NTS32" s="54"/>
      <c r="NTT32" s="54"/>
      <c r="NTU32" s="54"/>
      <c r="NTV32" s="54"/>
      <c r="NTW32" s="54"/>
      <c r="NTX32" s="54"/>
      <c r="NTY32" s="54"/>
      <c r="NTZ32" s="54"/>
      <c r="NUA32" s="54"/>
      <c r="NUB32" s="54"/>
      <c r="NUC32" s="54"/>
      <c r="NUD32" s="54"/>
      <c r="NUE32" s="54"/>
      <c r="NUF32" s="54"/>
      <c r="NUG32" s="54"/>
      <c r="NUH32" s="54"/>
      <c r="NUI32" s="54"/>
      <c r="NUJ32" s="54"/>
      <c r="NUK32" s="54"/>
      <c r="NUL32" s="54"/>
      <c r="NUM32" s="54"/>
      <c r="NUN32" s="54"/>
      <c r="NUO32" s="54"/>
      <c r="NUP32" s="54"/>
      <c r="NUQ32" s="54"/>
      <c r="NUR32" s="54"/>
      <c r="NUS32" s="54"/>
      <c r="NUT32" s="54"/>
      <c r="NUU32" s="54"/>
      <c r="NUV32" s="54"/>
      <c r="NUW32" s="54"/>
      <c r="NUX32" s="54"/>
      <c r="NUY32" s="54"/>
      <c r="NUZ32" s="54"/>
      <c r="NVA32" s="54"/>
      <c r="NVB32" s="54"/>
      <c r="NVC32" s="54"/>
      <c r="NVD32" s="54"/>
      <c r="NVE32" s="54"/>
      <c r="NVF32" s="54"/>
      <c r="NVG32" s="54"/>
      <c r="NVH32" s="54"/>
      <c r="NVI32" s="54"/>
      <c r="NVJ32" s="54"/>
      <c r="NVK32" s="54"/>
      <c r="NVL32" s="54"/>
      <c r="NVM32" s="54"/>
      <c r="NVN32" s="54"/>
      <c r="NVO32" s="54"/>
      <c r="NVP32" s="54"/>
      <c r="NVQ32" s="54"/>
      <c r="NVR32" s="54"/>
      <c r="NVS32" s="54"/>
      <c r="NVT32" s="54"/>
      <c r="NVU32" s="54"/>
      <c r="NVV32" s="54"/>
      <c r="NVW32" s="54"/>
      <c r="NVX32" s="54"/>
      <c r="NVY32" s="54"/>
      <c r="NVZ32" s="54"/>
      <c r="NWA32" s="54"/>
      <c r="NWB32" s="54"/>
      <c r="NWC32" s="54"/>
      <c r="NWD32" s="54"/>
      <c r="NWE32" s="54"/>
      <c r="NWF32" s="54"/>
      <c r="NWG32" s="54"/>
      <c r="NWH32" s="54"/>
      <c r="NWI32" s="54"/>
      <c r="NWJ32" s="54"/>
      <c r="NWK32" s="54"/>
      <c r="NWL32" s="54"/>
      <c r="NWM32" s="54"/>
      <c r="NWN32" s="54"/>
      <c r="NWO32" s="54"/>
      <c r="NWP32" s="54"/>
      <c r="NWQ32" s="54"/>
      <c r="NWR32" s="54"/>
      <c r="NWS32" s="54"/>
      <c r="NWT32" s="54"/>
      <c r="NWU32" s="54"/>
      <c r="NWV32" s="54"/>
      <c r="NWW32" s="54"/>
      <c r="NWX32" s="54"/>
      <c r="NWY32" s="54"/>
      <c r="NWZ32" s="54"/>
      <c r="NXA32" s="54"/>
      <c r="NXB32" s="54"/>
      <c r="NXC32" s="54"/>
      <c r="NXD32" s="54"/>
      <c r="NXE32" s="54"/>
      <c r="NXF32" s="54"/>
      <c r="NXG32" s="54"/>
      <c r="NXH32" s="54"/>
      <c r="NXI32" s="54"/>
      <c r="NXJ32" s="54"/>
      <c r="NXK32" s="54"/>
      <c r="NXL32" s="54"/>
      <c r="NXM32" s="54"/>
      <c r="NXN32" s="54"/>
      <c r="NXO32" s="54"/>
      <c r="NXP32" s="54"/>
      <c r="NXQ32" s="54"/>
      <c r="NXR32" s="54"/>
      <c r="NXS32" s="54"/>
      <c r="NXT32" s="54"/>
      <c r="NXU32" s="54"/>
      <c r="NXV32" s="54"/>
      <c r="NXW32" s="54"/>
      <c r="NXX32" s="54"/>
      <c r="NXY32" s="54"/>
      <c r="NXZ32" s="54"/>
      <c r="NYA32" s="54"/>
      <c r="NYB32" s="54"/>
      <c r="NYC32" s="54"/>
      <c r="NYD32" s="54"/>
      <c r="NYE32" s="54"/>
      <c r="NYF32" s="54"/>
      <c r="NYG32" s="54"/>
      <c r="NYH32" s="54"/>
      <c r="NYI32" s="54"/>
      <c r="NYJ32" s="54"/>
      <c r="NYK32" s="54"/>
      <c r="NYL32" s="54"/>
      <c r="NYM32" s="54"/>
      <c r="NYN32" s="54"/>
      <c r="NYO32" s="54"/>
      <c r="NYP32" s="54"/>
      <c r="NYQ32" s="54"/>
      <c r="NYR32" s="54"/>
      <c r="NYS32" s="54"/>
      <c r="NYT32" s="54"/>
      <c r="NYU32" s="54"/>
      <c r="NYV32" s="54"/>
      <c r="NYW32" s="54"/>
      <c r="NYX32" s="54"/>
      <c r="NYY32" s="54"/>
      <c r="NYZ32" s="54"/>
      <c r="NZA32" s="54"/>
      <c r="NZB32" s="54"/>
      <c r="NZC32" s="54"/>
      <c r="NZD32" s="54"/>
      <c r="NZE32" s="54"/>
      <c r="NZF32" s="54"/>
      <c r="NZG32" s="54"/>
      <c r="NZH32" s="54"/>
      <c r="NZI32" s="54"/>
      <c r="NZJ32" s="54"/>
      <c r="NZK32" s="54"/>
      <c r="NZL32" s="54"/>
      <c r="NZM32" s="54"/>
      <c r="NZN32" s="54"/>
      <c r="NZO32" s="54"/>
      <c r="NZP32" s="54"/>
      <c r="NZQ32" s="54"/>
      <c r="NZR32" s="54"/>
      <c r="NZS32" s="54"/>
      <c r="NZT32" s="54"/>
      <c r="NZU32" s="54"/>
      <c r="NZV32" s="54"/>
      <c r="NZW32" s="54"/>
      <c r="NZX32" s="54"/>
      <c r="NZY32" s="54"/>
      <c r="NZZ32" s="54"/>
      <c r="OAA32" s="54"/>
      <c r="OAB32" s="54"/>
      <c r="OAC32" s="54"/>
      <c r="OAD32" s="54"/>
      <c r="OAE32" s="54"/>
      <c r="OAF32" s="54"/>
      <c r="OAG32" s="54"/>
      <c r="OAH32" s="54"/>
      <c r="OAI32" s="54"/>
      <c r="OAJ32" s="54"/>
      <c r="OAK32" s="54"/>
      <c r="OAL32" s="54"/>
      <c r="OAM32" s="54"/>
      <c r="OAN32" s="54"/>
      <c r="OAO32" s="54"/>
      <c r="OAP32" s="54"/>
      <c r="OAQ32" s="54"/>
      <c r="OAR32" s="54"/>
      <c r="OAS32" s="54"/>
      <c r="OAT32" s="54"/>
      <c r="OAU32" s="54"/>
      <c r="OAV32" s="54"/>
      <c r="OAW32" s="54"/>
      <c r="OAX32" s="54"/>
      <c r="OAY32" s="54"/>
      <c r="OAZ32" s="54"/>
      <c r="OBA32" s="54"/>
      <c r="OBB32" s="54"/>
      <c r="OBC32" s="54"/>
      <c r="OBD32" s="54"/>
      <c r="OBE32" s="54"/>
      <c r="OBF32" s="54"/>
      <c r="OBG32" s="54"/>
      <c r="OBH32" s="54"/>
      <c r="OBI32" s="54"/>
      <c r="OBJ32" s="54"/>
      <c r="OBK32" s="54"/>
      <c r="OBL32" s="54"/>
      <c r="OBM32" s="54"/>
      <c r="OBN32" s="54"/>
      <c r="OBO32" s="54"/>
      <c r="OBP32" s="54"/>
      <c r="OBQ32" s="54"/>
      <c r="OBR32" s="54"/>
      <c r="OBS32" s="54"/>
      <c r="OBT32" s="54"/>
      <c r="OBU32" s="54"/>
      <c r="OBV32" s="54"/>
      <c r="OBW32" s="54"/>
      <c r="OBX32" s="54"/>
      <c r="OBY32" s="54"/>
      <c r="OBZ32" s="54"/>
      <c r="OCA32" s="54"/>
      <c r="OCB32" s="54"/>
      <c r="OCC32" s="54"/>
      <c r="OCD32" s="54"/>
      <c r="OCE32" s="54"/>
      <c r="OCF32" s="54"/>
      <c r="OCG32" s="54"/>
      <c r="OCH32" s="54"/>
      <c r="OCI32" s="54"/>
      <c r="OCJ32" s="54"/>
      <c r="OCK32" s="54"/>
      <c r="OCL32" s="54"/>
      <c r="OCM32" s="54"/>
      <c r="OCN32" s="54"/>
      <c r="OCO32" s="54"/>
      <c r="OCP32" s="54"/>
      <c r="OCQ32" s="54"/>
      <c r="OCR32" s="54"/>
      <c r="OCS32" s="54"/>
      <c r="OCT32" s="54"/>
      <c r="OCU32" s="54"/>
      <c r="OCV32" s="54"/>
      <c r="OCW32" s="54"/>
      <c r="OCX32" s="54"/>
      <c r="OCY32" s="54"/>
      <c r="OCZ32" s="54"/>
      <c r="ODA32" s="54"/>
      <c r="ODB32" s="54"/>
      <c r="ODC32" s="54"/>
      <c r="ODD32" s="54"/>
      <c r="ODE32" s="54"/>
      <c r="ODF32" s="54"/>
      <c r="ODG32" s="54"/>
      <c r="ODH32" s="54"/>
      <c r="ODI32" s="54"/>
      <c r="ODJ32" s="54"/>
      <c r="ODK32" s="54"/>
      <c r="ODL32" s="54"/>
      <c r="ODM32" s="54"/>
      <c r="ODN32" s="54"/>
      <c r="ODO32" s="54"/>
      <c r="ODP32" s="54"/>
      <c r="ODQ32" s="54"/>
      <c r="ODR32" s="54"/>
      <c r="ODS32" s="54"/>
      <c r="ODT32" s="54"/>
      <c r="ODU32" s="54"/>
      <c r="ODV32" s="54"/>
      <c r="ODW32" s="54"/>
      <c r="ODX32" s="54"/>
      <c r="ODY32" s="54"/>
      <c r="ODZ32" s="54"/>
      <c r="OEA32" s="54"/>
      <c r="OEB32" s="54"/>
      <c r="OEC32" s="54"/>
      <c r="OED32" s="54"/>
      <c r="OEE32" s="54"/>
      <c r="OEF32" s="54"/>
      <c r="OEG32" s="54"/>
      <c r="OEH32" s="54"/>
      <c r="OEI32" s="54"/>
      <c r="OEJ32" s="54"/>
      <c r="OEK32" s="54"/>
      <c r="OEL32" s="54"/>
      <c r="OEM32" s="54"/>
      <c r="OEN32" s="54"/>
      <c r="OEO32" s="54"/>
      <c r="OEP32" s="54"/>
      <c r="OEQ32" s="54"/>
      <c r="OER32" s="54"/>
      <c r="OES32" s="54"/>
      <c r="OET32" s="54"/>
      <c r="OEU32" s="54"/>
      <c r="OEV32" s="54"/>
      <c r="OEW32" s="54"/>
      <c r="OEX32" s="54"/>
      <c r="OEY32" s="54"/>
      <c r="OEZ32" s="54"/>
      <c r="OFA32" s="54"/>
      <c r="OFB32" s="54"/>
      <c r="OFC32" s="54"/>
      <c r="OFD32" s="54"/>
      <c r="OFE32" s="54"/>
      <c r="OFF32" s="54"/>
      <c r="OFG32" s="54"/>
      <c r="OFH32" s="54"/>
      <c r="OFI32" s="54"/>
      <c r="OFJ32" s="54"/>
      <c r="OFK32" s="54"/>
      <c r="OFL32" s="54"/>
      <c r="OFM32" s="54"/>
      <c r="OFN32" s="54"/>
      <c r="OFO32" s="54"/>
      <c r="OFP32" s="54"/>
      <c r="OFQ32" s="54"/>
      <c r="OFR32" s="54"/>
      <c r="OFS32" s="54"/>
      <c r="OFT32" s="54"/>
      <c r="OFU32" s="54"/>
      <c r="OFV32" s="54"/>
      <c r="OFW32" s="54"/>
      <c r="OFX32" s="54"/>
      <c r="OFY32" s="54"/>
      <c r="OFZ32" s="54"/>
      <c r="OGA32" s="54"/>
      <c r="OGB32" s="54"/>
      <c r="OGC32" s="54"/>
      <c r="OGD32" s="54"/>
      <c r="OGE32" s="54"/>
      <c r="OGF32" s="54"/>
      <c r="OGG32" s="54"/>
      <c r="OGH32" s="54"/>
      <c r="OGI32" s="54"/>
      <c r="OGJ32" s="54"/>
      <c r="OGK32" s="54"/>
      <c r="OGL32" s="54"/>
      <c r="OGM32" s="54"/>
      <c r="OGN32" s="54"/>
      <c r="OGO32" s="54"/>
      <c r="OGP32" s="54"/>
      <c r="OGQ32" s="54"/>
      <c r="OGR32" s="54"/>
      <c r="OGS32" s="54"/>
      <c r="OGT32" s="54"/>
      <c r="OGU32" s="54"/>
      <c r="OGV32" s="54"/>
      <c r="OGW32" s="54"/>
      <c r="OGX32" s="54"/>
      <c r="OGY32" s="54"/>
      <c r="OGZ32" s="54"/>
      <c r="OHA32" s="54"/>
      <c r="OHB32" s="54"/>
      <c r="OHC32" s="54"/>
      <c r="OHD32" s="54"/>
      <c r="OHE32" s="54"/>
      <c r="OHF32" s="54"/>
      <c r="OHG32" s="54"/>
      <c r="OHH32" s="54"/>
      <c r="OHI32" s="54"/>
      <c r="OHJ32" s="54"/>
      <c r="OHK32" s="54"/>
      <c r="OHL32" s="54"/>
      <c r="OHM32" s="54"/>
      <c r="OHN32" s="54"/>
      <c r="OHO32" s="54"/>
      <c r="OHP32" s="54"/>
      <c r="OHQ32" s="54"/>
      <c r="OHR32" s="54"/>
      <c r="OHS32" s="54"/>
      <c r="OHT32" s="54"/>
      <c r="OHU32" s="54"/>
      <c r="OHV32" s="54"/>
      <c r="OHW32" s="54"/>
      <c r="OHX32" s="54"/>
      <c r="OHY32" s="54"/>
      <c r="OHZ32" s="54"/>
      <c r="OIA32" s="54"/>
      <c r="OIB32" s="54"/>
      <c r="OIC32" s="54"/>
      <c r="OID32" s="54"/>
      <c r="OIE32" s="54"/>
      <c r="OIF32" s="54"/>
      <c r="OIG32" s="54"/>
      <c r="OIH32" s="54"/>
      <c r="OII32" s="54"/>
      <c r="OIJ32" s="54"/>
      <c r="OIK32" s="54"/>
      <c r="OIL32" s="54"/>
      <c r="OIM32" s="54"/>
      <c r="OIN32" s="54"/>
      <c r="OIO32" s="54"/>
      <c r="OIP32" s="54"/>
      <c r="OIQ32" s="54"/>
      <c r="OIR32" s="54"/>
      <c r="OIS32" s="54"/>
      <c r="OIT32" s="54"/>
      <c r="OIU32" s="54"/>
      <c r="OIV32" s="54"/>
      <c r="OIW32" s="54"/>
      <c r="OIX32" s="54"/>
      <c r="OIY32" s="54"/>
      <c r="OIZ32" s="54"/>
      <c r="OJA32" s="54"/>
      <c r="OJB32" s="54"/>
      <c r="OJC32" s="54"/>
      <c r="OJD32" s="54"/>
      <c r="OJE32" s="54"/>
      <c r="OJF32" s="54"/>
      <c r="OJG32" s="54"/>
      <c r="OJH32" s="54"/>
      <c r="OJI32" s="54"/>
      <c r="OJJ32" s="54"/>
      <c r="OJK32" s="54"/>
      <c r="OJL32" s="54"/>
      <c r="OJM32" s="54"/>
      <c r="OJN32" s="54"/>
      <c r="OJO32" s="54"/>
      <c r="OJP32" s="54"/>
      <c r="OJQ32" s="54"/>
      <c r="OJR32" s="54"/>
      <c r="OJS32" s="54"/>
      <c r="OJT32" s="54"/>
      <c r="OJU32" s="54"/>
      <c r="OJV32" s="54"/>
      <c r="OJW32" s="54"/>
      <c r="OJX32" s="54"/>
      <c r="OJY32" s="54"/>
      <c r="OJZ32" s="54"/>
      <c r="OKA32" s="54"/>
      <c r="OKB32" s="54"/>
      <c r="OKC32" s="54"/>
      <c r="OKD32" s="54"/>
      <c r="OKE32" s="54"/>
      <c r="OKF32" s="54"/>
      <c r="OKG32" s="54"/>
      <c r="OKH32" s="54"/>
      <c r="OKI32" s="54"/>
      <c r="OKJ32" s="54"/>
      <c r="OKK32" s="54"/>
      <c r="OKL32" s="54"/>
      <c r="OKM32" s="54"/>
      <c r="OKN32" s="54"/>
      <c r="OKO32" s="54"/>
      <c r="OKP32" s="54"/>
      <c r="OKQ32" s="54"/>
      <c r="OKR32" s="54"/>
      <c r="OKS32" s="54"/>
      <c r="OKT32" s="54"/>
      <c r="OKU32" s="54"/>
      <c r="OKV32" s="54"/>
      <c r="OKW32" s="54"/>
      <c r="OKX32" s="54"/>
      <c r="OKY32" s="54"/>
      <c r="OKZ32" s="54"/>
      <c r="OLA32" s="54"/>
      <c r="OLB32" s="54"/>
      <c r="OLC32" s="54"/>
      <c r="OLD32" s="54"/>
      <c r="OLE32" s="54"/>
      <c r="OLF32" s="54"/>
      <c r="OLG32" s="54"/>
      <c r="OLH32" s="54"/>
      <c r="OLI32" s="54"/>
      <c r="OLJ32" s="54"/>
      <c r="OLK32" s="54"/>
      <c r="OLL32" s="54"/>
      <c r="OLM32" s="54"/>
      <c r="OLN32" s="54"/>
      <c r="OLO32" s="54"/>
      <c r="OLP32" s="54"/>
      <c r="OLQ32" s="54"/>
      <c r="OLR32" s="54"/>
      <c r="OLS32" s="54"/>
      <c r="OLT32" s="54"/>
      <c r="OLU32" s="54"/>
      <c r="OLV32" s="54"/>
      <c r="OLW32" s="54"/>
      <c r="OLX32" s="54"/>
      <c r="OLY32" s="54"/>
      <c r="OLZ32" s="54"/>
      <c r="OMA32" s="54"/>
      <c r="OMB32" s="54"/>
      <c r="OMC32" s="54"/>
      <c r="OMD32" s="54"/>
      <c r="OME32" s="54"/>
      <c r="OMF32" s="54"/>
      <c r="OMG32" s="54"/>
      <c r="OMH32" s="54"/>
      <c r="OMI32" s="54"/>
      <c r="OMJ32" s="54"/>
      <c r="OMK32" s="54"/>
      <c r="OML32" s="54"/>
      <c r="OMM32" s="54"/>
      <c r="OMN32" s="54"/>
      <c r="OMO32" s="54"/>
      <c r="OMP32" s="54"/>
      <c r="OMQ32" s="54"/>
      <c r="OMR32" s="54"/>
      <c r="OMS32" s="54"/>
      <c r="OMT32" s="54"/>
      <c r="OMU32" s="54"/>
      <c r="OMV32" s="54"/>
      <c r="OMW32" s="54"/>
      <c r="OMX32" s="54"/>
      <c r="OMY32" s="54"/>
      <c r="OMZ32" s="54"/>
      <c r="ONA32" s="54"/>
      <c r="ONB32" s="54"/>
      <c r="ONC32" s="54"/>
      <c r="OND32" s="54"/>
      <c r="ONE32" s="54"/>
      <c r="ONF32" s="54"/>
      <c r="ONG32" s="54"/>
      <c r="ONH32" s="54"/>
      <c r="ONI32" s="54"/>
      <c r="ONJ32" s="54"/>
      <c r="ONK32" s="54"/>
      <c r="ONL32" s="54"/>
      <c r="ONM32" s="54"/>
      <c r="ONN32" s="54"/>
      <c r="ONO32" s="54"/>
      <c r="ONP32" s="54"/>
      <c r="ONQ32" s="54"/>
      <c r="ONR32" s="54"/>
      <c r="ONS32" s="54"/>
      <c r="ONT32" s="54"/>
      <c r="ONU32" s="54"/>
      <c r="ONV32" s="54"/>
      <c r="ONW32" s="54"/>
      <c r="ONX32" s="54"/>
      <c r="ONY32" s="54"/>
      <c r="ONZ32" s="54"/>
      <c r="OOA32" s="54"/>
      <c r="OOB32" s="54"/>
      <c r="OOC32" s="54"/>
      <c r="OOD32" s="54"/>
      <c r="OOE32" s="54"/>
      <c r="OOF32" s="54"/>
      <c r="OOG32" s="54"/>
      <c r="OOH32" s="54"/>
      <c r="OOI32" s="54"/>
      <c r="OOJ32" s="54"/>
      <c r="OOK32" s="54"/>
      <c r="OOL32" s="54"/>
      <c r="OOM32" s="54"/>
      <c r="OON32" s="54"/>
      <c r="OOO32" s="54"/>
      <c r="OOP32" s="54"/>
      <c r="OOQ32" s="54"/>
      <c r="OOR32" s="54"/>
      <c r="OOS32" s="54"/>
      <c r="OOT32" s="54"/>
      <c r="OOU32" s="54"/>
      <c r="OOV32" s="54"/>
      <c r="OOW32" s="54"/>
      <c r="OOX32" s="54"/>
      <c r="OOY32" s="54"/>
      <c r="OOZ32" s="54"/>
      <c r="OPA32" s="54"/>
      <c r="OPB32" s="54"/>
      <c r="OPC32" s="54"/>
      <c r="OPD32" s="54"/>
      <c r="OPE32" s="54"/>
      <c r="OPF32" s="54"/>
      <c r="OPG32" s="54"/>
      <c r="OPH32" s="54"/>
      <c r="OPI32" s="54"/>
      <c r="OPJ32" s="54"/>
      <c r="OPK32" s="54"/>
      <c r="OPL32" s="54"/>
      <c r="OPM32" s="54"/>
      <c r="OPN32" s="54"/>
      <c r="OPO32" s="54"/>
      <c r="OPP32" s="54"/>
      <c r="OPQ32" s="54"/>
      <c r="OPR32" s="54"/>
      <c r="OPS32" s="54"/>
      <c r="OPT32" s="54"/>
      <c r="OPU32" s="54"/>
      <c r="OPV32" s="54"/>
      <c r="OPW32" s="54"/>
      <c r="OPX32" s="54"/>
      <c r="OPY32" s="54"/>
      <c r="OPZ32" s="54"/>
      <c r="OQA32" s="54"/>
      <c r="OQB32" s="54"/>
      <c r="OQC32" s="54"/>
      <c r="OQD32" s="54"/>
      <c r="OQE32" s="54"/>
      <c r="OQF32" s="54"/>
      <c r="OQG32" s="54"/>
      <c r="OQH32" s="54"/>
      <c r="OQI32" s="54"/>
      <c r="OQJ32" s="54"/>
      <c r="OQK32" s="54"/>
      <c r="OQL32" s="54"/>
      <c r="OQM32" s="54"/>
      <c r="OQN32" s="54"/>
      <c r="OQO32" s="54"/>
      <c r="OQP32" s="54"/>
      <c r="OQQ32" s="54"/>
      <c r="OQR32" s="54"/>
      <c r="OQS32" s="54"/>
      <c r="OQT32" s="54"/>
      <c r="OQU32" s="54"/>
      <c r="OQV32" s="54"/>
      <c r="OQW32" s="54"/>
      <c r="OQX32" s="54"/>
      <c r="OQY32" s="54"/>
      <c r="OQZ32" s="54"/>
      <c r="ORA32" s="54"/>
      <c r="ORB32" s="54"/>
      <c r="ORC32" s="54"/>
      <c r="ORD32" s="54"/>
      <c r="ORE32" s="54"/>
      <c r="ORF32" s="54"/>
      <c r="ORG32" s="54"/>
      <c r="ORH32" s="54"/>
      <c r="ORI32" s="54"/>
      <c r="ORJ32" s="54"/>
      <c r="ORK32" s="54"/>
      <c r="ORL32" s="54"/>
      <c r="ORM32" s="54"/>
      <c r="ORN32" s="54"/>
      <c r="ORO32" s="54"/>
      <c r="ORP32" s="54"/>
      <c r="ORQ32" s="54"/>
      <c r="ORR32" s="54"/>
      <c r="ORS32" s="54"/>
      <c r="ORT32" s="54"/>
      <c r="ORU32" s="54"/>
      <c r="ORV32" s="54"/>
      <c r="ORW32" s="54"/>
      <c r="ORX32" s="54"/>
      <c r="ORY32" s="54"/>
      <c r="ORZ32" s="54"/>
      <c r="OSA32" s="54"/>
      <c r="OSB32" s="54"/>
      <c r="OSC32" s="54"/>
      <c r="OSD32" s="54"/>
      <c r="OSE32" s="54"/>
      <c r="OSF32" s="54"/>
      <c r="OSG32" s="54"/>
      <c r="OSH32" s="54"/>
      <c r="OSI32" s="54"/>
      <c r="OSJ32" s="54"/>
      <c r="OSK32" s="54"/>
      <c r="OSL32" s="54"/>
      <c r="OSM32" s="54"/>
      <c r="OSN32" s="54"/>
      <c r="OSO32" s="54"/>
      <c r="OSP32" s="54"/>
      <c r="OSQ32" s="54"/>
      <c r="OSR32" s="54"/>
      <c r="OSS32" s="54"/>
      <c r="OST32" s="54"/>
      <c r="OSU32" s="54"/>
      <c r="OSV32" s="54"/>
      <c r="OSW32" s="54"/>
      <c r="OSX32" s="54"/>
      <c r="OSY32" s="54"/>
      <c r="OSZ32" s="54"/>
      <c r="OTA32" s="54"/>
      <c r="OTB32" s="54"/>
      <c r="OTC32" s="54"/>
      <c r="OTD32" s="54"/>
      <c r="OTE32" s="54"/>
      <c r="OTF32" s="54"/>
      <c r="OTG32" s="54"/>
      <c r="OTH32" s="54"/>
      <c r="OTI32" s="54"/>
      <c r="OTJ32" s="54"/>
      <c r="OTK32" s="54"/>
      <c r="OTL32" s="54"/>
      <c r="OTM32" s="54"/>
      <c r="OTN32" s="54"/>
      <c r="OTO32" s="54"/>
      <c r="OTP32" s="54"/>
      <c r="OTQ32" s="54"/>
      <c r="OTR32" s="54"/>
      <c r="OTS32" s="54"/>
      <c r="OTT32" s="54"/>
      <c r="OTU32" s="54"/>
      <c r="OTV32" s="54"/>
      <c r="OTW32" s="54"/>
      <c r="OTX32" s="54"/>
      <c r="OTY32" s="54"/>
      <c r="OTZ32" s="54"/>
      <c r="OUA32" s="54"/>
      <c r="OUB32" s="54"/>
      <c r="OUC32" s="54"/>
      <c r="OUD32" s="54"/>
      <c r="OUE32" s="54"/>
      <c r="OUF32" s="54"/>
      <c r="OUG32" s="54"/>
      <c r="OUH32" s="54"/>
      <c r="OUI32" s="54"/>
      <c r="OUJ32" s="54"/>
      <c r="OUK32" s="54"/>
      <c r="OUL32" s="54"/>
      <c r="OUM32" s="54"/>
      <c r="OUN32" s="54"/>
      <c r="OUO32" s="54"/>
      <c r="OUP32" s="54"/>
      <c r="OUQ32" s="54"/>
      <c r="OUR32" s="54"/>
      <c r="OUS32" s="54"/>
      <c r="OUT32" s="54"/>
      <c r="OUU32" s="54"/>
      <c r="OUV32" s="54"/>
      <c r="OUW32" s="54"/>
      <c r="OUX32" s="54"/>
      <c r="OUY32" s="54"/>
      <c r="OUZ32" s="54"/>
      <c r="OVA32" s="54"/>
      <c r="OVB32" s="54"/>
      <c r="OVC32" s="54"/>
      <c r="OVD32" s="54"/>
      <c r="OVE32" s="54"/>
      <c r="OVF32" s="54"/>
      <c r="OVG32" s="54"/>
      <c r="OVH32" s="54"/>
      <c r="OVI32" s="54"/>
      <c r="OVJ32" s="54"/>
      <c r="OVK32" s="54"/>
      <c r="OVL32" s="54"/>
      <c r="OVM32" s="54"/>
      <c r="OVN32" s="54"/>
      <c r="OVO32" s="54"/>
      <c r="OVP32" s="54"/>
      <c r="OVQ32" s="54"/>
      <c r="OVR32" s="54"/>
      <c r="OVS32" s="54"/>
      <c r="OVT32" s="54"/>
      <c r="OVU32" s="54"/>
      <c r="OVV32" s="54"/>
      <c r="OVW32" s="54"/>
      <c r="OVX32" s="54"/>
      <c r="OVY32" s="54"/>
      <c r="OVZ32" s="54"/>
      <c r="OWA32" s="54"/>
      <c r="OWB32" s="54"/>
      <c r="OWC32" s="54"/>
      <c r="OWD32" s="54"/>
      <c r="OWE32" s="54"/>
      <c r="OWF32" s="54"/>
      <c r="OWG32" s="54"/>
      <c r="OWH32" s="54"/>
      <c r="OWI32" s="54"/>
      <c r="OWJ32" s="54"/>
      <c r="OWK32" s="54"/>
      <c r="OWL32" s="54"/>
      <c r="OWM32" s="54"/>
      <c r="OWN32" s="54"/>
      <c r="OWO32" s="54"/>
      <c r="OWP32" s="54"/>
      <c r="OWQ32" s="54"/>
      <c r="OWR32" s="54"/>
      <c r="OWS32" s="54"/>
      <c r="OWT32" s="54"/>
      <c r="OWU32" s="54"/>
      <c r="OWV32" s="54"/>
      <c r="OWW32" s="54"/>
      <c r="OWX32" s="54"/>
      <c r="OWY32" s="54"/>
      <c r="OWZ32" s="54"/>
      <c r="OXA32" s="54"/>
      <c r="OXB32" s="54"/>
      <c r="OXC32" s="54"/>
      <c r="OXD32" s="54"/>
      <c r="OXE32" s="54"/>
      <c r="OXF32" s="54"/>
      <c r="OXG32" s="54"/>
      <c r="OXH32" s="54"/>
      <c r="OXI32" s="54"/>
      <c r="OXJ32" s="54"/>
      <c r="OXK32" s="54"/>
      <c r="OXL32" s="54"/>
      <c r="OXM32" s="54"/>
      <c r="OXN32" s="54"/>
      <c r="OXO32" s="54"/>
      <c r="OXP32" s="54"/>
      <c r="OXQ32" s="54"/>
      <c r="OXR32" s="54"/>
      <c r="OXS32" s="54"/>
      <c r="OXT32" s="54"/>
      <c r="OXU32" s="54"/>
      <c r="OXV32" s="54"/>
      <c r="OXW32" s="54"/>
      <c r="OXX32" s="54"/>
      <c r="OXY32" s="54"/>
      <c r="OXZ32" s="54"/>
      <c r="OYA32" s="54"/>
      <c r="OYB32" s="54"/>
      <c r="OYC32" s="54"/>
      <c r="OYD32" s="54"/>
      <c r="OYE32" s="54"/>
      <c r="OYF32" s="54"/>
      <c r="OYG32" s="54"/>
      <c r="OYH32" s="54"/>
      <c r="OYI32" s="54"/>
      <c r="OYJ32" s="54"/>
      <c r="OYK32" s="54"/>
      <c r="OYL32" s="54"/>
      <c r="OYM32" s="54"/>
      <c r="OYN32" s="54"/>
      <c r="OYO32" s="54"/>
      <c r="OYP32" s="54"/>
      <c r="OYQ32" s="54"/>
      <c r="OYR32" s="54"/>
      <c r="OYS32" s="54"/>
      <c r="OYT32" s="54"/>
      <c r="OYU32" s="54"/>
      <c r="OYV32" s="54"/>
      <c r="OYW32" s="54"/>
      <c r="OYX32" s="54"/>
      <c r="OYY32" s="54"/>
      <c r="OYZ32" s="54"/>
      <c r="OZA32" s="54"/>
      <c r="OZB32" s="54"/>
      <c r="OZC32" s="54"/>
      <c r="OZD32" s="54"/>
      <c r="OZE32" s="54"/>
      <c r="OZF32" s="54"/>
      <c r="OZG32" s="54"/>
      <c r="OZH32" s="54"/>
      <c r="OZI32" s="54"/>
      <c r="OZJ32" s="54"/>
      <c r="OZK32" s="54"/>
      <c r="OZL32" s="54"/>
      <c r="OZM32" s="54"/>
      <c r="OZN32" s="54"/>
      <c r="OZO32" s="54"/>
      <c r="OZP32" s="54"/>
      <c r="OZQ32" s="54"/>
      <c r="OZR32" s="54"/>
      <c r="OZS32" s="54"/>
      <c r="OZT32" s="54"/>
      <c r="OZU32" s="54"/>
      <c r="OZV32" s="54"/>
      <c r="OZW32" s="54"/>
      <c r="OZX32" s="54"/>
      <c r="OZY32" s="54"/>
      <c r="OZZ32" s="54"/>
      <c r="PAA32" s="54"/>
      <c r="PAB32" s="54"/>
      <c r="PAC32" s="54"/>
      <c r="PAD32" s="54"/>
      <c r="PAE32" s="54"/>
      <c r="PAF32" s="54"/>
      <c r="PAG32" s="54"/>
      <c r="PAH32" s="54"/>
      <c r="PAI32" s="54"/>
      <c r="PAJ32" s="54"/>
      <c r="PAK32" s="54"/>
      <c r="PAL32" s="54"/>
      <c r="PAM32" s="54"/>
      <c r="PAN32" s="54"/>
      <c r="PAO32" s="54"/>
      <c r="PAP32" s="54"/>
      <c r="PAQ32" s="54"/>
      <c r="PAR32" s="54"/>
      <c r="PAS32" s="54"/>
      <c r="PAT32" s="54"/>
      <c r="PAU32" s="54"/>
      <c r="PAV32" s="54"/>
      <c r="PAW32" s="54"/>
      <c r="PAX32" s="54"/>
      <c r="PAY32" s="54"/>
      <c r="PAZ32" s="54"/>
      <c r="PBA32" s="54"/>
      <c r="PBB32" s="54"/>
      <c r="PBC32" s="54"/>
      <c r="PBD32" s="54"/>
      <c r="PBE32" s="54"/>
      <c r="PBF32" s="54"/>
      <c r="PBG32" s="54"/>
      <c r="PBH32" s="54"/>
      <c r="PBI32" s="54"/>
      <c r="PBJ32" s="54"/>
      <c r="PBK32" s="54"/>
      <c r="PBL32" s="54"/>
      <c r="PBM32" s="54"/>
      <c r="PBN32" s="54"/>
      <c r="PBO32" s="54"/>
      <c r="PBP32" s="54"/>
      <c r="PBQ32" s="54"/>
      <c r="PBR32" s="54"/>
      <c r="PBS32" s="54"/>
      <c r="PBT32" s="54"/>
      <c r="PBU32" s="54"/>
      <c r="PBV32" s="54"/>
      <c r="PBW32" s="54"/>
      <c r="PBX32" s="54"/>
      <c r="PBY32" s="54"/>
      <c r="PBZ32" s="54"/>
      <c r="PCA32" s="54"/>
      <c r="PCB32" s="54"/>
      <c r="PCC32" s="54"/>
      <c r="PCD32" s="54"/>
      <c r="PCE32" s="54"/>
      <c r="PCF32" s="54"/>
      <c r="PCG32" s="54"/>
      <c r="PCH32" s="54"/>
      <c r="PCI32" s="54"/>
      <c r="PCJ32" s="54"/>
      <c r="PCK32" s="54"/>
      <c r="PCL32" s="54"/>
      <c r="PCM32" s="54"/>
      <c r="PCN32" s="54"/>
      <c r="PCO32" s="54"/>
      <c r="PCP32" s="54"/>
      <c r="PCQ32" s="54"/>
      <c r="PCR32" s="54"/>
      <c r="PCS32" s="54"/>
      <c r="PCT32" s="54"/>
      <c r="PCU32" s="54"/>
      <c r="PCV32" s="54"/>
      <c r="PCW32" s="54"/>
      <c r="PCX32" s="54"/>
      <c r="PCY32" s="54"/>
      <c r="PCZ32" s="54"/>
      <c r="PDA32" s="54"/>
      <c r="PDB32" s="54"/>
      <c r="PDC32" s="54"/>
      <c r="PDD32" s="54"/>
      <c r="PDE32" s="54"/>
      <c r="PDF32" s="54"/>
      <c r="PDG32" s="54"/>
      <c r="PDH32" s="54"/>
      <c r="PDI32" s="54"/>
      <c r="PDJ32" s="54"/>
      <c r="PDK32" s="54"/>
      <c r="PDL32" s="54"/>
      <c r="PDM32" s="54"/>
      <c r="PDN32" s="54"/>
      <c r="PDO32" s="54"/>
      <c r="PDP32" s="54"/>
      <c r="PDQ32" s="54"/>
      <c r="PDR32" s="54"/>
      <c r="PDS32" s="54"/>
      <c r="PDT32" s="54"/>
      <c r="PDU32" s="54"/>
      <c r="PDV32" s="54"/>
      <c r="PDW32" s="54"/>
      <c r="PDX32" s="54"/>
      <c r="PDY32" s="54"/>
      <c r="PDZ32" s="54"/>
      <c r="PEA32" s="54"/>
      <c r="PEB32" s="54"/>
      <c r="PEC32" s="54"/>
      <c r="PED32" s="54"/>
      <c r="PEE32" s="54"/>
      <c r="PEF32" s="54"/>
      <c r="PEG32" s="54"/>
      <c r="PEH32" s="54"/>
      <c r="PEI32" s="54"/>
      <c r="PEJ32" s="54"/>
      <c r="PEK32" s="54"/>
      <c r="PEL32" s="54"/>
      <c r="PEM32" s="54"/>
      <c r="PEN32" s="54"/>
      <c r="PEO32" s="54"/>
      <c r="PEP32" s="54"/>
      <c r="PEQ32" s="54"/>
      <c r="PER32" s="54"/>
      <c r="PES32" s="54"/>
      <c r="PET32" s="54"/>
      <c r="PEU32" s="54"/>
      <c r="PEV32" s="54"/>
      <c r="PEW32" s="54"/>
      <c r="PEX32" s="54"/>
      <c r="PEY32" s="54"/>
      <c r="PEZ32" s="54"/>
      <c r="PFA32" s="54"/>
      <c r="PFB32" s="54"/>
      <c r="PFC32" s="54"/>
      <c r="PFD32" s="54"/>
      <c r="PFE32" s="54"/>
      <c r="PFF32" s="54"/>
      <c r="PFG32" s="54"/>
      <c r="PFH32" s="54"/>
      <c r="PFI32" s="54"/>
      <c r="PFJ32" s="54"/>
      <c r="PFK32" s="54"/>
      <c r="PFL32" s="54"/>
      <c r="PFM32" s="54"/>
      <c r="PFN32" s="54"/>
      <c r="PFO32" s="54"/>
      <c r="PFP32" s="54"/>
      <c r="PFQ32" s="54"/>
      <c r="PFR32" s="54"/>
      <c r="PFS32" s="54"/>
      <c r="PFT32" s="54"/>
      <c r="PFU32" s="54"/>
      <c r="PFV32" s="54"/>
      <c r="PFW32" s="54"/>
      <c r="PFX32" s="54"/>
      <c r="PFY32" s="54"/>
      <c r="PFZ32" s="54"/>
      <c r="PGA32" s="54"/>
      <c r="PGB32" s="54"/>
      <c r="PGC32" s="54"/>
      <c r="PGD32" s="54"/>
      <c r="PGE32" s="54"/>
      <c r="PGF32" s="54"/>
      <c r="PGG32" s="54"/>
      <c r="PGH32" s="54"/>
      <c r="PGI32" s="54"/>
      <c r="PGJ32" s="54"/>
      <c r="PGK32" s="54"/>
      <c r="PGL32" s="54"/>
      <c r="PGM32" s="54"/>
      <c r="PGN32" s="54"/>
      <c r="PGO32" s="54"/>
      <c r="PGP32" s="54"/>
      <c r="PGQ32" s="54"/>
      <c r="PGR32" s="54"/>
      <c r="PGS32" s="54"/>
      <c r="PGT32" s="54"/>
      <c r="PGU32" s="54"/>
      <c r="PGV32" s="54"/>
      <c r="PGW32" s="54"/>
      <c r="PGX32" s="54"/>
      <c r="PGY32" s="54"/>
      <c r="PGZ32" s="54"/>
      <c r="PHA32" s="54"/>
      <c r="PHB32" s="54"/>
      <c r="PHC32" s="54"/>
      <c r="PHD32" s="54"/>
      <c r="PHE32" s="54"/>
      <c r="PHF32" s="54"/>
      <c r="PHG32" s="54"/>
      <c r="PHH32" s="54"/>
      <c r="PHI32" s="54"/>
      <c r="PHJ32" s="54"/>
      <c r="PHK32" s="54"/>
      <c r="PHL32" s="54"/>
      <c r="PHM32" s="54"/>
      <c r="PHN32" s="54"/>
      <c r="PHO32" s="54"/>
      <c r="PHP32" s="54"/>
      <c r="PHQ32" s="54"/>
      <c r="PHR32" s="54"/>
      <c r="PHS32" s="54"/>
      <c r="PHT32" s="54"/>
      <c r="PHU32" s="54"/>
      <c r="PHV32" s="54"/>
      <c r="PHW32" s="54"/>
      <c r="PHX32" s="54"/>
      <c r="PHY32" s="54"/>
      <c r="PHZ32" s="54"/>
      <c r="PIA32" s="54"/>
      <c r="PIB32" s="54"/>
      <c r="PIC32" s="54"/>
      <c r="PID32" s="54"/>
      <c r="PIE32" s="54"/>
      <c r="PIF32" s="54"/>
      <c r="PIG32" s="54"/>
      <c r="PIH32" s="54"/>
      <c r="PII32" s="54"/>
      <c r="PIJ32" s="54"/>
      <c r="PIK32" s="54"/>
      <c r="PIL32" s="54"/>
      <c r="PIM32" s="54"/>
      <c r="PIN32" s="54"/>
      <c r="PIO32" s="54"/>
      <c r="PIP32" s="54"/>
      <c r="PIQ32" s="54"/>
      <c r="PIR32" s="54"/>
      <c r="PIS32" s="54"/>
      <c r="PIT32" s="54"/>
      <c r="PIU32" s="54"/>
      <c r="PIV32" s="54"/>
      <c r="PIW32" s="54"/>
      <c r="PIX32" s="54"/>
      <c r="PIY32" s="54"/>
      <c r="PIZ32" s="54"/>
      <c r="PJA32" s="54"/>
      <c r="PJB32" s="54"/>
      <c r="PJC32" s="54"/>
      <c r="PJD32" s="54"/>
      <c r="PJE32" s="54"/>
      <c r="PJF32" s="54"/>
      <c r="PJG32" s="54"/>
      <c r="PJH32" s="54"/>
      <c r="PJI32" s="54"/>
      <c r="PJJ32" s="54"/>
      <c r="PJK32" s="54"/>
      <c r="PJL32" s="54"/>
      <c r="PJM32" s="54"/>
      <c r="PJN32" s="54"/>
      <c r="PJO32" s="54"/>
      <c r="PJP32" s="54"/>
      <c r="PJQ32" s="54"/>
      <c r="PJR32" s="54"/>
      <c r="PJS32" s="54"/>
      <c r="PJT32" s="54"/>
      <c r="PJU32" s="54"/>
      <c r="PJV32" s="54"/>
      <c r="PJW32" s="54"/>
      <c r="PJX32" s="54"/>
      <c r="PJY32" s="54"/>
      <c r="PJZ32" s="54"/>
      <c r="PKA32" s="54"/>
      <c r="PKB32" s="54"/>
      <c r="PKC32" s="54"/>
      <c r="PKD32" s="54"/>
      <c r="PKE32" s="54"/>
      <c r="PKF32" s="54"/>
      <c r="PKG32" s="54"/>
      <c r="PKH32" s="54"/>
      <c r="PKI32" s="54"/>
      <c r="PKJ32" s="54"/>
      <c r="PKK32" s="54"/>
      <c r="PKL32" s="54"/>
      <c r="PKM32" s="54"/>
      <c r="PKN32" s="54"/>
      <c r="PKO32" s="54"/>
      <c r="PKP32" s="54"/>
      <c r="PKQ32" s="54"/>
      <c r="PKR32" s="54"/>
      <c r="PKS32" s="54"/>
      <c r="PKT32" s="54"/>
      <c r="PKU32" s="54"/>
      <c r="PKV32" s="54"/>
      <c r="PKW32" s="54"/>
      <c r="PKX32" s="54"/>
      <c r="PKY32" s="54"/>
      <c r="PKZ32" s="54"/>
      <c r="PLA32" s="54"/>
      <c r="PLB32" s="54"/>
      <c r="PLC32" s="54"/>
      <c r="PLD32" s="54"/>
      <c r="PLE32" s="54"/>
      <c r="PLF32" s="54"/>
      <c r="PLG32" s="54"/>
      <c r="PLH32" s="54"/>
      <c r="PLI32" s="54"/>
      <c r="PLJ32" s="54"/>
      <c r="PLK32" s="54"/>
      <c r="PLL32" s="54"/>
      <c r="PLM32" s="54"/>
      <c r="PLN32" s="54"/>
      <c r="PLO32" s="54"/>
      <c r="PLP32" s="54"/>
      <c r="PLQ32" s="54"/>
      <c r="PLR32" s="54"/>
      <c r="PLS32" s="54"/>
      <c r="PLT32" s="54"/>
      <c r="PLU32" s="54"/>
      <c r="PLV32" s="54"/>
      <c r="PLW32" s="54"/>
      <c r="PLX32" s="54"/>
      <c r="PLY32" s="54"/>
      <c r="PLZ32" s="54"/>
      <c r="PMA32" s="54"/>
      <c r="PMB32" s="54"/>
      <c r="PMC32" s="54"/>
      <c r="PMD32" s="54"/>
      <c r="PME32" s="54"/>
      <c r="PMF32" s="54"/>
      <c r="PMG32" s="54"/>
      <c r="PMH32" s="54"/>
      <c r="PMI32" s="54"/>
      <c r="PMJ32" s="54"/>
      <c r="PMK32" s="54"/>
      <c r="PML32" s="54"/>
      <c r="PMM32" s="54"/>
      <c r="PMN32" s="54"/>
      <c r="PMO32" s="54"/>
      <c r="PMP32" s="54"/>
      <c r="PMQ32" s="54"/>
      <c r="PMR32" s="54"/>
      <c r="PMS32" s="54"/>
      <c r="PMT32" s="54"/>
      <c r="PMU32" s="54"/>
      <c r="PMV32" s="54"/>
      <c r="PMW32" s="54"/>
      <c r="PMX32" s="54"/>
      <c r="PMY32" s="54"/>
      <c r="PMZ32" s="54"/>
      <c r="PNA32" s="54"/>
      <c r="PNB32" s="54"/>
      <c r="PNC32" s="54"/>
      <c r="PND32" s="54"/>
      <c r="PNE32" s="54"/>
      <c r="PNF32" s="54"/>
      <c r="PNG32" s="54"/>
      <c r="PNH32" s="54"/>
      <c r="PNI32" s="54"/>
      <c r="PNJ32" s="54"/>
      <c r="PNK32" s="54"/>
      <c r="PNL32" s="54"/>
      <c r="PNM32" s="54"/>
      <c r="PNN32" s="54"/>
      <c r="PNO32" s="54"/>
      <c r="PNP32" s="54"/>
      <c r="PNQ32" s="54"/>
      <c r="PNR32" s="54"/>
      <c r="PNS32" s="54"/>
      <c r="PNT32" s="54"/>
      <c r="PNU32" s="54"/>
      <c r="PNV32" s="54"/>
      <c r="PNW32" s="54"/>
      <c r="PNX32" s="54"/>
      <c r="PNY32" s="54"/>
      <c r="PNZ32" s="54"/>
      <c r="POA32" s="54"/>
      <c r="POB32" s="54"/>
      <c r="POC32" s="54"/>
      <c r="POD32" s="54"/>
      <c r="POE32" s="54"/>
      <c r="POF32" s="54"/>
      <c r="POG32" s="54"/>
      <c r="POH32" s="54"/>
      <c r="POI32" s="54"/>
      <c r="POJ32" s="54"/>
      <c r="POK32" s="54"/>
      <c r="POL32" s="54"/>
      <c r="POM32" s="54"/>
      <c r="PON32" s="54"/>
      <c r="POO32" s="54"/>
      <c r="POP32" s="54"/>
      <c r="POQ32" s="54"/>
      <c r="POR32" s="54"/>
      <c r="POS32" s="54"/>
      <c r="POT32" s="54"/>
      <c r="POU32" s="54"/>
      <c r="POV32" s="54"/>
      <c r="POW32" s="54"/>
      <c r="POX32" s="54"/>
      <c r="POY32" s="54"/>
      <c r="POZ32" s="54"/>
      <c r="PPA32" s="54"/>
      <c r="PPB32" s="54"/>
      <c r="PPC32" s="54"/>
      <c r="PPD32" s="54"/>
      <c r="PPE32" s="54"/>
      <c r="PPF32" s="54"/>
      <c r="PPG32" s="54"/>
      <c r="PPH32" s="54"/>
      <c r="PPI32" s="54"/>
      <c r="PPJ32" s="54"/>
      <c r="PPK32" s="54"/>
      <c r="PPL32" s="54"/>
      <c r="PPM32" s="54"/>
      <c r="PPN32" s="54"/>
      <c r="PPO32" s="54"/>
      <c r="PPP32" s="54"/>
      <c r="PPQ32" s="54"/>
      <c r="PPR32" s="54"/>
      <c r="PPS32" s="54"/>
      <c r="PPT32" s="54"/>
      <c r="PPU32" s="54"/>
      <c r="PPV32" s="54"/>
      <c r="PPW32" s="54"/>
      <c r="PPX32" s="54"/>
      <c r="PPY32" s="54"/>
      <c r="PPZ32" s="54"/>
      <c r="PQA32" s="54"/>
      <c r="PQB32" s="54"/>
      <c r="PQC32" s="54"/>
      <c r="PQD32" s="54"/>
      <c r="PQE32" s="54"/>
      <c r="PQF32" s="54"/>
      <c r="PQG32" s="54"/>
      <c r="PQH32" s="54"/>
      <c r="PQI32" s="54"/>
      <c r="PQJ32" s="54"/>
      <c r="PQK32" s="54"/>
      <c r="PQL32" s="54"/>
      <c r="PQM32" s="54"/>
      <c r="PQN32" s="54"/>
      <c r="PQO32" s="54"/>
      <c r="PQP32" s="54"/>
      <c r="PQQ32" s="54"/>
      <c r="PQR32" s="54"/>
      <c r="PQS32" s="54"/>
      <c r="PQT32" s="54"/>
      <c r="PQU32" s="54"/>
      <c r="PQV32" s="54"/>
      <c r="PQW32" s="54"/>
      <c r="PQX32" s="54"/>
      <c r="PQY32" s="54"/>
      <c r="PQZ32" s="54"/>
      <c r="PRA32" s="54"/>
      <c r="PRB32" s="54"/>
      <c r="PRC32" s="54"/>
      <c r="PRD32" s="54"/>
      <c r="PRE32" s="54"/>
      <c r="PRF32" s="54"/>
      <c r="PRG32" s="54"/>
      <c r="PRH32" s="54"/>
      <c r="PRI32" s="54"/>
      <c r="PRJ32" s="54"/>
      <c r="PRK32" s="54"/>
      <c r="PRL32" s="54"/>
      <c r="PRM32" s="54"/>
      <c r="PRN32" s="54"/>
      <c r="PRO32" s="54"/>
      <c r="PRP32" s="54"/>
      <c r="PRQ32" s="54"/>
      <c r="PRR32" s="54"/>
      <c r="PRS32" s="54"/>
      <c r="PRT32" s="54"/>
      <c r="PRU32" s="54"/>
      <c r="PRV32" s="54"/>
      <c r="PRW32" s="54"/>
      <c r="PRX32" s="54"/>
      <c r="PRY32" s="54"/>
      <c r="PRZ32" s="54"/>
      <c r="PSA32" s="54"/>
      <c r="PSB32" s="54"/>
      <c r="PSC32" s="54"/>
      <c r="PSD32" s="54"/>
      <c r="PSE32" s="54"/>
      <c r="PSF32" s="54"/>
      <c r="PSG32" s="54"/>
      <c r="PSH32" s="54"/>
      <c r="PSI32" s="54"/>
      <c r="PSJ32" s="54"/>
      <c r="PSK32" s="54"/>
      <c r="PSL32" s="54"/>
      <c r="PSM32" s="54"/>
      <c r="PSN32" s="54"/>
      <c r="PSO32" s="54"/>
      <c r="PSP32" s="54"/>
      <c r="PSQ32" s="54"/>
      <c r="PSR32" s="54"/>
      <c r="PSS32" s="54"/>
      <c r="PST32" s="54"/>
      <c r="PSU32" s="54"/>
      <c r="PSV32" s="54"/>
      <c r="PSW32" s="54"/>
      <c r="PSX32" s="54"/>
      <c r="PSY32" s="54"/>
      <c r="PSZ32" s="54"/>
      <c r="PTA32" s="54"/>
      <c r="PTB32" s="54"/>
      <c r="PTC32" s="54"/>
      <c r="PTD32" s="54"/>
      <c r="PTE32" s="54"/>
      <c r="PTF32" s="54"/>
      <c r="PTG32" s="54"/>
      <c r="PTH32" s="54"/>
      <c r="PTI32" s="54"/>
      <c r="PTJ32" s="54"/>
      <c r="PTK32" s="54"/>
      <c r="PTL32" s="54"/>
      <c r="PTM32" s="54"/>
      <c r="PTN32" s="54"/>
      <c r="PTO32" s="54"/>
      <c r="PTP32" s="54"/>
      <c r="PTQ32" s="54"/>
      <c r="PTR32" s="54"/>
      <c r="PTS32" s="54"/>
      <c r="PTT32" s="54"/>
      <c r="PTU32" s="54"/>
      <c r="PTV32" s="54"/>
      <c r="PTW32" s="54"/>
      <c r="PTX32" s="54"/>
      <c r="PTY32" s="54"/>
      <c r="PTZ32" s="54"/>
      <c r="PUA32" s="54"/>
      <c r="PUB32" s="54"/>
      <c r="PUC32" s="54"/>
      <c r="PUD32" s="54"/>
      <c r="PUE32" s="54"/>
      <c r="PUF32" s="54"/>
      <c r="PUG32" s="54"/>
      <c r="PUH32" s="54"/>
      <c r="PUI32" s="54"/>
      <c r="PUJ32" s="54"/>
      <c r="PUK32" s="54"/>
      <c r="PUL32" s="54"/>
      <c r="PUM32" s="54"/>
      <c r="PUN32" s="54"/>
      <c r="PUO32" s="54"/>
      <c r="PUP32" s="54"/>
      <c r="PUQ32" s="54"/>
      <c r="PUR32" s="54"/>
      <c r="PUS32" s="54"/>
      <c r="PUT32" s="54"/>
      <c r="PUU32" s="54"/>
      <c r="PUV32" s="54"/>
      <c r="PUW32" s="54"/>
      <c r="PUX32" s="54"/>
      <c r="PUY32" s="54"/>
      <c r="PUZ32" s="54"/>
      <c r="PVA32" s="54"/>
      <c r="PVB32" s="54"/>
      <c r="PVC32" s="54"/>
      <c r="PVD32" s="54"/>
      <c r="PVE32" s="54"/>
      <c r="PVF32" s="54"/>
      <c r="PVG32" s="54"/>
      <c r="PVH32" s="54"/>
      <c r="PVI32" s="54"/>
      <c r="PVJ32" s="54"/>
      <c r="PVK32" s="54"/>
      <c r="PVL32" s="54"/>
      <c r="PVM32" s="54"/>
      <c r="PVN32" s="54"/>
      <c r="PVO32" s="54"/>
      <c r="PVP32" s="54"/>
      <c r="PVQ32" s="54"/>
      <c r="PVR32" s="54"/>
      <c r="PVS32" s="54"/>
      <c r="PVT32" s="54"/>
      <c r="PVU32" s="54"/>
      <c r="PVV32" s="54"/>
      <c r="PVW32" s="54"/>
      <c r="PVX32" s="54"/>
      <c r="PVY32" s="54"/>
      <c r="PVZ32" s="54"/>
      <c r="PWA32" s="54"/>
      <c r="PWB32" s="54"/>
      <c r="PWC32" s="54"/>
      <c r="PWD32" s="54"/>
      <c r="PWE32" s="54"/>
      <c r="PWF32" s="54"/>
      <c r="PWG32" s="54"/>
      <c r="PWH32" s="54"/>
      <c r="PWI32" s="54"/>
      <c r="PWJ32" s="54"/>
      <c r="PWK32" s="54"/>
      <c r="PWL32" s="54"/>
      <c r="PWM32" s="54"/>
      <c r="PWN32" s="54"/>
      <c r="PWO32" s="54"/>
      <c r="PWP32" s="54"/>
      <c r="PWQ32" s="54"/>
      <c r="PWR32" s="54"/>
      <c r="PWS32" s="54"/>
      <c r="PWT32" s="54"/>
      <c r="PWU32" s="54"/>
      <c r="PWV32" s="54"/>
      <c r="PWW32" s="54"/>
      <c r="PWX32" s="54"/>
      <c r="PWY32" s="54"/>
      <c r="PWZ32" s="54"/>
      <c r="PXA32" s="54"/>
      <c r="PXB32" s="54"/>
      <c r="PXC32" s="54"/>
      <c r="PXD32" s="54"/>
      <c r="PXE32" s="54"/>
      <c r="PXF32" s="54"/>
      <c r="PXG32" s="54"/>
      <c r="PXH32" s="54"/>
      <c r="PXI32" s="54"/>
      <c r="PXJ32" s="54"/>
      <c r="PXK32" s="54"/>
      <c r="PXL32" s="54"/>
      <c r="PXM32" s="54"/>
      <c r="PXN32" s="54"/>
      <c r="PXO32" s="54"/>
      <c r="PXP32" s="54"/>
      <c r="PXQ32" s="54"/>
      <c r="PXR32" s="54"/>
      <c r="PXS32" s="54"/>
      <c r="PXT32" s="54"/>
      <c r="PXU32" s="54"/>
      <c r="PXV32" s="54"/>
      <c r="PXW32" s="54"/>
      <c r="PXX32" s="54"/>
      <c r="PXY32" s="54"/>
      <c r="PXZ32" s="54"/>
      <c r="PYA32" s="54"/>
      <c r="PYB32" s="54"/>
      <c r="PYC32" s="54"/>
      <c r="PYD32" s="54"/>
      <c r="PYE32" s="54"/>
      <c r="PYF32" s="54"/>
      <c r="PYG32" s="54"/>
      <c r="PYH32" s="54"/>
      <c r="PYI32" s="54"/>
      <c r="PYJ32" s="54"/>
      <c r="PYK32" s="54"/>
      <c r="PYL32" s="54"/>
      <c r="PYM32" s="54"/>
      <c r="PYN32" s="54"/>
      <c r="PYO32" s="54"/>
      <c r="PYP32" s="54"/>
      <c r="PYQ32" s="54"/>
      <c r="PYR32" s="54"/>
      <c r="PYS32" s="54"/>
      <c r="PYT32" s="54"/>
      <c r="PYU32" s="54"/>
      <c r="PYV32" s="54"/>
      <c r="PYW32" s="54"/>
      <c r="PYX32" s="54"/>
      <c r="PYY32" s="54"/>
      <c r="PYZ32" s="54"/>
      <c r="PZA32" s="54"/>
      <c r="PZB32" s="54"/>
      <c r="PZC32" s="54"/>
      <c r="PZD32" s="54"/>
      <c r="PZE32" s="54"/>
      <c r="PZF32" s="54"/>
      <c r="PZG32" s="54"/>
      <c r="PZH32" s="54"/>
      <c r="PZI32" s="54"/>
      <c r="PZJ32" s="54"/>
      <c r="PZK32" s="54"/>
      <c r="PZL32" s="54"/>
      <c r="PZM32" s="54"/>
      <c r="PZN32" s="54"/>
      <c r="PZO32" s="54"/>
      <c r="PZP32" s="54"/>
      <c r="PZQ32" s="54"/>
      <c r="PZR32" s="54"/>
      <c r="PZS32" s="54"/>
      <c r="PZT32" s="54"/>
      <c r="PZU32" s="54"/>
      <c r="PZV32" s="54"/>
      <c r="PZW32" s="54"/>
      <c r="PZX32" s="54"/>
      <c r="PZY32" s="54"/>
      <c r="PZZ32" s="54"/>
      <c r="QAA32" s="54"/>
      <c r="QAB32" s="54"/>
      <c r="QAC32" s="54"/>
      <c r="QAD32" s="54"/>
      <c r="QAE32" s="54"/>
      <c r="QAF32" s="54"/>
      <c r="QAG32" s="54"/>
      <c r="QAH32" s="54"/>
      <c r="QAI32" s="54"/>
      <c r="QAJ32" s="54"/>
      <c r="QAK32" s="54"/>
      <c r="QAL32" s="54"/>
      <c r="QAM32" s="54"/>
      <c r="QAN32" s="54"/>
      <c r="QAO32" s="54"/>
      <c r="QAP32" s="54"/>
      <c r="QAQ32" s="54"/>
      <c r="QAR32" s="54"/>
      <c r="QAS32" s="54"/>
      <c r="QAT32" s="54"/>
      <c r="QAU32" s="54"/>
      <c r="QAV32" s="54"/>
      <c r="QAW32" s="54"/>
      <c r="QAX32" s="54"/>
      <c r="QAY32" s="54"/>
      <c r="QAZ32" s="54"/>
      <c r="QBA32" s="54"/>
      <c r="QBB32" s="54"/>
      <c r="QBC32" s="54"/>
      <c r="QBD32" s="54"/>
      <c r="QBE32" s="54"/>
      <c r="QBF32" s="54"/>
      <c r="QBG32" s="54"/>
      <c r="QBH32" s="54"/>
      <c r="QBI32" s="54"/>
      <c r="QBJ32" s="54"/>
      <c r="QBK32" s="54"/>
      <c r="QBL32" s="54"/>
      <c r="QBM32" s="54"/>
      <c r="QBN32" s="54"/>
      <c r="QBO32" s="54"/>
      <c r="QBP32" s="54"/>
      <c r="QBQ32" s="54"/>
      <c r="QBR32" s="54"/>
      <c r="QBS32" s="54"/>
      <c r="QBT32" s="54"/>
      <c r="QBU32" s="54"/>
      <c r="QBV32" s="54"/>
      <c r="QBW32" s="54"/>
      <c r="QBX32" s="54"/>
      <c r="QBY32" s="54"/>
      <c r="QBZ32" s="54"/>
      <c r="QCA32" s="54"/>
      <c r="QCB32" s="54"/>
      <c r="QCC32" s="54"/>
      <c r="QCD32" s="54"/>
      <c r="QCE32" s="54"/>
      <c r="QCF32" s="54"/>
      <c r="QCG32" s="54"/>
      <c r="QCH32" s="54"/>
      <c r="QCI32" s="54"/>
      <c r="QCJ32" s="54"/>
      <c r="QCK32" s="54"/>
      <c r="QCL32" s="54"/>
      <c r="QCM32" s="54"/>
      <c r="QCN32" s="54"/>
      <c r="QCO32" s="54"/>
      <c r="QCP32" s="54"/>
      <c r="QCQ32" s="54"/>
      <c r="QCR32" s="54"/>
      <c r="QCS32" s="54"/>
      <c r="QCT32" s="54"/>
      <c r="QCU32" s="54"/>
      <c r="QCV32" s="54"/>
      <c r="QCW32" s="54"/>
      <c r="QCX32" s="54"/>
      <c r="QCY32" s="54"/>
      <c r="QCZ32" s="54"/>
      <c r="QDA32" s="54"/>
      <c r="QDB32" s="54"/>
      <c r="QDC32" s="54"/>
      <c r="QDD32" s="54"/>
      <c r="QDE32" s="54"/>
      <c r="QDF32" s="54"/>
      <c r="QDG32" s="54"/>
      <c r="QDH32" s="54"/>
      <c r="QDI32" s="54"/>
      <c r="QDJ32" s="54"/>
      <c r="QDK32" s="54"/>
      <c r="QDL32" s="54"/>
      <c r="QDM32" s="54"/>
      <c r="QDN32" s="54"/>
      <c r="QDO32" s="54"/>
      <c r="QDP32" s="54"/>
      <c r="QDQ32" s="54"/>
      <c r="QDR32" s="54"/>
      <c r="QDS32" s="54"/>
      <c r="QDT32" s="54"/>
      <c r="QDU32" s="54"/>
      <c r="QDV32" s="54"/>
      <c r="QDW32" s="54"/>
      <c r="QDX32" s="54"/>
      <c r="QDY32" s="54"/>
      <c r="QDZ32" s="54"/>
      <c r="QEA32" s="54"/>
      <c r="QEB32" s="54"/>
      <c r="QEC32" s="54"/>
      <c r="QED32" s="54"/>
      <c r="QEE32" s="54"/>
      <c r="QEF32" s="54"/>
      <c r="QEG32" s="54"/>
      <c r="QEH32" s="54"/>
      <c r="QEI32" s="54"/>
      <c r="QEJ32" s="54"/>
      <c r="QEK32" s="54"/>
      <c r="QEL32" s="54"/>
      <c r="QEM32" s="54"/>
      <c r="QEN32" s="54"/>
      <c r="QEO32" s="54"/>
      <c r="QEP32" s="54"/>
      <c r="QEQ32" s="54"/>
      <c r="QER32" s="54"/>
      <c r="QES32" s="54"/>
      <c r="QET32" s="54"/>
      <c r="QEU32" s="54"/>
      <c r="QEV32" s="54"/>
      <c r="QEW32" s="54"/>
      <c r="QEX32" s="54"/>
      <c r="QEY32" s="54"/>
      <c r="QEZ32" s="54"/>
      <c r="QFA32" s="54"/>
      <c r="QFB32" s="54"/>
      <c r="QFC32" s="54"/>
      <c r="QFD32" s="54"/>
      <c r="QFE32" s="54"/>
      <c r="QFF32" s="54"/>
      <c r="QFG32" s="54"/>
      <c r="QFH32" s="54"/>
      <c r="QFI32" s="54"/>
      <c r="QFJ32" s="54"/>
      <c r="QFK32" s="54"/>
      <c r="QFL32" s="54"/>
      <c r="QFM32" s="54"/>
      <c r="QFN32" s="54"/>
      <c r="QFO32" s="54"/>
      <c r="QFP32" s="54"/>
      <c r="QFQ32" s="54"/>
      <c r="QFR32" s="54"/>
      <c r="QFS32" s="54"/>
      <c r="QFT32" s="54"/>
      <c r="QFU32" s="54"/>
      <c r="QFV32" s="54"/>
      <c r="QFW32" s="54"/>
      <c r="QFX32" s="54"/>
      <c r="QFY32" s="54"/>
      <c r="QFZ32" s="54"/>
      <c r="QGA32" s="54"/>
      <c r="QGB32" s="54"/>
      <c r="QGC32" s="54"/>
      <c r="QGD32" s="54"/>
      <c r="QGE32" s="54"/>
      <c r="QGF32" s="54"/>
      <c r="QGG32" s="54"/>
      <c r="QGH32" s="54"/>
      <c r="QGI32" s="54"/>
      <c r="QGJ32" s="54"/>
      <c r="QGK32" s="54"/>
      <c r="QGL32" s="54"/>
      <c r="QGM32" s="54"/>
      <c r="QGN32" s="54"/>
      <c r="QGO32" s="54"/>
      <c r="QGP32" s="54"/>
      <c r="QGQ32" s="54"/>
      <c r="QGR32" s="54"/>
      <c r="QGS32" s="54"/>
      <c r="QGT32" s="54"/>
      <c r="QGU32" s="54"/>
      <c r="QGV32" s="54"/>
      <c r="QGW32" s="54"/>
      <c r="QGX32" s="54"/>
      <c r="QGY32" s="54"/>
      <c r="QGZ32" s="54"/>
      <c r="QHA32" s="54"/>
      <c r="QHB32" s="54"/>
      <c r="QHC32" s="54"/>
      <c r="QHD32" s="54"/>
      <c r="QHE32" s="54"/>
      <c r="QHF32" s="54"/>
      <c r="QHG32" s="54"/>
      <c r="QHH32" s="54"/>
      <c r="QHI32" s="54"/>
      <c r="QHJ32" s="54"/>
      <c r="QHK32" s="54"/>
      <c r="QHL32" s="54"/>
      <c r="QHM32" s="54"/>
      <c r="QHN32" s="54"/>
      <c r="QHO32" s="54"/>
      <c r="QHP32" s="54"/>
      <c r="QHQ32" s="54"/>
      <c r="QHR32" s="54"/>
      <c r="QHS32" s="54"/>
      <c r="QHT32" s="54"/>
      <c r="QHU32" s="54"/>
      <c r="QHV32" s="54"/>
      <c r="QHW32" s="54"/>
      <c r="QHX32" s="54"/>
      <c r="QHY32" s="54"/>
      <c r="QHZ32" s="54"/>
      <c r="QIA32" s="54"/>
      <c r="QIB32" s="54"/>
      <c r="QIC32" s="54"/>
      <c r="QID32" s="54"/>
      <c r="QIE32" s="54"/>
      <c r="QIF32" s="54"/>
      <c r="QIG32" s="54"/>
      <c r="QIH32" s="54"/>
      <c r="QII32" s="54"/>
      <c r="QIJ32" s="54"/>
      <c r="QIK32" s="54"/>
      <c r="QIL32" s="54"/>
      <c r="QIM32" s="54"/>
      <c r="QIN32" s="54"/>
      <c r="QIO32" s="54"/>
      <c r="QIP32" s="54"/>
      <c r="QIQ32" s="54"/>
      <c r="QIR32" s="54"/>
      <c r="QIS32" s="54"/>
      <c r="QIT32" s="54"/>
      <c r="QIU32" s="54"/>
      <c r="QIV32" s="54"/>
      <c r="QIW32" s="54"/>
      <c r="QIX32" s="54"/>
      <c r="QIY32" s="54"/>
      <c r="QIZ32" s="54"/>
      <c r="QJA32" s="54"/>
      <c r="QJB32" s="54"/>
      <c r="QJC32" s="54"/>
      <c r="QJD32" s="54"/>
      <c r="QJE32" s="54"/>
      <c r="QJF32" s="54"/>
      <c r="QJG32" s="54"/>
      <c r="QJH32" s="54"/>
      <c r="QJI32" s="54"/>
      <c r="QJJ32" s="54"/>
      <c r="QJK32" s="54"/>
      <c r="QJL32" s="54"/>
      <c r="QJM32" s="54"/>
      <c r="QJN32" s="54"/>
      <c r="QJO32" s="54"/>
      <c r="QJP32" s="54"/>
      <c r="QJQ32" s="54"/>
      <c r="QJR32" s="54"/>
      <c r="QJS32" s="54"/>
      <c r="QJT32" s="54"/>
      <c r="QJU32" s="54"/>
      <c r="QJV32" s="54"/>
      <c r="QJW32" s="54"/>
      <c r="QJX32" s="54"/>
      <c r="QJY32" s="54"/>
      <c r="QJZ32" s="54"/>
      <c r="QKA32" s="54"/>
      <c r="QKB32" s="54"/>
      <c r="QKC32" s="54"/>
      <c r="QKD32" s="54"/>
      <c r="QKE32" s="54"/>
      <c r="QKF32" s="54"/>
      <c r="QKG32" s="54"/>
      <c r="QKH32" s="54"/>
      <c r="QKI32" s="54"/>
      <c r="QKJ32" s="54"/>
      <c r="QKK32" s="54"/>
      <c r="QKL32" s="54"/>
      <c r="QKM32" s="54"/>
      <c r="QKN32" s="54"/>
      <c r="QKO32" s="54"/>
      <c r="QKP32" s="54"/>
      <c r="QKQ32" s="54"/>
      <c r="QKR32" s="54"/>
      <c r="QKS32" s="54"/>
      <c r="QKT32" s="54"/>
      <c r="QKU32" s="54"/>
      <c r="QKV32" s="54"/>
      <c r="QKW32" s="54"/>
      <c r="QKX32" s="54"/>
      <c r="QKY32" s="54"/>
      <c r="QKZ32" s="54"/>
      <c r="QLA32" s="54"/>
      <c r="QLB32" s="54"/>
      <c r="QLC32" s="54"/>
      <c r="QLD32" s="54"/>
      <c r="QLE32" s="54"/>
      <c r="QLF32" s="54"/>
      <c r="QLG32" s="54"/>
      <c r="QLH32" s="54"/>
      <c r="QLI32" s="54"/>
      <c r="QLJ32" s="54"/>
      <c r="QLK32" s="54"/>
      <c r="QLL32" s="54"/>
      <c r="QLM32" s="54"/>
      <c r="QLN32" s="54"/>
      <c r="QLO32" s="54"/>
      <c r="QLP32" s="54"/>
      <c r="QLQ32" s="54"/>
      <c r="QLR32" s="54"/>
      <c r="QLS32" s="54"/>
      <c r="QLT32" s="54"/>
      <c r="QLU32" s="54"/>
      <c r="QLV32" s="54"/>
      <c r="QLW32" s="54"/>
      <c r="QLX32" s="54"/>
      <c r="QLY32" s="54"/>
      <c r="QLZ32" s="54"/>
      <c r="QMA32" s="54"/>
      <c r="QMB32" s="54"/>
      <c r="QMC32" s="54"/>
      <c r="QMD32" s="54"/>
      <c r="QME32" s="54"/>
      <c r="QMF32" s="54"/>
      <c r="QMG32" s="54"/>
      <c r="QMH32" s="54"/>
      <c r="QMI32" s="54"/>
      <c r="QMJ32" s="54"/>
      <c r="QMK32" s="54"/>
      <c r="QML32" s="54"/>
      <c r="QMM32" s="54"/>
      <c r="QMN32" s="54"/>
      <c r="QMO32" s="54"/>
      <c r="QMP32" s="54"/>
      <c r="QMQ32" s="54"/>
      <c r="QMR32" s="54"/>
      <c r="QMS32" s="54"/>
      <c r="QMT32" s="54"/>
      <c r="QMU32" s="54"/>
      <c r="QMV32" s="54"/>
      <c r="QMW32" s="54"/>
      <c r="QMX32" s="54"/>
      <c r="QMY32" s="54"/>
      <c r="QMZ32" s="54"/>
      <c r="QNA32" s="54"/>
      <c r="QNB32" s="54"/>
      <c r="QNC32" s="54"/>
      <c r="QND32" s="54"/>
      <c r="QNE32" s="54"/>
      <c r="QNF32" s="54"/>
      <c r="QNG32" s="54"/>
      <c r="QNH32" s="54"/>
      <c r="QNI32" s="54"/>
      <c r="QNJ32" s="54"/>
      <c r="QNK32" s="54"/>
      <c r="QNL32" s="54"/>
      <c r="QNM32" s="54"/>
      <c r="QNN32" s="54"/>
      <c r="QNO32" s="54"/>
      <c r="QNP32" s="54"/>
      <c r="QNQ32" s="54"/>
      <c r="QNR32" s="54"/>
      <c r="QNS32" s="54"/>
      <c r="QNT32" s="54"/>
      <c r="QNU32" s="54"/>
      <c r="QNV32" s="54"/>
      <c r="QNW32" s="54"/>
      <c r="QNX32" s="54"/>
      <c r="QNY32" s="54"/>
      <c r="QNZ32" s="54"/>
      <c r="QOA32" s="54"/>
      <c r="QOB32" s="54"/>
      <c r="QOC32" s="54"/>
      <c r="QOD32" s="54"/>
      <c r="QOE32" s="54"/>
      <c r="QOF32" s="54"/>
      <c r="QOG32" s="54"/>
      <c r="QOH32" s="54"/>
      <c r="QOI32" s="54"/>
      <c r="QOJ32" s="54"/>
      <c r="QOK32" s="54"/>
      <c r="QOL32" s="54"/>
      <c r="QOM32" s="54"/>
      <c r="QON32" s="54"/>
      <c r="QOO32" s="54"/>
      <c r="QOP32" s="54"/>
      <c r="QOQ32" s="54"/>
      <c r="QOR32" s="54"/>
      <c r="QOS32" s="54"/>
      <c r="QOT32" s="54"/>
      <c r="QOU32" s="54"/>
      <c r="QOV32" s="54"/>
      <c r="QOW32" s="54"/>
      <c r="QOX32" s="54"/>
      <c r="QOY32" s="54"/>
      <c r="QOZ32" s="54"/>
      <c r="QPA32" s="54"/>
      <c r="QPB32" s="54"/>
      <c r="QPC32" s="54"/>
      <c r="QPD32" s="54"/>
      <c r="QPE32" s="54"/>
      <c r="QPF32" s="54"/>
      <c r="QPG32" s="54"/>
      <c r="QPH32" s="54"/>
      <c r="QPI32" s="54"/>
      <c r="QPJ32" s="54"/>
      <c r="QPK32" s="54"/>
      <c r="QPL32" s="54"/>
      <c r="QPM32" s="54"/>
      <c r="QPN32" s="54"/>
      <c r="QPO32" s="54"/>
      <c r="QPP32" s="54"/>
      <c r="QPQ32" s="54"/>
      <c r="QPR32" s="54"/>
      <c r="QPS32" s="54"/>
      <c r="QPT32" s="54"/>
      <c r="QPU32" s="54"/>
      <c r="QPV32" s="54"/>
      <c r="QPW32" s="54"/>
      <c r="QPX32" s="54"/>
      <c r="QPY32" s="54"/>
      <c r="QPZ32" s="54"/>
      <c r="QQA32" s="54"/>
      <c r="QQB32" s="54"/>
      <c r="QQC32" s="54"/>
      <c r="QQD32" s="54"/>
      <c r="QQE32" s="54"/>
      <c r="QQF32" s="54"/>
      <c r="QQG32" s="54"/>
      <c r="QQH32" s="54"/>
      <c r="QQI32" s="54"/>
      <c r="QQJ32" s="54"/>
      <c r="QQK32" s="54"/>
      <c r="QQL32" s="54"/>
      <c r="QQM32" s="54"/>
      <c r="QQN32" s="54"/>
      <c r="QQO32" s="54"/>
      <c r="QQP32" s="54"/>
      <c r="QQQ32" s="54"/>
      <c r="QQR32" s="54"/>
      <c r="QQS32" s="54"/>
      <c r="QQT32" s="54"/>
      <c r="QQU32" s="54"/>
      <c r="QQV32" s="54"/>
      <c r="QQW32" s="54"/>
      <c r="QQX32" s="54"/>
      <c r="QQY32" s="54"/>
      <c r="QQZ32" s="54"/>
      <c r="QRA32" s="54"/>
      <c r="QRB32" s="54"/>
      <c r="QRC32" s="54"/>
      <c r="QRD32" s="54"/>
      <c r="QRE32" s="54"/>
      <c r="QRF32" s="54"/>
      <c r="QRG32" s="54"/>
      <c r="QRH32" s="54"/>
      <c r="QRI32" s="54"/>
      <c r="QRJ32" s="54"/>
      <c r="QRK32" s="54"/>
      <c r="QRL32" s="54"/>
      <c r="QRM32" s="54"/>
      <c r="QRN32" s="54"/>
      <c r="QRO32" s="54"/>
      <c r="QRP32" s="54"/>
      <c r="QRQ32" s="54"/>
      <c r="QRR32" s="54"/>
      <c r="QRS32" s="54"/>
      <c r="QRT32" s="54"/>
      <c r="QRU32" s="54"/>
      <c r="QRV32" s="54"/>
      <c r="QRW32" s="54"/>
      <c r="QRX32" s="54"/>
      <c r="QRY32" s="54"/>
      <c r="QRZ32" s="54"/>
      <c r="QSA32" s="54"/>
      <c r="QSB32" s="54"/>
      <c r="QSC32" s="54"/>
      <c r="QSD32" s="54"/>
      <c r="QSE32" s="54"/>
      <c r="QSF32" s="54"/>
      <c r="QSG32" s="54"/>
      <c r="QSH32" s="54"/>
      <c r="QSI32" s="54"/>
      <c r="QSJ32" s="54"/>
      <c r="QSK32" s="54"/>
      <c r="QSL32" s="54"/>
      <c r="QSM32" s="54"/>
      <c r="QSN32" s="54"/>
      <c r="QSO32" s="54"/>
      <c r="QSP32" s="54"/>
      <c r="QSQ32" s="54"/>
      <c r="QSR32" s="54"/>
      <c r="QSS32" s="54"/>
      <c r="QST32" s="54"/>
      <c r="QSU32" s="54"/>
      <c r="QSV32" s="54"/>
      <c r="QSW32" s="54"/>
      <c r="QSX32" s="54"/>
      <c r="QSY32" s="54"/>
      <c r="QSZ32" s="54"/>
      <c r="QTA32" s="54"/>
      <c r="QTB32" s="54"/>
      <c r="QTC32" s="54"/>
      <c r="QTD32" s="54"/>
      <c r="QTE32" s="54"/>
      <c r="QTF32" s="54"/>
      <c r="QTG32" s="54"/>
      <c r="QTH32" s="54"/>
      <c r="QTI32" s="54"/>
      <c r="QTJ32" s="54"/>
      <c r="QTK32" s="54"/>
      <c r="QTL32" s="54"/>
      <c r="QTM32" s="54"/>
      <c r="QTN32" s="54"/>
      <c r="QTO32" s="54"/>
      <c r="QTP32" s="54"/>
      <c r="QTQ32" s="54"/>
      <c r="QTR32" s="54"/>
      <c r="QTS32" s="54"/>
      <c r="QTT32" s="54"/>
      <c r="QTU32" s="54"/>
      <c r="QTV32" s="54"/>
      <c r="QTW32" s="54"/>
      <c r="QTX32" s="54"/>
      <c r="QTY32" s="54"/>
      <c r="QTZ32" s="54"/>
      <c r="QUA32" s="54"/>
      <c r="QUB32" s="54"/>
      <c r="QUC32" s="54"/>
      <c r="QUD32" s="54"/>
      <c r="QUE32" s="54"/>
      <c r="QUF32" s="54"/>
      <c r="QUG32" s="54"/>
      <c r="QUH32" s="54"/>
      <c r="QUI32" s="54"/>
      <c r="QUJ32" s="54"/>
      <c r="QUK32" s="54"/>
      <c r="QUL32" s="54"/>
      <c r="QUM32" s="54"/>
      <c r="QUN32" s="54"/>
      <c r="QUO32" s="54"/>
      <c r="QUP32" s="54"/>
      <c r="QUQ32" s="54"/>
      <c r="QUR32" s="54"/>
      <c r="QUS32" s="54"/>
      <c r="QUT32" s="54"/>
      <c r="QUU32" s="54"/>
      <c r="QUV32" s="54"/>
      <c r="QUW32" s="54"/>
      <c r="QUX32" s="54"/>
      <c r="QUY32" s="54"/>
      <c r="QUZ32" s="54"/>
      <c r="QVA32" s="54"/>
      <c r="QVB32" s="54"/>
      <c r="QVC32" s="54"/>
      <c r="QVD32" s="54"/>
      <c r="QVE32" s="54"/>
      <c r="QVF32" s="54"/>
      <c r="QVG32" s="54"/>
      <c r="QVH32" s="54"/>
      <c r="QVI32" s="54"/>
      <c r="QVJ32" s="54"/>
      <c r="QVK32" s="54"/>
      <c r="QVL32" s="54"/>
      <c r="QVM32" s="54"/>
      <c r="QVN32" s="54"/>
      <c r="QVO32" s="54"/>
      <c r="QVP32" s="54"/>
      <c r="QVQ32" s="54"/>
      <c r="QVR32" s="54"/>
      <c r="QVS32" s="54"/>
      <c r="QVT32" s="54"/>
      <c r="QVU32" s="54"/>
      <c r="QVV32" s="54"/>
      <c r="QVW32" s="54"/>
      <c r="QVX32" s="54"/>
      <c r="QVY32" s="54"/>
      <c r="QVZ32" s="54"/>
      <c r="QWA32" s="54"/>
      <c r="QWB32" s="54"/>
      <c r="QWC32" s="54"/>
      <c r="QWD32" s="54"/>
      <c r="QWE32" s="54"/>
      <c r="QWF32" s="54"/>
      <c r="QWG32" s="54"/>
      <c r="QWH32" s="54"/>
      <c r="QWI32" s="54"/>
      <c r="QWJ32" s="54"/>
      <c r="QWK32" s="54"/>
      <c r="QWL32" s="54"/>
      <c r="QWM32" s="54"/>
      <c r="QWN32" s="54"/>
      <c r="QWO32" s="54"/>
      <c r="QWP32" s="54"/>
      <c r="QWQ32" s="54"/>
      <c r="QWR32" s="54"/>
      <c r="QWS32" s="54"/>
      <c r="QWT32" s="54"/>
      <c r="QWU32" s="54"/>
      <c r="QWV32" s="54"/>
      <c r="QWW32" s="54"/>
      <c r="QWX32" s="54"/>
      <c r="QWY32" s="54"/>
      <c r="QWZ32" s="54"/>
      <c r="QXA32" s="54"/>
      <c r="QXB32" s="54"/>
      <c r="QXC32" s="54"/>
      <c r="QXD32" s="54"/>
      <c r="QXE32" s="54"/>
      <c r="QXF32" s="54"/>
      <c r="QXG32" s="54"/>
      <c r="QXH32" s="54"/>
      <c r="QXI32" s="54"/>
      <c r="QXJ32" s="54"/>
      <c r="QXK32" s="54"/>
      <c r="QXL32" s="54"/>
      <c r="QXM32" s="54"/>
      <c r="QXN32" s="54"/>
      <c r="QXO32" s="54"/>
      <c r="QXP32" s="54"/>
      <c r="QXQ32" s="54"/>
      <c r="QXR32" s="54"/>
      <c r="QXS32" s="54"/>
      <c r="QXT32" s="54"/>
      <c r="QXU32" s="54"/>
      <c r="QXV32" s="54"/>
      <c r="QXW32" s="54"/>
      <c r="QXX32" s="54"/>
      <c r="QXY32" s="54"/>
      <c r="QXZ32" s="54"/>
      <c r="QYA32" s="54"/>
      <c r="QYB32" s="54"/>
      <c r="QYC32" s="54"/>
      <c r="QYD32" s="54"/>
      <c r="QYE32" s="54"/>
      <c r="QYF32" s="54"/>
      <c r="QYG32" s="54"/>
      <c r="QYH32" s="54"/>
      <c r="QYI32" s="54"/>
      <c r="QYJ32" s="54"/>
      <c r="QYK32" s="54"/>
      <c r="QYL32" s="54"/>
      <c r="QYM32" s="54"/>
      <c r="QYN32" s="54"/>
      <c r="QYO32" s="54"/>
      <c r="QYP32" s="54"/>
      <c r="QYQ32" s="54"/>
      <c r="QYR32" s="54"/>
      <c r="QYS32" s="54"/>
      <c r="QYT32" s="54"/>
      <c r="QYU32" s="54"/>
      <c r="QYV32" s="54"/>
      <c r="QYW32" s="54"/>
      <c r="QYX32" s="54"/>
      <c r="QYY32" s="54"/>
      <c r="QYZ32" s="54"/>
      <c r="QZA32" s="54"/>
      <c r="QZB32" s="54"/>
      <c r="QZC32" s="54"/>
      <c r="QZD32" s="54"/>
      <c r="QZE32" s="54"/>
      <c r="QZF32" s="54"/>
      <c r="QZG32" s="54"/>
      <c r="QZH32" s="54"/>
      <c r="QZI32" s="54"/>
      <c r="QZJ32" s="54"/>
      <c r="QZK32" s="54"/>
      <c r="QZL32" s="54"/>
      <c r="QZM32" s="54"/>
      <c r="QZN32" s="54"/>
      <c r="QZO32" s="54"/>
      <c r="QZP32" s="54"/>
      <c r="QZQ32" s="54"/>
      <c r="QZR32" s="54"/>
      <c r="QZS32" s="54"/>
      <c r="QZT32" s="54"/>
      <c r="QZU32" s="54"/>
      <c r="QZV32" s="54"/>
      <c r="QZW32" s="54"/>
      <c r="QZX32" s="54"/>
      <c r="QZY32" s="54"/>
      <c r="QZZ32" s="54"/>
      <c r="RAA32" s="54"/>
      <c r="RAB32" s="54"/>
      <c r="RAC32" s="54"/>
      <c r="RAD32" s="54"/>
      <c r="RAE32" s="54"/>
      <c r="RAF32" s="54"/>
      <c r="RAG32" s="54"/>
      <c r="RAH32" s="54"/>
      <c r="RAI32" s="54"/>
      <c r="RAJ32" s="54"/>
      <c r="RAK32" s="54"/>
      <c r="RAL32" s="54"/>
      <c r="RAM32" s="54"/>
      <c r="RAN32" s="54"/>
      <c r="RAO32" s="54"/>
      <c r="RAP32" s="54"/>
      <c r="RAQ32" s="54"/>
      <c r="RAR32" s="54"/>
      <c r="RAS32" s="54"/>
      <c r="RAT32" s="54"/>
      <c r="RAU32" s="54"/>
      <c r="RAV32" s="54"/>
      <c r="RAW32" s="54"/>
      <c r="RAX32" s="54"/>
      <c r="RAY32" s="54"/>
      <c r="RAZ32" s="54"/>
      <c r="RBA32" s="54"/>
      <c r="RBB32" s="54"/>
      <c r="RBC32" s="54"/>
      <c r="RBD32" s="54"/>
      <c r="RBE32" s="54"/>
      <c r="RBF32" s="54"/>
      <c r="RBG32" s="54"/>
      <c r="RBH32" s="54"/>
      <c r="RBI32" s="54"/>
      <c r="RBJ32" s="54"/>
      <c r="RBK32" s="54"/>
      <c r="RBL32" s="54"/>
      <c r="RBM32" s="54"/>
      <c r="RBN32" s="54"/>
      <c r="RBO32" s="54"/>
      <c r="RBP32" s="54"/>
      <c r="RBQ32" s="54"/>
      <c r="RBR32" s="54"/>
      <c r="RBS32" s="54"/>
      <c r="RBT32" s="54"/>
      <c r="RBU32" s="54"/>
      <c r="RBV32" s="54"/>
      <c r="RBW32" s="54"/>
      <c r="RBX32" s="54"/>
      <c r="RBY32" s="54"/>
      <c r="RBZ32" s="54"/>
      <c r="RCA32" s="54"/>
      <c r="RCB32" s="54"/>
      <c r="RCC32" s="54"/>
      <c r="RCD32" s="54"/>
      <c r="RCE32" s="54"/>
      <c r="RCF32" s="54"/>
      <c r="RCG32" s="54"/>
      <c r="RCH32" s="54"/>
      <c r="RCI32" s="54"/>
      <c r="RCJ32" s="54"/>
      <c r="RCK32" s="54"/>
      <c r="RCL32" s="54"/>
      <c r="RCM32" s="54"/>
      <c r="RCN32" s="54"/>
      <c r="RCO32" s="54"/>
      <c r="RCP32" s="54"/>
      <c r="RCQ32" s="54"/>
      <c r="RCR32" s="54"/>
      <c r="RCS32" s="54"/>
      <c r="RCT32" s="54"/>
      <c r="RCU32" s="54"/>
      <c r="RCV32" s="54"/>
      <c r="RCW32" s="54"/>
      <c r="RCX32" s="54"/>
      <c r="RCY32" s="54"/>
      <c r="RCZ32" s="54"/>
      <c r="RDA32" s="54"/>
      <c r="RDB32" s="54"/>
      <c r="RDC32" s="54"/>
      <c r="RDD32" s="54"/>
      <c r="RDE32" s="54"/>
      <c r="RDF32" s="54"/>
      <c r="RDG32" s="54"/>
      <c r="RDH32" s="54"/>
      <c r="RDI32" s="54"/>
      <c r="RDJ32" s="54"/>
      <c r="RDK32" s="54"/>
      <c r="RDL32" s="54"/>
      <c r="RDM32" s="54"/>
      <c r="RDN32" s="54"/>
      <c r="RDO32" s="54"/>
      <c r="RDP32" s="54"/>
      <c r="RDQ32" s="54"/>
      <c r="RDR32" s="54"/>
      <c r="RDS32" s="54"/>
      <c r="RDT32" s="54"/>
      <c r="RDU32" s="54"/>
      <c r="RDV32" s="54"/>
      <c r="RDW32" s="54"/>
      <c r="RDX32" s="54"/>
      <c r="RDY32" s="54"/>
      <c r="RDZ32" s="54"/>
      <c r="REA32" s="54"/>
      <c r="REB32" s="54"/>
      <c r="REC32" s="54"/>
      <c r="RED32" s="54"/>
      <c r="REE32" s="54"/>
      <c r="REF32" s="54"/>
      <c r="REG32" s="54"/>
      <c r="REH32" s="54"/>
      <c r="REI32" s="54"/>
      <c r="REJ32" s="54"/>
      <c r="REK32" s="54"/>
      <c r="REL32" s="54"/>
      <c r="REM32" s="54"/>
      <c r="REN32" s="54"/>
      <c r="REO32" s="54"/>
      <c r="REP32" s="54"/>
      <c r="REQ32" s="54"/>
      <c r="RER32" s="54"/>
      <c r="RES32" s="54"/>
      <c r="RET32" s="54"/>
      <c r="REU32" s="54"/>
      <c r="REV32" s="54"/>
      <c r="REW32" s="54"/>
      <c r="REX32" s="54"/>
      <c r="REY32" s="54"/>
      <c r="REZ32" s="54"/>
      <c r="RFA32" s="54"/>
      <c r="RFB32" s="54"/>
      <c r="RFC32" s="54"/>
      <c r="RFD32" s="54"/>
      <c r="RFE32" s="54"/>
      <c r="RFF32" s="54"/>
      <c r="RFG32" s="54"/>
      <c r="RFH32" s="54"/>
      <c r="RFI32" s="54"/>
      <c r="RFJ32" s="54"/>
      <c r="RFK32" s="54"/>
      <c r="RFL32" s="54"/>
      <c r="RFM32" s="54"/>
      <c r="RFN32" s="54"/>
      <c r="RFO32" s="54"/>
      <c r="RFP32" s="54"/>
      <c r="RFQ32" s="54"/>
      <c r="RFR32" s="54"/>
      <c r="RFS32" s="54"/>
      <c r="RFT32" s="54"/>
      <c r="RFU32" s="54"/>
      <c r="RFV32" s="54"/>
      <c r="RFW32" s="54"/>
      <c r="RFX32" s="54"/>
      <c r="RFY32" s="54"/>
      <c r="RFZ32" s="54"/>
      <c r="RGA32" s="54"/>
      <c r="RGB32" s="54"/>
      <c r="RGC32" s="54"/>
      <c r="RGD32" s="54"/>
      <c r="RGE32" s="54"/>
      <c r="RGF32" s="54"/>
      <c r="RGG32" s="54"/>
      <c r="RGH32" s="54"/>
      <c r="RGI32" s="54"/>
      <c r="RGJ32" s="54"/>
      <c r="RGK32" s="54"/>
      <c r="RGL32" s="54"/>
      <c r="RGM32" s="54"/>
      <c r="RGN32" s="54"/>
      <c r="RGO32" s="54"/>
      <c r="RGP32" s="54"/>
      <c r="RGQ32" s="54"/>
      <c r="RGR32" s="54"/>
      <c r="RGS32" s="54"/>
      <c r="RGT32" s="54"/>
      <c r="RGU32" s="54"/>
      <c r="RGV32" s="54"/>
      <c r="RGW32" s="54"/>
      <c r="RGX32" s="54"/>
      <c r="RGY32" s="54"/>
      <c r="RGZ32" s="54"/>
      <c r="RHA32" s="54"/>
      <c r="RHB32" s="54"/>
      <c r="RHC32" s="54"/>
      <c r="RHD32" s="54"/>
      <c r="RHE32" s="54"/>
      <c r="RHF32" s="54"/>
      <c r="RHG32" s="54"/>
      <c r="RHH32" s="54"/>
      <c r="RHI32" s="54"/>
      <c r="RHJ32" s="54"/>
      <c r="RHK32" s="54"/>
      <c r="RHL32" s="54"/>
      <c r="RHM32" s="54"/>
      <c r="RHN32" s="54"/>
      <c r="RHO32" s="54"/>
      <c r="RHP32" s="54"/>
      <c r="RHQ32" s="54"/>
      <c r="RHR32" s="54"/>
      <c r="RHS32" s="54"/>
      <c r="RHT32" s="54"/>
      <c r="RHU32" s="54"/>
      <c r="RHV32" s="54"/>
      <c r="RHW32" s="54"/>
      <c r="RHX32" s="54"/>
      <c r="RHY32" s="54"/>
      <c r="RHZ32" s="54"/>
      <c r="RIA32" s="54"/>
      <c r="RIB32" s="54"/>
      <c r="RIC32" s="54"/>
      <c r="RID32" s="54"/>
      <c r="RIE32" s="54"/>
      <c r="RIF32" s="54"/>
      <c r="RIG32" s="54"/>
      <c r="RIH32" s="54"/>
      <c r="RII32" s="54"/>
      <c r="RIJ32" s="54"/>
      <c r="RIK32" s="54"/>
      <c r="RIL32" s="54"/>
      <c r="RIM32" s="54"/>
      <c r="RIN32" s="54"/>
      <c r="RIO32" s="54"/>
      <c r="RIP32" s="54"/>
      <c r="RIQ32" s="54"/>
      <c r="RIR32" s="54"/>
      <c r="RIS32" s="54"/>
      <c r="RIT32" s="54"/>
      <c r="RIU32" s="54"/>
      <c r="RIV32" s="54"/>
      <c r="RIW32" s="54"/>
      <c r="RIX32" s="54"/>
      <c r="RIY32" s="54"/>
      <c r="RIZ32" s="54"/>
      <c r="RJA32" s="54"/>
      <c r="RJB32" s="54"/>
      <c r="RJC32" s="54"/>
      <c r="RJD32" s="54"/>
      <c r="RJE32" s="54"/>
      <c r="RJF32" s="54"/>
      <c r="RJG32" s="54"/>
      <c r="RJH32" s="54"/>
      <c r="RJI32" s="54"/>
      <c r="RJJ32" s="54"/>
      <c r="RJK32" s="54"/>
      <c r="RJL32" s="54"/>
      <c r="RJM32" s="54"/>
      <c r="RJN32" s="54"/>
      <c r="RJO32" s="54"/>
      <c r="RJP32" s="54"/>
      <c r="RJQ32" s="54"/>
      <c r="RJR32" s="54"/>
      <c r="RJS32" s="54"/>
      <c r="RJT32" s="54"/>
      <c r="RJU32" s="54"/>
      <c r="RJV32" s="54"/>
      <c r="RJW32" s="54"/>
      <c r="RJX32" s="54"/>
      <c r="RJY32" s="54"/>
      <c r="RJZ32" s="54"/>
      <c r="RKA32" s="54"/>
      <c r="RKB32" s="54"/>
      <c r="RKC32" s="54"/>
      <c r="RKD32" s="54"/>
      <c r="RKE32" s="54"/>
      <c r="RKF32" s="54"/>
      <c r="RKG32" s="54"/>
      <c r="RKH32" s="54"/>
      <c r="RKI32" s="54"/>
      <c r="RKJ32" s="54"/>
      <c r="RKK32" s="54"/>
      <c r="RKL32" s="54"/>
      <c r="RKM32" s="54"/>
      <c r="RKN32" s="54"/>
      <c r="RKO32" s="54"/>
      <c r="RKP32" s="54"/>
      <c r="RKQ32" s="54"/>
      <c r="RKR32" s="54"/>
      <c r="RKS32" s="54"/>
      <c r="RKT32" s="54"/>
      <c r="RKU32" s="54"/>
      <c r="RKV32" s="54"/>
      <c r="RKW32" s="54"/>
      <c r="RKX32" s="54"/>
      <c r="RKY32" s="54"/>
      <c r="RKZ32" s="54"/>
      <c r="RLA32" s="54"/>
      <c r="RLB32" s="54"/>
      <c r="RLC32" s="54"/>
      <c r="RLD32" s="54"/>
      <c r="RLE32" s="54"/>
      <c r="RLF32" s="54"/>
      <c r="RLG32" s="54"/>
      <c r="RLH32" s="54"/>
      <c r="RLI32" s="54"/>
      <c r="RLJ32" s="54"/>
      <c r="RLK32" s="54"/>
      <c r="RLL32" s="54"/>
      <c r="RLM32" s="54"/>
      <c r="RLN32" s="54"/>
      <c r="RLO32" s="54"/>
      <c r="RLP32" s="54"/>
      <c r="RLQ32" s="54"/>
      <c r="RLR32" s="54"/>
      <c r="RLS32" s="54"/>
      <c r="RLT32" s="54"/>
      <c r="RLU32" s="54"/>
      <c r="RLV32" s="54"/>
      <c r="RLW32" s="54"/>
      <c r="RLX32" s="54"/>
      <c r="RLY32" s="54"/>
      <c r="RLZ32" s="54"/>
      <c r="RMA32" s="54"/>
      <c r="RMB32" s="54"/>
      <c r="RMC32" s="54"/>
      <c r="RMD32" s="54"/>
      <c r="RME32" s="54"/>
      <c r="RMF32" s="54"/>
      <c r="RMG32" s="54"/>
      <c r="RMH32" s="54"/>
      <c r="RMI32" s="54"/>
      <c r="RMJ32" s="54"/>
      <c r="RMK32" s="54"/>
      <c r="RML32" s="54"/>
      <c r="RMM32" s="54"/>
      <c r="RMN32" s="54"/>
      <c r="RMO32" s="54"/>
      <c r="RMP32" s="54"/>
      <c r="RMQ32" s="54"/>
      <c r="RMR32" s="54"/>
      <c r="RMS32" s="54"/>
      <c r="RMT32" s="54"/>
      <c r="RMU32" s="54"/>
      <c r="RMV32" s="54"/>
      <c r="RMW32" s="54"/>
      <c r="RMX32" s="54"/>
      <c r="RMY32" s="54"/>
      <c r="RMZ32" s="54"/>
      <c r="RNA32" s="54"/>
      <c r="RNB32" s="54"/>
      <c r="RNC32" s="54"/>
      <c r="RND32" s="54"/>
      <c r="RNE32" s="54"/>
      <c r="RNF32" s="54"/>
      <c r="RNG32" s="54"/>
      <c r="RNH32" s="54"/>
      <c r="RNI32" s="54"/>
      <c r="RNJ32" s="54"/>
      <c r="RNK32" s="54"/>
      <c r="RNL32" s="54"/>
      <c r="RNM32" s="54"/>
      <c r="RNN32" s="54"/>
      <c r="RNO32" s="54"/>
      <c r="RNP32" s="54"/>
      <c r="RNQ32" s="54"/>
      <c r="RNR32" s="54"/>
      <c r="RNS32" s="54"/>
      <c r="RNT32" s="54"/>
      <c r="RNU32" s="54"/>
      <c r="RNV32" s="54"/>
      <c r="RNW32" s="54"/>
      <c r="RNX32" s="54"/>
      <c r="RNY32" s="54"/>
      <c r="RNZ32" s="54"/>
      <c r="ROA32" s="54"/>
      <c r="ROB32" s="54"/>
      <c r="ROC32" s="54"/>
      <c r="ROD32" s="54"/>
      <c r="ROE32" s="54"/>
      <c r="ROF32" s="54"/>
      <c r="ROG32" s="54"/>
      <c r="ROH32" s="54"/>
      <c r="ROI32" s="54"/>
      <c r="ROJ32" s="54"/>
      <c r="ROK32" s="54"/>
      <c r="ROL32" s="54"/>
      <c r="ROM32" s="54"/>
      <c r="RON32" s="54"/>
      <c r="ROO32" s="54"/>
      <c r="ROP32" s="54"/>
      <c r="ROQ32" s="54"/>
      <c r="ROR32" s="54"/>
      <c r="ROS32" s="54"/>
      <c r="ROT32" s="54"/>
      <c r="ROU32" s="54"/>
      <c r="ROV32" s="54"/>
      <c r="ROW32" s="54"/>
      <c r="ROX32" s="54"/>
      <c r="ROY32" s="54"/>
      <c r="ROZ32" s="54"/>
      <c r="RPA32" s="54"/>
      <c r="RPB32" s="54"/>
      <c r="RPC32" s="54"/>
      <c r="RPD32" s="54"/>
      <c r="RPE32" s="54"/>
      <c r="RPF32" s="54"/>
      <c r="RPG32" s="54"/>
      <c r="RPH32" s="54"/>
      <c r="RPI32" s="54"/>
      <c r="RPJ32" s="54"/>
      <c r="RPK32" s="54"/>
      <c r="RPL32" s="54"/>
      <c r="RPM32" s="54"/>
      <c r="RPN32" s="54"/>
      <c r="RPO32" s="54"/>
      <c r="RPP32" s="54"/>
      <c r="RPQ32" s="54"/>
      <c r="RPR32" s="54"/>
      <c r="RPS32" s="54"/>
      <c r="RPT32" s="54"/>
      <c r="RPU32" s="54"/>
      <c r="RPV32" s="54"/>
      <c r="RPW32" s="54"/>
      <c r="RPX32" s="54"/>
      <c r="RPY32" s="54"/>
      <c r="RPZ32" s="54"/>
      <c r="RQA32" s="54"/>
      <c r="RQB32" s="54"/>
      <c r="RQC32" s="54"/>
      <c r="RQD32" s="54"/>
      <c r="RQE32" s="54"/>
      <c r="RQF32" s="54"/>
      <c r="RQG32" s="54"/>
      <c r="RQH32" s="54"/>
      <c r="RQI32" s="54"/>
      <c r="RQJ32" s="54"/>
      <c r="RQK32" s="54"/>
      <c r="RQL32" s="54"/>
      <c r="RQM32" s="54"/>
      <c r="RQN32" s="54"/>
      <c r="RQO32" s="54"/>
      <c r="RQP32" s="54"/>
      <c r="RQQ32" s="54"/>
      <c r="RQR32" s="54"/>
      <c r="RQS32" s="54"/>
      <c r="RQT32" s="54"/>
      <c r="RQU32" s="54"/>
      <c r="RQV32" s="54"/>
      <c r="RQW32" s="54"/>
      <c r="RQX32" s="54"/>
      <c r="RQY32" s="54"/>
      <c r="RQZ32" s="54"/>
      <c r="RRA32" s="54"/>
      <c r="RRB32" s="54"/>
      <c r="RRC32" s="54"/>
      <c r="RRD32" s="54"/>
      <c r="RRE32" s="54"/>
      <c r="RRF32" s="54"/>
      <c r="RRG32" s="54"/>
      <c r="RRH32" s="54"/>
      <c r="RRI32" s="54"/>
      <c r="RRJ32" s="54"/>
      <c r="RRK32" s="54"/>
      <c r="RRL32" s="54"/>
      <c r="RRM32" s="54"/>
      <c r="RRN32" s="54"/>
      <c r="RRO32" s="54"/>
      <c r="RRP32" s="54"/>
      <c r="RRQ32" s="54"/>
      <c r="RRR32" s="54"/>
      <c r="RRS32" s="54"/>
      <c r="RRT32" s="54"/>
      <c r="RRU32" s="54"/>
      <c r="RRV32" s="54"/>
      <c r="RRW32" s="54"/>
      <c r="RRX32" s="54"/>
      <c r="RRY32" s="54"/>
      <c r="RRZ32" s="54"/>
      <c r="RSA32" s="54"/>
      <c r="RSB32" s="54"/>
      <c r="RSC32" s="54"/>
      <c r="RSD32" s="54"/>
      <c r="RSE32" s="54"/>
      <c r="RSF32" s="54"/>
      <c r="RSG32" s="54"/>
      <c r="RSH32" s="54"/>
      <c r="RSI32" s="54"/>
      <c r="RSJ32" s="54"/>
      <c r="RSK32" s="54"/>
      <c r="RSL32" s="54"/>
      <c r="RSM32" s="54"/>
      <c r="RSN32" s="54"/>
      <c r="RSO32" s="54"/>
      <c r="RSP32" s="54"/>
      <c r="RSQ32" s="54"/>
      <c r="RSR32" s="54"/>
      <c r="RSS32" s="54"/>
      <c r="RST32" s="54"/>
      <c r="RSU32" s="54"/>
      <c r="RSV32" s="54"/>
      <c r="RSW32" s="54"/>
      <c r="RSX32" s="54"/>
      <c r="RSY32" s="54"/>
      <c r="RSZ32" s="54"/>
      <c r="RTA32" s="54"/>
      <c r="RTB32" s="54"/>
      <c r="RTC32" s="54"/>
      <c r="RTD32" s="54"/>
      <c r="RTE32" s="54"/>
      <c r="RTF32" s="54"/>
      <c r="RTG32" s="54"/>
      <c r="RTH32" s="54"/>
      <c r="RTI32" s="54"/>
      <c r="RTJ32" s="54"/>
      <c r="RTK32" s="54"/>
      <c r="RTL32" s="54"/>
      <c r="RTM32" s="54"/>
      <c r="RTN32" s="54"/>
      <c r="RTO32" s="54"/>
      <c r="RTP32" s="54"/>
      <c r="RTQ32" s="54"/>
      <c r="RTR32" s="54"/>
      <c r="RTS32" s="54"/>
      <c r="RTT32" s="54"/>
      <c r="RTU32" s="54"/>
      <c r="RTV32" s="54"/>
      <c r="RTW32" s="54"/>
      <c r="RTX32" s="54"/>
      <c r="RTY32" s="54"/>
      <c r="RTZ32" s="54"/>
      <c r="RUA32" s="54"/>
      <c r="RUB32" s="54"/>
      <c r="RUC32" s="54"/>
      <c r="RUD32" s="54"/>
      <c r="RUE32" s="54"/>
      <c r="RUF32" s="54"/>
      <c r="RUG32" s="54"/>
      <c r="RUH32" s="54"/>
      <c r="RUI32" s="54"/>
      <c r="RUJ32" s="54"/>
      <c r="RUK32" s="54"/>
      <c r="RUL32" s="54"/>
      <c r="RUM32" s="54"/>
      <c r="RUN32" s="54"/>
      <c r="RUO32" s="54"/>
      <c r="RUP32" s="54"/>
      <c r="RUQ32" s="54"/>
      <c r="RUR32" s="54"/>
      <c r="RUS32" s="54"/>
      <c r="RUT32" s="54"/>
      <c r="RUU32" s="54"/>
      <c r="RUV32" s="54"/>
      <c r="RUW32" s="54"/>
      <c r="RUX32" s="54"/>
      <c r="RUY32" s="54"/>
      <c r="RUZ32" s="54"/>
      <c r="RVA32" s="54"/>
      <c r="RVB32" s="54"/>
      <c r="RVC32" s="54"/>
      <c r="RVD32" s="54"/>
      <c r="RVE32" s="54"/>
      <c r="RVF32" s="54"/>
      <c r="RVG32" s="54"/>
      <c r="RVH32" s="54"/>
      <c r="RVI32" s="54"/>
      <c r="RVJ32" s="54"/>
      <c r="RVK32" s="54"/>
      <c r="RVL32" s="54"/>
      <c r="RVM32" s="54"/>
      <c r="RVN32" s="54"/>
      <c r="RVO32" s="54"/>
      <c r="RVP32" s="54"/>
      <c r="RVQ32" s="54"/>
      <c r="RVR32" s="54"/>
      <c r="RVS32" s="54"/>
      <c r="RVT32" s="54"/>
      <c r="RVU32" s="54"/>
      <c r="RVV32" s="54"/>
      <c r="RVW32" s="54"/>
      <c r="RVX32" s="54"/>
      <c r="RVY32" s="54"/>
      <c r="RVZ32" s="54"/>
      <c r="RWA32" s="54"/>
      <c r="RWB32" s="54"/>
      <c r="RWC32" s="54"/>
      <c r="RWD32" s="54"/>
      <c r="RWE32" s="54"/>
      <c r="RWF32" s="54"/>
      <c r="RWG32" s="54"/>
      <c r="RWH32" s="54"/>
      <c r="RWI32" s="54"/>
      <c r="RWJ32" s="54"/>
      <c r="RWK32" s="54"/>
      <c r="RWL32" s="54"/>
      <c r="RWM32" s="54"/>
      <c r="RWN32" s="54"/>
      <c r="RWO32" s="54"/>
      <c r="RWP32" s="54"/>
      <c r="RWQ32" s="54"/>
      <c r="RWR32" s="54"/>
      <c r="RWS32" s="54"/>
      <c r="RWT32" s="54"/>
      <c r="RWU32" s="54"/>
      <c r="RWV32" s="54"/>
      <c r="RWW32" s="54"/>
      <c r="RWX32" s="54"/>
      <c r="RWY32" s="54"/>
      <c r="RWZ32" s="54"/>
      <c r="RXA32" s="54"/>
      <c r="RXB32" s="54"/>
      <c r="RXC32" s="54"/>
      <c r="RXD32" s="54"/>
      <c r="RXE32" s="54"/>
      <c r="RXF32" s="54"/>
      <c r="RXG32" s="54"/>
      <c r="RXH32" s="54"/>
      <c r="RXI32" s="54"/>
      <c r="RXJ32" s="54"/>
      <c r="RXK32" s="54"/>
      <c r="RXL32" s="54"/>
      <c r="RXM32" s="54"/>
      <c r="RXN32" s="54"/>
      <c r="RXO32" s="54"/>
      <c r="RXP32" s="54"/>
      <c r="RXQ32" s="54"/>
      <c r="RXR32" s="54"/>
      <c r="RXS32" s="54"/>
      <c r="RXT32" s="54"/>
      <c r="RXU32" s="54"/>
      <c r="RXV32" s="54"/>
      <c r="RXW32" s="54"/>
      <c r="RXX32" s="54"/>
      <c r="RXY32" s="54"/>
      <c r="RXZ32" s="54"/>
      <c r="RYA32" s="54"/>
      <c r="RYB32" s="54"/>
      <c r="RYC32" s="54"/>
      <c r="RYD32" s="54"/>
      <c r="RYE32" s="54"/>
      <c r="RYF32" s="54"/>
      <c r="RYG32" s="54"/>
      <c r="RYH32" s="54"/>
      <c r="RYI32" s="54"/>
      <c r="RYJ32" s="54"/>
      <c r="RYK32" s="54"/>
      <c r="RYL32" s="54"/>
      <c r="RYM32" s="54"/>
      <c r="RYN32" s="54"/>
      <c r="RYO32" s="54"/>
      <c r="RYP32" s="54"/>
      <c r="RYQ32" s="54"/>
      <c r="RYR32" s="54"/>
      <c r="RYS32" s="54"/>
      <c r="RYT32" s="54"/>
      <c r="RYU32" s="54"/>
      <c r="RYV32" s="54"/>
      <c r="RYW32" s="54"/>
      <c r="RYX32" s="54"/>
      <c r="RYY32" s="54"/>
      <c r="RYZ32" s="54"/>
      <c r="RZA32" s="54"/>
      <c r="RZB32" s="54"/>
      <c r="RZC32" s="54"/>
      <c r="RZD32" s="54"/>
      <c r="RZE32" s="54"/>
      <c r="RZF32" s="54"/>
      <c r="RZG32" s="54"/>
      <c r="RZH32" s="54"/>
      <c r="RZI32" s="54"/>
      <c r="RZJ32" s="54"/>
      <c r="RZK32" s="54"/>
      <c r="RZL32" s="54"/>
      <c r="RZM32" s="54"/>
      <c r="RZN32" s="54"/>
      <c r="RZO32" s="54"/>
      <c r="RZP32" s="54"/>
      <c r="RZQ32" s="54"/>
      <c r="RZR32" s="54"/>
      <c r="RZS32" s="54"/>
      <c r="RZT32" s="54"/>
      <c r="RZU32" s="54"/>
      <c r="RZV32" s="54"/>
      <c r="RZW32" s="54"/>
      <c r="RZX32" s="54"/>
      <c r="RZY32" s="54"/>
      <c r="RZZ32" s="54"/>
      <c r="SAA32" s="54"/>
      <c r="SAB32" s="54"/>
      <c r="SAC32" s="54"/>
      <c r="SAD32" s="54"/>
      <c r="SAE32" s="54"/>
      <c r="SAF32" s="54"/>
      <c r="SAG32" s="54"/>
      <c r="SAH32" s="54"/>
      <c r="SAI32" s="54"/>
      <c r="SAJ32" s="54"/>
      <c r="SAK32" s="54"/>
      <c r="SAL32" s="54"/>
      <c r="SAM32" s="54"/>
      <c r="SAN32" s="54"/>
      <c r="SAO32" s="54"/>
      <c r="SAP32" s="54"/>
      <c r="SAQ32" s="54"/>
      <c r="SAR32" s="54"/>
      <c r="SAS32" s="54"/>
      <c r="SAT32" s="54"/>
      <c r="SAU32" s="54"/>
      <c r="SAV32" s="54"/>
      <c r="SAW32" s="54"/>
      <c r="SAX32" s="54"/>
      <c r="SAY32" s="54"/>
      <c r="SAZ32" s="54"/>
      <c r="SBA32" s="54"/>
      <c r="SBB32" s="54"/>
      <c r="SBC32" s="54"/>
      <c r="SBD32" s="54"/>
      <c r="SBE32" s="54"/>
      <c r="SBF32" s="54"/>
      <c r="SBG32" s="54"/>
      <c r="SBH32" s="54"/>
      <c r="SBI32" s="54"/>
      <c r="SBJ32" s="54"/>
      <c r="SBK32" s="54"/>
      <c r="SBL32" s="54"/>
      <c r="SBM32" s="54"/>
      <c r="SBN32" s="54"/>
      <c r="SBO32" s="54"/>
      <c r="SBP32" s="54"/>
      <c r="SBQ32" s="54"/>
      <c r="SBR32" s="54"/>
      <c r="SBS32" s="54"/>
      <c r="SBT32" s="54"/>
      <c r="SBU32" s="54"/>
      <c r="SBV32" s="54"/>
      <c r="SBW32" s="54"/>
      <c r="SBX32" s="54"/>
      <c r="SBY32" s="54"/>
      <c r="SBZ32" s="54"/>
      <c r="SCA32" s="54"/>
      <c r="SCB32" s="54"/>
      <c r="SCC32" s="54"/>
      <c r="SCD32" s="54"/>
      <c r="SCE32" s="54"/>
      <c r="SCF32" s="54"/>
      <c r="SCG32" s="54"/>
      <c r="SCH32" s="54"/>
      <c r="SCI32" s="54"/>
      <c r="SCJ32" s="54"/>
      <c r="SCK32" s="54"/>
      <c r="SCL32" s="54"/>
      <c r="SCM32" s="54"/>
      <c r="SCN32" s="54"/>
      <c r="SCO32" s="54"/>
      <c r="SCP32" s="54"/>
      <c r="SCQ32" s="54"/>
      <c r="SCR32" s="54"/>
      <c r="SCS32" s="54"/>
      <c r="SCT32" s="54"/>
      <c r="SCU32" s="54"/>
      <c r="SCV32" s="54"/>
      <c r="SCW32" s="54"/>
      <c r="SCX32" s="54"/>
      <c r="SCY32" s="54"/>
      <c r="SCZ32" s="54"/>
      <c r="SDA32" s="54"/>
      <c r="SDB32" s="54"/>
      <c r="SDC32" s="54"/>
      <c r="SDD32" s="54"/>
      <c r="SDE32" s="54"/>
      <c r="SDF32" s="54"/>
      <c r="SDG32" s="54"/>
      <c r="SDH32" s="54"/>
      <c r="SDI32" s="54"/>
      <c r="SDJ32" s="54"/>
      <c r="SDK32" s="54"/>
      <c r="SDL32" s="54"/>
      <c r="SDM32" s="54"/>
      <c r="SDN32" s="54"/>
      <c r="SDO32" s="54"/>
      <c r="SDP32" s="54"/>
      <c r="SDQ32" s="54"/>
      <c r="SDR32" s="54"/>
      <c r="SDS32" s="54"/>
      <c r="SDT32" s="54"/>
      <c r="SDU32" s="54"/>
      <c r="SDV32" s="54"/>
      <c r="SDW32" s="54"/>
      <c r="SDX32" s="54"/>
      <c r="SDY32" s="54"/>
      <c r="SDZ32" s="54"/>
      <c r="SEA32" s="54"/>
      <c r="SEB32" s="54"/>
      <c r="SEC32" s="54"/>
      <c r="SED32" s="54"/>
      <c r="SEE32" s="54"/>
      <c r="SEF32" s="54"/>
      <c r="SEG32" s="54"/>
      <c r="SEH32" s="54"/>
      <c r="SEI32" s="54"/>
      <c r="SEJ32" s="54"/>
      <c r="SEK32" s="54"/>
      <c r="SEL32" s="54"/>
      <c r="SEM32" s="54"/>
      <c r="SEN32" s="54"/>
      <c r="SEO32" s="54"/>
      <c r="SEP32" s="54"/>
      <c r="SEQ32" s="54"/>
      <c r="SER32" s="54"/>
      <c r="SES32" s="54"/>
      <c r="SET32" s="54"/>
      <c r="SEU32" s="54"/>
      <c r="SEV32" s="54"/>
      <c r="SEW32" s="54"/>
      <c r="SEX32" s="54"/>
      <c r="SEY32" s="54"/>
      <c r="SEZ32" s="54"/>
      <c r="SFA32" s="54"/>
      <c r="SFB32" s="54"/>
      <c r="SFC32" s="54"/>
      <c r="SFD32" s="54"/>
      <c r="SFE32" s="54"/>
      <c r="SFF32" s="54"/>
      <c r="SFG32" s="54"/>
      <c r="SFH32" s="54"/>
      <c r="SFI32" s="54"/>
      <c r="SFJ32" s="54"/>
      <c r="SFK32" s="54"/>
      <c r="SFL32" s="54"/>
      <c r="SFM32" s="54"/>
      <c r="SFN32" s="54"/>
      <c r="SFO32" s="54"/>
      <c r="SFP32" s="54"/>
      <c r="SFQ32" s="54"/>
      <c r="SFR32" s="54"/>
      <c r="SFS32" s="54"/>
      <c r="SFT32" s="54"/>
      <c r="SFU32" s="54"/>
      <c r="SFV32" s="54"/>
      <c r="SFW32" s="54"/>
      <c r="SFX32" s="54"/>
      <c r="SFY32" s="54"/>
      <c r="SFZ32" s="54"/>
      <c r="SGA32" s="54"/>
      <c r="SGB32" s="54"/>
      <c r="SGC32" s="54"/>
      <c r="SGD32" s="54"/>
      <c r="SGE32" s="54"/>
      <c r="SGF32" s="54"/>
      <c r="SGG32" s="54"/>
      <c r="SGH32" s="54"/>
      <c r="SGI32" s="54"/>
      <c r="SGJ32" s="54"/>
      <c r="SGK32" s="54"/>
      <c r="SGL32" s="54"/>
      <c r="SGM32" s="54"/>
      <c r="SGN32" s="54"/>
      <c r="SGO32" s="54"/>
      <c r="SGP32" s="54"/>
      <c r="SGQ32" s="54"/>
      <c r="SGR32" s="54"/>
      <c r="SGS32" s="54"/>
      <c r="SGT32" s="54"/>
      <c r="SGU32" s="54"/>
      <c r="SGV32" s="54"/>
      <c r="SGW32" s="54"/>
      <c r="SGX32" s="54"/>
      <c r="SGY32" s="54"/>
      <c r="SGZ32" s="54"/>
      <c r="SHA32" s="54"/>
      <c r="SHB32" s="54"/>
      <c r="SHC32" s="54"/>
      <c r="SHD32" s="54"/>
      <c r="SHE32" s="54"/>
      <c r="SHF32" s="54"/>
      <c r="SHG32" s="54"/>
      <c r="SHH32" s="54"/>
      <c r="SHI32" s="54"/>
      <c r="SHJ32" s="54"/>
      <c r="SHK32" s="54"/>
      <c r="SHL32" s="54"/>
      <c r="SHM32" s="54"/>
      <c r="SHN32" s="54"/>
      <c r="SHO32" s="54"/>
      <c r="SHP32" s="54"/>
      <c r="SHQ32" s="54"/>
      <c r="SHR32" s="54"/>
      <c r="SHS32" s="54"/>
      <c r="SHT32" s="54"/>
      <c r="SHU32" s="54"/>
      <c r="SHV32" s="54"/>
      <c r="SHW32" s="54"/>
      <c r="SHX32" s="54"/>
      <c r="SHY32" s="54"/>
      <c r="SHZ32" s="54"/>
      <c r="SIA32" s="54"/>
      <c r="SIB32" s="54"/>
      <c r="SIC32" s="54"/>
      <c r="SID32" s="54"/>
      <c r="SIE32" s="54"/>
      <c r="SIF32" s="54"/>
      <c r="SIG32" s="54"/>
      <c r="SIH32" s="54"/>
      <c r="SII32" s="54"/>
      <c r="SIJ32" s="54"/>
      <c r="SIK32" s="54"/>
      <c r="SIL32" s="54"/>
      <c r="SIM32" s="54"/>
      <c r="SIN32" s="54"/>
      <c r="SIO32" s="54"/>
      <c r="SIP32" s="54"/>
      <c r="SIQ32" s="54"/>
      <c r="SIR32" s="54"/>
      <c r="SIS32" s="54"/>
      <c r="SIT32" s="54"/>
      <c r="SIU32" s="54"/>
      <c r="SIV32" s="54"/>
      <c r="SIW32" s="54"/>
      <c r="SIX32" s="54"/>
      <c r="SIY32" s="54"/>
      <c r="SIZ32" s="54"/>
      <c r="SJA32" s="54"/>
      <c r="SJB32" s="54"/>
      <c r="SJC32" s="54"/>
      <c r="SJD32" s="54"/>
      <c r="SJE32" s="54"/>
      <c r="SJF32" s="54"/>
      <c r="SJG32" s="54"/>
      <c r="SJH32" s="54"/>
      <c r="SJI32" s="54"/>
      <c r="SJJ32" s="54"/>
      <c r="SJK32" s="54"/>
      <c r="SJL32" s="54"/>
      <c r="SJM32" s="54"/>
      <c r="SJN32" s="54"/>
      <c r="SJO32" s="54"/>
      <c r="SJP32" s="54"/>
      <c r="SJQ32" s="54"/>
      <c r="SJR32" s="54"/>
      <c r="SJS32" s="54"/>
      <c r="SJT32" s="54"/>
      <c r="SJU32" s="54"/>
      <c r="SJV32" s="54"/>
      <c r="SJW32" s="54"/>
      <c r="SJX32" s="54"/>
      <c r="SJY32" s="54"/>
      <c r="SJZ32" s="54"/>
      <c r="SKA32" s="54"/>
      <c r="SKB32" s="54"/>
      <c r="SKC32" s="54"/>
      <c r="SKD32" s="54"/>
      <c r="SKE32" s="54"/>
      <c r="SKF32" s="54"/>
      <c r="SKG32" s="54"/>
      <c r="SKH32" s="54"/>
      <c r="SKI32" s="54"/>
      <c r="SKJ32" s="54"/>
      <c r="SKK32" s="54"/>
      <c r="SKL32" s="54"/>
      <c r="SKM32" s="54"/>
      <c r="SKN32" s="54"/>
      <c r="SKO32" s="54"/>
      <c r="SKP32" s="54"/>
      <c r="SKQ32" s="54"/>
      <c r="SKR32" s="54"/>
      <c r="SKS32" s="54"/>
      <c r="SKT32" s="54"/>
      <c r="SKU32" s="54"/>
      <c r="SKV32" s="54"/>
      <c r="SKW32" s="54"/>
      <c r="SKX32" s="54"/>
      <c r="SKY32" s="54"/>
      <c r="SKZ32" s="54"/>
      <c r="SLA32" s="54"/>
      <c r="SLB32" s="54"/>
      <c r="SLC32" s="54"/>
      <c r="SLD32" s="54"/>
      <c r="SLE32" s="54"/>
      <c r="SLF32" s="54"/>
      <c r="SLG32" s="54"/>
      <c r="SLH32" s="54"/>
      <c r="SLI32" s="54"/>
      <c r="SLJ32" s="54"/>
      <c r="SLK32" s="54"/>
      <c r="SLL32" s="54"/>
      <c r="SLM32" s="54"/>
      <c r="SLN32" s="54"/>
      <c r="SLO32" s="54"/>
      <c r="SLP32" s="54"/>
      <c r="SLQ32" s="54"/>
      <c r="SLR32" s="54"/>
      <c r="SLS32" s="54"/>
      <c r="SLT32" s="54"/>
      <c r="SLU32" s="54"/>
      <c r="SLV32" s="54"/>
      <c r="SLW32" s="54"/>
      <c r="SLX32" s="54"/>
      <c r="SLY32" s="54"/>
      <c r="SLZ32" s="54"/>
      <c r="SMA32" s="54"/>
      <c r="SMB32" s="54"/>
      <c r="SMC32" s="54"/>
      <c r="SMD32" s="54"/>
      <c r="SME32" s="54"/>
      <c r="SMF32" s="54"/>
      <c r="SMG32" s="54"/>
      <c r="SMH32" s="54"/>
      <c r="SMI32" s="54"/>
      <c r="SMJ32" s="54"/>
      <c r="SMK32" s="54"/>
      <c r="SML32" s="54"/>
      <c r="SMM32" s="54"/>
      <c r="SMN32" s="54"/>
      <c r="SMO32" s="54"/>
      <c r="SMP32" s="54"/>
      <c r="SMQ32" s="54"/>
      <c r="SMR32" s="54"/>
      <c r="SMS32" s="54"/>
      <c r="SMT32" s="54"/>
      <c r="SMU32" s="54"/>
      <c r="SMV32" s="54"/>
      <c r="SMW32" s="54"/>
      <c r="SMX32" s="54"/>
      <c r="SMY32" s="54"/>
      <c r="SMZ32" s="54"/>
      <c r="SNA32" s="54"/>
      <c r="SNB32" s="54"/>
      <c r="SNC32" s="54"/>
      <c r="SND32" s="54"/>
      <c r="SNE32" s="54"/>
      <c r="SNF32" s="54"/>
      <c r="SNG32" s="54"/>
      <c r="SNH32" s="54"/>
      <c r="SNI32" s="54"/>
      <c r="SNJ32" s="54"/>
      <c r="SNK32" s="54"/>
      <c r="SNL32" s="54"/>
      <c r="SNM32" s="54"/>
      <c r="SNN32" s="54"/>
      <c r="SNO32" s="54"/>
      <c r="SNP32" s="54"/>
      <c r="SNQ32" s="54"/>
      <c r="SNR32" s="54"/>
      <c r="SNS32" s="54"/>
      <c r="SNT32" s="54"/>
      <c r="SNU32" s="54"/>
      <c r="SNV32" s="54"/>
      <c r="SNW32" s="54"/>
      <c r="SNX32" s="54"/>
      <c r="SNY32" s="54"/>
      <c r="SNZ32" s="54"/>
      <c r="SOA32" s="54"/>
      <c r="SOB32" s="54"/>
      <c r="SOC32" s="54"/>
      <c r="SOD32" s="54"/>
      <c r="SOE32" s="54"/>
      <c r="SOF32" s="54"/>
      <c r="SOG32" s="54"/>
      <c r="SOH32" s="54"/>
      <c r="SOI32" s="54"/>
      <c r="SOJ32" s="54"/>
      <c r="SOK32" s="54"/>
      <c r="SOL32" s="54"/>
      <c r="SOM32" s="54"/>
      <c r="SON32" s="54"/>
      <c r="SOO32" s="54"/>
      <c r="SOP32" s="54"/>
      <c r="SOQ32" s="54"/>
      <c r="SOR32" s="54"/>
      <c r="SOS32" s="54"/>
      <c r="SOT32" s="54"/>
      <c r="SOU32" s="54"/>
      <c r="SOV32" s="54"/>
      <c r="SOW32" s="54"/>
      <c r="SOX32" s="54"/>
      <c r="SOY32" s="54"/>
      <c r="SOZ32" s="54"/>
      <c r="SPA32" s="54"/>
      <c r="SPB32" s="54"/>
      <c r="SPC32" s="54"/>
      <c r="SPD32" s="54"/>
      <c r="SPE32" s="54"/>
      <c r="SPF32" s="54"/>
      <c r="SPG32" s="54"/>
      <c r="SPH32" s="54"/>
      <c r="SPI32" s="54"/>
      <c r="SPJ32" s="54"/>
      <c r="SPK32" s="54"/>
      <c r="SPL32" s="54"/>
      <c r="SPM32" s="54"/>
      <c r="SPN32" s="54"/>
      <c r="SPO32" s="54"/>
      <c r="SPP32" s="54"/>
      <c r="SPQ32" s="54"/>
      <c r="SPR32" s="54"/>
      <c r="SPS32" s="54"/>
      <c r="SPT32" s="54"/>
      <c r="SPU32" s="54"/>
      <c r="SPV32" s="54"/>
      <c r="SPW32" s="54"/>
      <c r="SPX32" s="54"/>
      <c r="SPY32" s="54"/>
      <c r="SPZ32" s="54"/>
      <c r="SQA32" s="54"/>
      <c r="SQB32" s="54"/>
      <c r="SQC32" s="54"/>
      <c r="SQD32" s="54"/>
      <c r="SQE32" s="54"/>
      <c r="SQF32" s="54"/>
      <c r="SQG32" s="54"/>
      <c r="SQH32" s="54"/>
      <c r="SQI32" s="54"/>
      <c r="SQJ32" s="54"/>
      <c r="SQK32" s="54"/>
      <c r="SQL32" s="54"/>
      <c r="SQM32" s="54"/>
      <c r="SQN32" s="54"/>
      <c r="SQO32" s="54"/>
      <c r="SQP32" s="54"/>
      <c r="SQQ32" s="54"/>
      <c r="SQR32" s="54"/>
      <c r="SQS32" s="54"/>
      <c r="SQT32" s="54"/>
      <c r="SQU32" s="54"/>
      <c r="SQV32" s="54"/>
      <c r="SQW32" s="54"/>
      <c r="SQX32" s="54"/>
      <c r="SQY32" s="54"/>
      <c r="SQZ32" s="54"/>
      <c r="SRA32" s="54"/>
      <c r="SRB32" s="54"/>
      <c r="SRC32" s="54"/>
      <c r="SRD32" s="54"/>
      <c r="SRE32" s="54"/>
      <c r="SRF32" s="54"/>
      <c r="SRG32" s="54"/>
      <c r="SRH32" s="54"/>
      <c r="SRI32" s="54"/>
      <c r="SRJ32" s="54"/>
      <c r="SRK32" s="54"/>
      <c r="SRL32" s="54"/>
      <c r="SRM32" s="54"/>
      <c r="SRN32" s="54"/>
      <c r="SRO32" s="54"/>
      <c r="SRP32" s="54"/>
      <c r="SRQ32" s="54"/>
      <c r="SRR32" s="54"/>
      <c r="SRS32" s="54"/>
      <c r="SRT32" s="54"/>
      <c r="SRU32" s="54"/>
      <c r="SRV32" s="54"/>
      <c r="SRW32" s="54"/>
      <c r="SRX32" s="54"/>
      <c r="SRY32" s="54"/>
      <c r="SRZ32" s="54"/>
      <c r="SSA32" s="54"/>
      <c r="SSB32" s="54"/>
      <c r="SSC32" s="54"/>
      <c r="SSD32" s="54"/>
      <c r="SSE32" s="54"/>
      <c r="SSF32" s="54"/>
      <c r="SSG32" s="54"/>
      <c r="SSH32" s="54"/>
      <c r="SSI32" s="54"/>
      <c r="SSJ32" s="54"/>
      <c r="SSK32" s="54"/>
      <c r="SSL32" s="54"/>
      <c r="SSM32" s="54"/>
      <c r="SSN32" s="54"/>
      <c r="SSO32" s="54"/>
      <c r="SSP32" s="54"/>
      <c r="SSQ32" s="54"/>
      <c r="SSR32" s="54"/>
      <c r="SSS32" s="54"/>
      <c r="SST32" s="54"/>
      <c r="SSU32" s="54"/>
      <c r="SSV32" s="54"/>
      <c r="SSW32" s="54"/>
      <c r="SSX32" s="54"/>
      <c r="SSY32" s="54"/>
      <c r="SSZ32" s="54"/>
      <c r="STA32" s="54"/>
      <c r="STB32" s="54"/>
      <c r="STC32" s="54"/>
      <c r="STD32" s="54"/>
      <c r="STE32" s="54"/>
      <c r="STF32" s="54"/>
      <c r="STG32" s="54"/>
      <c r="STH32" s="54"/>
      <c r="STI32" s="54"/>
      <c r="STJ32" s="54"/>
      <c r="STK32" s="54"/>
      <c r="STL32" s="54"/>
      <c r="STM32" s="54"/>
      <c r="STN32" s="54"/>
      <c r="STO32" s="54"/>
      <c r="STP32" s="54"/>
      <c r="STQ32" s="54"/>
      <c r="STR32" s="54"/>
      <c r="STS32" s="54"/>
      <c r="STT32" s="54"/>
      <c r="STU32" s="54"/>
      <c r="STV32" s="54"/>
      <c r="STW32" s="54"/>
      <c r="STX32" s="54"/>
      <c r="STY32" s="54"/>
      <c r="STZ32" s="54"/>
      <c r="SUA32" s="54"/>
      <c r="SUB32" s="54"/>
      <c r="SUC32" s="54"/>
      <c r="SUD32" s="54"/>
      <c r="SUE32" s="54"/>
      <c r="SUF32" s="54"/>
      <c r="SUG32" s="54"/>
      <c r="SUH32" s="54"/>
      <c r="SUI32" s="54"/>
      <c r="SUJ32" s="54"/>
      <c r="SUK32" s="54"/>
      <c r="SUL32" s="54"/>
      <c r="SUM32" s="54"/>
      <c r="SUN32" s="54"/>
      <c r="SUO32" s="54"/>
      <c r="SUP32" s="54"/>
      <c r="SUQ32" s="54"/>
      <c r="SUR32" s="54"/>
      <c r="SUS32" s="54"/>
      <c r="SUT32" s="54"/>
      <c r="SUU32" s="54"/>
      <c r="SUV32" s="54"/>
      <c r="SUW32" s="54"/>
      <c r="SUX32" s="54"/>
      <c r="SUY32" s="54"/>
      <c r="SUZ32" s="54"/>
      <c r="SVA32" s="54"/>
      <c r="SVB32" s="54"/>
      <c r="SVC32" s="54"/>
      <c r="SVD32" s="54"/>
      <c r="SVE32" s="54"/>
      <c r="SVF32" s="54"/>
      <c r="SVG32" s="54"/>
      <c r="SVH32" s="54"/>
      <c r="SVI32" s="54"/>
      <c r="SVJ32" s="54"/>
      <c r="SVK32" s="54"/>
      <c r="SVL32" s="54"/>
      <c r="SVM32" s="54"/>
      <c r="SVN32" s="54"/>
      <c r="SVO32" s="54"/>
      <c r="SVP32" s="54"/>
      <c r="SVQ32" s="54"/>
      <c r="SVR32" s="54"/>
      <c r="SVS32" s="54"/>
      <c r="SVT32" s="54"/>
      <c r="SVU32" s="54"/>
      <c r="SVV32" s="54"/>
      <c r="SVW32" s="54"/>
      <c r="SVX32" s="54"/>
      <c r="SVY32" s="54"/>
      <c r="SVZ32" s="54"/>
      <c r="SWA32" s="54"/>
      <c r="SWB32" s="54"/>
      <c r="SWC32" s="54"/>
      <c r="SWD32" s="54"/>
      <c r="SWE32" s="54"/>
      <c r="SWF32" s="54"/>
      <c r="SWG32" s="54"/>
      <c r="SWH32" s="54"/>
      <c r="SWI32" s="54"/>
      <c r="SWJ32" s="54"/>
      <c r="SWK32" s="54"/>
      <c r="SWL32" s="54"/>
      <c r="SWM32" s="54"/>
      <c r="SWN32" s="54"/>
      <c r="SWO32" s="54"/>
      <c r="SWP32" s="54"/>
      <c r="SWQ32" s="54"/>
      <c r="SWR32" s="54"/>
      <c r="SWS32" s="54"/>
      <c r="SWT32" s="54"/>
      <c r="SWU32" s="54"/>
      <c r="SWV32" s="54"/>
      <c r="SWW32" s="54"/>
      <c r="SWX32" s="54"/>
      <c r="SWY32" s="54"/>
      <c r="SWZ32" s="54"/>
      <c r="SXA32" s="54"/>
      <c r="SXB32" s="54"/>
      <c r="SXC32" s="54"/>
      <c r="SXD32" s="54"/>
      <c r="SXE32" s="54"/>
      <c r="SXF32" s="54"/>
      <c r="SXG32" s="54"/>
      <c r="SXH32" s="54"/>
      <c r="SXI32" s="54"/>
      <c r="SXJ32" s="54"/>
      <c r="SXK32" s="54"/>
      <c r="SXL32" s="54"/>
      <c r="SXM32" s="54"/>
      <c r="SXN32" s="54"/>
      <c r="SXO32" s="54"/>
      <c r="SXP32" s="54"/>
      <c r="SXQ32" s="54"/>
      <c r="SXR32" s="54"/>
      <c r="SXS32" s="54"/>
      <c r="SXT32" s="54"/>
      <c r="SXU32" s="54"/>
      <c r="SXV32" s="54"/>
      <c r="SXW32" s="54"/>
      <c r="SXX32" s="54"/>
      <c r="SXY32" s="54"/>
      <c r="SXZ32" s="54"/>
      <c r="SYA32" s="54"/>
      <c r="SYB32" s="54"/>
      <c r="SYC32" s="54"/>
      <c r="SYD32" s="54"/>
      <c r="SYE32" s="54"/>
      <c r="SYF32" s="54"/>
      <c r="SYG32" s="54"/>
      <c r="SYH32" s="54"/>
      <c r="SYI32" s="54"/>
      <c r="SYJ32" s="54"/>
      <c r="SYK32" s="54"/>
      <c r="SYL32" s="54"/>
      <c r="SYM32" s="54"/>
      <c r="SYN32" s="54"/>
      <c r="SYO32" s="54"/>
      <c r="SYP32" s="54"/>
      <c r="SYQ32" s="54"/>
      <c r="SYR32" s="54"/>
      <c r="SYS32" s="54"/>
      <c r="SYT32" s="54"/>
      <c r="SYU32" s="54"/>
      <c r="SYV32" s="54"/>
      <c r="SYW32" s="54"/>
      <c r="SYX32" s="54"/>
      <c r="SYY32" s="54"/>
      <c r="SYZ32" s="54"/>
      <c r="SZA32" s="54"/>
      <c r="SZB32" s="54"/>
      <c r="SZC32" s="54"/>
      <c r="SZD32" s="54"/>
      <c r="SZE32" s="54"/>
      <c r="SZF32" s="54"/>
      <c r="SZG32" s="54"/>
      <c r="SZH32" s="54"/>
      <c r="SZI32" s="54"/>
      <c r="SZJ32" s="54"/>
      <c r="SZK32" s="54"/>
      <c r="SZL32" s="54"/>
      <c r="SZM32" s="54"/>
      <c r="SZN32" s="54"/>
      <c r="SZO32" s="54"/>
      <c r="SZP32" s="54"/>
      <c r="SZQ32" s="54"/>
      <c r="SZR32" s="54"/>
      <c r="SZS32" s="54"/>
      <c r="SZT32" s="54"/>
      <c r="SZU32" s="54"/>
      <c r="SZV32" s="54"/>
      <c r="SZW32" s="54"/>
      <c r="SZX32" s="54"/>
      <c r="SZY32" s="54"/>
      <c r="SZZ32" s="54"/>
      <c r="TAA32" s="54"/>
      <c r="TAB32" s="54"/>
      <c r="TAC32" s="54"/>
      <c r="TAD32" s="54"/>
      <c r="TAE32" s="54"/>
      <c r="TAF32" s="54"/>
      <c r="TAG32" s="54"/>
      <c r="TAH32" s="54"/>
      <c r="TAI32" s="54"/>
      <c r="TAJ32" s="54"/>
      <c r="TAK32" s="54"/>
      <c r="TAL32" s="54"/>
      <c r="TAM32" s="54"/>
      <c r="TAN32" s="54"/>
      <c r="TAO32" s="54"/>
      <c r="TAP32" s="54"/>
      <c r="TAQ32" s="54"/>
      <c r="TAR32" s="54"/>
      <c r="TAS32" s="54"/>
      <c r="TAT32" s="54"/>
      <c r="TAU32" s="54"/>
      <c r="TAV32" s="54"/>
      <c r="TAW32" s="54"/>
      <c r="TAX32" s="54"/>
      <c r="TAY32" s="54"/>
      <c r="TAZ32" s="54"/>
      <c r="TBA32" s="54"/>
      <c r="TBB32" s="54"/>
      <c r="TBC32" s="54"/>
      <c r="TBD32" s="54"/>
      <c r="TBE32" s="54"/>
      <c r="TBF32" s="54"/>
      <c r="TBG32" s="54"/>
      <c r="TBH32" s="54"/>
      <c r="TBI32" s="54"/>
      <c r="TBJ32" s="54"/>
      <c r="TBK32" s="54"/>
      <c r="TBL32" s="54"/>
      <c r="TBM32" s="54"/>
      <c r="TBN32" s="54"/>
      <c r="TBO32" s="54"/>
      <c r="TBP32" s="54"/>
      <c r="TBQ32" s="54"/>
      <c r="TBR32" s="54"/>
      <c r="TBS32" s="54"/>
      <c r="TBT32" s="54"/>
      <c r="TBU32" s="54"/>
      <c r="TBV32" s="54"/>
      <c r="TBW32" s="54"/>
      <c r="TBX32" s="54"/>
      <c r="TBY32" s="54"/>
      <c r="TBZ32" s="54"/>
      <c r="TCA32" s="54"/>
      <c r="TCB32" s="54"/>
      <c r="TCC32" s="54"/>
      <c r="TCD32" s="54"/>
      <c r="TCE32" s="54"/>
      <c r="TCF32" s="54"/>
      <c r="TCG32" s="54"/>
      <c r="TCH32" s="54"/>
      <c r="TCI32" s="54"/>
      <c r="TCJ32" s="54"/>
      <c r="TCK32" s="54"/>
      <c r="TCL32" s="54"/>
      <c r="TCM32" s="54"/>
      <c r="TCN32" s="54"/>
      <c r="TCO32" s="54"/>
      <c r="TCP32" s="54"/>
      <c r="TCQ32" s="54"/>
      <c r="TCR32" s="54"/>
      <c r="TCS32" s="54"/>
      <c r="TCT32" s="54"/>
      <c r="TCU32" s="54"/>
      <c r="TCV32" s="54"/>
      <c r="TCW32" s="54"/>
      <c r="TCX32" s="54"/>
      <c r="TCY32" s="54"/>
      <c r="TCZ32" s="54"/>
      <c r="TDA32" s="54"/>
      <c r="TDB32" s="54"/>
      <c r="TDC32" s="54"/>
      <c r="TDD32" s="54"/>
      <c r="TDE32" s="54"/>
      <c r="TDF32" s="54"/>
      <c r="TDG32" s="54"/>
      <c r="TDH32" s="54"/>
      <c r="TDI32" s="54"/>
      <c r="TDJ32" s="54"/>
      <c r="TDK32" s="54"/>
      <c r="TDL32" s="54"/>
      <c r="TDM32" s="54"/>
      <c r="TDN32" s="54"/>
      <c r="TDO32" s="54"/>
      <c r="TDP32" s="54"/>
      <c r="TDQ32" s="54"/>
      <c r="TDR32" s="54"/>
      <c r="TDS32" s="54"/>
      <c r="TDT32" s="54"/>
      <c r="TDU32" s="54"/>
      <c r="TDV32" s="54"/>
      <c r="TDW32" s="54"/>
      <c r="TDX32" s="54"/>
      <c r="TDY32" s="54"/>
      <c r="TDZ32" s="54"/>
      <c r="TEA32" s="54"/>
      <c r="TEB32" s="54"/>
      <c r="TEC32" s="54"/>
      <c r="TED32" s="54"/>
      <c r="TEE32" s="54"/>
      <c r="TEF32" s="54"/>
      <c r="TEG32" s="54"/>
      <c r="TEH32" s="54"/>
      <c r="TEI32" s="54"/>
      <c r="TEJ32" s="54"/>
      <c r="TEK32" s="54"/>
      <c r="TEL32" s="54"/>
      <c r="TEM32" s="54"/>
      <c r="TEN32" s="54"/>
      <c r="TEO32" s="54"/>
      <c r="TEP32" s="54"/>
      <c r="TEQ32" s="54"/>
      <c r="TER32" s="54"/>
      <c r="TES32" s="54"/>
      <c r="TET32" s="54"/>
      <c r="TEU32" s="54"/>
      <c r="TEV32" s="54"/>
      <c r="TEW32" s="54"/>
      <c r="TEX32" s="54"/>
      <c r="TEY32" s="54"/>
      <c r="TEZ32" s="54"/>
      <c r="TFA32" s="54"/>
      <c r="TFB32" s="54"/>
      <c r="TFC32" s="54"/>
      <c r="TFD32" s="54"/>
      <c r="TFE32" s="54"/>
      <c r="TFF32" s="54"/>
      <c r="TFG32" s="54"/>
      <c r="TFH32" s="54"/>
      <c r="TFI32" s="54"/>
      <c r="TFJ32" s="54"/>
      <c r="TFK32" s="54"/>
      <c r="TFL32" s="54"/>
      <c r="TFM32" s="54"/>
      <c r="TFN32" s="54"/>
      <c r="TFO32" s="54"/>
      <c r="TFP32" s="54"/>
      <c r="TFQ32" s="54"/>
      <c r="TFR32" s="54"/>
      <c r="TFS32" s="54"/>
      <c r="TFT32" s="54"/>
      <c r="TFU32" s="54"/>
      <c r="TFV32" s="54"/>
      <c r="TFW32" s="54"/>
      <c r="TFX32" s="54"/>
      <c r="TFY32" s="54"/>
      <c r="TFZ32" s="54"/>
      <c r="TGA32" s="54"/>
      <c r="TGB32" s="54"/>
      <c r="TGC32" s="54"/>
      <c r="TGD32" s="54"/>
      <c r="TGE32" s="54"/>
      <c r="TGF32" s="54"/>
      <c r="TGG32" s="54"/>
      <c r="TGH32" s="54"/>
      <c r="TGI32" s="54"/>
      <c r="TGJ32" s="54"/>
      <c r="TGK32" s="54"/>
      <c r="TGL32" s="54"/>
      <c r="TGM32" s="54"/>
      <c r="TGN32" s="54"/>
      <c r="TGO32" s="54"/>
      <c r="TGP32" s="54"/>
      <c r="TGQ32" s="54"/>
      <c r="TGR32" s="54"/>
      <c r="TGS32" s="54"/>
      <c r="TGT32" s="54"/>
      <c r="TGU32" s="54"/>
      <c r="TGV32" s="54"/>
      <c r="TGW32" s="54"/>
      <c r="TGX32" s="54"/>
      <c r="TGY32" s="54"/>
      <c r="TGZ32" s="54"/>
      <c r="THA32" s="54"/>
      <c r="THB32" s="54"/>
      <c r="THC32" s="54"/>
      <c r="THD32" s="54"/>
      <c r="THE32" s="54"/>
      <c r="THF32" s="54"/>
      <c r="THG32" s="54"/>
      <c r="THH32" s="54"/>
      <c r="THI32" s="54"/>
      <c r="THJ32" s="54"/>
      <c r="THK32" s="54"/>
      <c r="THL32" s="54"/>
      <c r="THM32" s="54"/>
      <c r="THN32" s="54"/>
      <c r="THO32" s="54"/>
      <c r="THP32" s="54"/>
      <c r="THQ32" s="54"/>
      <c r="THR32" s="54"/>
      <c r="THS32" s="54"/>
      <c r="THT32" s="54"/>
      <c r="THU32" s="54"/>
      <c r="THV32" s="54"/>
      <c r="THW32" s="54"/>
      <c r="THX32" s="54"/>
      <c r="THY32" s="54"/>
      <c r="THZ32" s="54"/>
      <c r="TIA32" s="54"/>
      <c r="TIB32" s="54"/>
      <c r="TIC32" s="54"/>
      <c r="TID32" s="54"/>
      <c r="TIE32" s="54"/>
      <c r="TIF32" s="54"/>
      <c r="TIG32" s="54"/>
      <c r="TIH32" s="54"/>
      <c r="TII32" s="54"/>
      <c r="TIJ32" s="54"/>
      <c r="TIK32" s="54"/>
      <c r="TIL32" s="54"/>
      <c r="TIM32" s="54"/>
      <c r="TIN32" s="54"/>
      <c r="TIO32" s="54"/>
      <c r="TIP32" s="54"/>
      <c r="TIQ32" s="54"/>
      <c r="TIR32" s="54"/>
      <c r="TIS32" s="54"/>
      <c r="TIT32" s="54"/>
      <c r="TIU32" s="54"/>
      <c r="TIV32" s="54"/>
      <c r="TIW32" s="54"/>
      <c r="TIX32" s="54"/>
      <c r="TIY32" s="54"/>
      <c r="TIZ32" s="54"/>
      <c r="TJA32" s="54"/>
      <c r="TJB32" s="54"/>
      <c r="TJC32" s="54"/>
      <c r="TJD32" s="54"/>
      <c r="TJE32" s="54"/>
      <c r="TJF32" s="54"/>
      <c r="TJG32" s="54"/>
      <c r="TJH32" s="54"/>
      <c r="TJI32" s="54"/>
      <c r="TJJ32" s="54"/>
      <c r="TJK32" s="54"/>
      <c r="TJL32" s="54"/>
      <c r="TJM32" s="54"/>
      <c r="TJN32" s="54"/>
      <c r="TJO32" s="54"/>
      <c r="TJP32" s="54"/>
      <c r="TJQ32" s="54"/>
      <c r="TJR32" s="54"/>
      <c r="TJS32" s="54"/>
      <c r="TJT32" s="54"/>
      <c r="TJU32" s="54"/>
      <c r="TJV32" s="54"/>
      <c r="TJW32" s="54"/>
      <c r="TJX32" s="54"/>
      <c r="TJY32" s="54"/>
      <c r="TJZ32" s="54"/>
      <c r="TKA32" s="54"/>
      <c r="TKB32" s="54"/>
      <c r="TKC32" s="54"/>
      <c r="TKD32" s="54"/>
      <c r="TKE32" s="54"/>
      <c r="TKF32" s="54"/>
      <c r="TKG32" s="54"/>
      <c r="TKH32" s="54"/>
      <c r="TKI32" s="54"/>
      <c r="TKJ32" s="54"/>
      <c r="TKK32" s="54"/>
      <c r="TKL32" s="54"/>
      <c r="TKM32" s="54"/>
      <c r="TKN32" s="54"/>
      <c r="TKO32" s="54"/>
      <c r="TKP32" s="54"/>
      <c r="TKQ32" s="54"/>
      <c r="TKR32" s="54"/>
      <c r="TKS32" s="54"/>
      <c r="TKT32" s="54"/>
      <c r="TKU32" s="54"/>
      <c r="TKV32" s="54"/>
      <c r="TKW32" s="54"/>
      <c r="TKX32" s="54"/>
      <c r="TKY32" s="54"/>
      <c r="TKZ32" s="54"/>
      <c r="TLA32" s="54"/>
      <c r="TLB32" s="54"/>
      <c r="TLC32" s="54"/>
      <c r="TLD32" s="54"/>
      <c r="TLE32" s="54"/>
      <c r="TLF32" s="54"/>
      <c r="TLG32" s="54"/>
      <c r="TLH32" s="54"/>
      <c r="TLI32" s="54"/>
      <c r="TLJ32" s="54"/>
      <c r="TLK32" s="54"/>
      <c r="TLL32" s="54"/>
      <c r="TLM32" s="54"/>
      <c r="TLN32" s="54"/>
      <c r="TLO32" s="54"/>
      <c r="TLP32" s="54"/>
      <c r="TLQ32" s="54"/>
      <c r="TLR32" s="54"/>
      <c r="TLS32" s="54"/>
      <c r="TLT32" s="54"/>
      <c r="TLU32" s="54"/>
      <c r="TLV32" s="54"/>
      <c r="TLW32" s="54"/>
      <c r="TLX32" s="54"/>
      <c r="TLY32" s="54"/>
      <c r="TLZ32" s="54"/>
      <c r="TMA32" s="54"/>
      <c r="TMB32" s="54"/>
      <c r="TMC32" s="54"/>
      <c r="TMD32" s="54"/>
      <c r="TME32" s="54"/>
      <c r="TMF32" s="54"/>
      <c r="TMG32" s="54"/>
      <c r="TMH32" s="54"/>
      <c r="TMI32" s="54"/>
      <c r="TMJ32" s="54"/>
      <c r="TMK32" s="54"/>
      <c r="TML32" s="54"/>
      <c r="TMM32" s="54"/>
      <c r="TMN32" s="54"/>
      <c r="TMO32" s="54"/>
      <c r="TMP32" s="54"/>
      <c r="TMQ32" s="54"/>
      <c r="TMR32" s="54"/>
      <c r="TMS32" s="54"/>
      <c r="TMT32" s="54"/>
      <c r="TMU32" s="54"/>
      <c r="TMV32" s="54"/>
      <c r="TMW32" s="54"/>
      <c r="TMX32" s="54"/>
      <c r="TMY32" s="54"/>
      <c r="TMZ32" s="54"/>
      <c r="TNA32" s="54"/>
      <c r="TNB32" s="54"/>
      <c r="TNC32" s="54"/>
      <c r="TND32" s="54"/>
      <c r="TNE32" s="54"/>
      <c r="TNF32" s="54"/>
      <c r="TNG32" s="54"/>
      <c r="TNH32" s="54"/>
      <c r="TNI32" s="54"/>
      <c r="TNJ32" s="54"/>
      <c r="TNK32" s="54"/>
      <c r="TNL32" s="54"/>
      <c r="TNM32" s="54"/>
      <c r="TNN32" s="54"/>
      <c r="TNO32" s="54"/>
      <c r="TNP32" s="54"/>
      <c r="TNQ32" s="54"/>
      <c r="TNR32" s="54"/>
      <c r="TNS32" s="54"/>
      <c r="TNT32" s="54"/>
      <c r="TNU32" s="54"/>
      <c r="TNV32" s="54"/>
      <c r="TNW32" s="54"/>
      <c r="TNX32" s="54"/>
      <c r="TNY32" s="54"/>
      <c r="TNZ32" s="54"/>
      <c r="TOA32" s="54"/>
      <c r="TOB32" s="54"/>
      <c r="TOC32" s="54"/>
      <c r="TOD32" s="54"/>
      <c r="TOE32" s="54"/>
      <c r="TOF32" s="54"/>
      <c r="TOG32" s="54"/>
      <c r="TOH32" s="54"/>
      <c r="TOI32" s="54"/>
      <c r="TOJ32" s="54"/>
      <c r="TOK32" s="54"/>
      <c r="TOL32" s="54"/>
      <c r="TOM32" s="54"/>
      <c r="TON32" s="54"/>
      <c r="TOO32" s="54"/>
      <c r="TOP32" s="54"/>
      <c r="TOQ32" s="54"/>
      <c r="TOR32" s="54"/>
      <c r="TOS32" s="54"/>
      <c r="TOT32" s="54"/>
      <c r="TOU32" s="54"/>
      <c r="TOV32" s="54"/>
      <c r="TOW32" s="54"/>
      <c r="TOX32" s="54"/>
      <c r="TOY32" s="54"/>
      <c r="TOZ32" s="54"/>
      <c r="TPA32" s="54"/>
      <c r="TPB32" s="54"/>
      <c r="TPC32" s="54"/>
      <c r="TPD32" s="54"/>
      <c r="TPE32" s="54"/>
      <c r="TPF32" s="54"/>
      <c r="TPG32" s="54"/>
      <c r="TPH32" s="54"/>
      <c r="TPI32" s="54"/>
      <c r="TPJ32" s="54"/>
      <c r="TPK32" s="54"/>
      <c r="TPL32" s="54"/>
      <c r="TPM32" s="54"/>
      <c r="TPN32" s="54"/>
      <c r="TPO32" s="54"/>
      <c r="TPP32" s="54"/>
      <c r="TPQ32" s="54"/>
      <c r="TPR32" s="54"/>
      <c r="TPS32" s="54"/>
      <c r="TPT32" s="54"/>
      <c r="TPU32" s="54"/>
      <c r="TPV32" s="54"/>
      <c r="TPW32" s="54"/>
      <c r="TPX32" s="54"/>
      <c r="TPY32" s="54"/>
      <c r="TPZ32" s="54"/>
      <c r="TQA32" s="54"/>
      <c r="TQB32" s="54"/>
      <c r="TQC32" s="54"/>
      <c r="TQD32" s="54"/>
      <c r="TQE32" s="54"/>
      <c r="TQF32" s="54"/>
      <c r="TQG32" s="54"/>
      <c r="TQH32" s="54"/>
      <c r="TQI32" s="54"/>
      <c r="TQJ32" s="54"/>
      <c r="TQK32" s="54"/>
      <c r="TQL32" s="54"/>
      <c r="TQM32" s="54"/>
      <c r="TQN32" s="54"/>
      <c r="TQO32" s="54"/>
      <c r="TQP32" s="54"/>
      <c r="TQQ32" s="54"/>
      <c r="TQR32" s="54"/>
      <c r="TQS32" s="54"/>
      <c r="TQT32" s="54"/>
      <c r="TQU32" s="54"/>
      <c r="TQV32" s="54"/>
      <c r="TQW32" s="54"/>
      <c r="TQX32" s="54"/>
      <c r="TQY32" s="54"/>
      <c r="TQZ32" s="54"/>
      <c r="TRA32" s="54"/>
      <c r="TRB32" s="54"/>
      <c r="TRC32" s="54"/>
      <c r="TRD32" s="54"/>
      <c r="TRE32" s="54"/>
      <c r="TRF32" s="54"/>
      <c r="TRG32" s="54"/>
      <c r="TRH32" s="54"/>
      <c r="TRI32" s="54"/>
      <c r="TRJ32" s="54"/>
      <c r="TRK32" s="54"/>
      <c r="TRL32" s="54"/>
      <c r="TRM32" s="54"/>
      <c r="TRN32" s="54"/>
      <c r="TRO32" s="54"/>
      <c r="TRP32" s="54"/>
      <c r="TRQ32" s="54"/>
      <c r="TRR32" s="54"/>
      <c r="TRS32" s="54"/>
      <c r="TRT32" s="54"/>
      <c r="TRU32" s="54"/>
      <c r="TRV32" s="54"/>
      <c r="TRW32" s="54"/>
      <c r="TRX32" s="54"/>
      <c r="TRY32" s="54"/>
      <c r="TRZ32" s="54"/>
      <c r="TSA32" s="54"/>
      <c r="TSB32" s="54"/>
      <c r="TSC32" s="54"/>
      <c r="TSD32" s="54"/>
      <c r="TSE32" s="54"/>
      <c r="TSF32" s="54"/>
      <c r="TSG32" s="54"/>
      <c r="TSH32" s="54"/>
      <c r="TSI32" s="54"/>
      <c r="TSJ32" s="54"/>
      <c r="TSK32" s="54"/>
      <c r="TSL32" s="54"/>
      <c r="TSM32" s="54"/>
      <c r="TSN32" s="54"/>
      <c r="TSO32" s="54"/>
      <c r="TSP32" s="54"/>
      <c r="TSQ32" s="54"/>
      <c r="TSR32" s="54"/>
      <c r="TSS32" s="54"/>
      <c r="TST32" s="54"/>
      <c r="TSU32" s="54"/>
      <c r="TSV32" s="54"/>
      <c r="TSW32" s="54"/>
      <c r="TSX32" s="54"/>
      <c r="TSY32" s="54"/>
      <c r="TSZ32" s="54"/>
      <c r="TTA32" s="54"/>
      <c r="TTB32" s="54"/>
      <c r="TTC32" s="54"/>
      <c r="TTD32" s="54"/>
      <c r="TTE32" s="54"/>
      <c r="TTF32" s="54"/>
      <c r="TTG32" s="54"/>
      <c r="TTH32" s="54"/>
      <c r="TTI32" s="54"/>
      <c r="TTJ32" s="54"/>
      <c r="TTK32" s="54"/>
      <c r="TTL32" s="54"/>
      <c r="TTM32" s="54"/>
      <c r="TTN32" s="54"/>
      <c r="TTO32" s="54"/>
      <c r="TTP32" s="54"/>
      <c r="TTQ32" s="54"/>
      <c r="TTR32" s="54"/>
      <c r="TTS32" s="54"/>
      <c r="TTT32" s="54"/>
      <c r="TTU32" s="54"/>
      <c r="TTV32" s="54"/>
      <c r="TTW32" s="54"/>
      <c r="TTX32" s="54"/>
      <c r="TTY32" s="54"/>
      <c r="TTZ32" s="54"/>
      <c r="TUA32" s="54"/>
      <c r="TUB32" s="54"/>
      <c r="TUC32" s="54"/>
      <c r="TUD32" s="54"/>
      <c r="TUE32" s="54"/>
      <c r="TUF32" s="54"/>
      <c r="TUG32" s="54"/>
      <c r="TUH32" s="54"/>
      <c r="TUI32" s="54"/>
      <c r="TUJ32" s="54"/>
      <c r="TUK32" s="54"/>
      <c r="TUL32" s="54"/>
      <c r="TUM32" s="54"/>
      <c r="TUN32" s="54"/>
      <c r="TUO32" s="54"/>
      <c r="TUP32" s="54"/>
      <c r="TUQ32" s="54"/>
      <c r="TUR32" s="54"/>
      <c r="TUS32" s="54"/>
      <c r="TUT32" s="54"/>
      <c r="TUU32" s="54"/>
      <c r="TUV32" s="54"/>
      <c r="TUW32" s="54"/>
      <c r="TUX32" s="54"/>
      <c r="TUY32" s="54"/>
      <c r="TUZ32" s="54"/>
      <c r="TVA32" s="54"/>
      <c r="TVB32" s="54"/>
      <c r="TVC32" s="54"/>
      <c r="TVD32" s="54"/>
      <c r="TVE32" s="54"/>
      <c r="TVF32" s="54"/>
      <c r="TVG32" s="54"/>
      <c r="TVH32" s="54"/>
      <c r="TVI32" s="54"/>
      <c r="TVJ32" s="54"/>
      <c r="TVK32" s="54"/>
      <c r="TVL32" s="54"/>
      <c r="TVM32" s="54"/>
      <c r="TVN32" s="54"/>
      <c r="TVO32" s="54"/>
      <c r="TVP32" s="54"/>
      <c r="TVQ32" s="54"/>
      <c r="TVR32" s="54"/>
      <c r="TVS32" s="54"/>
      <c r="TVT32" s="54"/>
      <c r="TVU32" s="54"/>
      <c r="TVV32" s="54"/>
      <c r="TVW32" s="54"/>
      <c r="TVX32" s="54"/>
      <c r="TVY32" s="54"/>
      <c r="TVZ32" s="54"/>
      <c r="TWA32" s="54"/>
      <c r="TWB32" s="54"/>
      <c r="TWC32" s="54"/>
      <c r="TWD32" s="54"/>
      <c r="TWE32" s="54"/>
      <c r="TWF32" s="54"/>
      <c r="TWG32" s="54"/>
      <c r="TWH32" s="54"/>
      <c r="TWI32" s="54"/>
      <c r="TWJ32" s="54"/>
      <c r="TWK32" s="54"/>
      <c r="TWL32" s="54"/>
      <c r="TWM32" s="54"/>
      <c r="TWN32" s="54"/>
      <c r="TWO32" s="54"/>
      <c r="TWP32" s="54"/>
      <c r="TWQ32" s="54"/>
      <c r="TWR32" s="54"/>
      <c r="TWS32" s="54"/>
      <c r="TWT32" s="54"/>
      <c r="TWU32" s="54"/>
      <c r="TWV32" s="54"/>
      <c r="TWW32" s="54"/>
      <c r="TWX32" s="54"/>
      <c r="TWY32" s="54"/>
      <c r="TWZ32" s="54"/>
      <c r="TXA32" s="54"/>
      <c r="TXB32" s="54"/>
      <c r="TXC32" s="54"/>
      <c r="TXD32" s="54"/>
      <c r="TXE32" s="54"/>
      <c r="TXF32" s="54"/>
      <c r="TXG32" s="54"/>
      <c r="TXH32" s="54"/>
      <c r="TXI32" s="54"/>
      <c r="TXJ32" s="54"/>
      <c r="TXK32" s="54"/>
      <c r="TXL32" s="54"/>
      <c r="TXM32" s="54"/>
      <c r="TXN32" s="54"/>
      <c r="TXO32" s="54"/>
      <c r="TXP32" s="54"/>
      <c r="TXQ32" s="54"/>
      <c r="TXR32" s="54"/>
      <c r="TXS32" s="54"/>
      <c r="TXT32" s="54"/>
      <c r="TXU32" s="54"/>
      <c r="TXV32" s="54"/>
      <c r="TXW32" s="54"/>
      <c r="TXX32" s="54"/>
      <c r="TXY32" s="54"/>
      <c r="TXZ32" s="54"/>
      <c r="TYA32" s="54"/>
      <c r="TYB32" s="54"/>
      <c r="TYC32" s="54"/>
      <c r="TYD32" s="54"/>
      <c r="TYE32" s="54"/>
      <c r="TYF32" s="54"/>
      <c r="TYG32" s="54"/>
      <c r="TYH32" s="54"/>
      <c r="TYI32" s="54"/>
      <c r="TYJ32" s="54"/>
      <c r="TYK32" s="54"/>
      <c r="TYL32" s="54"/>
      <c r="TYM32" s="54"/>
      <c r="TYN32" s="54"/>
      <c r="TYO32" s="54"/>
      <c r="TYP32" s="54"/>
      <c r="TYQ32" s="54"/>
      <c r="TYR32" s="54"/>
      <c r="TYS32" s="54"/>
      <c r="TYT32" s="54"/>
      <c r="TYU32" s="54"/>
      <c r="TYV32" s="54"/>
      <c r="TYW32" s="54"/>
      <c r="TYX32" s="54"/>
      <c r="TYY32" s="54"/>
      <c r="TYZ32" s="54"/>
      <c r="TZA32" s="54"/>
      <c r="TZB32" s="54"/>
      <c r="TZC32" s="54"/>
      <c r="TZD32" s="54"/>
      <c r="TZE32" s="54"/>
      <c r="TZF32" s="54"/>
      <c r="TZG32" s="54"/>
      <c r="TZH32" s="54"/>
      <c r="TZI32" s="54"/>
      <c r="TZJ32" s="54"/>
      <c r="TZK32" s="54"/>
      <c r="TZL32" s="54"/>
      <c r="TZM32" s="54"/>
      <c r="TZN32" s="54"/>
      <c r="TZO32" s="54"/>
      <c r="TZP32" s="54"/>
      <c r="TZQ32" s="54"/>
      <c r="TZR32" s="54"/>
      <c r="TZS32" s="54"/>
      <c r="TZT32" s="54"/>
      <c r="TZU32" s="54"/>
      <c r="TZV32" s="54"/>
      <c r="TZW32" s="54"/>
      <c r="TZX32" s="54"/>
      <c r="TZY32" s="54"/>
      <c r="TZZ32" s="54"/>
      <c r="UAA32" s="54"/>
      <c r="UAB32" s="54"/>
      <c r="UAC32" s="54"/>
      <c r="UAD32" s="54"/>
      <c r="UAE32" s="54"/>
      <c r="UAF32" s="54"/>
      <c r="UAG32" s="54"/>
      <c r="UAH32" s="54"/>
      <c r="UAI32" s="54"/>
      <c r="UAJ32" s="54"/>
      <c r="UAK32" s="54"/>
      <c r="UAL32" s="54"/>
      <c r="UAM32" s="54"/>
      <c r="UAN32" s="54"/>
      <c r="UAO32" s="54"/>
      <c r="UAP32" s="54"/>
      <c r="UAQ32" s="54"/>
      <c r="UAR32" s="54"/>
      <c r="UAS32" s="54"/>
      <c r="UAT32" s="54"/>
      <c r="UAU32" s="54"/>
      <c r="UAV32" s="54"/>
      <c r="UAW32" s="54"/>
      <c r="UAX32" s="54"/>
      <c r="UAY32" s="54"/>
      <c r="UAZ32" s="54"/>
      <c r="UBA32" s="54"/>
      <c r="UBB32" s="54"/>
      <c r="UBC32" s="54"/>
      <c r="UBD32" s="54"/>
      <c r="UBE32" s="54"/>
      <c r="UBF32" s="54"/>
      <c r="UBG32" s="54"/>
      <c r="UBH32" s="54"/>
      <c r="UBI32" s="54"/>
      <c r="UBJ32" s="54"/>
      <c r="UBK32" s="54"/>
      <c r="UBL32" s="54"/>
      <c r="UBM32" s="54"/>
      <c r="UBN32" s="54"/>
      <c r="UBO32" s="54"/>
      <c r="UBP32" s="54"/>
      <c r="UBQ32" s="54"/>
      <c r="UBR32" s="54"/>
      <c r="UBS32" s="54"/>
      <c r="UBT32" s="54"/>
      <c r="UBU32" s="54"/>
      <c r="UBV32" s="54"/>
      <c r="UBW32" s="54"/>
      <c r="UBX32" s="54"/>
      <c r="UBY32" s="54"/>
      <c r="UBZ32" s="54"/>
      <c r="UCA32" s="54"/>
      <c r="UCB32" s="54"/>
      <c r="UCC32" s="54"/>
      <c r="UCD32" s="54"/>
      <c r="UCE32" s="54"/>
      <c r="UCF32" s="54"/>
      <c r="UCG32" s="54"/>
      <c r="UCH32" s="54"/>
      <c r="UCI32" s="54"/>
      <c r="UCJ32" s="54"/>
      <c r="UCK32" s="54"/>
      <c r="UCL32" s="54"/>
      <c r="UCM32" s="54"/>
      <c r="UCN32" s="54"/>
      <c r="UCO32" s="54"/>
      <c r="UCP32" s="54"/>
      <c r="UCQ32" s="54"/>
      <c r="UCR32" s="54"/>
      <c r="UCS32" s="54"/>
      <c r="UCT32" s="54"/>
      <c r="UCU32" s="54"/>
      <c r="UCV32" s="54"/>
      <c r="UCW32" s="54"/>
      <c r="UCX32" s="54"/>
      <c r="UCY32" s="54"/>
      <c r="UCZ32" s="54"/>
      <c r="UDA32" s="54"/>
      <c r="UDB32" s="54"/>
      <c r="UDC32" s="54"/>
      <c r="UDD32" s="54"/>
      <c r="UDE32" s="54"/>
      <c r="UDF32" s="54"/>
      <c r="UDG32" s="54"/>
      <c r="UDH32" s="54"/>
      <c r="UDI32" s="54"/>
      <c r="UDJ32" s="54"/>
      <c r="UDK32" s="54"/>
      <c r="UDL32" s="54"/>
      <c r="UDM32" s="54"/>
      <c r="UDN32" s="54"/>
      <c r="UDO32" s="54"/>
      <c r="UDP32" s="54"/>
      <c r="UDQ32" s="54"/>
      <c r="UDR32" s="54"/>
      <c r="UDS32" s="54"/>
      <c r="UDT32" s="54"/>
      <c r="UDU32" s="54"/>
      <c r="UDV32" s="54"/>
      <c r="UDW32" s="54"/>
      <c r="UDX32" s="54"/>
      <c r="UDY32" s="54"/>
      <c r="UDZ32" s="54"/>
      <c r="UEA32" s="54"/>
      <c r="UEB32" s="54"/>
      <c r="UEC32" s="54"/>
      <c r="UED32" s="54"/>
      <c r="UEE32" s="54"/>
      <c r="UEF32" s="54"/>
      <c r="UEG32" s="54"/>
      <c r="UEH32" s="54"/>
      <c r="UEI32" s="54"/>
      <c r="UEJ32" s="54"/>
      <c r="UEK32" s="54"/>
      <c r="UEL32" s="54"/>
      <c r="UEM32" s="54"/>
      <c r="UEN32" s="54"/>
      <c r="UEO32" s="54"/>
      <c r="UEP32" s="54"/>
      <c r="UEQ32" s="54"/>
      <c r="UER32" s="54"/>
      <c r="UES32" s="54"/>
      <c r="UET32" s="54"/>
      <c r="UEU32" s="54"/>
      <c r="UEV32" s="54"/>
      <c r="UEW32" s="54"/>
      <c r="UEX32" s="54"/>
      <c r="UEY32" s="54"/>
      <c r="UEZ32" s="54"/>
      <c r="UFA32" s="54"/>
      <c r="UFB32" s="54"/>
      <c r="UFC32" s="54"/>
      <c r="UFD32" s="54"/>
      <c r="UFE32" s="54"/>
      <c r="UFF32" s="54"/>
      <c r="UFG32" s="54"/>
      <c r="UFH32" s="54"/>
      <c r="UFI32" s="54"/>
      <c r="UFJ32" s="54"/>
      <c r="UFK32" s="54"/>
      <c r="UFL32" s="54"/>
      <c r="UFM32" s="54"/>
      <c r="UFN32" s="54"/>
      <c r="UFO32" s="54"/>
      <c r="UFP32" s="54"/>
      <c r="UFQ32" s="54"/>
      <c r="UFR32" s="54"/>
      <c r="UFS32" s="54"/>
      <c r="UFT32" s="54"/>
      <c r="UFU32" s="54"/>
      <c r="UFV32" s="54"/>
      <c r="UFW32" s="54"/>
      <c r="UFX32" s="54"/>
      <c r="UFY32" s="54"/>
      <c r="UFZ32" s="54"/>
      <c r="UGA32" s="54"/>
      <c r="UGB32" s="54"/>
      <c r="UGC32" s="54"/>
      <c r="UGD32" s="54"/>
      <c r="UGE32" s="54"/>
      <c r="UGF32" s="54"/>
      <c r="UGG32" s="54"/>
      <c r="UGH32" s="54"/>
      <c r="UGI32" s="54"/>
      <c r="UGJ32" s="54"/>
      <c r="UGK32" s="54"/>
      <c r="UGL32" s="54"/>
      <c r="UGM32" s="54"/>
      <c r="UGN32" s="54"/>
      <c r="UGO32" s="54"/>
      <c r="UGP32" s="54"/>
      <c r="UGQ32" s="54"/>
      <c r="UGR32" s="54"/>
      <c r="UGS32" s="54"/>
      <c r="UGT32" s="54"/>
      <c r="UGU32" s="54"/>
      <c r="UGV32" s="54"/>
      <c r="UGW32" s="54"/>
      <c r="UGX32" s="54"/>
      <c r="UGY32" s="54"/>
      <c r="UGZ32" s="54"/>
      <c r="UHA32" s="54"/>
      <c r="UHB32" s="54"/>
      <c r="UHC32" s="54"/>
      <c r="UHD32" s="54"/>
      <c r="UHE32" s="54"/>
      <c r="UHF32" s="54"/>
      <c r="UHG32" s="54"/>
      <c r="UHH32" s="54"/>
      <c r="UHI32" s="54"/>
      <c r="UHJ32" s="54"/>
      <c r="UHK32" s="54"/>
      <c r="UHL32" s="54"/>
      <c r="UHM32" s="54"/>
      <c r="UHN32" s="54"/>
      <c r="UHO32" s="54"/>
      <c r="UHP32" s="54"/>
      <c r="UHQ32" s="54"/>
      <c r="UHR32" s="54"/>
      <c r="UHS32" s="54"/>
      <c r="UHT32" s="54"/>
      <c r="UHU32" s="54"/>
      <c r="UHV32" s="54"/>
      <c r="UHW32" s="54"/>
      <c r="UHX32" s="54"/>
      <c r="UHY32" s="54"/>
      <c r="UHZ32" s="54"/>
      <c r="UIA32" s="54"/>
      <c r="UIB32" s="54"/>
      <c r="UIC32" s="54"/>
      <c r="UID32" s="54"/>
      <c r="UIE32" s="54"/>
      <c r="UIF32" s="54"/>
      <c r="UIG32" s="54"/>
      <c r="UIH32" s="54"/>
      <c r="UII32" s="54"/>
      <c r="UIJ32" s="54"/>
      <c r="UIK32" s="54"/>
      <c r="UIL32" s="54"/>
      <c r="UIM32" s="54"/>
      <c r="UIN32" s="54"/>
      <c r="UIO32" s="54"/>
      <c r="UIP32" s="54"/>
      <c r="UIQ32" s="54"/>
      <c r="UIR32" s="54"/>
      <c r="UIS32" s="54"/>
      <c r="UIT32" s="54"/>
      <c r="UIU32" s="54"/>
      <c r="UIV32" s="54"/>
      <c r="UIW32" s="54"/>
      <c r="UIX32" s="54"/>
      <c r="UIY32" s="54"/>
      <c r="UIZ32" s="54"/>
      <c r="UJA32" s="54"/>
      <c r="UJB32" s="54"/>
      <c r="UJC32" s="54"/>
      <c r="UJD32" s="54"/>
      <c r="UJE32" s="54"/>
      <c r="UJF32" s="54"/>
      <c r="UJG32" s="54"/>
      <c r="UJH32" s="54"/>
      <c r="UJI32" s="54"/>
      <c r="UJJ32" s="54"/>
      <c r="UJK32" s="54"/>
      <c r="UJL32" s="54"/>
      <c r="UJM32" s="54"/>
      <c r="UJN32" s="54"/>
      <c r="UJO32" s="54"/>
      <c r="UJP32" s="54"/>
      <c r="UJQ32" s="54"/>
      <c r="UJR32" s="54"/>
      <c r="UJS32" s="54"/>
      <c r="UJT32" s="54"/>
      <c r="UJU32" s="54"/>
      <c r="UJV32" s="54"/>
      <c r="UJW32" s="54"/>
      <c r="UJX32" s="54"/>
      <c r="UJY32" s="54"/>
      <c r="UJZ32" s="54"/>
      <c r="UKA32" s="54"/>
      <c r="UKB32" s="54"/>
      <c r="UKC32" s="54"/>
      <c r="UKD32" s="54"/>
      <c r="UKE32" s="54"/>
      <c r="UKF32" s="54"/>
      <c r="UKG32" s="54"/>
      <c r="UKH32" s="54"/>
      <c r="UKI32" s="54"/>
      <c r="UKJ32" s="54"/>
      <c r="UKK32" s="54"/>
      <c r="UKL32" s="54"/>
      <c r="UKM32" s="54"/>
      <c r="UKN32" s="54"/>
      <c r="UKO32" s="54"/>
      <c r="UKP32" s="54"/>
      <c r="UKQ32" s="54"/>
      <c r="UKR32" s="54"/>
      <c r="UKS32" s="54"/>
      <c r="UKT32" s="54"/>
      <c r="UKU32" s="54"/>
      <c r="UKV32" s="54"/>
      <c r="UKW32" s="54"/>
      <c r="UKX32" s="54"/>
      <c r="UKY32" s="54"/>
      <c r="UKZ32" s="54"/>
      <c r="ULA32" s="54"/>
      <c r="ULB32" s="54"/>
      <c r="ULC32" s="54"/>
      <c r="ULD32" s="54"/>
      <c r="ULE32" s="54"/>
      <c r="ULF32" s="54"/>
      <c r="ULG32" s="54"/>
      <c r="ULH32" s="54"/>
      <c r="ULI32" s="54"/>
      <c r="ULJ32" s="54"/>
      <c r="ULK32" s="54"/>
      <c r="ULL32" s="54"/>
      <c r="ULM32" s="54"/>
      <c r="ULN32" s="54"/>
      <c r="ULO32" s="54"/>
      <c r="ULP32" s="54"/>
      <c r="ULQ32" s="54"/>
      <c r="ULR32" s="54"/>
      <c r="ULS32" s="54"/>
      <c r="ULT32" s="54"/>
      <c r="ULU32" s="54"/>
      <c r="ULV32" s="54"/>
      <c r="ULW32" s="54"/>
      <c r="ULX32" s="54"/>
      <c r="ULY32" s="54"/>
      <c r="ULZ32" s="54"/>
      <c r="UMA32" s="54"/>
      <c r="UMB32" s="54"/>
      <c r="UMC32" s="54"/>
      <c r="UMD32" s="54"/>
      <c r="UME32" s="54"/>
      <c r="UMF32" s="54"/>
      <c r="UMG32" s="54"/>
      <c r="UMH32" s="54"/>
      <c r="UMI32" s="54"/>
      <c r="UMJ32" s="54"/>
      <c r="UMK32" s="54"/>
      <c r="UML32" s="54"/>
      <c r="UMM32" s="54"/>
      <c r="UMN32" s="54"/>
      <c r="UMO32" s="54"/>
      <c r="UMP32" s="54"/>
      <c r="UMQ32" s="54"/>
      <c r="UMR32" s="54"/>
      <c r="UMS32" s="54"/>
      <c r="UMT32" s="54"/>
      <c r="UMU32" s="54"/>
      <c r="UMV32" s="54"/>
      <c r="UMW32" s="54"/>
      <c r="UMX32" s="54"/>
      <c r="UMY32" s="54"/>
      <c r="UMZ32" s="54"/>
      <c r="UNA32" s="54"/>
      <c r="UNB32" s="54"/>
      <c r="UNC32" s="54"/>
      <c r="UND32" s="54"/>
      <c r="UNE32" s="54"/>
      <c r="UNF32" s="54"/>
      <c r="UNG32" s="54"/>
      <c r="UNH32" s="54"/>
      <c r="UNI32" s="54"/>
      <c r="UNJ32" s="54"/>
      <c r="UNK32" s="54"/>
      <c r="UNL32" s="54"/>
      <c r="UNM32" s="54"/>
      <c r="UNN32" s="54"/>
      <c r="UNO32" s="54"/>
      <c r="UNP32" s="54"/>
      <c r="UNQ32" s="54"/>
      <c r="UNR32" s="54"/>
      <c r="UNS32" s="54"/>
      <c r="UNT32" s="54"/>
      <c r="UNU32" s="54"/>
      <c r="UNV32" s="54"/>
      <c r="UNW32" s="54"/>
      <c r="UNX32" s="54"/>
      <c r="UNY32" s="54"/>
      <c r="UNZ32" s="54"/>
      <c r="UOA32" s="54"/>
      <c r="UOB32" s="54"/>
      <c r="UOC32" s="54"/>
      <c r="UOD32" s="54"/>
      <c r="UOE32" s="54"/>
      <c r="UOF32" s="54"/>
      <c r="UOG32" s="54"/>
      <c r="UOH32" s="54"/>
      <c r="UOI32" s="54"/>
      <c r="UOJ32" s="54"/>
      <c r="UOK32" s="54"/>
      <c r="UOL32" s="54"/>
      <c r="UOM32" s="54"/>
      <c r="UON32" s="54"/>
      <c r="UOO32" s="54"/>
      <c r="UOP32" s="54"/>
      <c r="UOQ32" s="54"/>
      <c r="UOR32" s="54"/>
      <c r="UOS32" s="54"/>
      <c r="UOT32" s="54"/>
      <c r="UOU32" s="54"/>
      <c r="UOV32" s="54"/>
      <c r="UOW32" s="54"/>
      <c r="UOX32" s="54"/>
      <c r="UOY32" s="54"/>
      <c r="UOZ32" s="54"/>
      <c r="UPA32" s="54"/>
      <c r="UPB32" s="54"/>
      <c r="UPC32" s="54"/>
      <c r="UPD32" s="54"/>
      <c r="UPE32" s="54"/>
      <c r="UPF32" s="54"/>
      <c r="UPG32" s="54"/>
      <c r="UPH32" s="54"/>
      <c r="UPI32" s="54"/>
      <c r="UPJ32" s="54"/>
      <c r="UPK32" s="54"/>
      <c r="UPL32" s="54"/>
      <c r="UPM32" s="54"/>
      <c r="UPN32" s="54"/>
      <c r="UPO32" s="54"/>
      <c r="UPP32" s="54"/>
      <c r="UPQ32" s="54"/>
      <c r="UPR32" s="54"/>
      <c r="UPS32" s="54"/>
      <c r="UPT32" s="54"/>
      <c r="UPU32" s="54"/>
      <c r="UPV32" s="54"/>
      <c r="UPW32" s="54"/>
      <c r="UPX32" s="54"/>
      <c r="UPY32" s="54"/>
      <c r="UPZ32" s="54"/>
      <c r="UQA32" s="54"/>
      <c r="UQB32" s="54"/>
      <c r="UQC32" s="54"/>
      <c r="UQD32" s="54"/>
      <c r="UQE32" s="54"/>
      <c r="UQF32" s="54"/>
      <c r="UQG32" s="54"/>
      <c r="UQH32" s="54"/>
      <c r="UQI32" s="54"/>
      <c r="UQJ32" s="54"/>
      <c r="UQK32" s="54"/>
      <c r="UQL32" s="54"/>
      <c r="UQM32" s="54"/>
      <c r="UQN32" s="54"/>
      <c r="UQO32" s="54"/>
      <c r="UQP32" s="54"/>
      <c r="UQQ32" s="54"/>
      <c r="UQR32" s="54"/>
      <c r="UQS32" s="54"/>
      <c r="UQT32" s="54"/>
      <c r="UQU32" s="54"/>
      <c r="UQV32" s="54"/>
      <c r="UQW32" s="54"/>
      <c r="UQX32" s="54"/>
      <c r="UQY32" s="54"/>
      <c r="UQZ32" s="54"/>
      <c r="URA32" s="54"/>
      <c r="URB32" s="54"/>
      <c r="URC32" s="54"/>
      <c r="URD32" s="54"/>
      <c r="URE32" s="54"/>
      <c r="URF32" s="54"/>
      <c r="URG32" s="54"/>
      <c r="URH32" s="54"/>
      <c r="URI32" s="54"/>
      <c r="URJ32" s="54"/>
      <c r="URK32" s="54"/>
      <c r="URL32" s="54"/>
      <c r="URM32" s="54"/>
      <c r="URN32" s="54"/>
      <c r="URO32" s="54"/>
      <c r="URP32" s="54"/>
      <c r="URQ32" s="54"/>
      <c r="URR32" s="54"/>
      <c r="URS32" s="54"/>
      <c r="URT32" s="54"/>
      <c r="URU32" s="54"/>
      <c r="URV32" s="54"/>
      <c r="URW32" s="54"/>
      <c r="URX32" s="54"/>
      <c r="URY32" s="54"/>
      <c r="URZ32" s="54"/>
      <c r="USA32" s="54"/>
      <c r="USB32" s="54"/>
      <c r="USC32" s="54"/>
      <c r="USD32" s="54"/>
      <c r="USE32" s="54"/>
      <c r="USF32" s="54"/>
      <c r="USG32" s="54"/>
      <c r="USH32" s="54"/>
      <c r="USI32" s="54"/>
      <c r="USJ32" s="54"/>
      <c r="USK32" s="54"/>
      <c r="USL32" s="54"/>
      <c r="USM32" s="54"/>
      <c r="USN32" s="54"/>
      <c r="USO32" s="54"/>
      <c r="USP32" s="54"/>
      <c r="USQ32" s="54"/>
      <c r="USR32" s="54"/>
      <c r="USS32" s="54"/>
      <c r="UST32" s="54"/>
      <c r="USU32" s="54"/>
      <c r="USV32" s="54"/>
      <c r="USW32" s="54"/>
      <c r="USX32" s="54"/>
      <c r="USY32" s="54"/>
      <c r="USZ32" s="54"/>
      <c r="UTA32" s="54"/>
      <c r="UTB32" s="54"/>
      <c r="UTC32" s="54"/>
      <c r="UTD32" s="54"/>
      <c r="UTE32" s="54"/>
      <c r="UTF32" s="54"/>
      <c r="UTG32" s="54"/>
      <c r="UTH32" s="54"/>
      <c r="UTI32" s="54"/>
      <c r="UTJ32" s="54"/>
      <c r="UTK32" s="54"/>
      <c r="UTL32" s="54"/>
      <c r="UTM32" s="54"/>
      <c r="UTN32" s="54"/>
      <c r="UTO32" s="54"/>
      <c r="UTP32" s="54"/>
      <c r="UTQ32" s="54"/>
      <c r="UTR32" s="54"/>
      <c r="UTS32" s="54"/>
      <c r="UTT32" s="54"/>
      <c r="UTU32" s="54"/>
      <c r="UTV32" s="54"/>
      <c r="UTW32" s="54"/>
      <c r="UTX32" s="54"/>
      <c r="UTY32" s="54"/>
      <c r="UTZ32" s="54"/>
      <c r="UUA32" s="54"/>
      <c r="UUB32" s="54"/>
      <c r="UUC32" s="54"/>
      <c r="UUD32" s="54"/>
      <c r="UUE32" s="54"/>
      <c r="UUF32" s="54"/>
      <c r="UUG32" s="54"/>
      <c r="UUH32" s="54"/>
      <c r="UUI32" s="54"/>
      <c r="UUJ32" s="54"/>
      <c r="UUK32" s="54"/>
      <c r="UUL32" s="54"/>
      <c r="UUM32" s="54"/>
      <c r="UUN32" s="54"/>
      <c r="UUO32" s="54"/>
      <c r="UUP32" s="54"/>
      <c r="UUQ32" s="54"/>
      <c r="UUR32" s="54"/>
      <c r="UUS32" s="54"/>
      <c r="UUT32" s="54"/>
      <c r="UUU32" s="54"/>
      <c r="UUV32" s="54"/>
      <c r="UUW32" s="54"/>
      <c r="UUX32" s="54"/>
      <c r="UUY32" s="54"/>
      <c r="UUZ32" s="54"/>
      <c r="UVA32" s="54"/>
      <c r="UVB32" s="54"/>
      <c r="UVC32" s="54"/>
      <c r="UVD32" s="54"/>
      <c r="UVE32" s="54"/>
      <c r="UVF32" s="54"/>
      <c r="UVG32" s="54"/>
      <c r="UVH32" s="54"/>
      <c r="UVI32" s="54"/>
      <c r="UVJ32" s="54"/>
      <c r="UVK32" s="54"/>
      <c r="UVL32" s="54"/>
      <c r="UVM32" s="54"/>
      <c r="UVN32" s="54"/>
      <c r="UVO32" s="54"/>
      <c r="UVP32" s="54"/>
      <c r="UVQ32" s="54"/>
      <c r="UVR32" s="54"/>
      <c r="UVS32" s="54"/>
      <c r="UVT32" s="54"/>
      <c r="UVU32" s="54"/>
      <c r="UVV32" s="54"/>
      <c r="UVW32" s="54"/>
      <c r="UVX32" s="54"/>
      <c r="UVY32" s="54"/>
      <c r="UVZ32" s="54"/>
      <c r="UWA32" s="54"/>
      <c r="UWB32" s="54"/>
      <c r="UWC32" s="54"/>
      <c r="UWD32" s="54"/>
      <c r="UWE32" s="54"/>
      <c r="UWF32" s="54"/>
      <c r="UWG32" s="54"/>
      <c r="UWH32" s="54"/>
      <c r="UWI32" s="54"/>
      <c r="UWJ32" s="54"/>
      <c r="UWK32" s="54"/>
      <c r="UWL32" s="54"/>
      <c r="UWM32" s="54"/>
      <c r="UWN32" s="54"/>
      <c r="UWO32" s="54"/>
      <c r="UWP32" s="54"/>
      <c r="UWQ32" s="54"/>
      <c r="UWR32" s="54"/>
      <c r="UWS32" s="54"/>
      <c r="UWT32" s="54"/>
      <c r="UWU32" s="54"/>
      <c r="UWV32" s="54"/>
      <c r="UWW32" s="54"/>
      <c r="UWX32" s="54"/>
      <c r="UWY32" s="54"/>
      <c r="UWZ32" s="54"/>
      <c r="UXA32" s="54"/>
      <c r="UXB32" s="54"/>
      <c r="UXC32" s="54"/>
      <c r="UXD32" s="54"/>
      <c r="UXE32" s="54"/>
      <c r="UXF32" s="54"/>
      <c r="UXG32" s="54"/>
      <c r="UXH32" s="54"/>
      <c r="UXI32" s="54"/>
      <c r="UXJ32" s="54"/>
      <c r="UXK32" s="54"/>
      <c r="UXL32" s="54"/>
      <c r="UXM32" s="54"/>
      <c r="UXN32" s="54"/>
      <c r="UXO32" s="54"/>
      <c r="UXP32" s="54"/>
      <c r="UXQ32" s="54"/>
      <c r="UXR32" s="54"/>
      <c r="UXS32" s="54"/>
      <c r="UXT32" s="54"/>
      <c r="UXU32" s="54"/>
      <c r="UXV32" s="54"/>
      <c r="UXW32" s="54"/>
      <c r="UXX32" s="54"/>
      <c r="UXY32" s="54"/>
      <c r="UXZ32" s="54"/>
      <c r="UYA32" s="54"/>
      <c r="UYB32" s="54"/>
      <c r="UYC32" s="54"/>
      <c r="UYD32" s="54"/>
      <c r="UYE32" s="54"/>
      <c r="UYF32" s="54"/>
      <c r="UYG32" s="54"/>
      <c r="UYH32" s="54"/>
      <c r="UYI32" s="54"/>
      <c r="UYJ32" s="54"/>
      <c r="UYK32" s="54"/>
      <c r="UYL32" s="54"/>
      <c r="UYM32" s="54"/>
      <c r="UYN32" s="54"/>
      <c r="UYO32" s="54"/>
      <c r="UYP32" s="54"/>
      <c r="UYQ32" s="54"/>
      <c r="UYR32" s="54"/>
      <c r="UYS32" s="54"/>
      <c r="UYT32" s="54"/>
      <c r="UYU32" s="54"/>
      <c r="UYV32" s="54"/>
      <c r="UYW32" s="54"/>
      <c r="UYX32" s="54"/>
      <c r="UYY32" s="54"/>
      <c r="UYZ32" s="54"/>
      <c r="UZA32" s="54"/>
      <c r="UZB32" s="54"/>
      <c r="UZC32" s="54"/>
      <c r="UZD32" s="54"/>
      <c r="UZE32" s="54"/>
      <c r="UZF32" s="54"/>
      <c r="UZG32" s="54"/>
      <c r="UZH32" s="54"/>
      <c r="UZI32" s="54"/>
      <c r="UZJ32" s="54"/>
      <c r="UZK32" s="54"/>
      <c r="UZL32" s="54"/>
      <c r="UZM32" s="54"/>
      <c r="UZN32" s="54"/>
      <c r="UZO32" s="54"/>
      <c r="UZP32" s="54"/>
      <c r="UZQ32" s="54"/>
      <c r="UZR32" s="54"/>
      <c r="UZS32" s="54"/>
      <c r="UZT32" s="54"/>
      <c r="UZU32" s="54"/>
      <c r="UZV32" s="54"/>
      <c r="UZW32" s="54"/>
      <c r="UZX32" s="54"/>
      <c r="UZY32" s="54"/>
      <c r="UZZ32" s="54"/>
      <c r="VAA32" s="54"/>
      <c r="VAB32" s="54"/>
      <c r="VAC32" s="54"/>
      <c r="VAD32" s="54"/>
      <c r="VAE32" s="54"/>
      <c r="VAF32" s="54"/>
      <c r="VAG32" s="54"/>
      <c r="VAH32" s="54"/>
      <c r="VAI32" s="54"/>
      <c r="VAJ32" s="54"/>
      <c r="VAK32" s="54"/>
      <c r="VAL32" s="54"/>
      <c r="VAM32" s="54"/>
      <c r="VAN32" s="54"/>
      <c r="VAO32" s="54"/>
      <c r="VAP32" s="54"/>
      <c r="VAQ32" s="54"/>
      <c r="VAR32" s="54"/>
      <c r="VAS32" s="54"/>
      <c r="VAT32" s="54"/>
      <c r="VAU32" s="54"/>
      <c r="VAV32" s="54"/>
      <c r="VAW32" s="54"/>
      <c r="VAX32" s="54"/>
      <c r="VAY32" s="54"/>
      <c r="VAZ32" s="54"/>
      <c r="VBA32" s="54"/>
      <c r="VBB32" s="54"/>
      <c r="VBC32" s="54"/>
      <c r="VBD32" s="54"/>
      <c r="VBE32" s="54"/>
      <c r="VBF32" s="54"/>
      <c r="VBG32" s="54"/>
      <c r="VBH32" s="54"/>
      <c r="VBI32" s="54"/>
      <c r="VBJ32" s="54"/>
      <c r="VBK32" s="54"/>
      <c r="VBL32" s="54"/>
      <c r="VBM32" s="54"/>
      <c r="VBN32" s="54"/>
      <c r="VBO32" s="54"/>
      <c r="VBP32" s="54"/>
      <c r="VBQ32" s="54"/>
      <c r="VBR32" s="54"/>
      <c r="VBS32" s="54"/>
      <c r="VBT32" s="54"/>
      <c r="VBU32" s="54"/>
      <c r="VBV32" s="54"/>
      <c r="VBW32" s="54"/>
      <c r="VBX32" s="54"/>
      <c r="VBY32" s="54"/>
      <c r="VBZ32" s="54"/>
      <c r="VCA32" s="54"/>
      <c r="VCB32" s="54"/>
      <c r="VCC32" s="54"/>
      <c r="VCD32" s="54"/>
      <c r="VCE32" s="54"/>
      <c r="VCF32" s="54"/>
      <c r="VCG32" s="54"/>
      <c r="VCH32" s="54"/>
      <c r="VCI32" s="54"/>
      <c r="VCJ32" s="54"/>
      <c r="VCK32" s="54"/>
      <c r="VCL32" s="54"/>
      <c r="VCM32" s="54"/>
      <c r="VCN32" s="54"/>
      <c r="VCO32" s="54"/>
      <c r="VCP32" s="54"/>
      <c r="VCQ32" s="54"/>
      <c r="VCR32" s="54"/>
      <c r="VCS32" s="54"/>
      <c r="VCT32" s="54"/>
      <c r="VCU32" s="54"/>
      <c r="VCV32" s="54"/>
      <c r="VCW32" s="54"/>
      <c r="VCX32" s="54"/>
      <c r="VCY32" s="54"/>
      <c r="VCZ32" s="54"/>
      <c r="VDA32" s="54"/>
      <c r="VDB32" s="54"/>
      <c r="VDC32" s="54"/>
      <c r="VDD32" s="54"/>
      <c r="VDE32" s="54"/>
      <c r="VDF32" s="54"/>
      <c r="VDG32" s="54"/>
      <c r="VDH32" s="54"/>
      <c r="VDI32" s="54"/>
      <c r="VDJ32" s="54"/>
      <c r="VDK32" s="54"/>
      <c r="VDL32" s="54"/>
      <c r="VDM32" s="54"/>
      <c r="VDN32" s="54"/>
      <c r="VDO32" s="54"/>
      <c r="VDP32" s="54"/>
      <c r="VDQ32" s="54"/>
      <c r="VDR32" s="54"/>
      <c r="VDS32" s="54"/>
      <c r="VDT32" s="54"/>
      <c r="VDU32" s="54"/>
      <c r="VDV32" s="54"/>
      <c r="VDW32" s="54"/>
      <c r="VDX32" s="54"/>
      <c r="VDY32" s="54"/>
      <c r="VDZ32" s="54"/>
      <c r="VEA32" s="54"/>
      <c r="VEB32" s="54"/>
      <c r="VEC32" s="54"/>
      <c r="VED32" s="54"/>
      <c r="VEE32" s="54"/>
      <c r="VEF32" s="54"/>
      <c r="VEG32" s="54"/>
      <c r="VEH32" s="54"/>
      <c r="VEI32" s="54"/>
      <c r="VEJ32" s="54"/>
      <c r="VEK32" s="54"/>
      <c r="VEL32" s="54"/>
      <c r="VEM32" s="54"/>
      <c r="VEN32" s="54"/>
      <c r="VEO32" s="54"/>
      <c r="VEP32" s="54"/>
      <c r="VEQ32" s="54"/>
      <c r="VER32" s="54"/>
      <c r="VES32" s="54"/>
      <c r="VET32" s="54"/>
      <c r="VEU32" s="54"/>
      <c r="VEV32" s="54"/>
      <c r="VEW32" s="54"/>
      <c r="VEX32" s="54"/>
      <c r="VEY32" s="54"/>
      <c r="VEZ32" s="54"/>
      <c r="VFA32" s="54"/>
      <c r="VFB32" s="54"/>
      <c r="VFC32" s="54"/>
      <c r="VFD32" s="54"/>
      <c r="VFE32" s="54"/>
      <c r="VFF32" s="54"/>
      <c r="VFG32" s="54"/>
      <c r="VFH32" s="54"/>
      <c r="VFI32" s="54"/>
      <c r="VFJ32" s="54"/>
      <c r="VFK32" s="54"/>
      <c r="VFL32" s="54"/>
      <c r="VFM32" s="54"/>
      <c r="VFN32" s="54"/>
      <c r="VFO32" s="54"/>
      <c r="VFP32" s="54"/>
      <c r="VFQ32" s="54"/>
      <c r="VFR32" s="54"/>
      <c r="VFS32" s="54"/>
      <c r="VFT32" s="54"/>
      <c r="VFU32" s="54"/>
      <c r="VFV32" s="54"/>
      <c r="VFW32" s="54"/>
      <c r="VFX32" s="54"/>
      <c r="VFY32" s="54"/>
      <c r="VFZ32" s="54"/>
      <c r="VGA32" s="54"/>
      <c r="VGB32" s="54"/>
      <c r="VGC32" s="54"/>
      <c r="VGD32" s="54"/>
      <c r="VGE32" s="54"/>
      <c r="VGF32" s="54"/>
      <c r="VGG32" s="54"/>
      <c r="VGH32" s="54"/>
      <c r="VGI32" s="54"/>
      <c r="VGJ32" s="54"/>
      <c r="VGK32" s="54"/>
      <c r="VGL32" s="54"/>
      <c r="VGM32" s="54"/>
      <c r="VGN32" s="54"/>
      <c r="VGO32" s="54"/>
      <c r="VGP32" s="54"/>
      <c r="VGQ32" s="54"/>
      <c r="VGR32" s="54"/>
      <c r="VGS32" s="54"/>
      <c r="VGT32" s="54"/>
      <c r="VGU32" s="54"/>
      <c r="VGV32" s="54"/>
      <c r="VGW32" s="54"/>
      <c r="VGX32" s="54"/>
      <c r="VGY32" s="54"/>
      <c r="VGZ32" s="54"/>
      <c r="VHA32" s="54"/>
      <c r="VHB32" s="54"/>
      <c r="VHC32" s="54"/>
      <c r="VHD32" s="54"/>
      <c r="VHE32" s="54"/>
      <c r="VHF32" s="54"/>
      <c r="VHG32" s="54"/>
      <c r="VHH32" s="54"/>
      <c r="VHI32" s="54"/>
      <c r="VHJ32" s="54"/>
      <c r="VHK32" s="54"/>
      <c r="VHL32" s="54"/>
      <c r="VHM32" s="54"/>
      <c r="VHN32" s="54"/>
      <c r="VHO32" s="54"/>
      <c r="VHP32" s="54"/>
      <c r="VHQ32" s="54"/>
      <c r="VHR32" s="54"/>
      <c r="VHS32" s="54"/>
      <c r="VHT32" s="54"/>
      <c r="VHU32" s="54"/>
      <c r="VHV32" s="54"/>
      <c r="VHW32" s="54"/>
      <c r="VHX32" s="54"/>
      <c r="VHY32" s="54"/>
      <c r="VHZ32" s="54"/>
      <c r="VIA32" s="54"/>
      <c r="VIB32" s="54"/>
      <c r="VIC32" s="54"/>
      <c r="VID32" s="54"/>
      <c r="VIE32" s="54"/>
      <c r="VIF32" s="54"/>
      <c r="VIG32" s="54"/>
      <c r="VIH32" s="54"/>
      <c r="VII32" s="54"/>
      <c r="VIJ32" s="54"/>
      <c r="VIK32" s="54"/>
      <c r="VIL32" s="54"/>
      <c r="VIM32" s="54"/>
      <c r="VIN32" s="54"/>
      <c r="VIO32" s="54"/>
      <c r="VIP32" s="54"/>
      <c r="VIQ32" s="54"/>
      <c r="VIR32" s="54"/>
      <c r="VIS32" s="54"/>
      <c r="VIT32" s="54"/>
      <c r="VIU32" s="54"/>
      <c r="VIV32" s="54"/>
      <c r="VIW32" s="54"/>
      <c r="VIX32" s="54"/>
      <c r="VIY32" s="54"/>
      <c r="VIZ32" s="54"/>
      <c r="VJA32" s="54"/>
      <c r="VJB32" s="54"/>
      <c r="VJC32" s="54"/>
      <c r="VJD32" s="54"/>
      <c r="VJE32" s="54"/>
      <c r="VJF32" s="54"/>
      <c r="VJG32" s="54"/>
      <c r="VJH32" s="54"/>
      <c r="VJI32" s="54"/>
      <c r="VJJ32" s="54"/>
      <c r="VJK32" s="54"/>
      <c r="VJL32" s="54"/>
      <c r="VJM32" s="54"/>
      <c r="VJN32" s="54"/>
      <c r="VJO32" s="54"/>
      <c r="VJP32" s="54"/>
      <c r="VJQ32" s="54"/>
      <c r="VJR32" s="54"/>
      <c r="VJS32" s="54"/>
      <c r="VJT32" s="54"/>
      <c r="VJU32" s="54"/>
      <c r="VJV32" s="54"/>
      <c r="VJW32" s="54"/>
      <c r="VJX32" s="54"/>
      <c r="VJY32" s="54"/>
      <c r="VJZ32" s="54"/>
      <c r="VKA32" s="54"/>
      <c r="VKB32" s="54"/>
      <c r="VKC32" s="54"/>
      <c r="VKD32" s="54"/>
      <c r="VKE32" s="54"/>
      <c r="VKF32" s="54"/>
      <c r="VKG32" s="54"/>
      <c r="VKH32" s="54"/>
      <c r="VKI32" s="54"/>
      <c r="VKJ32" s="54"/>
      <c r="VKK32" s="54"/>
      <c r="VKL32" s="54"/>
      <c r="VKM32" s="54"/>
      <c r="VKN32" s="54"/>
      <c r="VKO32" s="54"/>
      <c r="VKP32" s="54"/>
      <c r="VKQ32" s="54"/>
      <c r="VKR32" s="54"/>
      <c r="VKS32" s="54"/>
      <c r="VKT32" s="54"/>
      <c r="VKU32" s="54"/>
      <c r="VKV32" s="54"/>
      <c r="VKW32" s="54"/>
      <c r="VKX32" s="54"/>
      <c r="VKY32" s="54"/>
      <c r="VKZ32" s="54"/>
      <c r="VLA32" s="54"/>
      <c r="VLB32" s="54"/>
      <c r="VLC32" s="54"/>
      <c r="VLD32" s="54"/>
      <c r="VLE32" s="54"/>
      <c r="VLF32" s="54"/>
      <c r="VLG32" s="54"/>
      <c r="VLH32" s="54"/>
      <c r="VLI32" s="54"/>
      <c r="VLJ32" s="54"/>
      <c r="VLK32" s="54"/>
      <c r="VLL32" s="54"/>
      <c r="VLM32" s="54"/>
      <c r="VLN32" s="54"/>
      <c r="VLO32" s="54"/>
      <c r="VLP32" s="54"/>
      <c r="VLQ32" s="54"/>
      <c r="VLR32" s="54"/>
      <c r="VLS32" s="54"/>
      <c r="VLT32" s="54"/>
      <c r="VLU32" s="54"/>
      <c r="VLV32" s="54"/>
      <c r="VLW32" s="54"/>
      <c r="VLX32" s="54"/>
      <c r="VLY32" s="54"/>
      <c r="VLZ32" s="54"/>
      <c r="VMA32" s="54"/>
      <c r="VMB32" s="54"/>
      <c r="VMC32" s="54"/>
      <c r="VMD32" s="54"/>
      <c r="VME32" s="54"/>
      <c r="VMF32" s="54"/>
      <c r="VMG32" s="54"/>
      <c r="VMH32" s="54"/>
      <c r="VMI32" s="54"/>
      <c r="VMJ32" s="54"/>
      <c r="VMK32" s="54"/>
      <c r="VML32" s="54"/>
      <c r="VMM32" s="54"/>
      <c r="VMN32" s="54"/>
      <c r="VMO32" s="54"/>
      <c r="VMP32" s="54"/>
      <c r="VMQ32" s="54"/>
      <c r="VMR32" s="54"/>
      <c r="VMS32" s="54"/>
      <c r="VMT32" s="54"/>
      <c r="VMU32" s="54"/>
      <c r="VMV32" s="54"/>
      <c r="VMW32" s="54"/>
      <c r="VMX32" s="54"/>
      <c r="VMY32" s="54"/>
      <c r="VMZ32" s="54"/>
      <c r="VNA32" s="54"/>
      <c r="VNB32" s="54"/>
      <c r="VNC32" s="54"/>
      <c r="VND32" s="54"/>
      <c r="VNE32" s="54"/>
      <c r="VNF32" s="54"/>
      <c r="VNG32" s="54"/>
      <c r="VNH32" s="54"/>
      <c r="VNI32" s="54"/>
      <c r="VNJ32" s="54"/>
      <c r="VNK32" s="54"/>
      <c r="VNL32" s="54"/>
      <c r="VNM32" s="54"/>
      <c r="VNN32" s="54"/>
      <c r="VNO32" s="54"/>
      <c r="VNP32" s="54"/>
      <c r="VNQ32" s="54"/>
      <c r="VNR32" s="54"/>
      <c r="VNS32" s="54"/>
      <c r="VNT32" s="54"/>
      <c r="VNU32" s="54"/>
      <c r="VNV32" s="54"/>
      <c r="VNW32" s="54"/>
      <c r="VNX32" s="54"/>
      <c r="VNY32" s="54"/>
      <c r="VNZ32" s="54"/>
      <c r="VOA32" s="54"/>
      <c r="VOB32" s="54"/>
      <c r="VOC32" s="54"/>
      <c r="VOD32" s="54"/>
      <c r="VOE32" s="54"/>
      <c r="VOF32" s="54"/>
      <c r="VOG32" s="54"/>
      <c r="VOH32" s="54"/>
      <c r="VOI32" s="54"/>
      <c r="VOJ32" s="54"/>
      <c r="VOK32" s="54"/>
      <c r="VOL32" s="54"/>
      <c r="VOM32" s="54"/>
      <c r="VON32" s="54"/>
      <c r="VOO32" s="54"/>
      <c r="VOP32" s="54"/>
      <c r="VOQ32" s="54"/>
      <c r="VOR32" s="54"/>
      <c r="VOS32" s="54"/>
      <c r="VOT32" s="54"/>
      <c r="VOU32" s="54"/>
      <c r="VOV32" s="54"/>
      <c r="VOW32" s="54"/>
      <c r="VOX32" s="54"/>
      <c r="VOY32" s="54"/>
      <c r="VOZ32" s="54"/>
      <c r="VPA32" s="54"/>
      <c r="VPB32" s="54"/>
      <c r="VPC32" s="54"/>
      <c r="VPD32" s="54"/>
      <c r="VPE32" s="54"/>
      <c r="VPF32" s="54"/>
      <c r="VPG32" s="54"/>
      <c r="VPH32" s="54"/>
      <c r="VPI32" s="54"/>
      <c r="VPJ32" s="54"/>
      <c r="VPK32" s="54"/>
      <c r="VPL32" s="54"/>
      <c r="VPM32" s="54"/>
      <c r="VPN32" s="54"/>
      <c r="VPO32" s="54"/>
      <c r="VPP32" s="54"/>
      <c r="VPQ32" s="54"/>
      <c r="VPR32" s="54"/>
      <c r="VPS32" s="54"/>
      <c r="VPT32" s="54"/>
      <c r="VPU32" s="54"/>
      <c r="VPV32" s="54"/>
      <c r="VPW32" s="54"/>
      <c r="VPX32" s="54"/>
      <c r="VPY32" s="54"/>
      <c r="VPZ32" s="54"/>
      <c r="VQA32" s="54"/>
      <c r="VQB32" s="54"/>
      <c r="VQC32" s="54"/>
      <c r="VQD32" s="54"/>
      <c r="VQE32" s="54"/>
      <c r="VQF32" s="54"/>
      <c r="VQG32" s="54"/>
      <c r="VQH32" s="54"/>
      <c r="VQI32" s="54"/>
      <c r="VQJ32" s="54"/>
      <c r="VQK32" s="54"/>
      <c r="VQL32" s="54"/>
      <c r="VQM32" s="54"/>
      <c r="VQN32" s="54"/>
      <c r="VQO32" s="54"/>
      <c r="VQP32" s="54"/>
      <c r="VQQ32" s="54"/>
      <c r="VQR32" s="54"/>
      <c r="VQS32" s="54"/>
      <c r="VQT32" s="54"/>
      <c r="VQU32" s="54"/>
      <c r="VQV32" s="54"/>
      <c r="VQW32" s="54"/>
      <c r="VQX32" s="54"/>
      <c r="VQY32" s="54"/>
      <c r="VQZ32" s="54"/>
      <c r="VRA32" s="54"/>
      <c r="VRB32" s="54"/>
      <c r="VRC32" s="54"/>
      <c r="VRD32" s="54"/>
      <c r="VRE32" s="54"/>
      <c r="VRF32" s="54"/>
      <c r="VRG32" s="54"/>
      <c r="VRH32" s="54"/>
      <c r="VRI32" s="54"/>
      <c r="VRJ32" s="54"/>
      <c r="VRK32" s="54"/>
      <c r="VRL32" s="54"/>
      <c r="VRM32" s="54"/>
      <c r="VRN32" s="54"/>
      <c r="VRO32" s="54"/>
      <c r="VRP32" s="54"/>
      <c r="VRQ32" s="54"/>
      <c r="VRR32" s="54"/>
      <c r="VRS32" s="54"/>
      <c r="VRT32" s="54"/>
      <c r="VRU32" s="54"/>
      <c r="VRV32" s="54"/>
      <c r="VRW32" s="54"/>
      <c r="VRX32" s="54"/>
      <c r="VRY32" s="54"/>
      <c r="VRZ32" s="54"/>
      <c r="VSA32" s="54"/>
      <c r="VSB32" s="54"/>
      <c r="VSC32" s="54"/>
      <c r="VSD32" s="54"/>
      <c r="VSE32" s="54"/>
      <c r="VSF32" s="54"/>
      <c r="VSG32" s="54"/>
      <c r="VSH32" s="54"/>
      <c r="VSI32" s="54"/>
      <c r="VSJ32" s="54"/>
      <c r="VSK32" s="54"/>
      <c r="VSL32" s="54"/>
      <c r="VSM32" s="54"/>
      <c r="VSN32" s="54"/>
      <c r="VSO32" s="54"/>
      <c r="VSP32" s="54"/>
      <c r="VSQ32" s="54"/>
      <c r="VSR32" s="54"/>
      <c r="VSS32" s="54"/>
      <c r="VST32" s="54"/>
      <c r="VSU32" s="54"/>
      <c r="VSV32" s="54"/>
      <c r="VSW32" s="54"/>
      <c r="VSX32" s="54"/>
      <c r="VSY32" s="54"/>
      <c r="VSZ32" s="54"/>
      <c r="VTA32" s="54"/>
      <c r="VTB32" s="54"/>
      <c r="VTC32" s="54"/>
      <c r="VTD32" s="54"/>
      <c r="VTE32" s="54"/>
      <c r="VTF32" s="54"/>
      <c r="VTG32" s="54"/>
      <c r="VTH32" s="54"/>
      <c r="VTI32" s="54"/>
      <c r="VTJ32" s="54"/>
      <c r="VTK32" s="54"/>
      <c r="VTL32" s="54"/>
      <c r="VTM32" s="54"/>
      <c r="VTN32" s="54"/>
      <c r="VTO32" s="54"/>
      <c r="VTP32" s="54"/>
      <c r="VTQ32" s="54"/>
      <c r="VTR32" s="54"/>
      <c r="VTS32" s="54"/>
      <c r="VTT32" s="54"/>
      <c r="VTU32" s="54"/>
      <c r="VTV32" s="54"/>
      <c r="VTW32" s="54"/>
      <c r="VTX32" s="54"/>
      <c r="VTY32" s="54"/>
      <c r="VTZ32" s="54"/>
      <c r="VUA32" s="54"/>
      <c r="VUB32" s="54"/>
      <c r="VUC32" s="54"/>
      <c r="VUD32" s="54"/>
      <c r="VUE32" s="54"/>
      <c r="VUF32" s="54"/>
      <c r="VUG32" s="54"/>
      <c r="VUH32" s="54"/>
      <c r="VUI32" s="54"/>
      <c r="VUJ32" s="54"/>
      <c r="VUK32" s="54"/>
      <c r="VUL32" s="54"/>
      <c r="VUM32" s="54"/>
      <c r="VUN32" s="54"/>
      <c r="VUO32" s="54"/>
      <c r="VUP32" s="54"/>
      <c r="VUQ32" s="54"/>
      <c r="VUR32" s="54"/>
      <c r="VUS32" s="54"/>
      <c r="VUT32" s="54"/>
      <c r="VUU32" s="54"/>
      <c r="VUV32" s="54"/>
      <c r="VUW32" s="54"/>
      <c r="VUX32" s="54"/>
      <c r="VUY32" s="54"/>
      <c r="VUZ32" s="54"/>
      <c r="VVA32" s="54"/>
      <c r="VVB32" s="54"/>
      <c r="VVC32" s="54"/>
      <c r="VVD32" s="54"/>
      <c r="VVE32" s="54"/>
      <c r="VVF32" s="54"/>
      <c r="VVG32" s="54"/>
      <c r="VVH32" s="54"/>
      <c r="VVI32" s="54"/>
      <c r="VVJ32" s="54"/>
      <c r="VVK32" s="54"/>
      <c r="VVL32" s="54"/>
      <c r="VVM32" s="54"/>
      <c r="VVN32" s="54"/>
      <c r="VVO32" s="54"/>
      <c r="VVP32" s="54"/>
      <c r="VVQ32" s="54"/>
      <c r="VVR32" s="54"/>
      <c r="VVS32" s="54"/>
      <c r="VVT32" s="54"/>
      <c r="VVU32" s="54"/>
      <c r="VVV32" s="54"/>
      <c r="VVW32" s="54"/>
      <c r="VVX32" s="54"/>
      <c r="VVY32" s="54"/>
      <c r="VVZ32" s="54"/>
      <c r="VWA32" s="54"/>
      <c r="VWB32" s="54"/>
      <c r="VWC32" s="54"/>
      <c r="VWD32" s="54"/>
      <c r="VWE32" s="54"/>
      <c r="VWF32" s="54"/>
      <c r="VWG32" s="54"/>
      <c r="VWH32" s="54"/>
      <c r="VWI32" s="54"/>
      <c r="VWJ32" s="54"/>
      <c r="VWK32" s="54"/>
      <c r="VWL32" s="54"/>
      <c r="VWM32" s="54"/>
      <c r="VWN32" s="54"/>
      <c r="VWO32" s="54"/>
      <c r="VWP32" s="54"/>
      <c r="VWQ32" s="54"/>
      <c r="VWR32" s="54"/>
      <c r="VWS32" s="54"/>
      <c r="VWT32" s="54"/>
      <c r="VWU32" s="54"/>
      <c r="VWV32" s="54"/>
      <c r="VWW32" s="54"/>
      <c r="VWX32" s="54"/>
      <c r="VWY32" s="54"/>
      <c r="VWZ32" s="54"/>
      <c r="VXA32" s="54"/>
      <c r="VXB32" s="54"/>
      <c r="VXC32" s="54"/>
      <c r="VXD32" s="54"/>
      <c r="VXE32" s="54"/>
      <c r="VXF32" s="54"/>
      <c r="VXG32" s="54"/>
      <c r="VXH32" s="54"/>
      <c r="VXI32" s="54"/>
      <c r="VXJ32" s="54"/>
      <c r="VXK32" s="54"/>
      <c r="VXL32" s="54"/>
      <c r="VXM32" s="54"/>
      <c r="VXN32" s="54"/>
      <c r="VXO32" s="54"/>
      <c r="VXP32" s="54"/>
      <c r="VXQ32" s="54"/>
      <c r="VXR32" s="54"/>
      <c r="VXS32" s="54"/>
      <c r="VXT32" s="54"/>
      <c r="VXU32" s="54"/>
      <c r="VXV32" s="54"/>
      <c r="VXW32" s="54"/>
      <c r="VXX32" s="54"/>
      <c r="VXY32" s="54"/>
      <c r="VXZ32" s="54"/>
      <c r="VYA32" s="54"/>
      <c r="VYB32" s="54"/>
      <c r="VYC32" s="54"/>
      <c r="VYD32" s="54"/>
      <c r="VYE32" s="54"/>
      <c r="VYF32" s="54"/>
      <c r="VYG32" s="54"/>
      <c r="VYH32" s="54"/>
      <c r="VYI32" s="54"/>
      <c r="VYJ32" s="54"/>
      <c r="VYK32" s="54"/>
      <c r="VYL32" s="54"/>
      <c r="VYM32" s="54"/>
      <c r="VYN32" s="54"/>
      <c r="VYO32" s="54"/>
      <c r="VYP32" s="54"/>
      <c r="VYQ32" s="54"/>
      <c r="VYR32" s="54"/>
      <c r="VYS32" s="54"/>
      <c r="VYT32" s="54"/>
      <c r="VYU32" s="54"/>
      <c r="VYV32" s="54"/>
      <c r="VYW32" s="54"/>
      <c r="VYX32" s="54"/>
      <c r="VYY32" s="54"/>
      <c r="VYZ32" s="54"/>
      <c r="VZA32" s="54"/>
      <c r="VZB32" s="54"/>
      <c r="VZC32" s="54"/>
      <c r="VZD32" s="54"/>
      <c r="VZE32" s="54"/>
      <c r="VZF32" s="54"/>
      <c r="VZG32" s="54"/>
      <c r="VZH32" s="54"/>
      <c r="VZI32" s="54"/>
      <c r="VZJ32" s="54"/>
      <c r="VZK32" s="54"/>
      <c r="VZL32" s="54"/>
      <c r="VZM32" s="54"/>
      <c r="VZN32" s="54"/>
      <c r="VZO32" s="54"/>
      <c r="VZP32" s="54"/>
      <c r="VZQ32" s="54"/>
      <c r="VZR32" s="54"/>
      <c r="VZS32" s="54"/>
      <c r="VZT32" s="54"/>
      <c r="VZU32" s="54"/>
      <c r="VZV32" s="54"/>
      <c r="VZW32" s="54"/>
      <c r="VZX32" s="54"/>
      <c r="VZY32" s="54"/>
      <c r="VZZ32" s="54"/>
      <c r="WAA32" s="54"/>
      <c r="WAB32" s="54"/>
      <c r="WAC32" s="54"/>
      <c r="WAD32" s="54"/>
      <c r="WAE32" s="54"/>
      <c r="WAF32" s="54"/>
      <c r="WAG32" s="54"/>
      <c r="WAH32" s="54"/>
      <c r="WAI32" s="54"/>
      <c r="WAJ32" s="54"/>
      <c r="WAK32" s="54"/>
      <c r="WAL32" s="54"/>
      <c r="WAM32" s="54"/>
      <c r="WAN32" s="54"/>
      <c r="WAO32" s="54"/>
      <c r="WAP32" s="54"/>
      <c r="WAQ32" s="54"/>
      <c r="WAR32" s="54"/>
      <c r="WAS32" s="54"/>
      <c r="WAT32" s="54"/>
      <c r="WAU32" s="54"/>
      <c r="WAV32" s="54"/>
      <c r="WAW32" s="54"/>
      <c r="WAX32" s="54"/>
      <c r="WAY32" s="54"/>
      <c r="WAZ32" s="54"/>
      <c r="WBA32" s="54"/>
      <c r="WBB32" s="54"/>
      <c r="WBC32" s="54"/>
      <c r="WBD32" s="54"/>
      <c r="WBE32" s="54"/>
      <c r="WBF32" s="54"/>
      <c r="WBG32" s="54"/>
      <c r="WBH32" s="54"/>
      <c r="WBI32" s="54"/>
      <c r="WBJ32" s="54"/>
      <c r="WBK32" s="54"/>
      <c r="WBL32" s="54"/>
      <c r="WBM32" s="54"/>
      <c r="WBN32" s="54"/>
      <c r="WBO32" s="54"/>
      <c r="WBP32" s="54"/>
      <c r="WBQ32" s="54"/>
      <c r="WBR32" s="54"/>
      <c r="WBS32" s="54"/>
      <c r="WBT32" s="54"/>
      <c r="WBU32" s="54"/>
      <c r="WBV32" s="54"/>
      <c r="WBW32" s="54"/>
      <c r="WBX32" s="54"/>
      <c r="WBY32" s="54"/>
      <c r="WBZ32" s="54"/>
      <c r="WCA32" s="54"/>
      <c r="WCB32" s="54"/>
      <c r="WCC32" s="54"/>
      <c r="WCD32" s="54"/>
      <c r="WCE32" s="54"/>
      <c r="WCF32" s="54"/>
      <c r="WCG32" s="54"/>
      <c r="WCH32" s="54"/>
      <c r="WCI32" s="54"/>
      <c r="WCJ32" s="54"/>
      <c r="WCK32" s="54"/>
      <c r="WCL32" s="54"/>
      <c r="WCM32" s="54"/>
      <c r="WCN32" s="54"/>
      <c r="WCO32" s="54"/>
      <c r="WCP32" s="54"/>
      <c r="WCQ32" s="54"/>
      <c r="WCR32" s="54"/>
      <c r="WCS32" s="54"/>
      <c r="WCT32" s="54"/>
      <c r="WCU32" s="54"/>
      <c r="WCV32" s="54"/>
      <c r="WCW32" s="54"/>
      <c r="WCX32" s="54"/>
      <c r="WCY32" s="54"/>
      <c r="WCZ32" s="54"/>
      <c r="WDA32" s="54"/>
      <c r="WDB32" s="54"/>
      <c r="WDC32" s="54"/>
      <c r="WDD32" s="54"/>
      <c r="WDE32" s="54"/>
      <c r="WDF32" s="54"/>
      <c r="WDG32" s="54"/>
      <c r="WDH32" s="54"/>
      <c r="WDI32" s="54"/>
      <c r="WDJ32" s="54"/>
      <c r="WDK32" s="54"/>
      <c r="WDL32" s="54"/>
      <c r="WDM32" s="54"/>
      <c r="WDN32" s="54"/>
      <c r="WDO32" s="54"/>
      <c r="WDP32" s="54"/>
      <c r="WDQ32" s="54"/>
      <c r="WDR32" s="54"/>
      <c r="WDS32" s="54"/>
      <c r="WDT32" s="54"/>
      <c r="WDU32" s="54"/>
      <c r="WDV32" s="54"/>
      <c r="WDW32" s="54"/>
      <c r="WDX32" s="54"/>
      <c r="WDY32" s="54"/>
      <c r="WDZ32" s="54"/>
      <c r="WEA32" s="54"/>
      <c r="WEB32" s="54"/>
      <c r="WEC32" s="54"/>
      <c r="WED32" s="54"/>
      <c r="WEE32" s="54"/>
      <c r="WEF32" s="54"/>
      <c r="WEG32" s="54"/>
      <c r="WEH32" s="54"/>
      <c r="WEI32" s="54"/>
      <c r="WEJ32" s="54"/>
      <c r="WEK32" s="54"/>
      <c r="WEL32" s="54"/>
      <c r="WEM32" s="54"/>
      <c r="WEN32" s="54"/>
      <c r="WEO32" s="54"/>
      <c r="WEP32" s="54"/>
      <c r="WEQ32" s="54"/>
      <c r="WER32" s="54"/>
      <c r="WES32" s="54"/>
      <c r="WET32" s="54"/>
      <c r="WEU32" s="54"/>
      <c r="WEV32" s="54"/>
      <c r="WEW32" s="54"/>
      <c r="WEX32" s="54"/>
      <c r="WEY32" s="54"/>
      <c r="WEZ32" s="54"/>
      <c r="WFA32" s="54"/>
      <c r="WFB32" s="54"/>
      <c r="WFC32" s="54"/>
      <c r="WFD32" s="54"/>
      <c r="WFE32" s="54"/>
      <c r="WFF32" s="54"/>
      <c r="WFG32" s="54"/>
      <c r="WFH32" s="54"/>
      <c r="WFI32" s="54"/>
      <c r="WFJ32" s="54"/>
      <c r="WFK32" s="54"/>
      <c r="WFL32" s="54"/>
      <c r="WFM32" s="54"/>
      <c r="WFN32" s="54"/>
      <c r="WFO32" s="54"/>
      <c r="WFP32" s="54"/>
      <c r="WFQ32" s="54"/>
      <c r="WFR32" s="54"/>
      <c r="WFS32" s="54"/>
      <c r="WFT32" s="54"/>
      <c r="WFU32" s="54"/>
      <c r="WFV32" s="54"/>
      <c r="WFW32" s="54"/>
      <c r="WFX32" s="54"/>
      <c r="WFY32" s="54"/>
      <c r="WFZ32" s="54"/>
      <c r="WGA32" s="54"/>
      <c r="WGB32" s="54"/>
      <c r="WGC32" s="54"/>
      <c r="WGD32" s="54"/>
      <c r="WGE32" s="54"/>
      <c r="WGF32" s="54"/>
      <c r="WGG32" s="54"/>
      <c r="WGH32" s="54"/>
      <c r="WGI32" s="54"/>
      <c r="WGJ32" s="54"/>
      <c r="WGK32" s="54"/>
      <c r="WGL32" s="54"/>
      <c r="WGM32" s="54"/>
      <c r="WGN32" s="54"/>
      <c r="WGO32" s="54"/>
      <c r="WGP32" s="54"/>
      <c r="WGQ32" s="54"/>
      <c r="WGR32" s="54"/>
      <c r="WGS32" s="54"/>
      <c r="WGT32" s="54"/>
      <c r="WGU32" s="54"/>
      <c r="WGV32" s="54"/>
      <c r="WGW32" s="54"/>
      <c r="WGX32" s="54"/>
      <c r="WGY32" s="54"/>
      <c r="WGZ32" s="54"/>
      <c r="WHA32" s="54"/>
      <c r="WHB32" s="54"/>
      <c r="WHC32" s="54"/>
      <c r="WHD32" s="54"/>
      <c r="WHE32" s="54"/>
      <c r="WHF32" s="54"/>
      <c r="WHG32" s="54"/>
      <c r="WHH32" s="54"/>
      <c r="WHI32" s="54"/>
      <c r="WHJ32" s="54"/>
      <c r="WHK32" s="54"/>
      <c r="WHL32" s="54"/>
      <c r="WHM32" s="54"/>
      <c r="WHN32" s="54"/>
      <c r="WHO32" s="54"/>
      <c r="WHP32" s="54"/>
      <c r="WHQ32" s="54"/>
      <c r="WHR32" s="54"/>
      <c r="WHS32" s="54"/>
      <c r="WHT32" s="54"/>
      <c r="WHU32" s="54"/>
      <c r="WHV32" s="54"/>
      <c r="WHW32" s="54"/>
      <c r="WHX32" s="54"/>
      <c r="WHY32" s="54"/>
      <c r="WHZ32" s="54"/>
      <c r="WIA32" s="54"/>
      <c r="WIB32" s="54"/>
      <c r="WIC32" s="54"/>
      <c r="WID32" s="54"/>
      <c r="WIE32" s="54"/>
      <c r="WIF32" s="54"/>
      <c r="WIG32" s="54"/>
      <c r="WIH32" s="54"/>
      <c r="WII32" s="54"/>
      <c r="WIJ32" s="54"/>
      <c r="WIK32" s="54"/>
      <c r="WIL32" s="54"/>
      <c r="WIM32" s="54"/>
      <c r="WIN32" s="54"/>
      <c r="WIO32" s="54"/>
      <c r="WIP32" s="54"/>
      <c r="WIQ32" s="54"/>
      <c r="WIR32" s="54"/>
      <c r="WIS32" s="54"/>
      <c r="WIT32" s="54"/>
      <c r="WIU32" s="54"/>
      <c r="WIV32" s="54"/>
      <c r="WIW32" s="54"/>
      <c r="WIX32" s="54"/>
      <c r="WIY32" s="54"/>
      <c r="WIZ32" s="54"/>
      <c r="WJA32" s="54"/>
      <c r="WJB32" s="54"/>
      <c r="WJC32" s="54"/>
      <c r="WJD32" s="54"/>
      <c r="WJE32" s="54"/>
      <c r="WJF32" s="54"/>
      <c r="WJG32" s="54"/>
      <c r="WJH32" s="54"/>
      <c r="WJI32" s="54"/>
      <c r="WJJ32" s="54"/>
      <c r="WJK32" s="54"/>
      <c r="WJL32" s="54"/>
      <c r="WJM32" s="54"/>
      <c r="WJN32" s="54"/>
      <c r="WJO32" s="54"/>
      <c r="WJP32" s="54"/>
      <c r="WJQ32" s="54"/>
      <c r="WJR32" s="54"/>
      <c r="WJS32" s="54"/>
      <c r="WJT32" s="54"/>
      <c r="WJU32" s="54"/>
      <c r="WJV32" s="54"/>
      <c r="WJW32" s="54"/>
      <c r="WJX32" s="54"/>
      <c r="WJY32" s="54"/>
      <c r="WJZ32" s="54"/>
      <c r="WKA32" s="54"/>
      <c r="WKB32" s="54"/>
      <c r="WKC32" s="54"/>
      <c r="WKD32" s="54"/>
      <c r="WKE32" s="54"/>
      <c r="WKF32" s="54"/>
      <c r="WKG32" s="54"/>
      <c r="WKH32" s="54"/>
      <c r="WKI32" s="54"/>
      <c r="WKJ32" s="54"/>
      <c r="WKK32" s="54"/>
      <c r="WKL32" s="54"/>
      <c r="WKM32" s="54"/>
      <c r="WKN32" s="54"/>
      <c r="WKO32" s="54"/>
      <c r="WKP32" s="54"/>
      <c r="WKQ32" s="54"/>
      <c r="WKR32" s="54"/>
      <c r="WKS32" s="54"/>
      <c r="WKT32" s="54"/>
      <c r="WKU32" s="54"/>
      <c r="WKV32" s="54"/>
      <c r="WKW32" s="54"/>
      <c r="WKX32" s="54"/>
      <c r="WKY32" s="54"/>
      <c r="WKZ32" s="54"/>
      <c r="WLA32" s="54"/>
      <c r="WLB32" s="54"/>
      <c r="WLC32" s="54"/>
      <c r="WLD32" s="54"/>
      <c r="WLE32" s="54"/>
      <c r="WLF32" s="54"/>
      <c r="WLG32" s="54"/>
      <c r="WLH32" s="54"/>
      <c r="WLI32" s="54"/>
      <c r="WLJ32" s="54"/>
      <c r="WLK32" s="54"/>
      <c r="WLL32" s="54"/>
      <c r="WLM32" s="54"/>
      <c r="WLN32" s="54"/>
      <c r="WLO32" s="54"/>
      <c r="WLP32" s="54"/>
      <c r="WLQ32" s="54"/>
      <c r="WLR32" s="54"/>
      <c r="WLS32" s="54"/>
      <c r="WLT32" s="54"/>
      <c r="WLU32" s="54"/>
      <c r="WLV32" s="54"/>
      <c r="WLW32" s="54"/>
      <c r="WLX32" s="54"/>
      <c r="WLY32" s="54"/>
      <c r="WLZ32" s="54"/>
      <c r="WMA32" s="54"/>
      <c r="WMB32" s="54"/>
      <c r="WMC32" s="54"/>
      <c r="WMD32" s="54"/>
      <c r="WME32" s="54"/>
      <c r="WMF32" s="54"/>
      <c r="WMG32" s="54"/>
      <c r="WMH32" s="54"/>
      <c r="WMI32" s="54"/>
      <c r="WMJ32" s="54"/>
      <c r="WMK32" s="54"/>
      <c r="WML32" s="54"/>
      <c r="WMM32" s="54"/>
      <c r="WMN32" s="54"/>
      <c r="WMO32" s="54"/>
      <c r="WMP32" s="54"/>
      <c r="WMQ32" s="54"/>
      <c r="WMR32" s="54"/>
      <c r="WMS32" s="54"/>
      <c r="WMT32" s="54"/>
      <c r="WMU32" s="54"/>
      <c r="WMV32" s="54"/>
      <c r="WMW32" s="54"/>
      <c r="WMX32" s="54"/>
      <c r="WMY32" s="54"/>
      <c r="WMZ32" s="54"/>
      <c r="WNA32" s="54"/>
      <c r="WNB32" s="54"/>
      <c r="WNC32" s="54"/>
      <c r="WND32" s="54"/>
      <c r="WNE32" s="54"/>
      <c r="WNF32" s="54"/>
      <c r="WNG32" s="54"/>
      <c r="WNH32" s="54"/>
      <c r="WNI32" s="54"/>
      <c r="WNJ32" s="54"/>
      <c r="WNK32" s="54"/>
      <c r="WNL32" s="54"/>
      <c r="WNM32" s="54"/>
      <c r="WNN32" s="54"/>
      <c r="WNO32" s="54"/>
      <c r="WNP32" s="54"/>
      <c r="WNQ32" s="54"/>
      <c r="WNR32" s="54"/>
      <c r="WNS32" s="54"/>
      <c r="WNT32" s="54"/>
      <c r="WNU32" s="54"/>
      <c r="WNV32" s="54"/>
      <c r="WNW32" s="54"/>
      <c r="WNX32" s="54"/>
      <c r="WNY32" s="54"/>
      <c r="WNZ32" s="54"/>
      <c r="WOA32" s="54"/>
      <c r="WOB32" s="54"/>
      <c r="WOC32" s="54"/>
      <c r="WOD32" s="54"/>
      <c r="WOE32" s="54"/>
      <c r="WOF32" s="54"/>
      <c r="WOG32" s="54"/>
      <c r="WOH32" s="54"/>
      <c r="WOI32" s="54"/>
      <c r="WOJ32" s="54"/>
      <c r="WOK32" s="54"/>
      <c r="WOL32" s="54"/>
      <c r="WOM32" s="54"/>
      <c r="WON32" s="54"/>
      <c r="WOO32" s="54"/>
      <c r="WOP32" s="54"/>
      <c r="WOQ32" s="54"/>
      <c r="WOR32" s="54"/>
      <c r="WOS32" s="54"/>
      <c r="WOT32" s="54"/>
      <c r="WOU32" s="54"/>
      <c r="WOV32" s="54"/>
      <c r="WOW32" s="54"/>
      <c r="WOX32" s="54"/>
      <c r="WOY32" s="54"/>
      <c r="WOZ32" s="54"/>
      <c r="WPA32" s="54"/>
      <c r="WPB32" s="54"/>
      <c r="WPC32" s="54"/>
      <c r="WPD32" s="54"/>
      <c r="WPE32" s="54"/>
      <c r="WPF32" s="54"/>
      <c r="WPG32" s="54"/>
      <c r="WPH32" s="54"/>
      <c r="WPI32" s="54"/>
      <c r="WPJ32" s="54"/>
      <c r="WPK32" s="54"/>
      <c r="WPL32" s="54"/>
      <c r="WPM32" s="54"/>
      <c r="WPN32" s="54"/>
      <c r="WPO32" s="54"/>
      <c r="WPP32" s="54"/>
      <c r="WPQ32" s="54"/>
      <c r="WPR32" s="54"/>
      <c r="WPS32" s="54"/>
      <c r="WPT32" s="54"/>
      <c r="WPU32" s="54"/>
      <c r="WPV32" s="54"/>
      <c r="WPW32" s="54"/>
      <c r="WPX32" s="54"/>
      <c r="WPY32" s="54"/>
      <c r="WPZ32" s="54"/>
      <c r="WQA32" s="54"/>
      <c r="WQB32" s="54"/>
      <c r="WQC32" s="54"/>
      <c r="WQD32" s="54"/>
      <c r="WQE32" s="54"/>
      <c r="WQF32" s="54"/>
      <c r="WQG32" s="54"/>
      <c r="WQH32" s="54"/>
      <c r="WQI32" s="54"/>
      <c r="WQJ32" s="54"/>
      <c r="WQK32" s="54"/>
      <c r="WQL32" s="54"/>
      <c r="WQM32" s="54"/>
      <c r="WQN32" s="54"/>
      <c r="WQO32" s="54"/>
      <c r="WQP32" s="54"/>
      <c r="WQQ32" s="54"/>
      <c r="WQR32" s="54"/>
      <c r="WQS32" s="54"/>
      <c r="WQT32" s="54"/>
      <c r="WQU32" s="54"/>
      <c r="WQV32" s="54"/>
      <c r="WQW32" s="54"/>
      <c r="WQX32" s="54"/>
      <c r="WQY32" s="54"/>
      <c r="WQZ32" s="54"/>
      <c r="WRA32" s="54"/>
      <c r="WRB32" s="54"/>
      <c r="WRC32" s="54"/>
      <c r="WRD32" s="54"/>
      <c r="WRE32" s="54"/>
      <c r="WRF32" s="54"/>
      <c r="WRG32" s="54"/>
      <c r="WRH32" s="54"/>
      <c r="WRI32" s="54"/>
      <c r="WRJ32" s="54"/>
      <c r="WRK32" s="54"/>
      <c r="WRL32" s="54"/>
      <c r="WRM32" s="54"/>
      <c r="WRN32" s="54"/>
      <c r="WRO32" s="54"/>
      <c r="WRP32" s="54"/>
      <c r="WRQ32" s="54"/>
      <c r="WRR32" s="54"/>
      <c r="WRS32" s="54"/>
      <c r="WRT32" s="54"/>
      <c r="WRU32" s="54"/>
      <c r="WRV32" s="54"/>
      <c r="WRW32" s="54"/>
      <c r="WRX32" s="54"/>
      <c r="WRY32" s="54"/>
      <c r="WRZ32" s="54"/>
      <c r="WSA32" s="54"/>
      <c r="WSB32" s="54"/>
      <c r="WSC32" s="54"/>
      <c r="WSD32" s="54"/>
      <c r="WSE32" s="54"/>
      <c r="WSF32" s="54"/>
      <c r="WSG32" s="54"/>
      <c r="WSH32" s="54"/>
      <c r="WSI32" s="54"/>
      <c r="WSJ32" s="54"/>
      <c r="WSK32" s="54"/>
      <c r="WSL32" s="54"/>
      <c r="WSM32" s="54"/>
      <c r="WSN32" s="54"/>
      <c r="WSO32" s="54"/>
      <c r="WSP32" s="54"/>
      <c r="WSQ32" s="54"/>
      <c r="WSR32" s="54"/>
      <c r="WSS32" s="54"/>
      <c r="WST32" s="54"/>
      <c r="WSU32" s="54"/>
      <c r="WSV32" s="54"/>
      <c r="WSW32" s="54"/>
      <c r="WSX32" s="54"/>
      <c r="WSY32" s="54"/>
      <c r="WSZ32" s="54"/>
      <c r="WTA32" s="54"/>
      <c r="WTB32" s="54"/>
      <c r="WTC32" s="54"/>
      <c r="WTD32" s="54"/>
      <c r="WTE32" s="54"/>
      <c r="WTF32" s="54"/>
      <c r="WTG32" s="54"/>
      <c r="WTH32" s="54"/>
      <c r="WTI32" s="54"/>
      <c r="WTJ32" s="54"/>
      <c r="WTK32" s="54"/>
      <c r="WTL32" s="54"/>
      <c r="WTM32" s="54"/>
      <c r="WTN32" s="54"/>
      <c r="WTO32" s="54"/>
      <c r="WTP32" s="54"/>
      <c r="WTQ32" s="54"/>
      <c r="WTR32" s="54"/>
      <c r="WTS32" s="54"/>
      <c r="WTT32" s="54"/>
      <c r="WTU32" s="54"/>
      <c r="WTV32" s="54"/>
      <c r="WTW32" s="54"/>
      <c r="WTX32" s="54"/>
      <c r="WTY32" s="54"/>
      <c r="WTZ32" s="54"/>
      <c r="WUA32" s="54"/>
      <c r="WUB32" s="54"/>
      <c r="WUC32" s="54"/>
      <c r="WUD32" s="54"/>
      <c r="WUE32" s="54"/>
      <c r="WUF32" s="54"/>
      <c r="WUG32" s="54"/>
      <c r="WUH32" s="54"/>
      <c r="WUI32" s="54"/>
      <c r="WUJ32" s="54"/>
      <c r="WUK32" s="54"/>
      <c r="WUL32" s="54"/>
      <c r="WUM32" s="54"/>
      <c r="WUN32" s="54"/>
      <c r="WUO32" s="54"/>
      <c r="WUP32" s="54"/>
      <c r="WUQ32" s="54"/>
      <c r="WUR32" s="54"/>
      <c r="WUS32" s="54"/>
      <c r="WUT32" s="54"/>
      <c r="WUU32" s="54"/>
      <c r="WUV32" s="54"/>
      <c r="WUW32" s="54"/>
      <c r="WUX32" s="54"/>
      <c r="WUY32" s="54"/>
      <c r="WUZ32" s="54"/>
      <c r="WVA32" s="54"/>
      <c r="WVB32" s="54"/>
      <c r="WVC32" s="54"/>
      <c r="WVD32" s="54"/>
      <c r="WVE32" s="54"/>
      <c r="WVF32" s="54"/>
      <c r="WVG32" s="54"/>
      <c r="WVH32" s="54"/>
      <c r="WVI32" s="54"/>
      <c r="WVJ32" s="54"/>
      <c r="WVK32" s="54"/>
      <c r="WVL32" s="54"/>
      <c r="WVM32" s="54"/>
      <c r="WVN32" s="54"/>
      <c r="WVO32" s="54"/>
      <c r="WVP32" s="54"/>
      <c r="WVQ32" s="54"/>
      <c r="WVR32" s="54"/>
      <c r="WVS32" s="54"/>
      <c r="WVT32" s="54"/>
      <c r="WVU32" s="54"/>
      <c r="WVV32" s="54"/>
      <c r="WVW32" s="54"/>
      <c r="WVX32" s="54"/>
      <c r="WVY32" s="54"/>
      <c r="WVZ32" s="54"/>
      <c r="WWA32" s="54"/>
      <c r="WWB32" s="54"/>
      <c r="WWC32" s="54"/>
      <c r="WWD32" s="54"/>
      <c r="WWE32" s="54"/>
      <c r="WWF32" s="54"/>
      <c r="WWG32" s="54"/>
      <c r="WWH32" s="54"/>
      <c r="WWI32" s="54"/>
      <c r="WWJ32" s="54"/>
      <c r="WWK32" s="54"/>
      <c r="WWL32" s="54"/>
      <c r="WWM32" s="54"/>
      <c r="WWN32" s="54"/>
      <c r="WWO32" s="54"/>
      <c r="WWP32" s="54"/>
      <c r="WWQ32" s="54"/>
      <c r="WWR32" s="54"/>
      <c r="WWS32" s="54"/>
      <c r="WWT32" s="54"/>
      <c r="WWU32" s="54"/>
      <c r="WWV32" s="54"/>
      <c r="WWW32" s="54"/>
      <c r="WWX32" s="54"/>
      <c r="WWY32" s="54"/>
      <c r="WWZ32" s="54"/>
      <c r="WXA32" s="54"/>
      <c r="WXB32" s="54"/>
      <c r="WXC32" s="54"/>
      <c r="WXD32" s="54"/>
      <c r="WXE32" s="54"/>
      <c r="WXF32" s="54"/>
      <c r="WXG32" s="54"/>
      <c r="WXH32" s="54"/>
      <c r="WXI32" s="54"/>
      <c r="WXJ32" s="54"/>
      <c r="WXK32" s="54"/>
      <c r="WXL32" s="54"/>
      <c r="WXM32" s="54"/>
      <c r="WXN32" s="54"/>
      <c r="WXO32" s="54"/>
      <c r="WXP32" s="54"/>
      <c r="WXQ32" s="54"/>
      <c r="WXR32" s="54"/>
      <c r="WXS32" s="54"/>
      <c r="WXT32" s="54"/>
      <c r="WXU32" s="54"/>
      <c r="WXV32" s="54"/>
      <c r="WXW32" s="54"/>
      <c r="WXX32" s="54"/>
      <c r="WXY32" s="54"/>
      <c r="WXZ32" s="54"/>
      <c r="WYA32" s="54"/>
      <c r="WYB32" s="54"/>
      <c r="WYC32" s="54"/>
      <c r="WYD32" s="54"/>
      <c r="WYE32" s="54"/>
      <c r="WYF32" s="54"/>
      <c r="WYG32" s="54"/>
      <c r="WYH32" s="54"/>
      <c r="WYI32" s="54"/>
      <c r="WYJ32" s="54"/>
      <c r="WYK32" s="54"/>
      <c r="WYL32" s="54"/>
      <c r="WYM32" s="54"/>
      <c r="WYN32" s="54"/>
      <c r="WYO32" s="54"/>
      <c r="WYP32" s="54"/>
      <c r="WYQ32" s="54"/>
      <c r="WYR32" s="54"/>
      <c r="WYS32" s="54"/>
      <c r="WYT32" s="54"/>
      <c r="WYU32" s="54"/>
      <c r="WYV32" s="54"/>
      <c r="WYW32" s="54"/>
      <c r="WYX32" s="54"/>
      <c r="WYY32" s="54"/>
      <c r="WYZ32" s="54"/>
      <c r="WZA32" s="54"/>
      <c r="WZB32" s="54"/>
      <c r="WZC32" s="54"/>
      <c r="WZD32" s="54"/>
      <c r="WZE32" s="54"/>
      <c r="WZF32" s="54"/>
      <c r="WZG32" s="54"/>
      <c r="WZH32" s="54"/>
      <c r="WZI32" s="54"/>
      <c r="WZJ32" s="54"/>
      <c r="WZK32" s="54"/>
      <c r="WZL32" s="54"/>
      <c r="WZM32" s="54"/>
      <c r="WZN32" s="54"/>
      <c r="WZO32" s="54"/>
      <c r="WZP32" s="54"/>
      <c r="WZQ32" s="54"/>
      <c r="WZR32" s="54"/>
      <c r="WZS32" s="54"/>
      <c r="WZT32" s="54"/>
      <c r="WZU32" s="54"/>
      <c r="WZV32" s="54"/>
      <c r="WZW32" s="54"/>
      <c r="WZX32" s="54"/>
      <c r="WZY32" s="54"/>
      <c r="WZZ32" s="54"/>
      <c r="XAA32" s="54"/>
      <c r="XAB32" s="54"/>
      <c r="XAC32" s="54"/>
      <c r="XAD32" s="54"/>
      <c r="XAE32" s="54"/>
      <c r="XAF32" s="54"/>
      <c r="XAG32" s="54"/>
      <c r="XAH32" s="54"/>
      <c r="XAI32" s="54"/>
      <c r="XAJ32" s="54"/>
      <c r="XAK32" s="54"/>
      <c r="XAL32" s="54"/>
      <c r="XAM32" s="54"/>
      <c r="XAN32" s="54"/>
      <c r="XAO32" s="54"/>
      <c r="XAP32" s="54"/>
      <c r="XAQ32" s="54"/>
      <c r="XAR32" s="54"/>
      <c r="XAS32" s="54"/>
      <c r="XAT32" s="54"/>
      <c r="XAU32" s="54"/>
      <c r="XAV32" s="54"/>
      <c r="XAW32" s="54"/>
      <c r="XAX32" s="54"/>
      <c r="XAY32" s="54"/>
      <c r="XAZ32" s="54"/>
      <c r="XBA32" s="54"/>
      <c r="XBB32" s="54"/>
      <c r="XBC32" s="54"/>
      <c r="XBD32" s="54"/>
      <c r="XBE32" s="54"/>
      <c r="XBF32" s="54"/>
      <c r="XBG32" s="54"/>
      <c r="XBH32" s="54"/>
      <c r="XBI32" s="54"/>
      <c r="XBJ32" s="54"/>
      <c r="XBK32" s="54"/>
      <c r="XBL32" s="54"/>
      <c r="XBM32" s="54"/>
      <c r="XBN32" s="54"/>
      <c r="XBO32" s="54"/>
      <c r="XBP32" s="54"/>
      <c r="XBQ32" s="54"/>
      <c r="XBR32" s="54"/>
      <c r="XBS32" s="54"/>
      <c r="XBT32" s="54"/>
      <c r="XBU32" s="54"/>
      <c r="XBV32" s="54"/>
      <c r="XBW32" s="54"/>
      <c r="XBX32" s="54"/>
      <c r="XBY32" s="54"/>
      <c r="XBZ32" s="54"/>
      <c r="XCA32" s="54"/>
      <c r="XCB32" s="54"/>
      <c r="XCC32" s="54"/>
      <c r="XCD32" s="54"/>
      <c r="XCE32" s="54"/>
      <c r="XCF32" s="54"/>
      <c r="XCG32" s="54"/>
      <c r="XCH32" s="54"/>
      <c r="XCI32" s="54"/>
      <c r="XCJ32" s="54"/>
      <c r="XCK32" s="54"/>
      <c r="XCL32" s="54"/>
      <c r="XCM32" s="54"/>
      <c r="XCN32" s="54"/>
      <c r="XCO32" s="54"/>
      <c r="XCP32" s="54"/>
      <c r="XCQ32" s="54"/>
      <c r="XCR32" s="54"/>
      <c r="XCS32" s="54"/>
      <c r="XCT32" s="54"/>
      <c r="XCU32" s="54"/>
      <c r="XCV32" s="54"/>
      <c r="XCW32" s="54"/>
      <c r="XCX32" s="54"/>
      <c r="XCY32" s="54"/>
      <c r="XCZ32" s="54"/>
      <c r="XDA32" s="54"/>
      <c r="XDB32" s="54"/>
      <c r="XDC32" s="54"/>
      <c r="XDD32" s="54"/>
      <c r="XDE32" s="54"/>
      <c r="XDF32" s="54"/>
      <c r="XDG32" s="54"/>
      <c r="XDH32" s="54"/>
      <c r="XDI32" s="54"/>
      <c r="XDJ32" s="54"/>
      <c r="XDK32" s="54"/>
      <c r="XDL32" s="54"/>
      <c r="XDM32" s="54"/>
      <c r="XDN32" s="54"/>
      <c r="XDO32" s="54"/>
      <c r="XDP32" s="54"/>
      <c r="XDQ32" s="54"/>
      <c r="XDR32" s="54"/>
      <c r="XDS32" s="54"/>
      <c r="XDT32" s="54"/>
      <c r="XDU32" s="54"/>
      <c r="XDV32" s="54"/>
      <c r="XDW32" s="54"/>
      <c r="XDX32" s="54"/>
      <c r="XDY32" s="54"/>
      <c r="XDZ32" s="54"/>
      <c r="XEA32" s="54"/>
      <c r="XEB32" s="54"/>
      <c r="XEC32" s="54"/>
      <c r="XED32" s="54"/>
      <c r="XEE32" s="54"/>
      <c r="XEF32" s="54"/>
      <c r="XEG32" s="54"/>
      <c r="XEH32" s="54"/>
      <c r="XEI32" s="54"/>
      <c r="XEJ32" s="54"/>
      <c r="XEK32" s="54"/>
      <c r="XEL32" s="54"/>
      <c r="XEM32" s="54"/>
      <c r="XEN32" s="54"/>
      <c r="XEO32" s="54"/>
      <c r="XEP32" s="54"/>
      <c r="XEQ32" s="54"/>
      <c r="XER32" s="54"/>
      <c r="XES32" s="54"/>
      <c r="XET32" s="54"/>
      <c r="XEU32" s="54"/>
      <c r="XEV32" s="54"/>
      <c r="XEW32" s="54"/>
      <c r="XEX32" s="54"/>
      <c r="XEY32" s="54"/>
      <c r="XEZ32" s="54"/>
      <c r="XFA32" s="54"/>
      <c r="XFB32" s="54"/>
      <c r="XFC32" s="54"/>
      <c r="XFD32" s="54"/>
    </row>
    <row r="33" s="3" customFormat="1" ht="57" spans="1:20">
      <c r="A33" s="26" t="s">
        <v>201</v>
      </c>
      <c r="B33" s="27" t="s">
        <v>202</v>
      </c>
      <c r="C33" s="28">
        <v>8023</v>
      </c>
      <c r="D33" s="27" t="s">
        <v>203</v>
      </c>
      <c r="E33" s="29">
        <v>20208802301</v>
      </c>
      <c r="F33" s="27" t="s">
        <v>37</v>
      </c>
      <c r="G33" s="27">
        <v>1</v>
      </c>
      <c r="H33" s="29" t="s">
        <v>116</v>
      </c>
      <c r="I33" s="30">
        <v>21</v>
      </c>
      <c r="J33" s="27" t="s">
        <v>27</v>
      </c>
      <c r="K33" s="27" t="s">
        <v>38</v>
      </c>
      <c r="L33" s="27" t="s">
        <v>153</v>
      </c>
      <c r="M33" s="42"/>
      <c r="N33" s="31"/>
      <c r="O33" s="31" t="s">
        <v>204</v>
      </c>
      <c r="P33" s="27"/>
      <c r="Q33" s="27" t="s">
        <v>205</v>
      </c>
      <c r="R33" s="27" t="s">
        <v>206</v>
      </c>
      <c r="S33" s="27" t="s">
        <v>207</v>
      </c>
      <c r="T33" s="27"/>
    </row>
    <row r="34" s="3" customFormat="1" ht="57" spans="1:20">
      <c r="A34" s="26" t="s">
        <v>208</v>
      </c>
      <c r="B34" s="27" t="s">
        <v>202</v>
      </c>
      <c r="C34" s="28">
        <v>8023</v>
      </c>
      <c r="D34" s="27" t="s">
        <v>203</v>
      </c>
      <c r="E34" s="29">
        <v>20208802302</v>
      </c>
      <c r="F34" s="27" t="s">
        <v>37</v>
      </c>
      <c r="G34" s="27">
        <v>1</v>
      </c>
      <c r="H34" s="29" t="s">
        <v>116</v>
      </c>
      <c r="I34" s="30">
        <v>21</v>
      </c>
      <c r="J34" s="27" t="s">
        <v>27</v>
      </c>
      <c r="K34" s="27" t="s">
        <v>38</v>
      </c>
      <c r="L34" s="27" t="s">
        <v>153</v>
      </c>
      <c r="M34" s="32"/>
      <c r="N34" s="31"/>
      <c r="O34" s="31" t="s">
        <v>209</v>
      </c>
      <c r="P34" s="27" t="s">
        <v>210</v>
      </c>
      <c r="Q34" s="27" t="s">
        <v>205</v>
      </c>
      <c r="R34" s="27" t="s">
        <v>206</v>
      </c>
      <c r="S34" s="27" t="s">
        <v>207</v>
      </c>
      <c r="T34" s="28"/>
    </row>
    <row r="35" s="3" customFormat="1" ht="57" spans="1:20">
      <c r="A35" s="26" t="s">
        <v>211</v>
      </c>
      <c r="B35" s="27" t="s">
        <v>202</v>
      </c>
      <c r="C35" s="28">
        <v>8023</v>
      </c>
      <c r="D35" s="27" t="s">
        <v>203</v>
      </c>
      <c r="E35" s="29">
        <v>20208802303</v>
      </c>
      <c r="F35" s="27" t="s">
        <v>37</v>
      </c>
      <c r="G35" s="27">
        <v>1</v>
      </c>
      <c r="H35" s="29" t="s">
        <v>116</v>
      </c>
      <c r="I35" s="30">
        <v>21</v>
      </c>
      <c r="J35" s="27" t="s">
        <v>27</v>
      </c>
      <c r="K35" s="27" t="s">
        <v>38</v>
      </c>
      <c r="L35" s="27" t="s">
        <v>153</v>
      </c>
      <c r="M35" s="32"/>
      <c r="N35" s="31"/>
      <c r="O35" s="31" t="s">
        <v>212</v>
      </c>
      <c r="P35" s="28"/>
      <c r="Q35" s="27" t="s">
        <v>205</v>
      </c>
      <c r="R35" s="27" t="s">
        <v>206</v>
      </c>
      <c r="S35" s="27" t="s">
        <v>207</v>
      </c>
      <c r="T35" s="32"/>
    </row>
    <row r="36" s="3" customFormat="1" ht="57" spans="1:20">
      <c r="A36" s="26" t="s">
        <v>213</v>
      </c>
      <c r="B36" s="27" t="s">
        <v>202</v>
      </c>
      <c r="C36" s="28">
        <v>8023</v>
      </c>
      <c r="D36" s="27" t="s">
        <v>203</v>
      </c>
      <c r="E36" s="29">
        <v>20208802304</v>
      </c>
      <c r="F36" s="27" t="s">
        <v>37</v>
      </c>
      <c r="G36" s="27">
        <v>1</v>
      </c>
      <c r="H36" s="29" t="s">
        <v>116</v>
      </c>
      <c r="I36" s="30">
        <v>21</v>
      </c>
      <c r="J36" s="27" t="s">
        <v>27</v>
      </c>
      <c r="K36" s="27" t="s">
        <v>38</v>
      </c>
      <c r="L36" s="27" t="s">
        <v>153</v>
      </c>
      <c r="M36" s="32"/>
      <c r="N36" s="31"/>
      <c r="O36" s="31" t="s">
        <v>214</v>
      </c>
      <c r="P36" s="28"/>
      <c r="Q36" s="27" t="s">
        <v>205</v>
      </c>
      <c r="R36" s="27" t="s">
        <v>206</v>
      </c>
      <c r="S36" s="27" t="s">
        <v>207</v>
      </c>
      <c r="T36" s="32"/>
    </row>
    <row r="37" s="3" customFormat="1" ht="57" spans="1:20">
      <c r="A37" s="26" t="s">
        <v>215</v>
      </c>
      <c r="B37" s="27" t="s">
        <v>202</v>
      </c>
      <c r="C37" s="28">
        <v>8023</v>
      </c>
      <c r="D37" s="27" t="s">
        <v>216</v>
      </c>
      <c r="E37" s="29">
        <v>20208802305</v>
      </c>
      <c r="F37" s="27" t="s">
        <v>37</v>
      </c>
      <c r="G37" s="27">
        <v>1</v>
      </c>
      <c r="H37" s="29" t="s">
        <v>116</v>
      </c>
      <c r="I37" s="30">
        <v>21</v>
      </c>
      <c r="J37" s="27" t="s">
        <v>27</v>
      </c>
      <c r="K37" s="27" t="s">
        <v>38</v>
      </c>
      <c r="L37" s="27" t="s">
        <v>153</v>
      </c>
      <c r="M37" s="32"/>
      <c r="N37" s="32"/>
      <c r="O37" s="31" t="s">
        <v>30</v>
      </c>
      <c r="P37" s="40" t="s">
        <v>217</v>
      </c>
      <c r="Q37" s="27" t="s">
        <v>218</v>
      </c>
      <c r="R37" s="27" t="s">
        <v>206</v>
      </c>
      <c r="S37" s="27" t="s">
        <v>207</v>
      </c>
      <c r="T37" s="32"/>
    </row>
    <row r="38" s="3" customFormat="1" ht="244" customHeight="1" spans="1:20">
      <c r="A38" s="26" t="s">
        <v>219</v>
      </c>
      <c r="B38" s="27" t="s">
        <v>220</v>
      </c>
      <c r="C38" s="28">
        <v>8024</v>
      </c>
      <c r="D38" s="27" t="s">
        <v>221</v>
      </c>
      <c r="E38" s="29">
        <v>20208802401</v>
      </c>
      <c r="F38" s="27" t="s">
        <v>37</v>
      </c>
      <c r="G38" s="27">
        <v>1</v>
      </c>
      <c r="H38" s="29" t="s">
        <v>98</v>
      </c>
      <c r="I38" s="30">
        <v>31</v>
      </c>
      <c r="J38" s="27" t="s">
        <v>27</v>
      </c>
      <c r="K38" s="27" t="s">
        <v>38</v>
      </c>
      <c r="L38" s="27" t="s">
        <v>153</v>
      </c>
      <c r="M38" s="33"/>
      <c r="N38" s="31"/>
      <c r="O38" s="31" t="s">
        <v>222</v>
      </c>
      <c r="P38" s="28"/>
      <c r="Q38" s="27" t="s">
        <v>223</v>
      </c>
      <c r="R38" s="28" t="s">
        <v>224</v>
      </c>
      <c r="S38" s="28" t="s">
        <v>225</v>
      </c>
      <c r="T38" s="32"/>
    </row>
    <row r="39" s="3" customFormat="1" ht="114" spans="1:20">
      <c r="A39" s="26" t="s">
        <v>226</v>
      </c>
      <c r="B39" s="27" t="s">
        <v>220</v>
      </c>
      <c r="C39" s="28">
        <v>8024</v>
      </c>
      <c r="D39" s="27" t="s">
        <v>221</v>
      </c>
      <c r="E39" s="29">
        <v>20208802402</v>
      </c>
      <c r="F39" s="27" t="s">
        <v>37</v>
      </c>
      <c r="G39" s="27">
        <v>1</v>
      </c>
      <c r="H39" s="29" t="s">
        <v>98</v>
      </c>
      <c r="I39" s="30">
        <v>31</v>
      </c>
      <c r="J39" s="27" t="s">
        <v>27</v>
      </c>
      <c r="K39" s="27" t="s">
        <v>38</v>
      </c>
      <c r="L39" s="27" t="s">
        <v>153</v>
      </c>
      <c r="M39" s="32"/>
      <c r="N39" s="31"/>
      <c r="O39" s="31" t="s">
        <v>227</v>
      </c>
      <c r="P39" s="28"/>
      <c r="Q39" s="27" t="s">
        <v>228</v>
      </c>
      <c r="R39" s="28" t="s">
        <v>224</v>
      </c>
      <c r="S39" s="28" t="s">
        <v>225</v>
      </c>
      <c r="T39" s="32"/>
    </row>
    <row r="40" s="3" customFormat="1" ht="57" spans="1:20">
      <c r="A40" s="26" t="s">
        <v>229</v>
      </c>
      <c r="B40" s="27" t="s">
        <v>220</v>
      </c>
      <c r="C40" s="28">
        <v>8024</v>
      </c>
      <c r="D40" s="27" t="s">
        <v>221</v>
      </c>
      <c r="E40" s="29">
        <v>20208802403</v>
      </c>
      <c r="F40" s="27" t="s">
        <v>37</v>
      </c>
      <c r="G40" s="27">
        <v>1</v>
      </c>
      <c r="H40" s="29" t="s">
        <v>98</v>
      </c>
      <c r="I40" s="30">
        <v>31</v>
      </c>
      <c r="J40" s="27" t="s">
        <v>27</v>
      </c>
      <c r="K40" s="27" t="s">
        <v>38</v>
      </c>
      <c r="L40" s="27" t="s">
        <v>153</v>
      </c>
      <c r="M40" s="32"/>
      <c r="N40" s="31"/>
      <c r="O40" s="31" t="s">
        <v>230</v>
      </c>
      <c r="P40" s="28"/>
      <c r="Q40" s="27" t="s">
        <v>231</v>
      </c>
      <c r="R40" s="28" t="s">
        <v>224</v>
      </c>
      <c r="S40" s="28" t="s">
        <v>225</v>
      </c>
      <c r="T40" s="32"/>
    </row>
    <row r="41" s="3" customFormat="1" ht="167" customHeight="1" spans="1:20">
      <c r="A41" s="26" t="s">
        <v>232</v>
      </c>
      <c r="B41" s="27" t="s">
        <v>220</v>
      </c>
      <c r="C41" s="28">
        <v>8024</v>
      </c>
      <c r="D41" s="27" t="s">
        <v>233</v>
      </c>
      <c r="E41" s="29">
        <v>20208802404</v>
      </c>
      <c r="F41" s="27" t="s">
        <v>37</v>
      </c>
      <c r="G41" s="27">
        <v>1</v>
      </c>
      <c r="H41" s="29" t="s">
        <v>116</v>
      </c>
      <c r="I41" s="30">
        <v>21</v>
      </c>
      <c r="J41" s="27" t="s">
        <v>27</v>
      </c>
      <c r="K41" s="27" t="s">
        <v>38</v>
      </c>
      <c r="L41" s="27" t="s">
        <v>153</v>
      </c>
      <c r="M41" s="32"/>
      <c r="N41" s="28"/>
      <c r="O41" s="28" t="s">
        <v>214</v>
      </c>
      <c r="P41" s="55" t="s">
        <v>234</v>
      </c>
      <c r="Q41" s="27" t="s">
        <v>235</v>
      </c>
      <c r="R41" s="28" t="s">
        <v>224</v>
      </c>
      <c r="S41" s="28" t="s">
        <v>225</v>
      </c>
      <c r="T41" s="32"/>
    </row>
    <row r="42" s="3" customFormat="1" ht="57" spans="1:20">
      <c r="A42" s="26" t="s">
        <v>236</v>
      </c>
      <c r="B42" s="27" t="s">
        <v>220</v>
      </c>
      <c r="C42" s="28">
        <v>8024</v>
      </c>
      <c r="D42" s="27" t="s">
        <v>237</v>
      </c>
      <c r="E42" s="29">
        <v>20208802405</v>
      </c>
      <c r="F42" s="27" t="s">
        <v>37</v>
      </c>
      <c r="G42" s="27">
        <v>1</v>
      </c>
      <c r="H42" s="29" t="s">
        <v>116</v>
      </c>
      <c r="I42" s="30">
        <v>21</v>
      </c>
      <c r="J42" s="27" t="s">
        <v>27</v>
      </c>
      <c r="K42" s="27" t="s">
        <v>38</v>
      </c>
      <c r="L42" s="27" t="s">
        <v>153</v>
      </c>
      <c r="M42" s="56"/>
      <c r="N42" s="28"/>
      <c r="O42" s="28" t="s">
        <v>238</v>
      </c>
      <c r="P42" s="55" t="s">
        <v>239</v>
      </c>
      <c r="Q42" s="56" t="s">
        <v>240</v>
      </c>
      <c r="R42" s="28" t="s">
        <v>224</v>
      </c>
      <c r="S42" s="28" t="s">
        <v>225</v>
      </c>
      <c r="T42" s="56"/>
    </row>
    <row r="43" s="3" customFormat="1" ht="57" spans="1:20">
      <c r="A43" s="26" t="s">
        <v>241</v>
      </c>
      <c r="B43" s="27" t="s">
        <v>220</v>
      </c>
      <c r="C43" s="28">
        <v>8024</v>
      </c>
      <c r="D43" s="27" t="s">
        <v>237</v>
      </c>
      <c r="E43" s="29">
        <v>20208802406</v>
      </c>
      <c r="F43" s="27" t="s">
        <v>37</v>
      </c>
      <c r="G43" s="27">
        <v>1</v>
      </c>
      <c r="H43" s="29" t="s">
        <v>116</v>
      </c>
      <c r="I43" s="30">
        <v>21</v>
      </c>
      <c r="J43" s="27" t="s">
        <v>27</v>
      </c>
      <c r="K43" s="27" t="s">
        <v>38</v>
      </c>
      <c r="L43" s="27" t="s">
        <v>153</v>
      </c>
      <c r="M43" s="56"/>
      <c r="N43" s="28"/>
      <c r="O43" s="28" t="s">
        <v>238</v>
      </c>
      <c r="P43" s="40" t="s">
        <v>217</v>
      </c>
      <c r="Q43" s="56" t="s">
        <v>240</v>
      </c>
      <c r="R43" s="28" t="s">
        <v>224</v>
      </c>
      <c r="S43" s="28" t="s">
        <v>225</v>
      </c>
      <c r="T43" s="56"/>
    </row>
    <row r="44" s="3" customFormat="1" ht="42.75" spans="1:20">
      <c r="A44" s="26" t="s">
        <v>242</v>
      </c>
      <c r="B44" s="27" t="s">
        <v>243</v>
      </c>
      <c r="C44" s="28">
        <v>8025</v>
      </c>
      <c r="D44" s="28" t="s">
        <v>244</v>
      </c>
      <c r="E44" s="29">
        <v>20208802501</v>
      </c>
      <c r="F44" s="27" t="s">
        <v>37</v>
      </c>
      <c r="G44" s="27">
        <v>1</v>
      </c>
      <c r="H44" s="29" t="s">
        <v>245</v>
      </c>
      <c r="I44" s="30">
        <v>42</v>
      </c>
      <c r="J44" s="27" t="s">
        <v>27</v>
      </c>
      <c r="K44" s="27" t="s">
        <v>38</v>
      </c>
      <c r="L44" s="27" t="s">
        <v>29</v>
      </c>
      <c r="M44" s="33"/>
      <c r="N44" s="31" t="s">
        <v>246</v>
      </c>
      <c r="O44" s="31" t="s">
        <v>247</v>
      </c>
      <c r="P44" s="27" t="s">
        <v>248</v>
      </c>
      <c r="Q44" s="27" t="s">
        <v>249</v>
      </c>
      <c r="R44" s="27" t="s">
        <v>250</v>
      </c>
      <c r="S44" s="27" t="s">
        <v>251</v>
      </c>
      <c r="T44" s="32"/>
    </row>
    <row r="45" s="3" customFormat="1" ht="85.5" spans="1:20">
      <c r="A45" s="26" t="s">
        <v>252</v>
      </c>
      <c r="B45" s="27" t="s">
        <v>253</v>
      </c>
      <c r="C45" s="28">
        <v>8026</v>
      </c>
      <c r="D45" s="28" t="s">
        <v>254</v>
      </c>
      <c r="E45" s="29">
        <v>20208802601</v>
      </c>
      <c r="F45" s="27" t="s">
        <v>37</v>
      </c>
      <c r="G45" s="27">
        <v>1</v>
      </c>
      <c r="H45" s="29" t="s">
        <v>245</v>
      </c>
      <c r="I45" s="30">
        <v>42</v>
      </c>
      <c r="J45" s="27" t="s">
        <v>27</v>
      </c>
      <c r="K45" s="27" t="s">
        <v>38</v>
      </c>
      <c r="L45" s="27" t="s">
        <v>29</v>
      </c>
      <c r="M45" s="33"/>
      <c r="N45" s="31" t="s">
        <v>255</v>
      </c>
      <c r="O45" s="31" t="s">
        <v>256</v>
      </c>
      <c r="P45" s="27" t="s">
        <v>257</v>
      </c>
      <c r="Q45" s="27" t="s">
        <v>258</v>
      </c>
      <c r="R45" s="27" t="s">
        <v>259</v>
      </c>
      <c r="S45" s="27" t="s">
        <v>260</v>
      </c>
      <c r="T45" s="32"/>
    </row>
    <row r="46" s="3" customFormat="1" ht="42.75" spans="1:20">
      <c r="A46" s="26" t="s">
        <v>261</v>
      </c>
      <c r="B46" s="27" t="s">
        <v>253</v>
      </c>
      <c r="C46" s="28">
        <v>8026</v>
      </c>
      <c r="D46" s="28" t="s">
        <v>262</v>
      </c>
      <c r="E46" s="29">
        <v>20208802602</v>
      </c>
      <c r="F46" s="27" t="s">
        <v>37</v>
      </c>
      <c r="G46" s="27">
        <v>1</v>
      </c>
      <c r="H46" s="29" t="s">
        <v>263</v>
      </c>
      <c r="I46" s="30">
        <v>41</v>
      </c>
      <c r="J46" s="27" t="s">
        <v>27</v>
      </c>
      <c r="K46" s="27" t="s">
        <v>38</v>
      </c>
      <c r="L46" s="27" t="s">
        <v>29</v>
      </c>
      <c r="M46" s="33"/>
      <c r="N46" s="31" t="s">
        <v>264</v>
      </c>
      <c r="O46" s="31" t="s">
        <v>265</v>
      </c>
      <c r="P46" s="27" t="s">
        <v>266</v>
      </c>
      <c r="Q46" s="27" t="s">
        <v>267</v>
      </c>
      <c r="R46" s="27" t="s">
        <v>259</v>
      </c>
      <c r="S46" s="27" t="s">
        <v>260</v>
      </c>
      <c r="T46" s="32"/>
    </row>
    <row r="47" s="3" customFormat="1" ht="156.75" spans="1:20">
      <c r="A47" s="26" t="s">
        <v>268</v>
      </c>
      <c r="B47" s="27" t="s">
        <v>269</v>
      </c>
      <c r="C47" s="28">
        <v>8027</v>
      </c>
      <c r="D47" s="28" t="s">
        <v>270</v>
      </c>
      <c r="E47" s="29">
        <v>20208802701</v>
      </c>
      <c r="F47" s="27" t="s">
        <v>37</v>
      </c>
      <c r="G47" s="27">
        <v>1</v>
      </c>
      <c r="H47" s="29" t="s">
        <v>263</v>
      </c>
      <c r="I47" s="30">
        <v>41</v>
      </c>
      <c r="J47" s="27" t="s">
        <v>27</v>
      </c>
      <c r="K47" s="27" t="s">
        <v>38</v>
      </c>
      <c r="L47" s="27" t="s">
        <v>29</v>
      </c>
      <c r="M47" s="57"/>
      <c r="N47" s="31" t="s">
        <v>271</v>
      </c>
      <c r="O47" s="31" t="s">
        <v>272</v>
      </c>
      <c r="P47" s="46" t="s">
        <v>273</v>
      </c>
      <c r="Q47" s="27" t="s">
        <v>274</v>
      </c>
      <c r="R47" s="46" t="s">
        <v>275</v>
      </c>
      <c r="S47" s="46" t="s">
        <v>276</v>
      </c>
      <c r="T47" s="44"/>
    </row>
    <row r="48" s="3" customFormat="1" ht="156.75" spans="1:20">
      <c r="A48" s="26" t="s">
        <v>277</v>
      </c>
      <c r="B48" s="27" t="s">
        <v>278</v>
      </c>
      <c r="C48" s="28">
        <v>8028</v>
      </c>
      <c r="D48" s="28" t="s">
        <v>270</v>
      </c>
      <c r="E48" s="29">
        <v>20208802801</v>
      </c>
      <c r="F48" s="27" t="s">
        <v>37</v>
      </c>
      <c r="G48" s="27">
        <v>4</v>
      </c>
      <c r="H48" s="29" t="s">
        <v>263</v>
      </c>
      <c r="I48" s="30">
        <v>41</v>
      </c>
      <c r="J48" s="27" t="s">
        <v>27</v>
      </c>
      <c r="K48" s="27" t="s">
        <v>38</v>
      </c>
      <c r="L48" s="27" t="s">
        <v>29</v>
      </c>
      <c r="M48" s="33"/>
      <c r="N48" s="31" t="s">
        <v>271</v>
      </c>
      <c r="O48" s="31" t="s">
        <v>279</v>
      </c>
      <c r="P48" s="46" t="s">
        <v>273</v>
      </c>
      <c r="Q48" s="27" t="s">
        <v>274</v>
      </c>
      <c r="R48" s="46" t="s">
        <v>280</v>
      </c>
      <c r="S48" s="46" t="s">
        <v>281</v>
      </c>
      <c r="T48" s="32"/>
    </row>
    <row r="49" s="3" customFormat="1" ht="42.75" spans="1:20">
      <c r="A49" s="26" t="s">
        <v>282</v>
      </c>
      <c r="B49" s="27" t="s">
        <v>283</v>
      </c>
      <c r="C49" s="28">
        <v>8029</v>
      </c>
      <c r="D49" s="28" t="s">
        <v>284</v>
      </c>
      <c r="E49" s="29">
        <v>20208802901</v>
      </c>
      <c r="F49" s="27" t="s">
        <v>37</v>
      </c>
      <c r="G49" s="27">
        <v>1</v>
      </c>
      <c r="H49" s="29" t="s">
        <v>263</v>
      </c>
      <c r="I49" s="30">
        <v>41</v>
      </c>
      <c r="J49" s="27" t="s">
        <v>27</v>
      </c>
      <c r="K49" s="27" t="s">
        <v>38</v>
      </c>
      <c r="L49" s="27" t="s">
        <v>29</v>
      </c>
      <c r="M49" s="58"/>
      <c r="N49" s="31" t="s">
        <v>285</v>
      </c>
      <c r="O49" s="31" t="s">
        <v>286</v>
      </c>
      <c r="P49" s="27" t="s">
        <v>287</v>
      </c>
      <c r="Q49" s="27" t="s">
        <v>288</v>
      </c>
      <c r="R49" s="59" t="s">
        <v>289</v>
      </c>
      <c r="S49" s="59" t="s">
        <v>290</v>
      </c>
      <c r="T49" s="52"/>
    </row>
    <row r="50" s="3" customFormat="1" ht="42.75" spans="1:20">
      <c r="A50" s="26" t="s">
        <v>291</v>
      </c>
      <c r="B50" s="27" t="s">
        <v>292</v>
      </c>
      <c r="C50" s="28">
        <v>8030</v>
      </c>
      <c r="D50" s="28" t="s">
        <v>284</v>
      </c>
      <c r="E50" s="29">
        <v>20208803001</v>
      </c>
      <c r="F50" s="27" t="s">
        <v>37</v>
      </c>
      <c r="G50" s="27">
        <v>1</v>
      </c>
      <c r="H50" s="29" t="s">
        <v>263</v>
      </c>
      <c r="I50" s="30">
        <v>41</v>
      </c>
      <c r="J50" s="27" t="s">
        <v>27</v>
      </c>
      <c r="K50" s="27" t="s">
        <v>38</v>
      </c>
      <c r="L50" s="27" t="s">
        <v>29</v>
      </c>
      <c r="M50" s="33"/>
      <c r="N50" s="31" t="s">
        <v>293</v>
      </c>
      <c r="O50" s="31" t="s">
        <v>294</v>
      </c>
      <c r="P50" s="60" t="s">
        <v>295</v>
      </c>
      <c r="Q50" s="27" t="s">
        <v>296</v>
      </c>
      <c r="R50" s="61" t="s">
        <v>297</v>
      </c>
      <c r="S50" s="61" t="s">
        <v>298</v>
      </c>
      <c r="T50" s="32"/>
    </row>
    <row r="51" s="3" customFormat="1" ht="42.75" spans="1:20">
      <c r="A51" s="26" t="s">
        <v>299</v>
      </c>
      <c r="B51" s="27" t="s">
        <v>292</v>
      </c>
      <c r="C51" s="28">
        <v>8030</v>
      </c>
      <c r="D51" s="28" t="s">
        <v>284</v>
      </c>
      <c r="E51" s="29">
        <v>20208803002</v>
      </c>
      <c r="F51" s="27" t="s">
        <v>37</v>
      </c>
      <c r="G51" s="27">
        <v>1</v>
      </c>
      <c r="H51" s="29" t="s">
        <v>263</v>
      </c>
      <c r="I51" s="30">
        <v>41</v>
      </c>
      <c r="J51" s="27" t="s">
        <v>27</v>
      </c>
      <c r="K51" s="27" t="s">
        <v>38</v>
      </c>
      <c r="L51" s="27" t="s">
        <v>153</v>
      </c>
      <c r="M51" s="32"/>
      <c r="N51" s="31"/>
      <c r="O51" s="31" t="s">
        <v>294</v>
      </c>
      <c r="P51" s="60" t="s">
        <v>295</v>
      </c>
      <c r="Q51" s="27" t="s">
        <v>296</v>
      </c>
      <c r="R51" s="61" t="s">
        <v>297</v>
      </c>
      <c r="S51" s="61" t="s">
        <v>298</v>
      </c>
      <c r="T51" s="32"/>
    </row>
    <row r="52" s="3" customFormat="1" ht="114" spans="1:20">
      <c r="A52" s="26" t="s">
        <v>300</v>
      </c>
      <c r="B52" s="27" t="s">
        <v>301</v>
      </c>
      <c r="C52" s="28">
        <v>8031</v>
      </c>
      <c r="D52" s="28" t="s">
        <v>24</v>
      </c>
      <c r="E52" s="29">
        <v>20208803101</v>
      </c>
      <c r="F52" s="27" t="s">
        <v>25</v>
      </c>
      <c r="G52" s="27">
        <v>1</v>
      </c>
      <c r="H52" s="29" t="s">
        <v>26</v>
      </c>
      <c r="I52" s="30">
        <v>11</v>
      </c>
      <c r="J52" s="36" t="s">
        <v>27</v>
      </c>
      <c r="K52" s="27" t="s">
        <v>28</v>
      </c>
      <c r="L52" s="27" t="s">
        <v>29</v>
      </c>
      <c r="M52" s="42"/>
      <c r="N52" s="31" t="s">
        <v>302</v>
      </c>
      <c r="O52" s="31" t="s">
        <v>303</v>
      </c>
      <c r="P52" s="55" t="s">
        <v>239</v>
      </c>
      <c r="Q52" s="27" t="s">
        <v>304</v>
      </c>
      <c r="R52" s="36" t="s">
        <v>305</v>
      </c>
      <c r="S52" s="36" t="s">
        <v>306</v>
      </c>
      <c r="T52" s="27"/>
    </row>
    <row r="53" s="3" customFormat="1" ht="71.25" spans="1:20">
      <c r="A53" s="26" t="s">
        <v>307</v>
      </c>
      <c r="B53" s="27" t="s">
        <v>308</v>
      </c>
      <c r="C53" s="28">
        <v>8032</v>
      </c>
      <c r="D53" s="28" t="s">
        <v>24</v>
      </c>
      <c r="E53" s="29">
        <v>20208803201</v>
      </c>
      <c r="F53" s="27" t="s">
        <v>25</v>
      </c>
      <c r="G53" s="27">
        <v>1</v>
      </c>
      <c r="H53" s="29" t="s">
        <v>26</v>
      </c>
      <c r="I53" s="30">
        <v>11</v>
      </c>
      <c r="J53" s="36" t="s">
        <v>27</v>
      </c>
      <c r="K53" s="27" t="s">
        <v>28</v>
      </c>
      <c r="L53" s="27" t="s">
        <v>29</v>
      </c>
      <c r="M53" s="32"/>
      <c r="N53" s="31" t="s">
        <v>309</v>
      </c>
      <c r="O53" s="31" t="s">
        <v>310</v>
      </c>
      <c r="P53" s="27" t="s">
        <v>311</v>
      </c>
      <c r="Q53" s="27" t="s">
        <v>312</v>
      </c>
      <c r="R53" s="27" t="s">
        <v>313</v>
      </c>
      <c r="S53" s="27" t="s">
        <v>314</v>
      </c>
      <c r="T53" s="27"/>
    </row>
    <row r="54" s="3" customFormat="1" ht="57" spans="1:20">
      <c r="A54" s="26" t="s">
        <v>315</v>
      </c>
      <c r="B54" s="27" t="s">
        <v>308</v>
      </c>
      <c r="C54" s="28">
        <v>8032</v>
      </c>
      <c r="D54" s="28" t="s">
        <v>24</v>
      </c>
      <c r="E54" s="29">
        <v>20208803202</v>
      </c>
      <c r="F54" s="27" t="s">
        <v>25</v>
      </c>
      <c r="G54" s="27">
        <v>1</v>
      </c>
      <c r="H54" s="29" t="s">
        <v>26</v>
      </c>
      <c r="I54" s="30">
        <v>11</v>
      </c>
      <c r="J54" s="36" t="s">
        <v>27</v>
      </c>
      <c r="K54" s="27" t="s">
        <v>28</v>
      </c>
      <c r="L54" s="27" t="s">
        <v>29</v>
      </c>
      <c r="M54" s="32"/>
      <c r="N54" s="31" t="s">
        <v>309</v>
      </c>
      <c r="O54" s="31" t="s">
        <v>310</v>
      </c>
      <c r="P54" s="28" t="s">
        <v>112</v>
      </c>
      <c r="Q54" s="27" t="s">
        <v>316</v>
      </c>
      <c r="R54" s="27" t="s">
        <v>313</v>
      </c>
      <c r="S54" s="27" t="s">
        <v>314</v>
      </c>
      <c r="T54" s="27"/>
    </row>
    <row r="55" s="3" customFormat="1" ht="57" spans="1:20">
      <c r="A55" s="26" t="s">
        <v>317</v>
      </c>
      <c r="B55" s="27" t="s">
        <v>308</v>
      </c>
      <c r="C55" s="28">
        <v>8032</v>
      </c>
      <c r="D55" s="28" t="s">
        <v>318</v>
      </c>
      <c r="E55" s="29">
        <v>20208803203</v>
      </c>
      <c r="F55" s="27" t="s">
        <v>37</v>
      </c>
      <c r="G55" s="27">
        <v>1</v>
      </c>
      <c r="H55" s="29" t="s">
        <v>319</v>
      </c>
      <c r="I55" s="30">
        <v>56</v>
      </c>
      <c r="J55" s="36" t="s">
        <v>27</v>
      </c>
      <c r="K55" s="27" t="s">
        <v>38</v>
      </c>
      <c r="L55" s="27" t="s">
        <v>29</v>
      </c>
      <c r="M55" s="32"/>
      <c r="N55" s="31" t="s">
        <v>320</v>
      </c>
      <c r="O55" s="31" t="s">
        <v>321</v>
      </c>
      <c r="P55" s="27" t="s">
        <v>94</v>
      </c>
      <c r="Q55" s="27" t="s">
        <v>322</v>
      </c>
      <c r="R55" s="27" t="s">
        <v>313</v>
      </c>
      <c r="S55" s="27" t="s">
        <v>314</v>
      </c>
      <c r="T55" s="27"/>
    </row>
    <row r="56" s="3" customFormat="1" ht="57" spans="1:20">
      <c r="A56" s="26" t="s">
        <v>323</v>
      </c>
      <c r="B56" s="27" t="s">
        <v>308</v>
      </c>
      <c r="C56" s="28">
        <v>8032</v>
      </c>
      <c r="D56" s="28" t="s">
        <v>318</v>
      </c>
      <c r="E56" s="29">
        <v>20208803204</v>
      </c>
      <c r="F56" s="27" t="s">
        <v>37</v>
      </c>
      <c r="G56" s="27">
        <v>1</v>
      </c>
      <c r="H56" s="29" t="s">
        <v>319</v>
      </c>
      <c r="I56" s="30">
        <v>56</v>
      </c>
      <c r="J56" s="36" t="s">
        <v>27</v>
      </c>
      <c r="K56" s="27" t="s">
        <v>38</v>
      </c>
      <c r="L56" s="27" t="s">
        <v>153</v>
      </c>
      <c r="M56" s="32"/>
      <c r="N56" s="31"/>
      <c r="O56" s="31" t="s">
        <v>321</v>
      </c>
      <c r="P56" s="28"/>
      <c r="Q56" s="27" t="s">
        <v>322</v>
      </c>
      <c r="R56" s="27" t="s">
        <v>313</v>
      </c>
      <c r="S56" s="27" t="s">
        <v>314</v>
      </c>
      <c r="T56" s="27"/>
    </row>
    <row r="57" s="3" customFormat="1" ht="57" spans="1:20">
      <c r="A57" s="26" t="s">
        <v>324</v>
      </c>
      <c r="B57" s="27" t="s">
        <v>308</v>
      </c>
      <c r="C57" s="28">
        <v>8032</v>
      </c>
      <c r="D57" s="28" t="s">
        <v>318</v>
      </c>
      <c r="E57" s="29">
        <v>20208803205</v>
      </c>
      <c r="F57" s="27" t="s">
        <v>37</v>
      </c>
      <c r="G57" s="27">
        <v>1</v>
      </c>
      <c r="H57" s="29" t="s">
        <v>319</v>
      </c>
      <c r="I57" s="30">
        <v>56</v>
      </c>
      <c r="J57" s="36" t="s">
        <v>27</v>
      </c>
      <c r="K57" s="27" t="s">
        <v>38</v>
      </c>
      <c r="L57" s="27" t="s">
        <v>153</v>
      </c>
      <c r="M57" s="32"/>
      <c r="N57" s="31"/>
      <c r="O57" s="31" t="s">
        <v>325</v>
      </c>
      <c r="P57" s="28"/>
      <c r="Q57" s="27" t="s">
        <v>326</v>
      </c>
      <c r="R57" s="27" t="s">
        <v>313</v>
      </c>
      <c r="S57" s="27" t="s">
        <v>314</v>
      </c>
      <c r="T57" s="27"/>
    </row>
    <row r="58" s="3" customFormat="1" ht="57" spans="1:20">
      <c r="A58" s="26" t="s">
        <v>327</v>
      </c>
      <c r="B58" s="27" t="s">
        <v>308</v>
      </c>
      <c r="C58" s="28">
        <v>8032</v>
      </c>
      <c r="D58" s="28" t="s">
        <v>328</v>
      </c>
      <c r="E58" s="29">
        <v>20208803206</v>
      </c>
      <c r="F58" s="27" t="s">
        <v>37</v>
      </c>
      <c r="G58" s="27">
        <v>1</v>
      </c>
      <c r="H58" s="29" t="s">
        <v>329</v>
      </c>
      <c r="I58" s="30">
        <v>55</v>
      </c>
      <c r="J58" s="36" t="s">
        <v>27</v>
      </c>
      <c r="K58" s="27" t="s">
        <v>38</v>
      </c>
      <c r="L58" s="27" t="s">
        <v>29</v>
      </c>
      <c r="M58" s="32"/>
      <c r="N58" s="31" t="s">
        <v>330</v>
      </c>
      <c r="O58" s="31" t="s">
        <v>331</v>
      </c>
      <c r="P58" s="27" t="s">
        <v>94</v>
      </c>
      <c r="Q58" s="27" t="s">
        <v>332</v>
      </c>
      <c r="R58" s="27" t="s">
        <v>313</v>
      </c>
      <c r="S58" s="27" t="s">
        <v>314</v>
      </c>
      <c r="T58" s="27"/>
    </row>
    <row r="59" s="3" customFormat="1" ht="57" spans="1:20">
      <c r="A59" s="26" t="s">
        <v>333</v>
      </c>
      <c r="B59" s="27" t="s">
        <v>308</v>
      </c>
      <c r="C59" s="28">
        <v>8032</v>
      </c>
      <c r="D59" s="28" t="s">
        <v>328</v>
      </c>
      <c r="E59" s="29">
        <v>20208803207</v>
      </c>
      <c r="F59" s="27" t="s">
        <v>37</v>
      </c>
      <c r="G59" s="27">
        <v>1</v>
      </c>
      <c r="H59" s="29" t="s">
        <v>329</v>
      </c>
      <c r="I59" s="30">
        <v>55</v>
      </c>
      <c r="J59" s="36" t="s">
        <v>27</v>
      </c>
      <c r="K59" s="27" t="s">
        <v>38</v>
      </c>
      <c r="L59" s="27" t="s">
        <v>29</v>
      </c>
      <c r="M59" s="32"/>
      <c r="N59" s="31" t="s">
        <v>330</v>
      </c>
      <c r="O59" s="31" t="s">
        <v>331</v>
      </c>
      <c r="P59" s="28"/>
      <c r="Q59" s="27" t="s">
        <v>332</v>
      </c>
      <c r="R59" s="27" t="s">
        <v>313</v>
      </c>
      <c r="S59" s="27" t="s">
        <v>314</v>
      </c>
      <c r="T59" s="27"/>
    </row>
    <row r="60" s="3" customFormat="1" ht="85.5" spans="1:20">
      <c r="A60" s="26" t="s">
        <v>334</v>
      </c>
      <c r="B60" s="36" t="s">
        <v>335</v>
      </c>
      <c r="C60" s="28">
        <v>8033</v>
      </c>
      <c r="D60" s="27" t="s">
        <v>336</v>
      </c>
      <c r="E60" s="29">
        <v>20208803301</v>
      </c>
      <c r="F60" s="27" t="s">
        <v>37</v>
      </c>
      <c r="G60" s="27">
        <v>2</v>
      </c>
      <c r="H60" s="29" t="s">
        <v>185</v>
      </c>
      <c r="I60" s="30">
        <v>52</v>
      </c>
      <c r="J60" s="36" t="s">
        <v>54</v>
      </c>
      <c r="K60" s="27" t="s">
        <v>38</v>
      </c>
      <c r="L60" s="27" t="s">
        <v>153</v>
      </c>
      <c r="M60" s="62"/>
      <c r="N60" s="63"/>
      <c r="O60" s="63" t="s">
        <v>337</v>
      </c>
      <c r="P60" s="39" t="s">
        <v>338</v>
      </c>
      <c r="Q60" s="36" t="s">
        <v>339</v>
      </c>
      <c r="R60" s="36" t="s">
        <v>340</v>
      </c>
      <c r="S60" s="36" t="s">
        <v>341</v>
      </c>
      <c r="T60" s="36" t="s">
        <v>342</v>
      </c>
    </row>
    <row r="61" s="3" customFormat="1" ht="85.5" spans="1:20">
      <c r="A61" s="26" t="s">
        <v>343</v>
      </c>
      <c r="B61" s="27" t="s">
        <v>335</v>
      </c>
      <c r="C61" s="28">
        <v>8033</v>
      </c>
      <c r="D61" s="27" t="s">
        <v>344</v>
      </c>
      <c r="E61" s="29">
        <v>20208803302</v>
      </c>
      <c r="F61" s="27" t="s">
        <v>37</v>
      </c>
      <c r="G61" s="27">
        <v>2</v>
      </c>
      <c r="H61" s="29" t="s">
        <v>185</v>
      </c>
      <c r="I61" s="30">
        <v>52</v>
      </c>
      <c r="J61" s="36" t="s">
        <v>54</v>
      </c>
      <c r="K61" s="27" t="s">
        <v>38</v>
      </c>
      <c r="L61" s="27" t="s">
        <v>153</v>
      </c>
      <c r="M61" s="33"/>
      <c r="N61" s="31"/>
      <c r="O61" s="31" t="s">
        <v>345</v>
      </c>
      <c r="P61" s="28" t="s">
        <v>338</v>
      </c>
      <c r="Q61" s="27" t="s">
        <v>346</v>
      </c>
      <c r="R61" s="36" t="s">
        <v>340</v>
      </c>
      <c r="S61" s="36" t="s">
        <v>341</v>
      </c>
      <c r="T61" s="27" t="s">
        <v>342</v>
      </c>
    </row>
    <row r="62" s="3" customFormat="1" ht="85.5" spans="1:20">
      <c r="A62" s="26" t="s">
        <v>347</v>
      </c>
      <c r="B62" s="27" t="s">
        <v>335</v>
      </c>
      <c r="C62" s="28">
        <v>8033</v>
      </c>
      <c r="D62" s="27" t="s">
        <v>348</v>
      </c>
      <c r="E62" s="29">
        <v>20208803303</v>
      </c>
      <c r="F62" s="27" t="s">
        <v>37</v>
      </c>
      <c r="G62" s="27">
        <v>1</v>
      </c>
      <c r="H62" s="29" t="s">
        <v>185</v>
      </c>
      <c r="I62" s="30">
        <v>52</v>
      </c>
      <c r="J62" s="36" t="s">
        <v>54</v>
      </c>
      <c r="K62" s="27" t="s">
        <v>38</v>
      </c>
      <c r="L62" s="27" t="s">
        <v>153</v>
      </c>
      <c r="M62" s="33"/>
      <c r="N62" s="31"/>
      <c r="O62" s="31" t="s">
        <v>349</v>
      </c>
      <c r="P62" s="28" t="s">
        <v>350</v>
      </c>
      <c r="Q62" s="27" t="s">
        <v>351</v>
      </c>
      <c r="R62" s="36" t="s">
        <v>340</v>
      </c>
      <c r="S62" s="36" t="s">
        <v>341</v>
      </c>
      <c r="T62" s="27" t="s">
        <v>342</v>
      </c>
    </row>
    <row r="63" s="3" customFormat="1" ht="85.5" spans="1:20">
      <c r="A63" s="26" t="s">
        <v>352</v>
      </c>
      <c r="B63" s="27" t="s">
        <v>335</v>
      </c>
      <c r="C63" s="28">
        <v>8033</v>
      </c>
      <c r="D63" s="27" t="s">
        <v>353</v>
      </c>
      <c r="E63" s="29">
        <v>20208803304</v>
      </c>
      <c r="F63" s="27" t="s">
        <v>37</v>
      </c>
      <c r="G63" s="27">
        <v>1</v>
      </c>
      <c r="H63" s="29" t="s">
        <v>354</v>
      </c>
      <c r="I63" s="30">
        <v>51</v>
      </c>
      <c r="J63" s="36" t="s">
        <v>54</v>
      </c>
      <c r="K63" s="27" t="s">
        <v>38</v>
      </c>
      <c r="L63" s="27" t="s">
        <v>153</v>
      </c>
      <c r="M63" s="33"/>
      <c r="N63" s="31"/>
      <c r="O63" s="31" t="s">
        <v>355</v>
      </c>
      <c r="P63" s="28" t="s">
        <v>338</v>
      </c>
      <c r="Q63" s="27" t="s">
        <v>356</v>
      </c>
      <c r="R63" s="36" t="s">
        <v>340</v>
      </c>
      <c r="S63" s="36" t="s">
        <v>341</v>
      </c>
      <c r="T63" s="27" t="s">
        <v>342</v>
      </c>
    </row>
    <row r="64" s="3" customFormat="1" ht="85.5" spans="1:20">
      <c r="A64" s="26" t="s">
        <v>357</v>
      </c>
      <c r="B64" s="27" t="s">
        <v>335</v>
      </c>
      <c r="C64" s="28">
        <v>8033</v>
      </c>
      <c r="D64" s="27" t="s">
        <v>358</v>
      </c>
      <c r="E64" s="29">
        <v>20208803305</v>
      </c>
      <c r="F64" s="27" t="s">
        <v>37</v>
      </c>
      <c r="G64" s="27">
        <v>1</v>
      </c>
      <c r="H64" s="29" t="s">
        <v>185</v>
      </c>
      <c r="I64" s="30">
        <v>52</v>
      </c>
      <c r="J64" s="36" t="s">
        <v>54</v>
      </c>
      <c r="K64" s="27" t="s">
        <v>38</v>
      </c>
      <c r="L64" s="27" t="s">
        <v>153</v>
      </c>
      <c r="M64" s="33"/>
      <c r="N64" s="31"/>
      <c r="O64" s="31" t="s">
        <v>359</v>
      </c>
      <c r="P64" s="28" t="s">
        <v>338</v>
      </c>
      <c r="Q64" s="27" t="s">
        <v>360</v>
      </c>
      <c r="R64" s="36" t="s">
        <v>340</v>
      </c>
      <c r="S64" s="36" t="s">
        <v>341</v>
      </c>
      <c r="T64" s="27" t="s">
        <v>342</v>
      </c>
    </row>
    <row r="65" s="3" customFormat="1" ht="85.5" spans="1:20">
      <c r="A65" s="26" t="s">
        <v>361</v>
      </c>
      <c r="B65" s="27" t="s">
        <v>335</v>
      </c>
      <c r="C65" s="28">
        <v>8033</v>
      </c>
      <c r="D65" s="27" t="s">
        <v>362</v>
      </c>
      <c r="E65" s="29">
        <v>20208803306</v>
      </c>
      <c r="F65" s="27" t="s">
        <v>37</v>
      </c>
      <c r="G65" s="27">
        <v>1</v>
      </c>
      <c r="H65" s="29" t="s">
        <v>185</v>
      </c>
      <c r="I65" s="30">
        <v>52</v>
      </c>
      <c r="J65" s="36" t="s">
        <v>54</v>
      </c>
      <c r="K65" s="27" t="s">
        <v>38</v>
      </c>
      <c r="L65" s="27" t="s">
        <v>153</v>
      </c>
      <c r="M65" s="33"/>
      <c r="N65" s="31"/>
      <c r="O65" s="31" t="s">
        <v>363</v>
      </c>
      <c r="P65" s="28" t="s">
        <v>338</v>
      </c>
      <c r="Q65" s="27" t="s">
        <v>364</v>
      </c>
      <c r="R65" s="36" t="s">
        <v>340</v>
      </c>
      <c r="S65" s="36" t="s">
        <v>341</v>
      </c>
      <c r="T65" s="27" t="s">
        <v>342</v>
      </c>
    </row>
    <row r="66" s="3" customFormat="1" ht="85.5" spans="1:20">
      <c r="A66" s="26" t="s">
        <v>365</v>
      </c>
      <c r="B66" s="27" t="s">
        <v>335</v>
      </c>
      <c r="C66" s="28">
        <v>8033</v>
      </c>
      <c r="D66" s="27" t="s">
        <v>366</v>
      </c>
      <c r="E66" s="29">
        <v>20208803307</v>
      </c>
      <c r="F66" s="27" t="s">
        <v>37</v>
      </c>
      <c r="G66" s="27">
        <v>1</v>
      </c>
      <c r="H66" s="29" t="s">
        <v>185</v>
      </c>
      <c r="I66" s="30">
        <v>52</v>
      </c>
      <c r="J66" s="36" t="s">
        <v>54</v>
      </c>
      <c r="K66" s="27" t="s">
        <v>38</v>
      </c>
      <c r="L66" s="27" t="s">
        <v>153</v>
      </c>
      <c r="M66" s="33"/>
      <c r="N66" s="31"/>
      <c r="O66" s="31" t="s">
        <v>367</v>
      </c>
      <c r="P66" s="28" t="s">
        <v>368</v>
      </c>
      <c r="Q66" s="27" t="s">
        <v>369</v>
      </c>
      <c r="R66" s="36" t="s">
        <v>340</v>
      </c>
      <c r="S66" s="36" t="s">
        <v>341</v>
      </c>
      <c r="T66" s="27" t="s">
        <v>342</v>
      </c>
    </row>
    <row r="67" s="3" customFormat="1" ht="114" spans="1:20">
      <c r="A67" s="26" t="s">
        <v>370</v>
      </c>
      <c r="B67" s="27" t="s">
        <v>335</v>
      </c>
      <c r="C67" s="28">
        <v>8033</v>
      </c>
      <c r="D67" s="27" t="s">
        <v>371</v>
      </c>
      <c r="E67" s="29">
        <v>20208803308</v>
      </c>
      <c r="F67" s="27" t="s">
        <v>37</v>
      </c>
      <c r="G67" s="27">
        <v>1</v>
      </c>
      <c r="H67" s="29" t="s">
        <v>185</v>
      </c>
      <c r="I67" s="30">
        <v>52</v>
      </c>
      <c r="J67" s="36" t="s">
        <v>54</v>
      </c>
      <c r="K67" s="27" t="s">
        <v>38</v>
      </c>
      <c r="L67" s="27" t="s">
        <v>29</v>
      </c>
      <c r="M67" s="33"/>
      <c r="N67" s="31" t="s">
        <v>372</v>
      </c>
      <c r="O67" s="31" t="s">
        <v>373</v>
      </c>
      <c r="P67" s="28" t="s">
        <v>374</v>
      </c>
      <c r="Q67" s="27" t="s">
        <v>191</v>
      </c>
      <c r="R67" s="36" t="s">
        <v>340</v>
      </c>
      <c r="S67" s="36" t="s">
        <v>341</v>
      </c>
      <c r="T67" s="27" t="s">
        <v>342</v>
      </c>
    </row>
    <row r="68" s="3" customFormat="1" ht="85.5" spans="1:20">
      <c r="A68" s="26" t="s">
        <v>375</v>
      </c>
      <c r="B68" s="27" t="s">
        <v>376</v>
      </c>
      <c r="C68" s="28">
        <v>8034</v>
      </c>
      <c r="D68" s="27" t="s">
        <v>344</v>
      </c>
      <c r="E68" s="29">
        <v>20208803401</v>
      </c>
      <c r="F68" s="27" t="s">
        <v>37</v>
      </c>
      <c r="G68" s="27">
        <v>1</v>
      </c>
      <c r="H68" s="29" t="s">
        <v>185</v>
      </c>
      <c r="I68" s="30">
        <v>52</v>
      </c>
      <c r="J68" s="36" t="s">
        <v>54</v>
      </c>
      <c r="K68" s="27" t="s">
        <v>38</v>
      </c>
      <c r="L68" s="27" t="s">
        <v>29</v>
      </c>
      <c r="M68" s="33"/>
      <c r="N68" s="31" t="s">
        <v>377</v>
      </c>
      <c r="O68" s="31" t="s">
        <v>378</v>
      </c>
      <c r="P68" s="28" t="s">
        <v>338</v>
      </c>
      <c r="Q68" s="27" t="s">
        <v>346</v>
      </c>
      <c r="R68" s="36" t="s">
        <v>379</v>
      </c>
      <c r="S68" s="36" t="s">
        <v>341</v>
      </c>
      <c r="T68" s="27" t="s">
        <v>342</v>
      </c>
    </row>
    <row r="69" s="3" customFormat="1" ht="85.5" spans="1:20">
      <c r="A69" s="26" t="s">
        <v>380</v>
      </c>
      <c r="B69" s="27" t="s">
        <v>376</v>
      </c>
      <c r="C69" s="28">
        <v>8034</v>
      </c>
      <c r="D69" s="27" t="s">
        <v>353</v>
      </c>
      <c r="E69" s="29">
        <v>20208803402</v>
      </c>
      <c r="F69" s="27" t="s">
        <v>37</v>
      </c>
      <c r="G69" s="27">
        <v>1</v>
      </c>
      <c r="H69" s="29" t="s">
        <v>354</v>
      </c>
      <c r="I69" s="30">
        <v>51</v>
      </c>
      <c r="J69" s="36" t="s">
        <v>54</v>
      </c>
      <c r="K69" s="27" t="s">
        <v>38</v>
      </c>
      <c r="L69" s="27" t="s">
        <v>29</v>
      </c>
      <c r="M69" s="33"/>
      <c r="N69" s="31" t="s">
        <v>381</v>
      </c>
      <c r="O69" s="31" t="s">
        <v>382</v>
      </c>
      <c r="P69" s="28" t="s">
        <v>338</v>
      </c>
      <c r="Q69" s="27" t="s">
        <v>356</v>
      </c>
      <c r="R69" s="36" t="s">
        <v>379</v>
      </c>
      <c r="S69" s="36" t="s">
        <v>341</v>
      </c>
      <c r="T69" s="27" t="s">
        <v>342</v>
      </c>
    </row>
    <row r="70" s="3" customFormat="1" ht="85.5" spans="1:20">
      <c r="A70" s="26" t="s">
        <v>383</v>
      </c>
      <c r="B70" s="27" t="s">
        <v>376</v>
      </c>
      <c r="C70" s="28">
        <v>8034</v>
      </c>
      <c r="D70" s="27" t="s">
        <v>362</v>
      </c>
      <c r="E70" s="29">
        <v>20208803403</v>
      </c>
      <c r="F70" s="27" t="s">
        <v>37</v>
      </c>
      <c r="G70" s="27">
        <v>1</v>
      </c>
      <c r="H70" s="29" t="s">
        <v>185</v>
      </c>
      <c r="I70" s="30">
        <v>52</v>
      </c>
      <c r="J70" s="36" t="s">
        <v>54</v>
      </c>
      <c r="K70" s="27" t="s">
        <v>38</v>
      </c>
      <c r="L70" s="27" t="s">
        <v>29</v>
      </c>
      <c r="M70" s="33"/>
      <c r="N70" s="31" t="s">
        <v>384</v>
      </c>
      <c r="O70" s="31" t="s">
        <v>385</v>
      </c>
      <c r="P70" s="28" t="s">
        <v>338</v>
      </c>
      <c r="Q70" s="27" t="s">
        <v>364</v>
      </c>
      <c r="R70" s="36" t="s">
        <v>379</v>
      </c>
      <c r="S70" s="36" t="s">
        <v>341</v>
      </c>
      <c r="T70" s="27" t="s">
        <v>342</v>
      </c>
    </row>
    <row r="71" s="3" customFormat="1" ht="85.5" spans="1:20">
      <c r="A71" s="26" t="s">
        <v>386</v>
      </c>
      <c r="B71" s="27" t="s">
        <v>376</v>
      </c>
      <c r="C71" s="28">
        <v>8034</v>
      </c>
      <c r="D71" s="27" t="s">
        <v>358</v>
      </c>
      <c r="E71" s="29">
        <v>20208803404</v>
      </c>
      <c r="F71" s="27" t="s">
        <v>37</v>
      </c>
      <c r="G71" s="27">
        <v>1</v>
      </c>
      <c r="H71" s="29" t="s">
        <v>185</v>
      </c>
      <c r="I71" s="30">
        <v>52</v>
      </c>
      <c r="J71" s="36" t="s">
        <v>54</v>
      </c>
      <c r="K71" s="27" t="s">
        <v>38</v>
      </c>
      <c r="L71" s="27" t="s">
        <v>29</v>
      </c>
      <c r="M71" s="33"/>
      <c r="N71" s="31" t="s">
        <v>387</v>
      </c>
      <c r="O71" s="31" t="s">
        <v>388</v>
      </c>
      <c r="P71" s="28" t="s">
        <v>338</v>
      </c>
      <c r="Q71" s="27" t="s">
        <v>360</v>
      </c>
      <c r="R71" s="36" t="s">
        <v>379</v>
      </c>
      <c r="S71" s="36" t="s">
        <v>341</v>
      </c>
      <c r="T71" s="27" t="s">
        <v>342</v>
      </c>
    </row>
    <row r="72" s="3" customFormat="1" ht="85.5" spans="1:20">
      <c r="A72" s="26" t="s">
        <v>389</v>
      </c>
      <c r="B72" s="27" t="s">
        <v>376</v>
      </c>
      <c r="C72" s="28">
        <v>8034</v>
      </c>
      <c r="D72" s="27" t="s">
        <v>390</v>
      </c>
      <c r="E72" s="29">
        <v>20208803405</v>
      </c>
      <c r="F72" s="27" t="s">
        <v>37</v>
      </c>
      <c r="G72" s="27">
        <v>1</v>
      </c>
      <c r="H72" s="29" t="s">
        <v>391</v>
      </c>
      <c r="I72" s="30">
        <v>54</v>
      </c>
      <c r="J72" s="36" t="s">
        <v>54</v>
      </c>
      <c r="K72" s="27" t="s">
        <v>38</v>
      </c>
      <c r="L72" s="27" t="s">
        <v>29</v>
      </c>
      <c r="M72" s="33"/>
      <c r="N72" s="31" t="s">
        <v>392</v>
      </c>
      <c r="O72" s="31" t="s">
        <v>393</v>
      </c>
      <c r="P72" s="28" t="s">
        <v>394</v>
      </c>
      <c r="Q72" s="27" t="s">
        <v>395</v>
      </c>
      <c r="R72" s="36" t="s">
        <v>379</v>
      </c>
      <c r="S72" s="36" t="s">
        <v>341</v>
      </c>
      <c r="T72" s="27" t="s">
        <v>342</v>
      </c>
    </row>
    <row r="73" s="3" customFormat="1" ht="85.5" spans="1:20">
      <c r="A73" s="26" t="s">
        <v>396</v>
      </c>
      <c r="B73" s="27" t="s">
        <v>376</v>
      </c>
      <c r="C73" s="28">
        <v>8034</v>
      </c>
      <c r="D73" s="27" t="s">
        <v>390</v>
      </c>
      <c r="E73" s="29">
        <v>20208803406</v>
      </c>
      <c r="F73" s="27" t="s">
        <v>37</v>
      </c>
      <c r="G73" s="27">
        <v>1</v>
      </c>
      <c r="H73" s="29" t="s">
        <v>391</v>
      </c>
      <c r="I73" s="30">
        <v>54</v>
      </c>
      <c r="J73" s="36" t="s">
        <v>54</v>
      </c>
      <c r="K73" s="27" t="s">
        <v>38</v>
      </c>
      <c r="L73" s="27" t="s">
        <v>153</v>
      </c>
      <c r="M73" s="33"/>
      <c r="N73" s="31"/>
      <c r="O73" s="31" t="s">
        <v>393</v>
      </c>
      <c r="P73" s="28" t="s">
        <v>394</v>
      </c>
      <c r="Q73" s="27" t="s">
        <v>395</v>
      </c>
      <c r="R73" s="36" t="s">
        <v>379</v>
      </c>
      <c r="S73" s="36" t="s">
        <v>341</v>
      </c>
      <c r="T73" s="27" t="s">
        <v>342</v>
      </c>
    </row>
    <row r="74" s="3" customFormat="1" ht="148" customHeight="1" spans="1:20">
      <c r="A74" s="26" t="s">
        <v>397</v>
      </c>
      <c r="B74" s="27" t="s">
        <v>376</v>
      </c>
      <c r="C74" s="28">
        <v>8034</v>
      </c>
      <c r="D74" s="27" t="s">
        <v>398</v>
      </c>
      <c r="E74" s="29">
        <v>20208803407</v>
      </c>
      <c r="F74" s="27" t="s">
        <v>37</v>
      </c>
      <c r="G74" s="27">
        <v>1</v>
      </c>
      <c r="H74" s="29" t="s">
        <v>26</v>
      </c>
      <c r="I74" s="30">
        <v>11</v>
      </c>
      <c r="J74" s="36" t="s">
        <v>54</v>
      </c>
      <c r="K74" s="27" t="s">
        <v>38</v>
      </c>
      <c r="L74" s="27" t="s">
        <v>153</v>
      </c>
      <c r="M74" s="33"/>
      <c r="N74" s="31"/>
      <c r="O74" s="31" t="s">
        <v>399</v>
      </c>
      <c r="P74" s="28"/>
      <c r="Q74" s="27" t="s">
        <v>400</v>
      </c>
      <c r="R74" s="36" t="s">
        <v>379</v>
      </c>
      <c r="S74" s="36" t="s">
        <v>341</v>
      </c>
      <c r="T74" s="27"/>
    </row>
    <row r="75" s="3" customFormat="1" ht="42.75" spans="1:20">
      <c r="A75" s="26" t="s">
        <v>401</v>
      </c>
      <c r="B75" s="27" t="s">
        <v>376</v>
      </c>
      <c r="C75" s="28">
        <v>8034</v>
      </c>
      <c r="D75" s="27" t="s">
        <v>402</v>
      </c>
      <c r="E75" s="29">
        <v>20208803408</v>
      </c>
      <c r="F75" s="27" t="s">
        <v>25</v>
      </c>
      <c r="G75" s="27">
        <v>1</v>
      </c>
      <c r="H75" s="29" t="s">
        <v>26</v>
      </c>
      <c r="I75" s="30">
        <v>11</v>
      </c>
      <c r="J75" s="36" t="s">
        <v>54</v>
      </c>
      <c r="K75" s="27" t="s">
        <v>28</v>
      </c>
      <c r="L75" s="27" t="s">
        <v>153</v>
      </c>
      <c r="M75" s="33"/>
      <c r="N75" s="31"/>
      <c r="O75" s="31" t="s">
        <v>403</v>
      </c>
      <c r="P75" s="28"/>
      <c r="Q75" s="27" t="s">
        <v>404</v>
      </c>
      <c r="R75" s="36" t="s">
        <v>379</v>
      </c>
      <c r="S75" s="36" t="s">
        <v>341</v>
      </c>
      <c r="T75" s="27"/>
    </row>
    <row r="76" s="3" customFormat="1" ht="85.5" spans="1:20">
      <c r="A76" s="26" t="s">
        <v>405</v>
      </c>
      <c r="B76" s="27" t="s">
        <v>406</v>
      </c>
      <c r="C76" s="28">
        <v>8035</v>
      </c>
      <c r="D76" s="28" t="s">
        <v>407</v>
      </c>
      <c r="E76" s="29">
        <v>20208803501</v>
      </c>
      <c r="F76" s="27" t="s">
        <v>37</v>
      </c>
      <c r="G76" s="27">
        <v>1</v>
      </c>
      <c r="H76" s="29" t="s">
        <v>185</v>
      </c>
      <c r="I76" s="30">
        <v>52</v>
      </c>
      <c r="J76" s="36" t="s">
        <v>54</v>
      </c>
      <c r="K76" s="27" t="s">
        <v>38</v>
      </c>
      <c r="L76" s="27" t="s">
        <v>153</v>
      </c>
      <c r="M76" s="33"/>
      <c r="N76" s="31"/>
      <c r="O76" s="31" t="s">
        <v>408</v>
      </c>
      <c r="P76" s="28" t="s">
        <v>409</v>
      </c>
      <c r="Q76" s="27" t="s">
        <v>410</v>
      </c>
      <c r="R76" s="28" t="s">
        <v>411</v>
      </c>
      <c r="S76" s="28" t="s">
        <v>412</v>
      </c>
      <c r="T76" s="27"/>
    </row>
    <row r="77" s="3" customFormat="1" ht="85.5" spans="1:20">
      <c r="A77" s="26" t="s">
        <v>413</v>
      </c>
      <c r="B77" s="27" t="s">
        <v>406</v>
      </c>
      <c r="C77" s="28">
        <v>8035</v>
      </c>
      <c r="D77" s="28" t="s">
        <v>348</v>
      </c>
      <c r="E77" s="29">
        <v>20208803502</v>
      </c>
      <c r="F77" s="27" t="s">
        <v>37</v>
      </c>
      <c r="G77" s="27">
        <v>1</v>
      </c>
      <c r="H77" s="29" t="s">
        <v>185</v>
      </c>
      <c r="I77" s="30">
        <v>52</v>
      </c>
      <c r="J77" s="36" t="s">
        <v>54</v>
      </c>
      <c r="K77" s="27" t="s">
        <v>38</v>
      </c>
      <c r="L77" s="27" t="s">
        <v>153</v>
      </c>
      <c r="M77" s="32"/>
      <c r="N77" s="31"/>
      <c r="O77" s="31" t="s">
        <v>414</v>
      </c>
      <c r="P77" s="28" t="s">
        <v>415</v>
      </c>
      <c r="Q77" s="27" t="s">
        <v>416</v>
      </c>
      <c r="R77" s="28" t="s">
        <v>411</v>
      </c>
      <c r="S77" s="28" t="s">
        <v>412</v>
      </c>
      <c r="T77" s="27"/>
    </row>
    <row r="78" s="3" customFormat="1" ht="85.5" spans="1:20">
      <c r="A78" s="26" t="s">
        <v>417</v>
      </c>
      <c r="B78" s="27" t="s">
        <v>406</v>
      </c>
      <c r="C78" s="28">
        <v>8035</v>
      </c>
      <c r="D78" s="28" t="s">
        <v>418</v>
      </c>
      <c r="E78" s="29">
        <v>20208803503</v>
      </c>
      <c r="F78" s="27" t="s">
        <v>37</v>
      </c>
      <c r="G78" s="27">
        <v>1</v>
      </c>
      <c r="H78" s="29" t="s">
        <v>185</v>
      </c>
      <c r="I78" s="30">
        <v>52</v>
      </c>
      <c r="J78" s="36" t="s">
        <v>54</v>
      </c>
      <c r="K78" s="27" t="s">
        <v>38</v>
      </c>
      <c r="L78" s="27" t="s">
        <v>29</v>
      </c>
      <c r="M78" s="32"/>
      <c r="N78" s="31" t="s">
        <v>419</v>
      </c>
      <c r="O78" s="31" t="s">
        <v>420</v>
      </c>
      <c r="P78" s="28" t="s">
        <v>421</v>
      </c>
      <c r="Q78" s="27" t="s">
        <v>422</v>
      </c>
      <c r="R78" s="28" t="s">
        <v>411</v>
      </c>
      <c r="S78" s="28" t="s">
        <v>412</v>
      </c>
      <c r="T78" s="27"/>
    </row>
    <row r="79" s="3" customFormat="1" ht="85.5" spans="1:20">
      <c r="A79" s="26" t="s">
        <v>423</v>
      </c>
      <c r="B79" s="27" t="s">
        <v>406</v>
      </c>
      <c r="C79" s="28">
        <v>8035</v>
      </c>
      <c r="D79" s="28" t="s">
        <v>424</v>
      </c>
      <c r="E79" s="29">
        <v>20208803504</v>
      </c>
      <c r="F79" s="27" t="s">
        <v>37</v>
      </c>
      <c r="G79" s="27">
        <v>1</v>
      </c>
      <c r="H79" s="29" t="s">
        <v>185</v>
      </c>
      <c r="I79" s="30">
        <v>52</v>
      </c>
      <c r="J79" s="36" t="s">
        <v>54</v>
      </c>
      <c r="K79" s="27" t="s">
        <v>38</v>
      </c>
      <c r="L79" s="27" t="s">
        <v>29</v>
      </c>
      <c r="M79" s="32"/>
      <c r="N79" s="31" t="s">
        <v>425</v>
      </c>
      <c r="O79" s="31" t="s">
        <v>426</v>
      </c>
      <c r="P79" s="28" t="s">
        <v>427</v>
      </c>
      <c r="Q79" s="27" t="s">
        <v>428</v>
      </c>
      <c r="R79" s="28" t="s">
        <v>411</v>
      </c>
      <c r="S79" s="28" t="s">
        <v>412</v>
      </c>
      <c r="T79" s="27"/>
    </row>
    <row r="80" s="3" customFormat="1" ht="186" customHeight="1" spans="1:20">
      <c r="A80" s="26" t="s">
        <v>429</v>
      </c>
      <c r="B80" s="27" t="s">
        <v>430</v>
      </c>
      <c r="C80" s="28">
        <v>8036</v>
      </c>
      <c r="D80" s="28" t="s">
        <v>431</v>
      </c>
      <c r="E80" s="29">
        <v>20208803601</v>
      </c>
      <c r="F80" s="27" t="s">
        <v>37</v>
      </c>
      <c r="G80" s="27">
        <v>1</v>
      </c>
      <c r="H80" s="29" t="s">
        <v>185</v>
      </c>
      <c r="I80" s="30">
        <v>52</v>
      </c>
      <c r="J80" s="36" t="s">
        <v>27</v>
      </c>
      <c r="K80" s="27" t="s">
        <v>38</v>
      </c>
      <c r="L80" s="27" t="s">
        <v>29</v>
      </c>
      <c r="M80" s="42"/>
      <c r="N80" s="31" t="s">
        <v>432</v>
      </c>
      <c r="O80" s="31" t="s">
        <v>433</v>
      </c>
      <c r="P80" s="27" t="s">
        <v>434</v>
      </c>
      <c r="Q80" s="27" t="s">
        <v>435</v>
      </c>
      <c r="R80" s="36" t="s">
        <v>379</v>
      </c>
      <c r="S80" s="36" t="s">
        <v>436</v>
      </c>
      <c r="T80" s="27"/>
    </row>
    <row r="81" s="3" customFormat="1" ht="194" customHeight="1" spans="1:20">
      <c r="A81" s="26" t="s">
        <v>437</v>
      </c>
      <c r="B81" s="27" t="s">
        <v>430</v>
      </c>
      <c r="C81" s="28">
        <v>8036</v>
      </c>
      <c r="D81" s="28" t="s">
        <v>438</v>
      </c>
      <c r="E81" s="29">
        <v>20208803602</v>
      </c>
      <c r="F81" s="27" t="s">
        <v>37</v>
      </c>
      <c r="G81" s="27">
        <v>2</v>
      </c>
      <c r="H81" s="29" t="s">
        <v>185</v>
      </c>
      <c r="I81" s="30">
        <v>52</v>
      </c>
      <c r="J81" s="36" t="s">
        <v>27</v>
      </c>
      <c r="K81" s="27" t="s">
        <v>38</v>
      </c>
      <c r="L81" s="27" t="s">
        <v>29</v>
      </c>
      <c r="M81" s="42"/>
      <c r="N81" s="31" t="s">
        <v>439</v>
      </c>
      <c r="O81" s="31" t="s">
        <v>440</v>
      </c>
      <c r="P81" s="27" t="s">
        <v>434</v>
      </c>
      <c r="Q81" s="27" t="s">
        <v>441</v>
      </c>
      <c r="R81" s="36" t="s">
        <v>379</v>
      </c>
      <c r="S81" s="36" t="s">
        <v>436</v>
      </c>
      <c r="T81" s="27"/>
    </row>
    <row r="82" s="3" customFormat="1" ht="193" customHeight="1" spans="1:20">
      <c r="A82" s="26" t="s">
        <v>442</v>
      </c>
      <c r="B82" s="27" t="s">
        <v>430</v>
      </c>
      <c r="C82" s="28">
        <v>8036</v>
      </c>
      <c r="D82" s="28" t="s">
        <v>443</v>
      </c>
      <c r="E82" s="29">
        <v>20208803603</v>
      </c>
      <c r="F82" s="27" t="s">
        <v>37</v>
      </c>
      <c r="G82" s="27">
        <v>2</v>
      </c>
      <c r="H82" s="29" t="s">
        <v>185</v>
      </c>
      <c r="I82" s="30">
        <v>52</v>
      </c>
      <c r="J82" s="36" t="s">
        <v>27</v>
      </c>
      <c r="K82" s="27" t="s">
        <v>38</v>
      </c>
      <c r="L82" s="27" t="s">
        <v>29</v>
      </c>
      <c r="M82" s="42"/>
      <c r="N82" s="31" t="s">
        <v>425</v>
      </c>
      <c r="O82" s="31" t="s">
        <v>444</v>
      </c>
      <c r="P82" s="27" t="s">
        <v>434</v>
      </c>
      <c r="Q82" s="27" t="s">
        <v>445</v>
      </c>
      <c r="R82" s="36" t="s">
        <v>379</v>
      </c>
      <c r="S82" s="36" t="s">
        <v>436</v>
      </c>
      <c r="T82" s="27"/>
    </row>
    <row r="83" s="6" customFormat="1" ht="42.75" spans="1:20">
      <c r="A83" s="64" t="s">
        <v>446</v>
      </c>
      <c r="B83" s="65" t="s">
        <v>447</v>
      </c>
      <c r="C83" s="66">
        <v>8037</v>
      </c>
      <c r="D83" s="66" t="s">
        <v>24</v>
      </c>
      <c r="E83" s="67">
        <v>20208803701</v>
      </c>
      <c r="F83" s="65" t="s">
        <v>37</v>
      </c>
      <c r="G83" s="65">
        <v>1</v>
      </c>
      <c r="H83" s="29" t="s">
        <v>26</v>
      </c>
      <c r="I83" s="68">
        <v>11</v>
      </c>
      <c r="J83" s="65" t="s">
        <v>27</v>
      </c>
      <c r="K83" s="65" t="s">
        <v>38</v>
      </c>
      <c r="L83" s="65" t="s">
        <v>29</v>
      </c>
      <c r="M83" s="65"/>
      <c r="N83" s="69" t="s">
        <v>448</v>
      </c>
      <c r="O83" s="69" t="s">
        <v>30</v>
      </c>
      <c r="P83" s="69" t="s">
        <v>449</v>
      </c>
      <c r="Q83" s="65" t="s">
        <v>450</v>
      </c>
      <c r="R83" s="65" t="s">
        <v>451</v>
      </c>
      <c r="S83" s="65" t="s">
        <v>452</v>
      </c>
      <c r="T83" s="69" t="s">
        <v>453</v>
      </c>
    </row>
    <row r="84" s="6" customFormat="1" ht="42.75" spans="1:20">
      <c r="A84" s="64" t="s">
        <v>454</v>
      </c>
      <c r="B84" s="65" t="s">
        <v>447</v>
      </c>
      <c r="C84" s="66">
        <v>8037</v>
      </c>
      <c r="D84" s="66" t="s">
        <v>24</v>
      </c>
      <c r="E84" s="67">
        <v>20208803702</v>
      </c>
      <c r="F84" s="65" t="s">
        <v>25</v>
      </c>
      <c r="G84" s="65">
        <v>1</v>
      </c>
      <c r="H84" s="29" t="s">
        <v>26</v>
      </c>
      <c r="I84" s="68">
        <v>11</v>
      </c>
      <c r="J84" s="65" t="s">
        <v>27</v>
      </c>
      <c r="K84" s="65" t="s">
        <v>28</v>
      </c>
      <c r="L84" s="65" t="s">
        <v>29</v>
      </c>
      <c r="M84" s="65"/>
      <c r="N84" s="69" t="s">
        <v>30</v>
      </c>
      <c r="O84" s="69" t="s">
        <v>30</v>
      </c>
      <c r="P84" s="69" t="s">
        <v>449</v>
      </c>
      <c r="Q84" s="65" t="s">
        <v>450</v>
      </c>
      <c r="R84" s="65" t="s">
        <v>451</v>
      </c>
      <c r="S84" s="65" t="s">
        <v>452</v>
      </c>
      <c r="T84" s="69" t="s">
        <v>453</v>
      </c>
    </row>
    <row r="85" s="6" customFormat="1" ht="42.75" spans="1:20">
      <c r="A85" s="64" t="s">
        <v>455</v>
      </c>
      <c r="B85" s="65" t="s">
        <v>456</v>
      </c>
      <c r="C85" s="66">
        <v>8038</v>
      </c>
      <c r="D85" s="66" t="s">
        <v>24</v>
      </c>
      <c r="E85" s="67">
        <v>20208803801</v>
      </c>
      <c r="F85" s="65" t="s">
        <v>37</v>
      </c>
      <c r="G85" s="65">
        <v>1</v>
      </c>
      <c r="H85" s="29" t="s">
        <v>26</v>
      </c>
      <c r="I85" s="68">
        <v>11</v>
      </c>
      <c r="J85" s="65" t="s">
        <v>27</v>
      </c>
      <c r="K85" s="65" t="s">
        <v>38</v>
      </c>
      <c r="L85" s="65" t="s">
        <v>29</v>
      </c>
      <c r="M85" s="65"/>
      <c r="N85" s="69" t="s">
        <v>457</v>
      </c>
      <c r="O85" s="69" t="s">
        <v>457</v>
      </c>
      <c r="P85" s="65" t="s">
        <v>94</v>
      </c>
      <c r="Q85" s="65" t="s">
        <v>458</v>
      </c>
      <c r="R85" s="65" t="s">
        <v>451</v>
      </c>
      <c r="S85" s="65" t="s">
        <v>452</v>
      </c>
      <c r="T85" s="69" t="s">
        <v>453</v>
      </c>
    </row>
    <row r="86" s="6" customFormat="1" ht="42.75" spans="1:20">
      <c r="A86" s="64" t="s">
        <v>459</v>
      </c>
      <c r="B86" s="65" t="s">
        <v>460</v>
      </c>
      <c r="C86" s="66">
        <v>8039</v>
      </c>
      <c r="D86" s="66" t="s">
        <v>24</v>
      </c>
      <c r="E86" s="67">
        <v>20208803901</v>
      </c>
      <c r="F86" s="65" t="s">
        <v>25</v>
      </c>
      <c r="G86" s="65">
        <v>1</v>
      </c>
      <c r="H86" s="29" t="s">
        <v>26</v>
      </c>
      <c r="I86" s="68">
        <v>11</v>
      </c>
      <c r="J86" s="65" t="s">
        <v>27</v>
      </c>
      <c r="K86" s="65" t="s">
        <v>28</v>
      </c>
      <c r="L86" s="65" t="s">
        <v>29</v>
      </c>
      <c r="M86" s="65"/>
      <c r="N86" s="69" t="s">
        <v>461</v>
      </c>
      <c r="O86" s="69" t="s">
        <v>30</v>
      </c>
      <c r="P86" s="28" t="s">
        <v>112</v>
      </c>
      <c r="Q86" s="65" t="s">
        <v>462</v>
      </c>
      <c r="R86" s="65" t="s">
        <v>451</v>
      </c>
      <c r="S86" s="65" t="s">
        <v>452</v>
      </c>
      <c r="T86" s="69" t="s">
        <v>453</v>
      </c>
    </row>
    <row r="87" s="6" customFormat="1" ht="71" customHeight="1" spans="1:20">
      <c r="A87" s="64" t="s">
        <v>463</v>
      </c>
      <c r="B87" s="65" t="s">
        <v>464</v>
      </c>
      <c r="C87" s="66">
        <v>8040</v>
      </c>
      <c r="D87" s="66" t="s">
        <v>24</v>
      </c>
      <c r="E87" s="67">
        <v>20208804001</v>
      </c>
      <c r="F87" s="65" t="s">
        <v>25</v>
      </c>
      <c r="G87" s="65">
        <v>1</v>
      </c>
      <c r="H87" s="29" t="s">
        <v>26</v>
      </c>
      <c r="I87" s="68">
        <v>11</v>
      </c>
      <c r="J87" s="65" t="s">
        <v>27</v>
      </c>
      <c r="K87" s="65" t="s">
        <v>28</v>
      </c>
      <c r="L87" s="65" t="s">
        <v>29</v>
      </c>
      <c r="M87" s="65"/>
      <c r="N87" s="69" t="s">
        <v>30</v>
      </c>
      <c r="O87" s="69" t="s">
        <v>30</v>
      </c>
      <c r="P87" s="66" t="s">
        <v>81</v>
      </c>
      <c r="Q87" s="65" t="s">
        <v>465</v>
      </c>
      <c r="R87" s="65" t="s">
        <v>451</v>
      </c>
      <c r="S87" s="65" t="s">
        <v>452</v>
      </c>
      <c r="T87" s="69" t="s">
        <v>453</v>
      </c>
    </row>
    <row r="88" s="6" customFormat="1" ht="42.75" spans="1:20">
      <c r="A88" s="64" t="s">
        <v>466</v>
      </c>
      <c r="B88" s="65" t="s">
        <v>467</v>
      </c>
      <c r="C88" s="66">
        <v>8041</v>
      </c>
      <c r="D88" s="66" t="s">
        <v>24</v>
      </c>
      <c r="E88" s="67">
        <v>20208804101</v>
      </c>
      <c r="F88" s="65" t="s">
        <v>25</v>
      </c>
      <c r="G88" s="65">
        <v>1</v>
      </c>
      <c r="H88" s="29" t="s">
        <v>26</v>
      </c>
      <c r="I88" s="68">
        <v>11</v>
      </c>
      <c r="J88" s="65" t="s">
        <v>27</v>
      </c>
      <c r="K88" s="65" t="s">
        <v>28</v>
      </c>
      <c r="L88" s="65" t="s">
        <v>29</v>
      </c>
      <c r="M88" s="65"/>
      <c r="N88" s="69" t="s">
        <v>468</v>
      </c>
      <c r="O88" s="69" t="s">
        <v>30</v>
      </c>
      <c r="P88" s="65" t="s">
        <v>239</v>
      </c>
      <c r="Q88" s="65" t="s">
        <v>469</v>
      </c>
      <c r="R88" s="65" t="s">
        <v>470</v>
      </c>
      <c r="S88" s="65" t="s">
        <v>471</v>
      </c>
      <c r="T88" s="69" t="s">
        <v>453</v>
      </c>
    </row>
    <row r="89" s="6" customFormat="1" ht="42.75" spans="1:20">
      <c r="A89" s="64" t="s">
        <v>472</v>
      </c>
      <c r="B89" s="65" t="s">
        <v>473</v>
      </c>
      <c r="C89" s="66">
        <v>8042</v>
      </c>
      <c r="D89" s="66" t="s">
        <v>24</v>
      </c>
      <c r="E89" s="67">
        <v>20208804201</v>
      </c>
      <c r="F89" s="65" t="s">
        <v>37</v>
      </c>
      <c r="G89" s="65">
        <v>1</v>
      </c>
      <c r="H89" s="29" t="s">
        <v>26</v>
      </c>
      <c r="I89" s="68">
        <v>11</v>
      </c>
      <c r="J89" s="65" t="s">
        <v>27</v>
      </c>
      <c r="K89" s="65" t="s">
        <v>38</v>
      </c>
      <c r="L89" s="65" t="s">
        <v>29</v>
      </c>
      <c r="M89" s="65"/>
      <c r="N89" s="69" t="s">
        <v>30</v>
      </c>
      <c r="O89" s="69" t="s">
        <v>30</v>
      </c>
      <c r="P89" s="65"/>
      <c r="Q89" s="65" t="s">
        <v>474</v>
      </c>
      <c r="R89" s="65" t="s">
        <v>470</v>
      </c>
      <c r="S89" s="65" t="s">
        <v>471</v>
      </c>
      <c r="T89" s="69" t="s">
        <v>453</v>
      </c>
    </row>
    <row r="90" s="6" customFormat="1" ht="42.75" spans="1:20">
      <c r="A90" s="64" t="s">
        <v>475</v>
      </c>
      <c r="B90" s="65" t="s">
        <v>473</v>
      </c>
      <c r="C90" s="66">
        <v>8042</v>
      </c>
      <c r="D90" s="66" t="s">
        <v>24</v>
      </c>
      <c r="E90" s="67">
        <v>20208804202</v>
      </c>
      <c r="F90" s="65" t="s">
        <v>25</v>
      </c>
      <c r="G90" s="65">
        <v>1</v>
      </c>
      <c r="H90" s="29" t="s">
        <v>26</v>
      </c>
      <c r="I90" s="68">
        <v>11</v>
      </c>
      <c r="J90" s="65" t="s">
        <v>27</v>
      </c>
      <c r="K90" s="65" t="s">
        <v>28</v>
      </c>
      <c r="L90" s="65" t="s">
        <v>29</v>
      </c>
      <c r="M90" s="65"/>
      <c r="N90" s="69" t="s">
        <v>457</v>
      </c>
      <c r="O90" s="69" t="s">
        <v>30</v>
      </c>
      <c r="P90" s="28" t="s">
        <v>112</v>
      </c>
      <c r="Q90" s="65" t="s">
        <v>474</v>
      </c>
      <c r="R90" s="65" t="s">
        <v>470</v>
      </c>
      <c r="S90" s="65" t="s">
        <v>471</v>
      </c>
      <c r="T90" s="69" t="s">
        <v>453</v>
      </c>
    </row>
    <row r="91" s="6" customFormat="1" ht="42.75" spans="1:20">
      <c r="A91" s="64" t="s">
        <v>476</v>
      </c>
      <c r="B91" s="65" t="s">
        <v>477</v>
      </c>
      <c r="C91" s="66">
        <v>8043</v>
      </c>
      <c r="D91" s="66" t="s">
        <v>24</v>
      </c>
      <c r="E91" s="67">
        <v>20208804301</v>
      </c>
      <c r="F91" s="65" t="s">
        <v>25</v>
      </c>
      <c r="G91" s="65">
        <v>1</v>
      </c>
      <c r="H91" s="29" t="s">
        <v>26</v>
      </c>
      <c r="I91" s="68">
        <v>11</v>
      </c>
      <c r="J91" s="65" t="s">
        <v>27</v>
      </c>
      <c r="K91" s="65" t="s">
        <v>28</v>
      </c>
      <c r="L91" s="65" t="s">
        <v>29</v>
      </c>
      <c r="M91" s="65"/>
      <c r="N91" s="69" t="s">
        <v>478</v>
      </c>
      <c r="O91" s="69" t="s">
        <v>30</v>
      </c>
      <c r="P91" s="65" t="s">
        <v>239</v>
      </c>
      <c r="Q91" s="65" t="s">
        <v>458</v>
      </c>
      <c r="R91" s="65" t="s">
        <v>470</v>
      </c>
      <c r="S91" s="65" t="s">
        <v>471</v>
      </c>
      <c r="T91" s="69" t="s">
        <v>453</v>
      </c>
    </row>
    <row r="92" s="6" customFormat="1" ht="42.75" spans="1:20">
      <c r="A92" s="64" t="s">
        <v>479</v>
      </c>
      <c r="B92" s="65" t="s">
        <v>480</v>
      </c>
      <c r="C92" s="66">
        <v>8044</v>
      </c>
      <c r="D92" s="66" t="s">
        <v>24</v>
      </c>
      <c r="E92" s="67">
        <v>20208804401</v>
      </c>
      <c r="F92" s="65" t="s">
        <v>25</v>
      </c>
      <c r="G92" s="65">
        <v>1</v>
      </c>
      <c r="H92" s="29" t="s">
        <v>26</v>
      </c>
      <c r="I92" s="68">
        <v>11</v>
      </c>
      <c r="J92" s="65" t="s">
        <v>27</v>
      </c>
      <c r="K92" s="65" t="s">
        <v>28</v>
      </c>
      <c r="L92" s="65" t="s">
        <v>29</v>
      </c>
      <c r="M92" s="65"/>
      <c r="N92" s="69" t="s">
        <v>461</v>
      </c>
      <c r="O92" s="69" t="s">
        <v>30</v>
      </c>
      <c r="P92" s="65"/>
      <c r="Q92" s="65" t="s">
        <v>481</v>
      </c>
      <c r="R92" s="65" t="s">
        <v>470</v>
      </c>
      <c r="S92" s="65" t="s">
        <v>471</v>
      </c>
      <c r="T92" s="69" t="s">
        <v>453</v>
      </c>
    </row>
    <row r="93" s="7" customFormat="1" ht="71" customHeight="1" spans="1:20">
      <c r="A93" s="70" t="s">
        <v>482</v>
      </c>
      <c r="B93" s="71"/>
      <c r="C93" s="71"/>
      <c r="D93" s="71"/>
      <c r="E93" s="71"/>
      <c r="F93" s="71"/>
      <c r="G93" s="71"/>
      <c r="H93" s="71"/>
      <c r="I93" s="71"/>
      <c r="J93" s="71"/>
      <c r="K93" s="71"/>
      <c r="L93" s="71"/>
      <c r="M93" s="71"/>
      <c r="N93" s="71"/>
      <c r="O93" s="71"/>
      <c r="P93" s="71"/>
      <c r="Q93" s="71"/>
      <c r="R93" s="71"/>
    </row>
  </sheetData>
  <autoFilter xmlns:etc="http://www.wps.cn/officeDocument/2017/etCustomData" ref="A3:XFD93" etc:filterBottomFollowUsedRange="0">
    <extLst/>
  </autoFilter>
  <mergeCells count="4">
    <mergeCell ref="A1:B1"/>
    <mergeCell ref="C1:D1"/>
    <mergeCell ref="A2:T2"/>
    <mergeCell ref="A93:R93"/>
  </mergeCells>
  <dataValidations count="3">
    <dataValidation type="list" allowBlank="1" showInputMessage="1" showErrorMessage="1" sqref="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JJ27:JK27 TF27:TG27 ADB27:ADC27 AMX27:AMY27 AWT27:AWU27 BGP27:BGQ27 BQL27:BQM27 CAH27:CAI27 CKD27:CKE27 CTZ27:CUA27 DDV27:DDW27 DNR27:DNS27 DXN27:DXO27 EHJ27:EHK27 ERF27:ERG27 FBB27:FBC27 FKX27:FKY27 FUT27:FUU27 GEP27:GEQ27 GOL27:GOM27 GYH27:GYI27 HID27:HIE27 HRZ27:HSA27 IBV27:IBW27 ILR27:ILS27 IVN27:IVO27 JFJ27:JFK27 JPF27:JPG27 JZB27:JZC27 KIX27:KIY27 KST27:KSU27 LCP27:LCQ27 LML27:LMM27 LWH27:LWI27 MGD27:MGE27 MPZ27:MQA27 MZV27:MZW27 NJR27:NJS27 NTN27:NTO27 ODJ27:ODK27 ONF27:ONG27 OXB27:OXC27 PGX27:PGY27 PQT27:PQU27 QAP27:QAQ27 QKL27:QKM27 QUH27:QUI27 RED27:REE27 RNZ27:ROA27 RXV27:RXW27 SHR27:SHS27 SRN27:SRO27 TBJ27:TBK27 TLF27:TLG27 TVB27:TVC27 UEX27:UEY27 UOT27:UOU27 UYP27:UYQ27 VIL27:VIM27 VSH27:VSI27 WCD27:WCE27 WLZ27:WMA27 WVV27:WVW27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J38:JK38 TF38:TG38 ADB38:ADC38 AMX38:AMY38 AWT38:AWU38 BGP38:BGQ38 BQL38:BQM38 CAH38:CAI38 CKD38:CKE38 CTZ38:CUA38 DDV38:DDW38 DNR38:DNS38 DXN38:DXO38 EHJ38:EHK38 ERF38:ERG38 FBB38:FBC38 FKX38:FKY38 FUT38:FUU38 GEP38:GEQ38 GOL38:GOM38 GYH38:GYI38 HID38:HIE38 HRZ38:HSA38 IBV38:IBW38 ILR38:ILS38 IVN38:IVO38 JFJ38:JFK38 JPF38:JPG38 JZB38:JZC38 KIX38:KIY38 KST38:KSU38 LCP38:LCQ38 LML38:LMM38 LWH38:LWI38 MGD38:MGE38 MPZ38:MQA38 MZV38:MZW38 NJR38:NJS38 NTN38:NTO38 ODJ38:ODK38 ONF38:ONG38 OXB38:OXC38 PGX38:PGY38 PQT38:PQU38 QAP38:QAQ38 QKL38:QKM38 QUH38:QUI38 RED38:REE38 RNZ38:ROA38 RXV38:RXW38 SHR38:SHS38 SRN38:SRO38 TBJ38:TBK38 TLF38:TLG38 TVB38:TVC38 UEX38:UEY38 UOT38:UOU38 UYP38:UYQ38 VIL38:VIM38 VSH38:VSI38 WCD38:WCE38 WLZ38:WMA38 WVV38:WVW38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JJ40:JK40 TF40:TG40 ADB40:ADC40 AMX40:AMY40 AWT40:AWU40 BGP40:BGQ40 BQL40:BQM40 CAH40:CAI40 CKD40:CKE40 CTZ40:CUA40 DDV40:DDW40 DNR40:DNS40 DXN40:DXO40 EHJ40:EHK40 ERF40:ERG40 FBB40:FBC40 FKX40:FKY40 FUT40:FUU40 GEP40:GEQ40 GOL40:GOM40 GYH40:GYI40 HID40:HIE40 HRZ40:HSA40 IBV40:IBW40 ILR40:ILS40 IVN40:IVO40 JFJ40:JFK40 JPF40:JPG40 JZB40:JZC40 KIX40:KIY40 KST40:KSU40 LCP40:LCQ40 LML40:LMM40 LWH40:LWI40 MGD40:MGE40 MPZ40:MQA40 MZV40:MZW40 NJR40:NJS40 NTN40:NTO40 ODJ40:ODK40 ONF40:ONG40 OXB40:OXC40 PGX40:PGY40 PQT40:PQU40 QAP40:QAQ40 QKL40:QKM40 QUH40:QUI40 RED40:REE40 RNZ40:ROA40 RXV40:RXW40 SHR40:SHS40 SRN40:SRO40 TBJ40:TBK40 TLF40:TLG40 TVB40:TVC40 UEX40:UEY40 UOT40:UOU40 UYP40:UYQ40 VIL40:VIM40 VSH40:VSI40 WCD40:WCE40 WLZ40:WMA40 WVV40:WVW40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JJ83:JK83 TF83:TG83 ADB83:ADC83 AMX83:AMY83 AWT83:AWU83 BGP83:BGQ83 BQL83:BQM83 CAH83:CAI83 CKD83:CKE83 CTZ83:CUA83 DDV83:DDW83 DNR83:DNS83 DXN83:DXO83 EHJ83:EHK83 ERF83:ERG83 FBB83:FBC83 FKX83:FKY83 FUT83:FUU83 GEP83:GEQ83 GOL83:GOM83 GYH83:GYI83 HID83:HIE83 HRZ83:HSA83 IBV83:IBW83 ILR83:ILS83 IVN83:IVO83 JFJ83:JFK83 JPF83:JPG83 JZB83:JZC83 KIX83:KIY83 KST83:KSU83 LCP83:LCQ83 LML83:LMM83 LWH83:LWI83 MGD83:MGE83 MPZ83:MQA83 MZV83:MZW83 NJR83:NJS83 NTN83:NTO83 ODJ83:ODK83 ONF83:ONG83 OXB83:OXC83 PGX83:PGY83 PQT83:PQU83 QAP83:QAQ83 QKL83:QKM83 QUH83:QUI83 RED83:REE83 RNZ83:ROA83 RXV83:RXW83 SHR83:SHS83 SRN83:SRO83 TBJ83:TBK83 TLF83:TLG83 TVB83:TVC83 UEX83:UEY83 UOT83:UOU83 UYP83:UYQ83 VIL83:VIM83 VSH83:VSI83 WCD83:WCE83 WLZ83:WMA83 WVV83:WVW83 JJ91:JK91 TF91:TG91 ADB91:ADC91 AMX91:AMY91 AWT91:AWU91 BGP91:BGQ91 BQL91:BQM91 CAH91:CAI91 CKD91:CKE91 CTZ91:CUA91 DDV91:DDW91 DNR91:DNS91 DXN91:DXO91 EHJ91:EHK91 ERF91:ERG91 FBB91:FBC91 FKX91:FKY91 FUT91:FUU91 GEP91:GEQ91 GOL91:GOM91 GYH91:GYI91 HID91:HIE91 HRZ91:HSA91 IBV91:IBW91 ILR91:ILS91 IVN91:IVO91 JFJ91:JFK91 JPF91:JPG91 JZB91:JZC91 KIX91:KIY91 KST91:KSU91 LCP91:LCQ91 LML91:LMM91 LWH91:LWI91 MGD91:MGE91 MPZ91:MQA91 MZV91:MZW91 NJR91:NJS91 NTN91:NTO91 ODJ91:ODK91 ONF91:ONG91 OXB91:OXC91 PGX91:PGY91 PQT91:PQU91 QAP91:QAQ91 QKL91:QKM91 QUH91:QUI91 RED91:REE91 RNZ91:ROA91 RXV91:RXW91 SHR91:SHS91 SRN91:SRO91 TBJ91:TBK91 TLF91:TLG91 TVB91:TVC91 UEX91:UEY91 UOT91:UOU91 UYP91:UYQ91 VIL91:VIM91 VSH91:VSI91 WCD91:WCE91 WLZ91:WMA91 WVV91:WVW91 J65617 JJ65617 TF65617 ADB65617 AMX65617 AWT65617 BGP65617 BQL65617 CAH65617 CKD65617 CTZ65617 DDV65617 DNR65617 DXN65617 EHJ65617 ERF65617 FBB65617 FKX65617 FUT65617 GEP65617 GOL65617 GYH65617 HID65617 HRZ65617 IBV65617 ILR65617 IVN65617 JFJ65617 JPF65617 JZB65617 KIX65617 KST65617 LCP65617 LML65617 LWH65617 MGD65617 MPZ65617 MZV65617 NJR65617 NTN65617 ODJ65617 ONF65617 OXB65617 PGX65617 PQT65617 QAP65617 QKL65617 QUH65617 RED65617 RNZ65617 RXV65617 SHR65617 SRN65617 TBJ65617 TLF65617 TVB65617 UEX65617 UOT65617 UYP65617 VIL65617 VSH65617 WCD65617 WLZ65617 WVV65617 J65619 JJ65619 TF65619 ADB65619 AMX65619 AWT65619 BGP65619 BQL65619 CAH65619 CKD65619 CTZ65619 DDV65619 DNR65619 DXN65619 EHJ65619 ERF65619 FBB65619 FKX65619 FUT65619 GEP65619 GOL65619 GYH65619 HID65619 HRZ65619 IBV65619 ILR65619 IVN65619 JFJ65619 JPF65619 JZB65619 KIX65619 KST65619 LCP65619 LML65619 LWH65619 MGD65619 MPZ65619 MZV65619 NJR65619 NTN65619 ODJ65619 ONF65619 OXB65619 PGX65619 PQT65619 QAP65619 QKL65619 QUH65619 RED65619 RNZ65619 RXV65619 SHR65619 SRN65619 TBJ65619 TLF65619 TVB65619 UEX65619 UOT65619 UYP65619 VIL65619 VSH65619 WCD65619 WLZ65619 WVV65619 J65623 L65623:M65623 JJ65623 JL65623 TF65623 TH65623 ADB65623 ADD65623 AMX65623 AMZ65623 AWT65623 AWV65623 BGP65623 BGR65623 BQL65623 BQN65623 CAH65623 CAJ65623 CKD65623 CKF65623 CTZ65623 CUB65623 DDV65623 DDX65623 DNR65623 DNT65623 DXN65623 DXP65623 EHJ65623 EHL65623 ERF65623 ERH65623 FBB65623 FBD65623 FKX65623 FKZ65623 FUT65623 FUV65623 GEP65623 GER65623 GOL65623 GON65623 GYH65623 GYJ65623 HID65623 HIF65623 HRZ65623 HSB65623 IBV65623 IBX65623 ILR65623 ILT65623 IVN65623 IVP65623 JFJ65623 JFL65623 JPF65623 JPH65623 JZB65623 JZD65623 KIX65623 KIZ65623 KST65623 KSV65623 LCP65623 LCR65623 LML65623 LMN65623 LWH65623 LWJ65623 MGD65623 MGF65623 MPZ65623 MQB65623 MZV65623 MZX65623 NJR65623 NJT65623 NTN65623 NTP65623 ODJ65623 ODL65623 ONF65623 ONH65623 OXB65623 OXD65623 PGX65623 PGZ65623 PQT65623 PQV65623 QAP65623 QAR65623 QKL65623 QKN65623 QUH65623 QUJ65623 RED65623 REF65623 RNZ65623 ROB65623 RXV65623 RXX65623 SHR65623 SHT65623 SRN65623 SRP65623 TBJ65623 TBL65623 TLF65623 TLH65623 TVB65623 TVD65623 UEX65623 UEZ65623 UOT65623 UOV65623 UYP65623 UYR65623 VIL65623 VIN65623 VSH65623 VSJ65623 WCD65623 WCF65623 WLZ65623 WMB65623 WVV65623 WVX65623 J131153 JJ131153 TF131153 ADB131153 AMX131153 AWT131153 BGP131153 BQL131153 CAH131153 CKD131153 CTZ131153 DDV131153 DNR131153 DXN131153 EHJ131153 ERF131153 FBB131153 FKX131153 FUT131153 GEP131153 GOL131153 GYH131153 HID131153 HRZ131153 IBV131153 ILR131153 IVN131153 JFJ131153 JPF131153 JZB131153 KIX131153 KST131153 LCP131153 LML131153 LWH131153 MGD131153 MPZ131153 MZV131153 NJR131153 NTN131153 ODJ131153 ONF131153 OXB131153 PGX131153 PQT131153 QAP131153 QKL131153 QUH131153 RED131153 RNZ131153 RXV131153 SHR131153 SRN131153 TBJ131153 TLF131153 TVB131153 UEX131153 UOT131153 UYP131153 VIL131153 VSH131153 WCD131153 WLZ131153 WVV131153 J131155 JJ131155 TF131155 ADB131155 AMX131155 AWT131155 BGP131155 BQL131155 CAH131155 CKD131155 CTZ131155 DDV131155 DNR131155 DXN131155 EHJ131155 ERF131155 FBB131155 FKX131155 FUT131155 GEP131155 GOL131155 GYH131155 HID131155 HRZ131155 IBV131155 ILR131155 IVN131155 JFJ131155 JPF131155 JZB131155 KIX131155 KST131155 LCP131155 LML131155 LWH131155 MGD131155 MPZ131155 MZV131155 NJR131155 NTN131155 ODJ131155 ONF131155 OXB131155 PGX131155 PQT131155 QAP131155 QKL131155 QUH131155 RED131155 RNZ131155 RXV131155 SHR131155 SRN131155 TBJ131155 TLF131155 TVB131155 UEX131155 UOT131155 UYP131155 VIL131155 VSH131155 WCD131155 WLZ131155 WVV131155 J131159 L131159:M131159 JJ131159 JL131159 TF131159 TH131159 ADB131159 ADD131159 AMX131159 AMZ131159 AWT131159 AWV131159 BGP131159 BGR131159 BQL131159 BQN131159 CAH131159 CAJ131159 CKD131159 CKF131159 CTZ131159 CUB131159 DDV131159 DDX131159 DNR131159 DNT131159 DXN131159 DXP131159 EHJ131159 EHL131159 ERF131159 ERH131159 FBB131159 FBD131159 FKX131159 FKZ131159 FUT131159 FUV131159 GEP131159 GER131159 GOL131159 GON131159 GYH131159 GYJ131159 HID131159 HIF131159 HRZ131159 HSB131159 IBV131159 IBX131159 ILR131159 ILT131159 IVN131159 IVP131159 JFJ131159 JFL131159 JPF131159 JPH131159 JZB131159 JZD131159 KIX131159 KIZ131159 KST131159 KSV131159 LCP131159 LCR131159 LML131159 LMN131159 LWH131159 LWJ131159 MGD131159 MGF131159 MPZ131159 MQB131159 MZV131159 MZX131159 NJR131159 NJT131159 NTN131159 NTP131159 ODJ131159 ODL131159 ONF131159 ONH131159 OXB131159 OXD131159 PGX131159 PGZ131159 PQT131159 PQV131159 QAP131159 QAR131159 QKL131159 QKN131159 QUH131159 QUJ131159 RED131159 REF131159 RNZ131159 ROB131159 RXV131159 RXX131159 SHR131159 SHT131159 SRN131159 SRP131159 TBJ131159 TBL131159 TLF131159 TLH131159 TVB131159 TVD131159 UEX131159 UEZ131159 UOT131159 UOV131159 UYP131159 UYR131159 VIL131159 VIN131159 VSH131159 VSJ131159 WCD131159 WCF131159 WLZ131159 WMB131159 WVV131159 WVX131159 J196689 JJ196689 TF196689 ADB196689 AMX196689 AWT196689 BGP196689 BQL196689 CAH196689 CKD196689 CTZ196689 DDV196689 DNR196689 DXN196689 EHJ196689 ERF196689 FBB196689 FKX196689 FUT196689 GEP196689 GOL196689 GYH196689 HID196689 HRZ196689 IBV196689 ILR196689 IVN196689 JFJ196689 JPF196689 JZB196689 KIX196689 KST196689 LCP196689 LML196689 LWH196689 MGD196689 MPZ196689 MZV196689 NJR196689 NTN196689 ODJ196689 ONF196689 OXB196689 PGX196689 PQT196689 QAP196689 QKL196689 QUH196689 RED196689 RNZ196689 RXV196689 SHR196689 SRN196689 TBJ196689 TLF196689 TVB196689 UEX196689 UOT196689 UYP196689 VIL196689 VSH196689 WCD196689 WLZ196689 WVV196689 J196691 JJ196691 TF196691 ADB196691 AMX196691 AWT196691 BGP196691 BQL196691 CAH196691 CKD196691 CTZ196691 DDV196691 DNR196691 DXN196691 EHJ196691 ERF196691 FBB196691 FKX196691 FUT196691 GEP196691 GOL196691 GYH196691 HID196691 HRZ196691 IBV196691 ILR196691 IVN196691 JFJ196691 JPF196691 JZB196691 KIX196691 KST196691 LCP196691 LML196691 LWH196691 MGD196691 MPZ196691 MZV196691 NJR196691 NTN196691 ODJ196691 ONF196691 OXB196691 PGX196691 PQT196691 QAP196691 QKL196691 QUH196691 RED196691 RNZ196691 RXV196691 SHR196691 SRN196691 TBJ196691 TLF196691 TVB196691 UEX196691 UOT196691 UYP196691 VIL196691 VSH196691 WCD196691 WLZ196691 WVV196691 J196695 L196695:M196695 JJ196695 JL196695 TF196695 TH196695 ADB196695 ADD196695 AMX196695 AMZ196695 AWT196695 AWV196695 BGP196695 BGR196695 BQL196695 BQN196695 CAH196695 CAJ196695 CKD196695 CKF196695 CTZ196695 CUB196695 DDV196695 DDX196695 DNR196695 DNT196695 DXN196695 DXP196695 EHJ196695 EHL196695 ERF196695 ERH196695 FBB196695 FBD196695 FKX196695 FKZ196695 FUT196695 FUV196695 GEP196695 GER196695 GOL196695 GON196695 GYH196695 GYJ196695 HID196695 HIF196695 HRZ196695 HSB196695 IBV196695 IBX196695 ILR196695 ILT196695 IVN196695 IVP196695 JFJ196695 JFL196695 JPF196695 JPH196695 JZB196695 JZD196695 KIX196695 KIZ196695 KST196695 KSV196695 LCP196695 LCR196695 LML196695 LMN196695 LWH196695 LWJ196695 MGD196695 MGF196695 MPZ196695 MQB196695 MZV196695 MZX196695 NJR196695 NJT196695 NTN196695 NTP196695 ODJ196695 ODL196695 ONF196695 ONH196695 OXB196695 OXD196695 PGX196695 PGZ196695 PQT196695 PQV196695 QAP196695 QAR196695 QKL196695 QKN196695 QUH196695 QUJ196695 RED196695 REF196695 RNZ196695 ROB196695 RXV196695 RXX196695 SHR196695 SHT196695 SRN196695 SRP196695 TBJ196695 TBL196695 TLF196695 TLH196695 TVB196695 TVD196695 UEX196695 UEZ196695 UOT196695 UOV196695 UYP196695 UYR196695 VIL196695 VIN196695 VSH196695 VSJ196695 WCD196695 WCF196695 WLZ196695 WMB196695 WVV196695 WVX196695 J262225 JJ262225 TF262225 ADB262225 AMX262225 AWT262225 BGP262225 BQL262225 CAH262225 CKD262225 CTZ262225 DDV262225 DNR262225 DXN262225 EHJ262225 ERF262225 FBB262225 FKX262225 FUT262225 GEP262225 GOL262225 GYH262225 HID262225 HRZ262225 IBV262225 ILR262225 IVN262225 JFJ262225 JPF262225 JZB262225 KIX262225 KST262225 LCP262225 LML262225 LWH262225 MGD262225 MPZ262225 MZV262225 NJR262225 NTN262225 ODJ262225 ONF262225 OXB262225 PGX262225 PQT262225 QAP262225 QKL262225 QUH262225 RED262225 RNZ262225 RXV262225 SHR262225 SRN262225 TBJ262225 TLF262225 TVB262225 UEX262225 UOT262225 UYP262225 VIL262225 VSH262225 WCD262225 WLZ262225 WVV262225 J262227 JJ262227 TF262227 ADB262227 AMX262227 AWT262227 BGP262227 BQL262227 CAH262227 CKD262227 CTZ262227 DDV262227 DNR262227 DXN262227 EHJ262227 ERF262227 FBB262227 FKX262227 FUT262227 GEP262227 GOL262227 GYH262227 HID262227 HRZ262227 IBV262227 ILR262227 IVN262227 JFJ262227 JPF262227 JZB262227 KIX262227 KST262227 LCP262227 LML262227 LWH262227 MGD262227 MPZ262227 MZV262227 NJR262227 NTN262227 ODJ262227 ONF262227 OXB262227 PGX262227 PQT262227 QAP262227 QKL262227 QUH262227 RED262227 RNZ262227 RXV262227 SHR262227 SRN262227 TBJ262227 TLF262227 TVB262227 UEX262227 UOT262227 UYP262227 VIL262227 VSH262227 WCD262227 WLZ262227 WVV262227 J262231 L262231:M262231 JJ262231 JL262231 TF262231 TH262231 ADB262231 ADD262231 AMX262231 AMZ262231 AWT262231 AWV262231 BGP262231 BGR262231 BQL262231 BQN262231 CAH262231 CAJ262231 CKD262231 CKF262231 CTZ262231 CUB262231 DDV262231 DDX262231 DNR262231 DNT262231 DXN262231 DXP262231 EHJ262231 EHL262231 ERF262231 ERH262231 FBB262231 FBD262231 FKX262231 FKZ262231 FUT262231 FUV262231 GEP262231 GER262231 GOL262231 GON262231 GYH262231 GYJ262231 HID262231 HIF262231 HRZ262231 HSB262231 IBV262231 IBX262231 ILR262231 ILT262231 IVN262231 IVP262231 JFJ262231 JFL262231 JPF262231 JPH262231 JZB262231 JZD262231 KIX262231 KIZ262231 KST262231 KSV262231 LCP262231 LCR262231 LML262231 LMN262231 LWH262231 LWJ262231 MGD262231 MGF262231 MPZ262231 MQB262231 MZV262231 MZX262231 NJR262231 NJT262231 NTN262231 NTP262231 ODJ262231 ODL262231 ONF262231 ONH262231 OXB262231 OXD262231 PGX262231 PGZ262231 PQT262231 PQV262231 QAP262231 QAR262231 QKL262231 QKN262231 QUH262231 QUJ262231 RED262231 REF262231 RNZ262231 ROB262231 RXV262231 RXX262231 SHR262231 SHT262231 SRN262231 SRP262231 TBJ262231 TBL262231 TLF262231 TLH262231 TVB262231 TVD262231 UEX262231 UEZ262231 UOT262231 UOV262231 UYP262231 UYR262231 VIL262231 VIN262231 VSH262231 VSJ262231 WCD262231 WCF262231 WLZ262231 WMB262231 WVV262231 WVX262231 J327761 JJ327761 TF327761 ADB327761 AMX327761 AWT327761 BGP327761 BQL327761 CAH327761 CKD327761 CTZ327761 DDV327761 DNR327761 DXN327761 EHJ327761 ERF327761 FBB327761 FKX327761 FUT327761 GEP327761 GOL327761 GYH327761 HID327761 HRZ327761 IBV327761 ILR327761 IVN327761 JFJ327761 JPF327761 JZB327761 KIX327761 KST327761 LCP327761 LML327761 LWH327761 MGD327761 MPZ327761 MZV327761 NJR327761 NTN327761 ODJ327761 ONF327761 OXB327761 PGX327761 PQT327761 QAP327761 QKL327761 QUH327761 RED327761 RNZ327761 RXV327761 SHR327761 SRN327761 TBJ327761 TLF327761 TVB327761 UEX327761 UOT327761 UYP327761 VIL327761 VSH327761 WCD327761 WLZ327761 WVV327761 J327763 JJ327763 TF327763 ADB327763 AMX327763 AWT327763 BGP327763 BQL327763 CAH327763 CKD327763 CTZ327763 DDV327763 DNR327763 DXN327763 EHJ327763 ERF327763 FBB327763 FKX327763 FUT327763 GEP327763 GOL327763 GYH327763 HID327763 HRZ327763 IBV327763 ILR327763 IVN327763 JFJ327763 JPF327763 JZB327763 KIX327763 KST327763 LCP327763 LML327763 LWH327763 MGD327763 MPZ327763 MZV327763 NJR327763 NTN327763 ODJ327763 ONF327763 OXB327763 PGX327763 PQT327763 QAP327763 QKL327763 QUH327763 RED327763 RNZ327763 RXV327763 SHR327763 SRN327763 TBJ327763 TLF327763 TVB327763 UEX327763 UOT327763 UYP327763 VIL327763 VSH327763 WCD327763 WLZ327763 WVV327763 J327767 L327767:M327767 JJ327767 JL327767 TF327767 TH327767 ADB327767 ADD327767 AMX327767 AMZ327767 AWT327767 AWV327767 BGP327767 BGR327767 BQL327767 BQN327767 CAH327767 CAJ327767 CKD327767 CKF327767 CTZ327767 CUB327767 DDV327767 DDX327767 DNR327767 DNT327767 DXN327767 DXP327767 EHJ327767 EHL327767 ERF327767 ERH327767 FBB327767 FBD327767 FKX327767 FKZ327767 FUT327767 FUV327767 GEP327767 GER327767 GOL327767 GON327767 GYH327767 GYJ327767 HID327767 HIF327767 HRZ327767 HSB327767 IBV327767 IBX327767 ILR327767 ILT327767 IVN327767 IVP327767 JFJ327767 JFL327767 JPF327767 JPH327767 JZB327767 JZD327767 KIX327767 KIZ327767 KST327767 KSV327767 LCP327767 LCR327767 LML327767 LMN327767 LWH327767 LWJ327767 MGD327767 MGF327767 MPZ327767 MQB327767 MZV327767 MZX327767 NJR327767 NJT327767 NTN327767 NTP327767 ODJ327767 ODL327767 ONF327767 ONH327767 OXB327767 OXD327767 PGX327767 PGZ327767 PQT327767 PQV327767 QAP327767 QAR327767 QKL327767 QKN327767 QUH327767 QUJ327767 RED327767 REF327767 RNZ327767 ROB327767 RXV327767 RXX327767 SHR327767 SHT327767 SRN327767 SRP327767 TBJ327767 TBL327767 TLF327767 TLH327767 TVB327767 TVD327767 UEX327767 UEZ327767 UOT327767 UOV327767 UYP327767 UYR327767 VIL327767 VIN327767 VSH327767 VSJ327767 WCD327767 WCF327767 WLZ327767 WMB327767 WVV327767 WVX327767 J393297 JJ393297 TF393297 ADB393297 AMX393297 AWT393297 BGP393297 BQL393297 CAH393297 CKD393297 CTZ393297 DDV393297 DNR393297 DXN393297 EHJ393297 ERF393297 FBB393297 FKX393297 FUT393297 GEP393297 GOL393297 GYH393297 HID393297 HRZ393297 IBV393297 ILR393297 IVN393297 JFJ393297 JPF393297 JZB393297 KIX393297 KST393297 LCP393297 LML393297 LWH393297 MGD393297 MPZ393297 MZV393297 NJR393297 NTN393297 ODJ393297 ONF393297 OXB393297 PGX393297 PQT393297 QAP393297 QKL393297 QUH393297 RED393297 RNZ393297 RXV393297 SHR393297 SRN393297 TBJ393297 TLF393297 TVB393297 UEX393297 UOT393297 UYP393297 VIL393297 VSH393297 WCD393297 WLZ393297 WVV393297 J393299 JJ393299 TF393299 ADB393299 AMX393299 AWT393299 BGP393299 BQL393299 CAH393299 CKD393299 CTZ393299 DDV393299 DNR393299 DXN393299 EHJ393299 ERF393299 FBB393299 FKX393299 FUT393299 GEP393299 GOL393299 GYH393299 HID393299 HRZ393299 IBV393299 ILR393299 IVN393299 JFJ393299 JPF393299 JZB393299 KIX393299 KST393299 LCP393299 LML393299 LWH393299 MGD393299 MPZ393299 MZV393299 NJR393299 NTN393299 ODJ393299 ONF393299 OXB393299 PGX393299 PQT393299 QAP393299 QKL393299 QUH393299 RED393299 RNZ393299 RXV393299 SHR393299 SRN393299 TBJ393299 TLF393299 TVB393299 UEX393299 UOT393299 UYP393299 VIL393299 VSH393299 WCD393299 WLZ393299 WVV393299 J393303 L393303:M393303 JJ393303 JL393303 TF393303 TH393303 ADB393303 ADD393303 AMX393303 AMZ393303 AWT393303 AWV393303 BGP393303 BGR393303 BQL393303 BQN393303 CAH393303 CAJ393303 CKD393303 CKF393303 CTZ393303 CUB393303 DDV393303 DDX393303 DNR393303 DNT393303 DXN393303 DXP393303 EHJ393303 EHL393303 ERF393303 ERH393303 FBB393303 FBD393303 FKX393303 FKZ393303 FUT393303 FUV393303 GEP393303 GER393303 GOL393303 GON393303 GYH393303 GYJ393303 HID393303 HIF393303 HRZ393303 HSB393303 IBV393303 IBX393303 ILR393303 ILT393303 IVN393303 IVP393303 JFJ393303 JFL393303 JPF393303 JPH393303 JZB393303 JZD393303 KIX393303 KIZ393303 KST393303 KSV393303 LCP393303 LCR393303 LML393303 LMN393303 LWH393303 LWJ393303 MGD393303 MGF393303 MPZ393303 MQB393303 MZV393303 MZX393303 NJR393303 NJT393303 NTN393303 NTP393303 ODJ393303 ODL393303 ONF393303 ONH393303 OXB393303 OXD393303 PGX393303 PGZ393303 PQT393303 PQV393303 QAP393303 QAR393303 QKL393303 QKN393303 QUH393303 QUJ393303 RED393303 REF393303 RNZ393303 ROB393303 RXV393303 RXX393303 SHR393303 SHT393303 SRN393303 SRP393303 TBJ393303 TBL393303 TLF393303 TLH393303 TVB393303 TVD393303 UEX393303 UEZ393303 UOT393303 UOV393303 UYP393303 UYR393303 VIL393303 VIN393303 VSH393303 VSJ393303 WCD393303 WCF393303 WLZ393303 WMB393303 WVV393303 WVX393303 J458833 JJ458833 TF458833 ADB458833 AMX458833 AWT458833 BGP458833 BQL458833 CAH458833 CKD458833 CTZ458833 DDV458833 DNR458833 DXN458833 EHJ458833 ERF458833 FBB458833 FKX458833 FUT458833 GEP458833 GOL458833 GYH458833 HID458833 HRZ458833 IBV458833 ILR458833 IVN458833 JFJ458833 JPF458833 JZB458833 KIX458833 KST458833 LCP458833 LML458833 LWH458833 MGD458833 MPZ458833 MZV458833 NJR458833 NTN458833 ODJ458833 ONF458833 OXB458833 PGX458833 PQT458833 QAP458833 QKL458833 QUH458833 RED458833 RNZ458833 RXV458833 SHR458833 SRN458833 TBJ458833 TLF458833 TVB458833 UEX458833 UOT458833 UYP458833 VIL458833 VSH458833 WCD458833 WLZ458833 WVV458833 J458835 JJ458835 TF458835 ADB458835 AMX458835 AWT458835 BGP458835 BQL458835 CAH458835 CKD458835 CTZ458835 DDV458835 DNR458835 DXN458835 EHJ458835 ERF458835 FBB458835 FKX458835 FUT458835 GEP458835 GOL458835 GYH458835 HID458835 HRZ458835 IBV458835 ILR458835 IVN458835 JFJ458835 JPF458835 JZB458835 KIX458835 KST458835 LCP458835 LML458835 LWH458835 MGD458835 MPZ458835 MZV458835 NJR458835 NTN458835 ODJ458835 ONF458835 OXB458835 PGX458835 PQT458835 QAP458835 QKL458835 QUH458835 RED458835 RNZ458835 RXV458835 SHR458835 SRN458835 TBJ458835 TLF458835 TVB458835 UEX458835 UOT458835 UYP458835 VIL458835 VSH458835 WCD458835 WLZ458835 WVV458835 J458839 L458839:M458839 JJ458839 JL458839 TF458839 TH458839 ADB458839 ADD458839 AMX458839 AMZ458839 AWT458839 AWV458839 BGP458839 BGR458839 BQL458839 BQN458839 CAH458839 CAJ458839 CKD458839 CKF458839 CTZ458839 CUB458839 DDV458839 DDX458839 DNR458839 DNT458839 DXN458839 DXP458839 EHJ458839 EHL458839 ERF458839 ERH458839 FBB458839 FBD458839 FKX458839 FKZ458839 FUT458839 FUV458839 GEP458839 GER458839 GOL458839 GON458839 GYH458839 GYJ458839 HID458839 HIF458839 HRZ458839 HSB458839 IBV458839 IBX458839 ILR458839 ILT458839 IVN458839 IVP458839 JFJ458839 JFL458839 JPF458839 JPH458839 JZB458839 JZD458839 KIX458839 KIZ458839 KST458839 KSV458839 LCP458839 LCR458839 LML458839 LMN458839 LWH458839 LWJ458839 MGD458839 MGF458839 MPZ458839 MQB458839 MZV458839 MZX458839 NJR458839 NJT458839 NTN458839 NTP458839 ODJ458839 ODL458839 ONF458839 ONH458839 OXB458839 OXD458839 PGX458839 PGZ458839 PQT458839 PQV458839 QAP458839 QAR458839 QKL458839 QKN458839 QUH458839 QUJ458839 RED458839 REF458839 RNZ458839 ROB458839 RXV458839 RXX458839 SHR458839 SHT458839 SRN458839 SRP458839 TBJ458839 TBL458839 TLF458839 TLH458839 TVB458839 TVD458839 UEX458839 UEZ458839 UOT458839 UOV458839 UYP458839 UYR458839 VIL458839 VIN458839 VSH458839 VSJ458839 WCD458839 WCF458839 WLZ458839 WMB458839 WVV458839 WVX458839 J524369 JJ524369 TF524369 ADB524369 AMX524369 AWT524369 BGP524369 BQL524369 CAH524369 CKD524369 CTZ524369 DDV524369 DNR524369 DXN524369 EHJ524369 ERF524369 FBB524369 FKX524369 FUT524369 GEP524369 GOL524369 GYH524369 HID524369 HRZ524369 IBV524369 ILR524369 IVN524369 JFJ524369 JPF524369 JZB524369 KIX524369 KST524369 LCP524369 LML524369 LWH524369 MGD524369 MPZ524369 MZV524369 NJR524369 NTN524369 ODJ524369 ONF524369 OXB524369 PGX524369 PQT524369 QAP524369 QKL524369 QUH524369 RED524369 RNZ524369 RXV524369 SHR524369 SRN524369 TBJ524369 TLF524369 TVB524369 UEX524369 UOT524369 UYP524369 VIL524369 VSH524369 WCD524369 WLZ524369 WVV524369 J524371 JJ524371 TF524371 ADB524371 AMX524371 AWT524371 BGP524371 BQL524371 CAH524371 CKD524371 CTZ524371 DDV524371 DNR524371 DXN524371 EHJ524371 ERF524371 FBB524371 FKX524371 FUT524371 GEP524371 GOL524371 GYH524371 HID524371 HRZ524371 IBV524371 ILR524371 IVN524371 JFJ524371 JPF524371 JZB524371 KIX524371 KST524371 LCP524371 LML524371 LWH524371 MGD524371 MPZ524371 MZV524371 NJR524371 NTN524371 ODJ524371 ONF524371 OXB524371 PGX524371 PQT524371 QAP524371 QKL524371 QUH524371 RED524371 RNZ524371 RXV524371 SHR524371 SRN524371 TBJ524371 TLF524371 TVB524371 UEX524371 UOT524371 UYP524371 VIL524371 VSH524371 WCD524371 WLZ524371 WVV524371 J524375 L524375:M524375 JJ524375 JL524375 TF524375 TH524375 ADB524375 ADD524375 AMX524375 AMZ524375 AWT524375 AWV524375 BGP524375 BGR524375 BQL524375 BQN524375 CAH524375 CAJ524375 CKD524375 CKF524375 CTZ524375 CUB524375 DDV524375 DDX524375 DNR524375 DNT524375 DXN524375 DXP524375 EHJ524375 EHL524375 ERF524375 ERH524375 FBB524375 FBD524375 FKX524375 FKZ524375 FUT524375 FUV524375 GEP524375 GER524375 GOL524375 GON524375 GYH524375 GYJ524375 HID524375 HIF524375 HRZ524375 HSB524375 IBV524375 IBX524375 ILR524375 ILT524375 IVN524375 IVP524375 JFJ524375 JFL524375 JPF524375 JPH524375 JZB524375 JZD524375 KIX524375 KIZ524375 KST524375 KSV524375 LCP524375 LCR524375 LML524375 LMN524375 LWH524375 LWJ524375 MGD524375 MGF524375 MPZ524375 MQB524375 MZV524375 MZX524375 NJR524375 NJT524375 NTN524375 NTP524375 ODJ524375 ODL524375 ONF524375 ONH524375 OXB524375 OXD524375 PGX524375 PGZ524375 PQT524375 PQV524375 QAP524375 QAR524375 QKL524375 QKN524375 QUH524375 QUJ524375 RED524375 REF524375 RNZ524375 ROB524375 RXV524375 RXX524375 SHR524375 SHT524375 SRN524375 SRP524375 TBJ524375 TBL524375 TLF524375 TLH524375 TVB524375 TVD524375 UEX524375 UEZ524375 UOT524375 UOV524375 UYP524375 UYR524375 VIL524375 VIN524375 VSH524375 VSJ524375 WCD524375 WCF524375 WLZ524375 WMB524375 WVV524375 WVX524375 J589905 JJ589905 TF589905 ADB589905 AMX589905 AWT589905 BGP589905 BQL589905 CAH589905 CKD589905 CTZ589905 DDV589905 DNR589905 DXN589905 EHJ589905 ERF589905 FBB589905 FKX589905 FUT589905 GEP589905 GOL589905 GYH589905 HID589905 HRZ589905 IBV589905 ILR589905 IVN589905 JFJ589905 JPF589905 JZB589905 KIX589905 KST589905 LCP589905 LML589905 LWH589905 MGD589905 MPZ589905 MZV589905 NJR589905 NTN589905 ODJ589905 ONF589905 OXB589905 PGX589905 PQT589905 QAP589905 QKL589905 QUH589905 RED589905 RNZ589905 RXV589905 SHR589905 SRN589905 TBJ589905 TLF589905 TVB589905 UEX589905 UOT589905 UYP589905 VIL589905 VSH589905 WCD589905 WLZ589905 WVV589905 J589907 JJ589907 TF589907 ADB589907 AMX589907 AWT589907 BGP589907 BQL589907 CAH589907 CKD589907 CTZ589907 DDV589907 DNR589907 DXN589907 EHJ589907 ERF589907 FBB589907 FKX589907 FUT589907 GEP589907 GOL589907 GYH589907 HID589907 HRZ589907 IBV589907 ILR589907 IVN589907 JFJ589907 JPF589907 JZB589907 KIX589907 KST589907 LCP589907 LML589907 LWH589907 MGD589907 MPZ589907 MZV589907 NJR589907 NTN589907 ODJ589907 ONF589907 OXB589907 PGX589907 PQT589907 QAP589907 QKL589907 QUH589907 RED589907 RNZ589907 RXV589907 SHR589907 SRN589907 TBJ589907 TLF589907 TVB589907 UEX589907 UOT589907 UYP589907 VIL589907 VSH589907 WCD589907 WLZ589907 WVV589907 J589911 L589911:M589911 JJ589911 JL589911 TF589911 TH589911 ADB589911 ADD589911 AMX589911 AMZ589911 AWT589911 AWV589911 BGP589911 BGR589911 BQL589911 BQN589911 CAH589911 CAJ589911 CKD589911 CKF589911 CTZ589911 CUB589911 DDV589911 DDX589911 DNR589911 DNT589911 DXN589911 DXP589911 EHJ589911 EHL589911 ERF589911 ERH589911 FBB589911 FBD589911 FKX589911 FKZ589911 FUT589911 FUV589911 GEP589911 GER589911 GOL589911 GON589911 GYH589911 GYJ589911 HID589911 HIF589911 HRZ589911 HSB589911 IBV589911 IBX589911 ILR589911 ILT589911 IVN589911 IVP589911 JFJ589911 JFL589911 JPF589911 JPH589911 JZB589911 JZD589911 KIX589911 KIZ589911 KST589911 KSV589911 LCP589911 LCR589911 LML589911 LMN589911 LWH589911 LWJ589911 MGD589911 MGF589911 MPZ589911 MQB589911 MZV589911 MZX589911 NJR589911 NJT589911 NTN589911 NTP589911 ODJ589911 ODL589911 ONF589911 ONH589911 OXB589911 OXD589911 PGX589911 PGZ589911 PQT589911 PQV589911 QAP589911 QAR589911 QKL589911 QKN589911 QUH589911 QUJ589911 RED589911 REF589911 RNZ589911 ROB589911 RXV589911 RXX589911 SHR589911 SHT589911 SRN589911 SRP589911 TBJ589911 TBL589911 TLF589911 TLH589911 TVB589911 TVD589911 UEX589911 UEZ589911 UOT589911 UOV589911 UYP589911 UYR589911 VIL589911 VIN589911 VSH589911 VSJ589911 WCD589911 WCF589911 WLZ589911 WMB589911 WVV589911 WVX589911 J655441 JJ655441 TF655441 ADB655441 AMX655441 AWT655441 BGP655441 BQL655441 CAH655441 CKD655441 CTZ655441 DDV655441 DNR655441 DXN655441 EHJ655441 ERF655441 FBB655441 FKX655441 FUT655441 GEP655441 GOL655441 GYH655441 HID655441 HRZ655441 IBV655441 ILR655441 IVN655441 JFJ655441 JPF655441 JZB655441 KIX655441 KST655441 LCP655441 LML655441 LWH655441 MGD655441 MPZ655441 MZV655441 NJR655441 NTN655441 ODJ655441 ONF655441 OXB655441 PGX655441 PQT655441 QAP655441 QKL655441 QUH655441 RED655441 RNZ655441 RXV655441 SHR655441 SRN655441 TBJ655441 TLF655441 TVB655441 UEX655441 UOT655441 UYP655441 VIL655441 VSH655441 WCD655441 WLZ655441 WVV655441 J655443 JJ655443 TF655443 ADB655443 AMX655443 AWT655443 BGP655443 BQL655443 CAH655443 CKD655443 CTZ655443 DDV655443 DNR655443 DXN655443 EHJ655443 ERF655443 FBB655443 FKX655443 FUT655443 GEP655443 GOL655443 GYH655443 HID655443 HRZ655443 IBV655443 ILR655443 IVN655443 JFJ655443 JPF655443 JZB655443 KIX655443 KST655443 LCP655443 LML655443 LWH655443 MGD655443 MPZ655443 MZV655443 NJR655443 NTN655443 ODJ655443 ONF655443 OXB655443 PGX655443 PQT655443 QAP655443 QKL655443 QUH655443 RED655443 RNZ655443 RXV655443 SHR655443 SRN655443 TBJ655443 TLF655443 TVB655443 UEX655443 UOT655443 UYP655443 VIL655443 VSH655443 WCD655443 WLZ655443 WVV655443 J655447 L655447:M655447 JJ655447 JL655447 TF655447 TH655447 ADB655447 ADD655447 AMX655447 AMZ655447 AWT655447 AWV655447 BGP655447 BGR655447 BQL655447 BQN655447 CAH655447 CAJ655447 CKD655447 CKF655447 CTZ655447 CUB655447 DDV655447 DDX655447 DNR655447 DNT655447 DXN655447 DXP655447 EHJ655447 EHL655447 ERF655447 ERH655447 FBB655447 FBD655447 FKX655447 FKZ655447 FUT655447 FUV655447 GEP655447 GER655447 GOL655447 GON655447 GYH655447 GYJ655447 HID655447 HIF655447 HRZ655447 HSB655447 IBV655447 IBX655447 ILR655447 ILT655447 IVN655447 IVP655447 JFJ655447 JFL655447 JPF655447 JPH655447 JZB655447 JZD655447 KIX655447 KIZ655447 KST655447 KSV655447 LCP655447 LCR655447 LML655447 LMN655447 LWH655447 LWJ655447 MGD655447 MGF655447 MPZ655447 MQB655447 MZV655447 MZX655447 NJR655447 NJT655447 NTN655447 NTP655447 ODJ655447 ODL655447 ONF655447 ONH655447 OXB655447 OXD655447 PGX655447 PGZ655447 PQT655447 PQV655447 QAP655447 QAR655447 QKL655447 QKN655447 QUH655447 QUJ655447 RED655447 REF655447 RNZ655447 ROB655447 RXV655447 RXX655447 SHR655447 SHT655447 SRN655447 SRP655447 TBJ655447 TBL655447 TLF655447 TLH655447 TVB655447 TVD655447 UEX655447 UEZ655447 UOT655447 UOV655447 UYP655447 UYR655447 VIL655447 VIN655447 VSH655447 VSJ655447 WCD655447 WCF655447 WLZ655447 WMB655447 WVV655447 WVX655447 J720977 JJ720977 TF720977 ADB720977 AMX720977 AWT720977 BGP720977 BQL720977 CAH720977 CKD720977 CTZ720977 DDV720977 DNR720977 DXN720977 EHJ720977 ERF720977 FBB720977 FKX720977 FUT720977 GEP720977 GOL720977 GYH720977 HID720977 HRZ720977 IBV720977 ILR720977 IVN720977 JFJ720977 JPF720977 JZB720977 KIX720977 KST720977 LCP720977 LML720977 LWH720977 MGD720977 MPZ720977 MZV720977 NJR720977 NTN720977 ODJ720977 ONF720977 OXB720977 PGX720977 PQT720977 QAP720977 QKL720977 QUH720977 RED720977 RNZ720977 RXV720977 SHR720977 SRN720977 TBJ720977 TLF720977 TVB720977 UEX720977 UOT720977 UYP720977 VIL720977 VSH720977 WCD720977 WLZ720977 WVV720977 J720979 JJ720979 TF720979 ADB720979 AMX720979 AWT720979 BGP720979 BQL720979 CAH720979 CKD720979 CTZ720979 DDV720979 DNR720979 DXN720979 EHJ720979 ERF720979 FBB720979 FKX720979 FUT720979 GEP720979 GOL720979 GYH720979 HID720979 HRZ720979 IBV720979 ILR720979 IVN720979 JFJ720979 JPF720979 JZB720979 KIX720979 KST720979 LCP720979 LML720979 LWH720979 MGD720979 MPZ720979 MZV720979 NJR720979 NTN720979 ODJ720979 ONF720979 OXB720979 PGX720979 PQT720979 QAP720979 QKL720979 QUH720979 RED720979 RNZ720979 RXV720979 SHR720979 SRN720979 TBJ720979 TLF720979 TVB720979 UEX720979 UOT720979 UYP720979 VIL720979 VSH720979 WCD720979 WLZ720979 WVV720979 J720983 L720983:M720983 JJ720983 JL720983 TF720983 TH720983 ADB720983 ADD720983 AMX720983 AMZ720983 AWT720983 AWV720983 BGP720983 BGR720983 BQL720983 BQN720983 CAH720983 CAJ720983 CKD720983 CKF720983 CTZ720983 CUB720983 DDV720983 DDX720983 DNR720983 DNT720983 DXN720983 DXP720983 EHJ720983 EHL720983 ERF720983 ERH720983 FBB720983 FBD720983 FKX720983 FKZ720983 FUT720983 FUV720983 GEP720983 GER720983 GOL720983 GON720983 GYH720983 GYJ720983 HID720983 HIF720983 HRZ720983 HSB720983 IBV720983 IBX720983 ILR720983 ILT720983 IVN720983 IVP720983 JFJ720983 JFL720983 JPF720983 JPH720983 JZB720983 JZD720983 KIX720983 KIZ720983 KST720983 KSV720983 LCP720983 LCR720983 LML720983 LMN720983 LWH720983 LWJ720983 MGD720983 MGF720983 MPZ720983 MQB720983 MZV720983 MZX720983 NJR720983 NJT720983 NTN720983 NTP720983 ODJ720983 ODL720983 ONF720983 ONH720983 OXB720983 OXD720983 PGX720983 PGZ720983 PQT720983 PQV720983 QAP720983 QAR720983 QKL720983 QKN720983 QUH720983 QUJ720983 RED720983 REF720983 RNZ720983 ROB720983 RXV720983 RXX720983 SHR720983 SHT720983 SRN720983 SRP720983 TBJ720983 TBL720983 TLF720983 TLH720983 TVB720983 TVD720983 UEX720983 UEZ720983 UOT720983 UOV720983 UYP720983 UYR720983 VIL720983 VIN720983 VSH720983 VSJ720983 WCD720983 WCF720983 WLZ720983 WMB720983 WVV720983 WVX720983 J786513 JJ786513 TF786513 ADB786513 AMX786513 AWT786513 BGP786513 BQL786513 CAH786513 CKD786513 CTZ786513 DDV786513 DNR786513 DXN786513 EHJ786513 ERF786513 FBB786513 FKX786513 FUT786513 GEP786513 GOL786513 GYH786513 HID786513 HRZ786513 IBV786513 ILR786513 IVN786513 JFJ786513 JPF786513 JZB786513 KIX786513 KST786513 LCP786513 LML786513 LWH786513 MGD786513 MPZ786513 MZV786513 NJR786513 NTN786513 ODJ786513 ONF786513 OXB786513 PGX786513 PQT786513 QAP786513 QKL786513 QUH786513 RED786513 RNZ786513 RXV786513 SHR786513 SRN786513 TBJ786513 TLF786513 TVB786513 UEX786513 UOT786513 UYP786513 VIL786513 VSH786513 WCD786513 WLZ786513 WVV786513 J786515 JJ786515 TF786515 ADB786515 AMX786515 AWT786515 BGP786515 BQL786515 CAH786515 CKD786515 CTZ786515 DDV786515 DNR786515 DXN786515 EHJ786515 ERF786515 FBB786515 FKX786515 FUT786515 GEP786515 GOL786515 GYH786515 HID786515 HRZ786515 IBV786515 ILR786515 IVN786515 JFJ786515 JPF786515 JZB786515 KIX786515 KST786515 LCP786515 LML786515 LWH786515 MGD786515 MPZ786515 MZV786515 NJR786515 NTN786515 ODJ786515 ONF786515 OXB786515 PGX786515 PQT786515 QAP786515 QKL786515 QUH786515 RED786515 RNZ786515 RXV786515 SHR786515 SRN786515 TBJ786515 TLF786515 TVB786515 UEX786515 UOT786515 UYP786515 VIL786515 VSH786515 WCD786515 WLZ786515 WVV786515 J786519 L786519:M786519 JJ786519 JL786519 TF786519 TH786519 ADB786519 ADD786519 AMX786519 AMZ786519 AWT786519 AWV786519 BGP786519 BGR786519 BQL786519 BQN786519 CAH786519 CAJ786519 CKD786519 CKF786519 CTZ786519 CUB786519 DDV786519 DDX786519 DNR786519 DNT786519 DXN786519 DXP786519 EHJ786519 EHL786519 ERF786519 ERH786519 FBB786519 FBD786519 FKX786519 FKZ786519 FUT786519 FUV786519 GEP786519 GER786519 GOL786519 GON786519 GYH786519 GYJ786519 HID786519 HIF786519 HRZ786519 HSB786519 IBV786519 IBX786519 ILR786519 ILT786519 IVN786519 IVP786519 JFJ786519 JFL786519 JPF786519 JPH786519 JZB786519 JZD786519 KIX786519 KIZ786519 KST786519 KSV786519 LCP786519 LCR786519 LML786519 LMN786519 LWH786519 LWJ786519 MGD786519 MGF786519 MPZ786519 MQB786519 MZV786519 MZX786519 NJR786519 NJT786519 NTN786519 NTP786519 ODJ786519 ODL786519 ONF786519 ONH786519 OXB786519 OXD786519 PGX786519 PGZ786519 PQT786519 PQV786519 QAP786519 QAR786519 QKL786519 QKN786519 QUH786519 QUJ786519 RED786519 REF786519 RNZ786519 ROB786519 RXV786519 RXX786519 SHR786519 SHT786519 SRN786519 SRP786519 TBJ786519 TBL786519 TLF786519 TLH786519 TVB786519 TVD786519 UEX786519 UEZ786519 UOT786519 UOV786519 UYP786519 UYR786519 VIL786519 VIN786519 VSH786519 VSJ786519 WCD786519 WCF786519 WLZ786519 WMB786519 WVV786519 WVX786519 J852049 JJ852049 TF852049 ADB852049 AMX852049 AWT852049 BGP852049 BQL852049 CAH852049 CKD852049 CTZ852049 DDV852049 DNR852049 DXN852049 EHJ852049 ERF852049 FBB852049 FKX852049 FUT852049 GEP852049 GOL852049 GYH852049 HID852049 HRZ852049 IBV852049 ILR852049 IVN852049 JFJ852049 JPF852049 JZB852049 KIX852049 KST852049 LCP852049 LML852049 LWH852049 MGD852049 MPZ852049 MZV852049 NJR852049 NTN852049 ODJ852049 ONF852049 OXB852049 PGX852049 PQT852049 QAP852049 QKL852049 QUH852049 RED852049 RNZ852049 RXV852049 SHR852049 SRN852049 TBJ852049 TLF852049 TVB852049 UEX852049 UOT852049 UYP852049 VIL852049 VSH852049 WCD852049 WLZ852049 WVV852049 J852051 JJ852051 TF852051 ADB852051 AMX852051 AWT852051 BGP852051 BQL852051 CAH852051 CKD852051 CTZ852051 DDV852051 DNR852051 DXN852051 EHJ852051 ERF852051 FBB852051 FKX852051 FUT852051 GEP852051 GOL852051 GYH852051 HID852051 HRZ852051 IBV852051 ILR852051 IVN852051 JFJ852051 JPF852051 JZB852051 KIX852051 KST852051 LCP852051 LML852051 LWH852051 MGD852051 MPZ852051 MZV852051 NJR852051 NTN852051 ODJ852051 ONF852051 OXB852051 PGX852051 PQT852051 QAP852051 QKL852051 QUH852051 RED852051 RNZ852051 RXV852051 SHR852051 SRN852051 TBJ852051 TLF852051 TVB852051 UEX852051 UOT852051 UYP852051 VIL852051 VSH852051 WCD852051 WLZ852051 WVV852051 J852055 L852055:M852055 JJ852055 JL852055 TF852055 TH852055 ADB852055 ADD852055 AMX852055 AMZ852055 AWT852055 AWV852055 BGP852055 BGR852055 BQL852055 BQN852055 CAH852055 CAJ852055 CKD852055 CKF852055 CTZ852055 CUB852055 DDV852055 DDX852055 DNR852055 DNT852055 DXN852055 DXP852055 EHJ852055 EHL852055 ERF852055 ERH852055 FBB852055 FBD852055 FKX852055 FKZ852055 FUT852055 FUV852055 GEP852055 GER852055 GOL852055 GON852055 GYH852055 GYJ852055 HID852055 HIF852055 HRZ852055 HSB852055 IBV852055 IBX852055 ILR852055 ILT852055 IVN852055 IVP852055 JFJ852055 JFL852055 JPF852055 JPH852055 JZB852055 JZD852055 KIX852055 KIZ852055 KST852055 KSV852055 LCP852055 LCR852055 LML852055 LMN852055 LWH852055 LWJ852055 MGD852055 MGF852055 MPZ852055 MQB852055 MZV852055 MZX852055 NJR852055 NJT852055 NTN852055 NTP852055 ODJ852055 ODL852055 ONF852055 ONH852055 OXB852055 OXD852055 PGX852055 PGZ852055 PQT852055 PQV852055 QAP852055 QAR852055 QKL852055 QKN852055 QUH852055 QUJ852055 RED852055 REF852055 RNZ852055 ROB852055 RXV852055 RXX852055 SHR852055 SHT852055 SRN852055 SRP852055 TBJ852055 TBL852055 TLF852055 TLH852055 TVB852055 TVD852055 UEX852055 UEZ852055 UOT852055 UOV852055 UYP852055 UYR852055 VIL852055 VIN852055 VSH852055 VSJ852055 WCD852055 WCF852055 WLZ852055 WMB852055 WVV852055 WVX852055 J917585 JJ917585 TF917585 ADB917585 AMX917585 AWT917585 BGP917585 BQL917585 CAH917585 CKD917585 CTZ917585 DDV917585 DNR917585 DXN917585 EHJ917585 ERF917585 FBB917585 FKX917585 FUT917585 GEP917585 GOL917585 GYH917585 HID917585 HRZ917585 IBV917585 ILR917585 IVN917585 JFJ917585 JPF917585 JZB917585 KIX917585 KST917585 LCP917585 LML917585 LWH917585 MGD917585 MPZ917585 MZV917585 NJR917585 NTN917585 ODJ917585 ONF917585 OXB917585 PGX917585 PQT917585 QAP917585 QKL917585 QUH917585 RED917585 RNZ917585 RXV917585 SHR917585 SRN917585 TBJ917585 TLF917585 TVB917585 UEX917585 UOT917585 UYP917585 VIL917585 VSH917585 WCD917585 WLZ917585 WVV917585 J917587 JJ917587 TF917587 ADB917587 AMX917587 AWT917587 BGP917587 BQL917587 CAH917587 CKD917587 CTZ917587 DDV917587 DNR917587 DXN917587 EHJ917587 ERF917587 FBB917587 FKX917587 FUT917587 GEP917587 GOL917587 GYH917587 HID917587 HRZ917587 IBV917587 ILR917587 IVN917587 JFJ917587 JPF917587 JZB917587 KIX917587 KST917587 LCP917587 LML917587 LWH917587 MGD917587 MPZ917587 MZV917587 NJR917587 NTN917587 ODJ917587 ONF917587 OXB917587 PGX917587 PQT917587 QAP917587 QKL917587 QUH917587 RED917587 RNZ917587 RXV917587 SHR917587 SRN917587 TBJ917587 TLF917587 TVB917587 UEX917587 UOT917587 UYP917587 VIL917587 VSH917587 WCD917587 WLZ917587 WVV917587 J917591 L917591:M917591 JJ917591 JL917591 TF917591 TH917591 ADB917591 ADD917591 AMX917591 AMZ917591 AWT917591 AWV917591 BGP917591 BGR917591 BQL917591 BQN917591 CAH917591 CAJ917591 CKD917591 CKF917591 CTZ917591 CUB917591 DDV917591 DDX917591 DNR917591 DNT917591 DXN917591 DXP917591 EHJ917591 EHL917591 ERF917591 ERH917591 FBB917591 FBD917591 FKX917591 FKZ917591 FUT917591 FUV917591 GEP917591 GER917591 GOL917591 GON917591 GYH917591 GYJ917591 HID917591 HIF917591 HRZ917591 HSB917591 IBV917591 IBX917591 ILR917591 ILT917591 IVN917591 IVP917591 JFJ917591 JFL917591 JPF917591 JPH917591 JZB917591 JZD917591 KIX917591 KIZ917591 KST917591 KSV917591 LCP917591 LCR917591 LML917591 LMN917591 LWH917591 LWJ917591 MGD917591 MGF917591 MPZ917591 MQB917591 MZV917591 MZX917591 NJR917591 NJT917591 NTN917591 NTP917591 ODJ917591 ODL917591 ONF917591 ONH917591 OXB917591 OXD917591 PGX917591 PGZ917591 PQT917591 PQV917591 QAP917591 QAR917591 QKL917591 QKN917591 QUH917591 QUJ917591 RED917591 REF917591 RNZ917591 ROB917591 RXV917591 RXX917591 SHR917591 SHT917591 SRN917591 SRP917591 TBJ917591 TBL917591 TLF917591 TLH917591 TVB917591 TVD917591 UEX917591 UEZ917591 UOT917591 UOV917591 UYP917591 UYR917591 VIL917591 VIN917591 VSH917591 VSJ917591 WCD917591 WCF917591 WLZ917591 WMB917591 WVV917591 WVX917591 J983121 JJ983121 TF983121 ADB983121 AMX983121 AWT983121 BGP983121 BQL983121 CAH983121 CKD983121 CTZ983121 DDV983121 DNR983121 DXN983121 EHJ983121 ERF983121 FBB983121 FKX983121 FUT983121 GEP983121 GOL983121 GYH983121 HID983121 HRZ983121 IBV983121 ILR983121 IVN983121 JFJ983121 JPF983121 JZB983121 KIX983121 KST983121 LCP983121 LML983121 LWH983121 MGD983121 MPZ983121 MZV983121 NJR983121 NTN983121 ODJ983121 ONF983121 OXB983121 PGX983121 PQT983121 QAP983121 QKL983121 QUH983121 RED983121 RNZ983121 RXV983121 SHR983121 SRN983121 TBJ983121 TLF983121 TVB983121 UEX983121 UOT983121 UYP983121 VIL983121 VSH983121 WCD983121 WLZ983121 WVV983121 J983123 JJ983123 TF983123 ADB983123 AMX983123 AWT983123 BGP983123 BQL983123 CAH983123 CKD983123 CTZ983123 DDV983123 DNR983123 DXN983123 EHJ983123 ERF983123 FBB983123 FKX983123 FUT983123 GEP983123 GOL983123 GYH983123 HID983123 HRZ983123 IBV983123 ILR983123 IVN983123 JFJ983123 JPF983123 JZB983123 KIX983123 KST983123 LCP983123 LML983123 LWH983123 MGD983123 MPZ983123 MZV983123 NJR983123 NTN983123 ODJ983123 ONF983123 OXB983123 PGX983123 PQT983123 QAP983123 QKL983123 QUH983123 RED983123 RNZ983123 RXV983123 SHR983123 SRN983123 TBJ983123 TLF983123 TVB983123 UEX983123 UOT983123 UYP983123 VIL983123 VSH983123 WCD983123 WLZ983123 WVV983123 J983127 L983127:M983127 JJ983127 JL983127 TF983127 TH983127 ADB983127 ADD983127 AMX983127 AMZ983127 AWT983127 AWV983127 BGP983127 BGR983127 BQL983127 BQN983127 CAH983127 CAJ983127 CKD983127 CKF983127 CTZ983127 CUB983127 DDV983127 DDX983127 DNR983127 DNT983127 DXN983127 DXP983127 EHJ983127 EHL983127 ERF983127 ERH983127 FBB983127 FBD983127 FKX983127 FKZ983127 FUT983127 FUV983127 GEP983127 GER983127 GOL983127 GON983127 GYH983127 GYJ983127 HID983127 HIF983127 HRZ983127 HSB983127 IBV983127 IBX983127 ILR983127 ILT983127 IVN983127 IVP983127 JFJ983127 JFL983127 JPF983127 JPH983127 JZB983127 JZD983127 KIX983127 KIZ983127 KST983127 KSV983127 LCP983127 LCR983127 LML983127 LMN983127 LWH983127 LWJ983127 MGD983127 MGF983127 MPZ983127 MQB983127 MZV983127 MZX983127 NJR983127 NJT983127 NTN983127 NTP983127 ODJ983127 ODL983127 ONF983127 ONH983127 OXB983127 OXD983127 PGX983127 PGZ983127 PQT983127 PQV983127 QAP983127 QAR983127 QKL983127 QKN983127 QUH983127 QUJ983127 RED983127 REF983127 RNZ983127 ROB983127 RXV983127 RXX983127 SHR983127 SHT983127 SRN983127 SRP983127 TBJ983127 TBL983127 TLF983127 TLH983127 TVB983127 TVD983127 UEX983127 UEZ983127 UOT983127 UOV983127 UYP983127 UYR983127 VIL983127 VIN983127 VSH983127 VSJ983127 WCD983127 WCF983127 WLZ983127 WMB983127 WVV983127 WVX983127 K65617:K65619 K131153:K131155 K196689:K196691 K262225:K262227 K327761:K327763 K393297:K393299 K458833:K458835 K524369:K524371 K589905:K589907 K655441:K655443 K720977:K720979 K786513:K786515 K852049:K852051 K917585:K917587 K983121:K983123 JE25:JE26 JJ11:JJ12 JJ20:JJ21 JJ46:JJ50 JK10:JK22 JK28:JK29 JK44:JK50 JK84:JK90 JK65617:JK65619 JK131153:JK131155 JK196689:JK196691 JK262225:JK262227 JK327761:JK327763 JK393297:JK393299 JK458833:JK458835 JK524369:JK524371 JK589905:JK589907 JK655441:JK655443 JK720977:JK720979 JK786513:JK786515 JK852049:JK852051 JK917585:JK917587 JK983121:JK983123 TA25:TA26 TF11:TF12 TF20:TF21 TF46:TF50 TG10:TG22 TG28:TG29 TG44:TG50 TG84:TG90 TG65617:TG65619 TG131153:TG131155 TG196689:TG196691 TG262225:TG262227 TG327761:TG327763 TG393297:TG393299 TG458833:TG458835 TG524369:TG524371 TG589905:TG589907 TG655441:TG655443 TG720977:TG720979 TG786513:TG786515 TG852049:TG852051 TG917585:TG917587 TG983121:TG983123 ACW25:ACW26 ADB11:ADB12 ADB20:ADB21 ADB46:ADB50 ADC10:ADC22 ADC28:ADC29 ADC44:ADC50 ADC84:ADC90 ADC65617:ADC65619 ADC131153:ADC131155 ADC196689:ADC196691 ADC262225:ADC262227 ADC327761:ADC327763 ADC393297:ADC393299 ADC458833:ADC458835 ADC524369:ADC524371 ADC589905:ADC589907 ADC655441:ADC655443 ADC720977:ADC720979 ADC786513:ADC786515 ADC852049:ADC852051 ADC917585:ADC917587 ADC983121:ADC983123 AMS25:AMS26 AMX11:AMX12 AMX20:AMX21 AMX46:AMX50 AMY10:AMY22 AMY28:AMY29 AMY44:AMY50 AMY84:AMY90 AMY65617:AMY65619 AMY131153:AMY131155 AMY196689:AMY196691 AMY262225:AMY262227 AMY327761:AMY327763 AMY393297:AMY393299 AMY458833:AMY458835 AMY524369:AMY524371 AMY589905:AMY589907 AMY655441:AMY655443 AMY720977:AMY720979 AMY786513:AMY786515 AMY852049:AMY852051 AMY917585:AMY917587 AMY983121:AMY983123 AWO25:AWO26 AWT11:AWT12 AWT20:AWT21 AWT46:AWT50 AWU10:AWU22 AWU28:AWU29 AWU44:AWU50 AWU84:AWU90 AWU65617:AWU65619 AWU131153:AWU131155 AWU196689:AWU196691 AWU262225:AWU262227 AWU327761:AWU327763 AWU393297:AWU393299 AWU458833:AWU458835 AWU524369:AWU524371 AWU589905:AWU589907 AWU655441:AWU655443 AWU720977:AWU720979 AWU786513:AWU786515 AWU852049:AWU852051 AWU917585:AWU917587 AWU983121:AWU983123 BGK25:BGK26 BGP11:BGP12 BGP20:BGP21 BGP46:BGP50 BGQ10:BGQ22 BGQ28:BGQ29 BGQ44:BGQ50 BGQ84:BGQ90 BGQ65617:BGQ65619 BGQ131153:BGQ131155 BGQ196689:BGQ196691 BGQ262225:BGQ262227 BGQ327761:BGQ327763 BGQ393297:BGQ393299 BGQ458833:BGQ458835 BGQ524369:BGQ524371 BGQ589905:BGQ589907 BGQ655441:BGQ655443 BGQ720977:BGQ720979 BGQ786513:BGQ786515 BGQ852049:BGQ852051 BGQ917585:BGQ917587 BGQ983121:BGQ983123 BQG25:BQG26 BQL11:BQL12 BQL20:BQL21 BQL46:BQL50 BQM10:BQM22 BQM28:BQM29 BQM44:BQM50 BQM84:BQM90 BQM65617:BQM65619 BQM131153:BQM131155 BQM196689:BQM196691 BQM262225:BQM262227 BQM327761:BQM327763 BQM393297:BQM393299 BQM458833:BQM458835 BQM524369:BQM524371 BQM589905:BQM589907 BQM655441:BQM655443 BQM720977:BQM720979 BQM786513:BQM786515 BQM852049:BQM852051 BQM917585:BQM917587 BQM983121:BQM983123 CAC25:CAC26 CAH11:CAH12 CAH20:CAH21 CAH46:CAH50 CAI10:CAI22 CAI28:CAI29 CAI44:CAI50 CAI84:CAI90 CAI65617:CAI65619 CAI131153:CAI131155 CAI196689:CAI196691 CAI262225:CAI262227 CAI327761:CAI327763 CAI393297:CAI393299 CAI458833:CAI458835 CAI524369:CAI524371 CAI589905:CAI589907 CAI655441:CAI655443 CAI720977:CAI720979 CAI786513:CAI786515 CAI852049:CAI852051 CAI917585:CAI917587 CAI983121:CAI983123 CJY25:CJY26 CKD11:CKD12 CKD20:CKD21 CKD46:CKD50 CKE10:CKE22 CKE28:CKE29 CKE44:CKE50 CKE84:CKE90 CKE65617:CKE65619 CKE131153:CKE131155 CKE196689:CKE196691 CKE262225:CKE262227 CKE327761:CKE327763 CKE393297:CKE393299 CKE458833:CKE458835 CKE524369:CKE524371 CKE589905:CKE589907 CKE655441:CKE655443 CKE720977:CKE720979 CKE786513:CKE786515 CKE852049:CKE852051 CKE917585:CKE917587 CKE983121:CKE983123 CTU25:CTU26 CTZ11:CTZ12 CTZ20:CTZ21 CTZ46:CTZ50 CUA10:CUA22 CUA28:CUA29 CUA44:CUA50 CUA84:CUA90 CUA65617:CUA65619 CUA131153:CUA131155 CUA196689:CUA196691 CUA262225:CUA262227 CUA327761:CUA327763 CUA393297:CUA393299 CUA458833:CUA458835 CUA524369:CUA524371 CUA589905:CUA589907 CUA655441:CUA655443 CUA720977:CUA720979 CUA786513:CUA786515 CUA852049:CUA852051 CUA917585:CUA917587 CUA983121:CUA983123 DDQ25:DDQ26 DDV11:DDV12 DDV20:DDV21 DDV46:DDV50 DDW10:DDW22 DDW28:DDW29 DDW44:DDW50 DDW84:DDW90 DDW65617:DDW65619 DDW131153:DDW131155 DDW196689:DDW196691 DDW262225:DDW262227 DDW327761:DDW327763 DDW393297:DDW393299 DDW458833:DDW458835 DDW524369:DDW524371 DDW589905:DDW589907 DDW655441:DDW655443 DDW720977:DDW720979 DDW786513:DDW786515 DDW852049:DDW852051 DDW917585:DDW917587 DDW983121:DDW983123 DNM25:DNM26 DNR11:DNR12 DNR20:DNR21 DNR46:DNR50 DNS10:DNS22 DNS28:DNS29 DNS44:DNS50 DNS84:DNS90 DNS65617:DNS65619 DNS131153:DNS131155 DNS196689:DNS196691 DNS262225:DNS262227 DNS327761:DNS327763 DNS393297:DNS393299 DNS458833:DNS458835 DNS524369:DNS524371 DNS589905:DNS589907 DNS655441:DNS655443 DNS720977:DNS720979 DNS786513:DNS786515 DNS852049:DNS852051 DNS917585:DNS917587 DNS983121:DNS983123 DXI25:DXI26 DXN11:DXN12 DXN20:DXN21 DXN46:DXN50 DXO10:DXO22 DXO28:DXO29 DXO44:DXO50 DXO84:DXO90 DXO65617:DXO65619 DXO131153:DXO131155 DXO196689:DXO196691 DXO262225:DXO262227 DXO327761:DXO327763 DXO393297:DXO393299 DXO458833:DXO458835 DXO524369:DXO524371 DXO589905:DXO589907 DXO655441:DXO655443 DXO720977:DXO720979 DXO786513:DXO786515 DXO852049:DXO852051 DXO917585:DXO917587 DXO983121:DXO983123 EHE25:EHE26 EHJ11:EHJ12 EHJ20:EHJ21 EHJ46:EHJ50 EHK10:EHK22 EHK28:EHK29 EHK44:EHK50 EHK84:EHK90 EHK65617:EHK65619 EHK131153:EHK131155 EHK196689:EHK196691 EHK262225:EHK262227 EHK327761:EHK327763 EHK393297:EHK393299 EHK458833:EHK458835 EHK524369:EHK524371 EHK589905:EHK589907 EHK655441:EHK655443 EHK720977:EHK720979 EHK786513:EHK786515 EHK852049:EHK852051 EHK917585:EHK917587 EHK983121:EHK983123 ERA25:ERA26 ERF11:ERF12 ERF20:ERF21 ERF46:ERF50 ERG10:ERG22 ERG28:ERG29 ERG44:ERG50 ERG84:ERG90 ERG65617:ERG65619 ERG131153:ERG131155 ERG196689:ERG196691 ERG262225:ERG262227 ERG327761:ERG327763 ERG393297:ERG393299 ERG458833:ERG458835 ERG524369:ERG524371 ERG589905:ERG589907 ERG655441:ERG655443 ERG720977:ERG720979 ERG786513:ERG786515 ERG852049:ERG852051 ERG917585:ERG917587 ERG983121:ERG983123 FAW25:FAW26 FBB11:FBB12 FBB20:FBB21 FBB46:FBB50 FBC10:FBC22 FBC28:FBC29 FBC44:FBC50 FBC84:FBC90 FBC65617:FBC65619 FBC131153:FBC131155 FBC196689:FBC196691 FBC262225:FBC262227 FBC327761:FBC327763 FBC393297:FBC393299 FBC458833:FBC458835 FBC524369:FBC524371 FBC589905:FBC589907 FBC655441:FBC655443 FBC720977:FBC720979 FBC786513:FBC786515 FBC852049:FBC852051 FBC917585:FBC917587 FBC983121:FBC983123 FKS25:FKS26 FKX11:FKX12 FKX20:FKX21 FKX46:FKX50 FKY10:FKY22 FKY28:FKY29 FKY44:FKY50 FKY84:FKY90 FKY65617:FKY65619 FKY131153:FKY131155 FKY196689:FKY196691 FKY262225:FKY262227 FKY327761:FKY327763 FKY393297:FKY393299 FKY458833:FKY458835 FKY524369:FKY524371 FKY589905:FKY589907 FKY655441:FKY655443 FKY720977:FKY720979 FKY786513:FKY786515 FKY852049:FKY852051 FKY917585:FKY917587 FKY983121:FKY983123 FUO25:FUO26 FUT11:FUT12 FUT20:FUT21 FUT46:FUT50 FUU10:FUU22 FUU28:FUU29 FUU44:FUU50 FUU84:FUU90 FUU65617:FUU65619 FUU131153:FUU131155 FUU196689:FUU196691 FUU262225:FUU262227 FUU327761:FUU327763 FUU393297:FUU393299 FUU458833:FUU458835 FUU524369:FUU524371 FUU589905:FUU589907 FUU655441:FUU655443 FUU720977:FUU720979 FUU786513:FUU786515 FUU852049:FUU852051 FUU917585:FUU917587 FUU983121:FUU983123 GEK25:GEK26 GEP11:GEP12 GEP20:GEP21 GEP46:GEP50 GEQ10:GEQ22 GEQ28:GEQ29 GEQ44:GEQ50 GEQ84:GEQ90 GEQ65617:GEQ65619 GEQ131153:GEQ131155 GEQ196689:GEQ196691 GEQ262225:GEQ262227 GEQ327761:GEQ327763 GEQ393297:GEQ393299 GEQ458833:GEQ458835 GEQ524369:GEQ524371 GEQ589905:GEQ589907 GEQ655441:GEQ655443 GEQ720977:GEQ720979 GEQ786513:GEQ786515 GEQ852049:GEQ852051 GEQ917585:GEQ917587 GEQ983121:GEQ983123 GOG25:GOG26 GOL11:GOL12 GOL20:GOL21 GOL46:GOL50 GOM10:GOM22 GOM28:GOM29 GOM44:GOM50 GOM84:GOM90 GOM65617:GOM65619 GOM131153:GOM131155 GOM196689:GOM196691 GOM262225:GOM262227 GOM327761:GOM327763 GOM393297:GOM393299 GOM458833:GOM458835 GOM524369:GOM524371 GOM589905:GOM589907 GOM655441:GOM655443 GOM720977:GOM720979 GOM786513:GOM786515 GOM852049:GOM852051 GOM917585:GOM917587 GOM983121:GOM983123 GYC25:GYC26 GYH11:GYH12 GYH20:GYH21 GYH46:GYH50 GYI10:GYI22 GYI28:GYI29 GYI44:GYI50 GYI84:GYI90 GYI65617:GYI65619 GYI131153:GYI131155 GYI196689:GYI196691 GYI262225:GYI262227 GYI327761:GYI327763 GYI393297:GYI393299 GYI458833:GYI458835 GYI524369:GYI524371 GYI589905:GYI589907 GYI655441:GYI655443 GYI720977:GYI720979 GYI786513:GYI786515 GYI852049:GYI852051 GYI917585:GYI917587 GYI983121:GYI983123 HHY25:HHY26 HID11:HID12 HID20:HID21 HID46:HID50 HIE10:HIE22 HIE28:HIE29 HIE44:HIE50 HIE84:HIE90 HIE65617:HIE65619 HIE131153:HIE131155 HIE196689:HIE196691 HIE262225:HIE262227 HIE327761:HIE327763 HIE393297:HIE393299 HIE458833:HIE458835 HIE524369:HIE524371 HIE589905:HIE589907 HIE655441:HIE655443 HIE720977:HIE720979 HIE786513:HIE786515 HIE852049:HIE852051 HIE917585:HIE917587 HIE983121:HIE983123 HRU25:HRU26 HRZ11:HRZ12 HRZ20:HRZ21 HRZ46:HRZ50 HSA10:HSA22 HSA28:HSA29 HSA44:HSA50 HSA84:HSA90 HSA65617:HSA65619 HSA131153:HSA131155 HSA196689:HSA196691 HSA262225:HSA262227 HSA327761:HSA327763 HSA393297:HSA393299 HSA458833:HSA458835 HSA524369:HSA524371 HSA589905:HSA589907 HSA655441:HSA655443 HSA720977:HSA720979 HSA786513:HSA786515 HSA852049:HSA852051 HSA917585:HSA917587 HSA983121:HSA983123 IBQ25:IBQ26 IBV11:IBV12 IBV20:IBV21 IBV46:IBV50 IBW10:IBW22 IBW28:IBW29 IBW44:IBW50 IBW84:IBW90 IBW65617:IBW65619 IBW131153:IBW131155 IBW196689:IBW196691 IBW262225:IBW262227 IBW327761:IBW327763 IBW393297:IBW393299 IBW458833:IBW458835 IBW524369:IBW524371 IBW589905:IBW589907 IBW655441:IBW655443 IBW720977:IBW720979 IBW786513:IBW786515 IBW852049:IBW852051 IBW917585:IBW917587 IBW983121:IBW983123 ILM25:ILM26 ILR11:ILR12 ILR20:ILR21 ILR46:ILR50 ILS10:ILS22 ILS28:ILS29 ILS44:ILS50 ILS84:ILS90 ILS65617:ILS65619 ILS131153:ILS131155 ILS196689:ILS196691 ILS262225:ILS262227 ILS327761:ILS327763 ILS393297:ILS393299 ILS458833:ILS458835 ILS524369:ILS524371 ILS589905:ILS589907 ILS655441:ILS655443 ILS720977:ILS720979 ILS786513:ILS786515 ILS852049:ILS852051 ILS917585:ILS917587 ILS983121:ILS983123 IVI25:IVI26 IVN11:IVN12 IVN20:IVN21 IVN46:IVN50 IVO10:IVO22 IVO28:IVO29 IVO44:IVO50 IVO84:IVO90 IVO65617:IVO65619 IVO131153:IVO131155 IVO196689:IVO196691 IVO262225:IVO262227 IVO327761:IVO327763 IVO393297:IVO393299 IVO458833:IVO458835 IVO524369:IVO524371 IVO589905:IVO589907 IVO655441:IVO655443 IVO720977:IVO720979 IVO786513:IVO786515 IVO852049:IVO852051 IVO917585:IVO917587 IVO983121:IVO983123 JFE25:JFE26 JFJ11:JFJ12 JFJ20:JFJ21 JFJ46:JFJ50 JFK10:JFK22 JFK28:JFK29 JFK44:JFK50 JFK84:JFK90 JFK65617:JFK65619 JFK131153:JFK131155 JFK196689:JFK196691 JFK262225:JFK262227 JFK327761:JFK327763 JFK393297:JFK393299 JFK458833:JFK458835 JFK524369:JFK524371 JFK589905:JFK589907 JFK655441:JFK655443 JFK720977:JFK720979 JFK786513:JFK786515 JFK852049:JFK852051 JFK917585:JFK917587 JFK983121:JFK983123 JPA25:JPA26 JPF11:JPF12 JPF20:JPF21 JPF46:JPF50 JPG10:JPG22 JPG28:JPG29 JPG44:JPG50 JPG84:JPG90 JPG65617:JPG65619 JPG131153:JPG131155 JPG196689:JPG196691 JPG262225:JPG262227 JPG327761:JPG327763 JPG393297:JPG393299 JPG458833:JPG458835 JPG524369:JPG524371 JPG589905:JPG589907 JPG655441:JPG655443 JPG720977:JPG720979 JPG786513:JPG786515 JPG852049:JPG852051 JPG917585:JPG917587 JPG983121:JPG983123 JYW25:JYW26 JZB11:JZB12 JZB20:JZB21 JZB46:JZB50 JZC10:JZC22 JZC28:JZC29 JZC44:JZC50 JZC84:JZC90 JZC65617:JZC65619 JZC131153:JZC131155 JZC196689:JZC196691 JZC262225:JZC262227 JZC327761:JZC327763 JZC393297:JZC393299 JZC458833:JZC458835 JZC524369:JZC524371 JZC589905:JZC589907 JZC655441:JZC655443 JZC720977:JZC720979 JZC786513:JZC786515 JZC852049:JZC852051 JZC917585:JZC917587 JZC983121:JZC983123 KIS25:KIS26 KIX11:KIX12 KIX20:KIX21 KIX46:KIX50 KIY10:KIY22 KIY28:KIY29 KIY44:KIY50 KIY84:KIY90 KIY65617:KIY65619 KIY131153:KIY131155 KIY196689:KIY196691 KIY262225:KIY262227 KIY327761:KIY327763 KIY393297:KIY393299 KIY458833:KIY458835 KIY524369:KIY524371 KIY589905:KIY589907 KIY655441:KIY655443 KIY720977:KIY720979 KIY786513:KIY786515 KIY852049:KIY852051 KIY917585:KIY917587 KIY983121:KIY983123 KSO25:KSO26 KST11:KST12 KST20:KST21 KST46:KST50 KSU10:KSU22 KSU28:KSU29 KSU44:KSU50 KSU84:KSU90 KSU65617:KSU65619 KSU131153:KSU131155 KSU196689:KSU196691 KSU262225:KSU262227 KSU327761:KSU327763 KSU393297:KSU393299 KSU458833:KSU458835 KSU524369:KSU524371 KSU589905:KSU589907 KSU655441:KSU655443 KSU720977:KSU720979 KSU786513:KSU786515 KSU852049:KSU852051 KSU917585:KSU917587 KSU983121:KSU983123 LCK25:LCK26 LCP11:LCP12 LCP20:LCP21 LCP46:LCP50 LCQ10:LCQ22 LCQ28:LCQ29 LCQ44:LCQ50 LCQ84:LCQ90 LCQ65617:LCQ65619 LCQ131153:LCQ131155 LCQ196689:LCQ196691 LCQ262225:LCQ262227 LCQ327761:LCQ327763 LCQ393297:LCQ393299 LCQ458833:LCQ458835 LCQ524369:LCQ524371 LCQ589905:LCQ589907 LCQ655441:LCQ655443 LCQ720977:LCQ720979 LCQ786513:LCQ786515 LCQ852049:LCQ852051 LCQ917585:LCQ917587 LCQ983121:LCQ983123 LMG25:LMG26 LML11:LML12 LML20:LML21 LML46:LML50 LMM10:LMM22 LMM28:LMM29 LMM44:LMM50 LMM84:LMM90 LMM65617:LMM65619 LMM131153:LMM131155 LMM196689:LMM196691 LMM262225:LMM262227 LMM327761:LMM327763 LMM393297:LMM393299 LMM458833:LMM458835 LMM524369:LMM524371 LMM589905:LMM589907 LMM655441:LMM655443 LMM720977:LMM720979 LMM786513:LMM786515 LMM852049:LMM852051 LMM917585:LMM917587 LMM983121:LMM983123 LWC25:LWC26 LWH11:LWH12 LWH20:LWH21 LWH46:LWH50 LWI10:LWI22 LWI28:LWI29 LWI44:LWI50 LWI84:LWI90 LWI65617:LWI65619 LWI131153:LWI131155 LWI196689:LWI196691 LWI262225:LWI262227 LWI327761:LWI327763 LWI393297:LWI393299 LWI458833:LWI458835 LWI524369:LWI524371 LWI589905:LWI589907 LWI655441:LWI655443 LWI720977:LWI720979 LWI786513:LWI786515 LWI852049:LWI852051 LWI917585:LWI917587 LWI983121:LWI983123 MFY25:MFY26 MGD11:MGD12 MGD20:MGD21 MGD46:MGD50 MGE10:MGE22 MGE28:MGE29 MGE44:MGE50 MGE84:MGE90 MGE65617:MGE65619 MGE131153:MGE131155 MGE196689:MGE196691 MGE262225:MGE262227 MGE327761:MGE327763 MGE393297:MGE393299 MGE458833:MGE458835 MGE524369:MGE524371 MGE589905:MGE589907 MGE655441:MGE655443 MGE720977:MGE720979 MGE786513:MGE786515 MGE852049:MGE852051 MGE917585:MGE917587 MGE983121:MGE983123 MPU25:MPU26 MPZ11:MPZ12 MPZ20:MPZ21 MPZ46:MPZ50 MQA10:MQA22 MQA28:MQA29 MQA44:MQA50 MQA84:MQA90 MQA65617:MQA65619 MQA131153:MQA131155 MQA196689:MQA196691 MQA262225:MQA262227 MQA327761:MQA327763 MQA393297:MQA393299 MQA458833:MQA458835 MQA524369:MQA524371 MQA589905:MQA589907 MQA655441:MQA655443 MQA720977:MQA720979 MQA786513:MQA786515 MQA852049:MQA852051 MQA917585:MQA917587 MQA983121:MQA983123 MZQ25:MZQ26 MZV11:MZV12 MZV20:MZV21 MZV46:MZV50 MZW10:MZW22 MZW28:MZW29 MZW44:MZW50 MZW84:MZW90 MZW65617:MZW65619 MZW131153:MZW131155 MZW196689:MZW196691 MZW262225:MZW262227 MZW327761:MZW327763 MZW393297:MZW393299 MZW458833:MZW458835 MZW524369:MZW524371 MZW589905:MZW589907 MZW655441:MZW655443 MZW720977:MZW720979 MZW786513:MZW786515 MZW852049:MZW852051 MZW917585:MZW917587 MZW983121:MZW983123 NJM25:NJM26 NJR11:NJR12 NJR20:NJR21 NJR46:NJR50 NJS10:NJS22 NJS28:NJS29 NJS44:NJS50 NJS84:NJS90 NJS65617:NJS65619 NJS131153:NJS131155 NJS196689:NJS196691 NJS262225:NJS262227 NJS327761:NJS327763 NJS393297:NJS393299 NJS458833:NJS458835 NJS524369:NJS524371 NJS589905:NJS589907 NJS655441:NJS655443 NJS720977:NJS720979 NJS786513:NJS786515 NJS852049:NJS852051 NJS917585:NJS917587 NJS983121:NJS983123 NTI25:NTI26 NTN11:NTN12 NTN20:NTN21 NTN46:NTN50 NTO10:NTO22 NTO28:NTO29 NTO44:NTO50 NTO84:NTO90 NTO65617:NTO65619 NTO131153:NTO131155 NTO196689:NTO196691 NTO262225:NTO262227 NTO327761:NTO327763 NTO393297:NTO393299 NTO458833:NTO458835 NTO524369:NTO524371 NTO589905:NTO589907 NTO655441:NTO655443 NTO720977:NTO720979 NTO786513:NTO786515 NTO852049:NTO852051 NTO917585:NTO917587 NTO983121:NTO983123 ODE25:ODE26 ODJ11:ODJ12 ODJ20:ODJ21 ODJ46:ODJ50 ODK10:ODK22 ODK28:ODK29 ODK44:ODK50 ODK84:ODK90 ODK65617:ODK65619 ODK131153:ODK131155 ODK196689:ODK196691 ODK262225:ODK262227 ODK327761:ODK327763 ODK393297:ODK393299 ODK458833:ODK458835 ODK524369:ODK524371 ODK589905:ODK589907 ODK655441:ODK655443 ODK720977:ODK720979 ODK786513:ODK786515 ODK852049:ODK852051 ODK917585:ODK917587 ODK983121:ODK983123 ONA25:ONA26 ONF11:ONF12 ONF20:ONF21 ONF46:ONF50 ONG10:ONG22 ONG28:ONG29 ONG44:ONG50 ONG84:ONG90 ONG65617:ONG65619 ONG131153:ONG131155 ONG196689:ONG196691 ONG262225:ONG262227 ONG327761:ONG327763 ONG393297:ONG393299 ONG458833:ONG458835 ONG524369:ONG524371 ONG589905:ONG589907 ONG655441:ONG655443 ONG720977:ONG720979 ONG786513:ONG786515 ONG852049:ONG852051 ONG917585:ONG917587 ONG983121:ONG983123 OWW25:OWW26 OXB11:OXB12 OXB20:OXB21 OXB46:OXB50 OXC10:OXC22 OXC28:OXC29 OXC44:OXC50 OXC84:OXC90 OXC65617:OXC65619 OXC131153:OXC131155 OXC196689:OXC196691 OXC262225:OXC262227 OXC327761:OXC327763 OXC393297:OXC393299 OXC458833:OXC458835 OXC524369:OXC524371 OXC589905:OXC589907 OXC655441:OXC655443 OXC720977:OXC720979 OXC786513:OXC786515 OXC852049:OXC852051 OXC917585:OXC917587 OXC983121:OXC983123 PGS25:PGS26 PGX11:PGX12 PGX20:PGX21 PGX46:PGX50 PGY10:PGY22 PGY28:PGY29 PGY44:PGY50 PGY84:PGY90 PGY65617:PGY65619 PGY131153:PGY131155 PGY196689:PGY196691 PGY262225:PGY262227 PGY327761:PGY327763 PGY393297:PGY393299 PGY458833:PGY458835 PGY524369:PGY524371 PGY589905:PGY589907 PGY655441:PGY655443 PGY720977:PGY720979 PGY786513:PGY786515 PGY852049:PGY852051 PGY917585:PGY917587 PGY983121:PGY983123 PQO25:PQO26 PQT11:PQT12 PQT20:PQT21 PQT46:PQT50 PQU10:PQU22 PQU28:PQU29 PQU44:PQU50 PQU84:PQU90 PQU65617:PQU65619 PQU131153:PQU131155 PQU196689:PQU196691 PQU262225:PQU262227 PQU327761:PQU327763 PQU393297:PQU393299 PQU458833:PQU458835 PQU524369:PQU524371 PQU589905:PQU589907 PQU655441:PQU655443 PQU720977:PQU720979 PQU786513:PQU786515 PQU852049:PQU852051 PQU917585:PQU917587 PQU983121:PQU983123 QAK25:QAK26 QAP11:QAP12 QAP20:QAP21 QAP46:QAP50 QAQ10:QAQ22 QAQ28:QAQ29 QAQ44:QAQ50 QAQ84:QAQ90 QAQ65617:QAQ65619 QAQ131153:QAQ131155 QAQ196689:QAQ196691 QAQ262225:QAQ262227 QAQ327761:QAQ327763 QAQ393297:QAQ393299 QAQ458833:QAQ458835 QAQ524369:QAQ524371 QAQ589905:QAQ589907 QAQ655441:QAQ655443 QAQ720977:QAQ720979 QAQ786513:QAQ786515 QAQ852049:QAQ852051 QAQ917585:QAQ917587 QAQ983121:QAQ983123 QKG25:QKG26 QKL11:QKL12 QKL20:QKL21 QKL46:QKL50 QKM10:QKM22 QKM28:QKM29 QKM44:QKM50 QKM84:QKM90 QKM65617:QKM65619 QKM131153:QKM131155 QKM196689:QKM196691 QKM262225:QKM262227 QKM327761:QKM327763 QKM393297:QKM393299 QKM458833:QKM458835 QKM524369:QKM524371 QKM589905:QKM589907 QKM655441:QKM655443 QKM720977:QKM720979 QKM786513:QKM786515 QKM852049:QKM852051 QKM917585:QKM917587 QKM983121:QKM983123 QUC25:QUC26 QUH11:QUH12 QUH20:QUH21 QUH46:QUH50 QUI10:QUI22 QUI28:QUI29 QUI44:QUI50 QUI84:QUI90 QUI65617:QUI65619 QUI131153:QUI131155 QUI196689:QUI196691 QUI262225:QUI262227 QUI327761:QUI327763 QUI393297:QUI393299 QUI458833:QUI458835 QUI524369:QUI524371 QUI589905:QUI589907 QUI655441:QUI655443 QUI720977:QUI720979 QUI786513:QUI786515 QUI852049:QUI852051 QUI917585:QUI917587 QUI983121:QUI983123 RDY25:RDY26 RED11:RED12 RED20:RED21 RED46:RED50 REE10:REE22 REE28:REE29 REE44:REE50 REE84:REE90 REE65617:REE65619 REE131153:REE131155 REE196689:REE196691 REE262225:REE262227 REE327761:REE327763 REE393297:REE393299 REE458833:REE458835 REE524369:REE524371 REE589905:REE589907 REE655441:REE655443 REE720977:REE720979 REE786513:REE786515 REE852049:REE852051 REE917585:REE917587 REE983121:REE983123 RNU25:RNU26 RNZ11:RNZ12 RNZ20:RNZ21 RNZ46:RNZ50 ROA10:ROA22 ROA28:ROA29 ROA44:ROA50 ROA84:ROA90 ROA65617:ROA65619 ROA131153:ROA131155 ROA196689:ROA196691 ROA262225:ROA262227 ROA327761:ROA327763 ROA393297:ROA393299 ROA458833:ROA458835 ROA524369:ROA524371 ROA589905:ROA589907 ROA655441:ROA655443 ROA720977:ROA720979 ROA786513:ROA786515 ROA852049:ROA852051 ROA917585:ROA917587 ROA983121:ROA983123 RXQ25:RXQ26 RXV11:RXV12 RXV20:RXV21 RXV46:RXV50 RXW10:RXW22 RXW28:RXW29 RXW44:RXW50 RXW84:RXW90 RXW65617:RXW65619 RXW131153:RXW131155 RXW196689:RXW196691 RXW262225:RXW262227 RXW327761:RXW327763 RXW393297:RXW393299 RXW458833:RXW458835 RXW524369:RXW524371 RXW589905:RXW589907 RXW655441:RXW655443 RXW720977:RXW720979 RXW786513:RXW786515 RXW852049:RXW852051 RXW917585:RXW917587 RXW983121:RXW983123 SHM25:SHM26 SHR11:SHR12 SHR20:SHR21 SHR46:SHR50 SHS10:SHS22 SHS28:SHS29 SHS44:SHS50 SHS84:SHS90 SHS65617:SHS65619 SHS131153:SHS131155 SHS196689:SHS196691 SHS262225:SHS262227 SHS327761:SHS327763 SHS393297:SHS393299 SHS458833:SHS458835 SHS524369:SHS524371 SHS589905:SHS589907 SHS655441:SHS655443 SHS720977:SHS720979 SHS786513:SHS786515 SHS852049:SHS852051 SHS917585:SHS917587 SHS983121:SHS983123 SRI25:SRI26 SRN11:SRN12 SRN20:SRN21 SRN46:SRN50 SRO10:SRO22 SRO28:SRO29 SRO44:SRO50 SRO84:SRO90 SRO65617:SRO65619 SRO131153:SRO131155 SRO196689:SRO196691 SRO262225:SRO262227 SRO327761:SRO327763 SRO393297:SRO393299 SRO458833:SRO458835 SRO524369:SRO524371 SRO589905:SRO589907 SRO655441:SRO655443 SRO720977:SRO720979 SRO786513:SRO786515 SRO852049:SRO852051 SRO917585:SRO917587 SRO983121:SRO983123 TBE25:TBE26 TBJ11:TBJ12 TBJ20:TBJ21 TBJ46:TBJ50 TBK10:TBK22 TBK28:TBK29 TBK44:TBK50 TBK84:TBK90 TBK65617:TBK65619 TBK131153:TBK131155 TBK196689:TBK196691 TBK262225:TBK262227 TBK327761:TBK327763 TBK393297:TBK393299 TBK458833:TBK458835 TBK524369:TBK524371 TBK589905:TBK589907 TBK655441:TBK655443 TBK720977:TBK720979 TBK786513:TBK786515 TBK852049:TBK852051 TBK917585:TBK917587 TBK983121:TBK983123 TLA25:TLA26 TLF11:TLF12 TLF20:TLF21 TLF46:TLF50 TLG10:TLG22 TLG28:TLG29 TLG44:TLG50 TLG84:TLG90 TLG65617:TLG65619 TLG131153:TLG131155 TLG196689:TLG196691 TLG262225:TLG262227 TLG327761:TLG327763 TLG393297:TLG393299 TLG458833:TLG458835 TLG524369:TLG524371 TLG589905:TLG589907 TLG655441:TLG655443 TLG720977:TLG720979 TLG786513:TLG786515 TLG852049:TLG852051 TLG917585:TLG917587 TLG983121:TLG983123 TUW25:TUW26 TVB11:TVB12 TVB20:TVB21 TVB46:TVB50 TVC10:TVC22 TVC28:TVC29 TVC44:TVC50 TVC84:TVC90 TVC65617:TVC65619 TVC131153:TVC131155 TVC196689:TVC196691 TVC262225:TVC262227 TVC327761:TVC327763 TVC393297:TVC393299 TVC458833:TVC458835 TVC524369:TVC524371 TVC589905:TVC589907 TVC655441:TVC655443 TVC720977:TVC720979 TVC786513:TVC786515 TVC852049:TVC852051 TVC917585:TVC917587 TVC983121:TVC983123 UES25:UES26 UEX11:UEX12 UEX20:UEX21 UEX46:UEX50 UEY10:UEY22 UEY28:UEY29 UEY44:UEY50 UEY84:UEY90 UEY65617:UEY65619 UEY131153:UEY131155 UEY196689:UEY196691 UEY262225:UEY262227 UEY327761:UEY327763 UEY393297:UEY393299 UEY458833:UEY458835 UEY524369:UEY524371 UEY589905:UEY589907 UEY655441:UEY655443 UEY720977:UEY720979 UEY786513:UEY786515 UEY852049:UEY852051 UEY917585:UEY917587 UEY983121:UEY983123 UOO25:UOO26 UOT11:UOT12 UOT20:UOT21 UOT46:UOT50 UOU10:UOU22 UOU28:UOU29 UOU44:UOU50 UOU84:UOU90 UOU65617:UOU65619 UOU131153:UOU131155 UOU196689:UOU196691 UOU262225:UOU262227 UOU327761:UOU327763 UOU393297:UOU393299 UOU458833:UOU458835 UOU524369:UOU524371 UOU589905:UOU589907 UOU655441:UOU655443 UOU720977:UOU720979 UOU786513:UOU786515 UOU852049:UOU852051 UOU917585:UOU917587 UOU983121:UOU983123 UYK25:UYK26 UYP11:UYP12 UYP20:UYP21 UYP46:UYP50 UYQ10:UYQ22 UYQ28:UYQ29 UYQ44:UYQ50 UYQ84:UYQ90 UYQ65617:UYQ65619 UYQ131153:UYQ131155 UYQ196689:UYQ196691 UYQ262225:UYQ262227 UYQ327761:UYQ327763 UYQ393297:UYQ393299 UYQ458833:UYQ458835 UYQ524369:UYQ524371 UYQ589905:UYQ589907 UYQ655441:UYQ655443 UYQ720977:UYQ720979 UYQ786513:UYQ786515 UYQ852049:UYQ852051 UYQ917585:UYQ917587 UYQ983121:UYQ983123 VIG25:VIG26 VIL11:VIL12 VIL20:VIL21 VIL46:VIL50 VIM10:VIM22 VIM28:VIM29 VIM44:VIM50 VIM84:VIM90 VIM65617:VIM65619 VIM131153:VIM131155 VIM196689:VIM196691 VIM262225:VIM262227 VIM327761:VIM327763 VIM393297:VIM393299 VIM458833:VIM458835 VIM524369:VIM524371 VIM589905:VIM589907 VIM655441:VIM655443 VIM720977:VIM720979 VIM786513:VIM786515 VIM852049:VIM852051 VIM917585:VIM917587 VIM983121:VIM983123 VSC25:VSC26 VSH11:VSH12 VSH20:VSH21 VSH46:VSH50 VSI10:VSI22 VSI28:VSI29 VSI44:VSI50 VSI84:VSI90 VSI65617:VSI65619 VSI131153:VSI131155 VSI196689:VSI196691 VSI262225:VSI262227 VSI327761:VSI327763 VSI393297:VSI393299 VSI458833:VSI458835 VSI524369:VSI524371 VSI589905:VSI589907 VSI655441:VSI655443 VSI720977:VSI720979 VSI786513:VSI786515 VSI852049:VSI852051 VSI917585:VSI917587 VSI983121:VSI983123 WBY25:WBY26 WCD11:WCD12 WCD20:WCD21 WCD46:WCD50 WCE10:WCE22 WCE28:WCE29 WCE44:WCE50 WCE84:WCE90 WCE65617:WCE65619 WCE131153:WCE131155 WCE196689:WCE196691 WCE262225:WCE262227 WCE327761:WCE327763 WCE393297:WCE393299 WCE458833:WCE458835 WCE524369:WCE524371 WCE589905:WCE589907 WCE655441:WCE655443 WCE720977:WCE720979 WCE786513:WCE786515 WCE852049:WCE852051 WCE917585:WCE917587 WCE983121:WCE983123 WLU25:WLU26 WLZ11:WLZ12 WLZ20:WLZ21 WLZ46:WLZ50 WMA10:WMA22 WMA28:WMA29 WMA44:WMA50 WMA84:WMA90 WMA65617:WMA65619 WMA131153:WMA131155 WMA196689:WMA196691 WMA262225:WMA262227 WMA327761:WMA327763 WMA393297:WMA393299 WMA458833:WMA458835 WMA524369:WMA524371 WMA589905:WMA589907 WMA655441:WMA655443 WMA720977:WMA720979 WMA786513:WMA786515 WMA852049:WMA852051 WMA917585:WMA917587 WMA983121:WMA983123 WVQ25:WVQ26 WVV11:WVV12 WVV20:WVV21 WVV46:WVV47 WVW10:WVW22 WVW28:WVW29 WVW44:WVW47 WVW84:WVW90 WVW65617:WVW65619 WVW131153:WVW131155 WVW196689:WVW196691 WVW262225:WVW262227 WVW327761:WVW327763 WVW393297:WVW393299 WVW458833:WVW458835 WVW524369:WVW524371 WVW589905:WVW589907 WVW655441:WVW655443 WVW720977:WVW720979 WVW786513:WVW786515 WVW852049:WVW852051 WVW917585:WVW917587 WVW983121:WVW983123 JJ4:JK9 TF4:TG9 ADB4:ADC9 AMX4:AMY9 AWT4:AWU9 BGP4:BGQ9 BQL4:BQM9 CAH4:CAI9 CKD4:CKE9 CTZ4:CUA9 DDV4:DDW9 DNR4:DNS9 DXN4:DXO9 EHJ4:EHK9 ERF4:ERG9 FBB4:FBC9 FKX4:FKY9 FUT4:FUU9 GEP4:GEQ9 GOL4:GOM9 GYH4:GYI9 HID4:HIE9 HRZ4:HSA9 IBV4:IBW9 ILR4:ILS9 IVN4:IVO9 JFJ4:JFK9 JPF4:JPG9 JZB4:JZC9 KIX4:KIY9 KST4:KSU9 LCP4:LCQ9 LML4:LMM9 LWH4:LWI9 MGD4:MGE9 MPZ4:MQA9 MZV4:MZW9 NJR4:NJS9 NTN4:NTO9 ODJ4:ODK9 ONF4:ONG9 OXB4:OXC9 PGX4:PGY9 PQT4:PQU9 QAP4:QAQ9 QKL4:QKM9 QUH4:QUI9 RED4:REE9 RNZ4:ROA9 RXV4:RXW9 SHR4:SHS9 SRN4:SRO9 TBJ4:TBK9 TLF4:TLG9 TVB4:TVC9 UEX4:UEY9 UOT4:UOU9 UYP4:UYQ9 VIL4:VIM9 VSH4:VSI9 WCD4:WCE9 WLZ4:WMA9 WVV4:WVW9 JJ35:JK36 TF35:TG36 ADB35:ADC36 AMX35:AMY36 AWT35:AWU36 BGP35:BGQ36 BQL35:BQM36 CAH35:CAI36 CKD35:CKE36 CTZ35:CUA36 DDV35:DDW36 DNR35:DNS36 DXN35:DXO36 EHJ35:EHK36 ERF35:ERG36 FBB35:FBC36 FKX35:FKY36 FUT35:FUU36 GEP35:GEQ36 GOL35:GOM36 GYH35:GYI36 HID35:HIE36 HRZ35:HSA36 IBV35:IBW36 ILR35:ILS36 IVN35:IVO36 JFJ35:JFK36 JPF35:JPG36 JZB35:JZC36 KIX35:KIY36 KST35:KSU36 LCP35:LCQ36 LML35:LMM36 LWH35:LWI36 MGD35:MGE36 MPZ35:MQA36 MZV35:MZW36 NJR35:NJS36 NTN35:NTO36 ODJ35:ODK36 ONF35:ONG36 OXB35:OXC36 PGX35:PGY36 PQT35:PQU36 QAP35:QAQ36 QKL35:QKM36 QUH35:QUI36 RED35:REE36 RNZ35:ROA36 RXV35:RXW36 SHR35:SHS36 SRN35:SRO36 TBJ35:TBK36 TLF35:TLG36 TVB35:TVC36 UEX35:UEY36 UOT35:UOU36 UYP35:UYQ36 VIL35:VIM36 VSH35:VSI36 WCD35:WCE36 WLZ35:WMA36 WVV35:WVW36 WVV48:WVW50">
      <formula1>#REF!</formula1>
    </dataValidation>
    <dataValidation type="list" allowBlank="1" showInputMessage="1" showErrorMessage="1" sqref="H15 H30 H17:H22 H24:H26 H33:H51 H55:H73 H76:H8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16 H23 H4:H14 H27:H29 H31:H32 H52:H54 H74:H75 H83:H9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472222222222222" right="0.314583333333333" top="0.354166666666667" bottom="0.275" header="0.314583333333333" footer="0.314583333333333"/>
  <pageSetup paperSize="9" scale="54"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水无鱼</cp:lastModifiedBy>
  <dcterms:created xsi:type="dcterms:W3CDTF">2006-09-29T03:21:00Z</dcterms:created>
  <cp:lastPrinted>2024-12-22T09:10:00Z</cp:lastPrinted>
  <dcterms:modified xsi:type="dcterms:W3CDTF">2026-01-29T02:11:06Z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A3F1C88AAACBA7F8B3036A69F62BCA01</vt:lpwstr>
  </property>
  <property fmtid="{D5CDD505-2E9C-101B-9397-08002B2CF9AE}" pid="3" name="KSOProductBuildVer">
    <vt:lpwstr>2052-12.1.0.24657</vt:lpwstr>
  </property>
  <property fmtid="{D5CDD505-2E9C-101B-9397-08002B2CF9AE}" pid="4" name="CalculationRule">
    <vt:i4>0</vt:i4>
  </property>
</Properties>
</file>