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Sheet1" sheetId="1" r:id="rId1"/>
  </sheets>
  <definedNames>
    <definedName name="_xlnm._FilterDatabase" localSheetId="0" hidden="1">Sheet1!$A$4:$U$239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<sst xmlns="http://schemas.openxmlformats.org/spreadsheetml/2006/main" count="3343" uniqueCount="786">
  <si>
    <t>附件1</t>
  </si>
  <si>
    <t>遵义市市直事业单位2026年上半年面向社会公开招聘事业单位工作人员岗位表</t>
  </si>
  <si>
    <t>序号</t>
  </si>
  <si>
    <t>招聘单位所属县（市、区）</t>
  </si>
  <si>
    <t>招聘单位咨询电话</t>
  </si>
  <si>
    <t>招聘单位主管部门</t>
  </si>
  <si>
    <t>招聘单位主管部门电话</t>
  </si>
  <si>
    <t>单位名称</t>
  </si>
  <si>
    <t>单位
代码</t>
  </si>
  <si>
    <t>岗位名称</t>
  </si>
  <si>
    <t>岗位代码</t>
  </si>
  <si>
    <t>岗位
类别</t>
  </si>
  <si>
    <t>招聘人数（人）</t>
  </si>
  <si>
    <t>考试类别</t>
  </si>
  <si>
    <t>考试类别代码</t>
  </si>
  <si>
    <t>岗位等级</t>
  </si>
  <si>
    <t>学历要求</t>
  </si>
  <si>
    <t>专业要求</t>
  </si>
  <si>
    <t>其他条件</t>
  </si>
  <si>
    <t>岗位需要说明的其他事项</t>
  </si>
  <si>
    <t>大专</t>
  </si>
  <si>
    <t>本科</t>
  </si>
  <si>
    <t>研究生</t>
  </si>
  <si>
    <t>市本级</t>
  </si>
  <si>
    <t>0851-28681088</t>
  </si>
  <si>
    <t>市纪委监委</t>
  </si>
  <si>
    <t>市纪委监委新闻中心</t>
  </si>
  <si>
    <t>0001</t>
  </si>
  <si>
    <t>工作人员</t>
  </si>
  <si>
    <t>专技岗位</t>
  </si>
  <si>
    <t>综合管理类(A类）</t>
  </si>
  <si>
    <t>专技十一级及以下</t>
  </si>
  <si>
    <t>研究生及以上</t>
  </si>
  <si>
    <t>一级学科：0552新闻与传播、0503新闻传播学、0812计算机科学与技术
二级学科：085404 计算机技术</t>
  </si>
  <si>
    <t>1.中共党员（含中共预备党员）；
2.具有硕士及以上学位；
3.具备《中华人民共和国检察官法》规定的担任监察官的资格条件。</t>
  </si>
  <si>
    <t>0851-28922711</t>
  </si>
  <si>
    <t>市委政
法委</t>
  </si>
  <si>
    <t>市法
学会</t>
  </si>
  <si>
    <t>0002</t>
  </si>
  <si>
    <t>综合业务工作人员</t>
  </si>
  <si>
    <t>管理岗位</t>
  </si>
  <si>
    <t>管理九级及以下</t>
  </si>
  <si>
    <t>本科及以上</t>
  </si>
  <si>
    <t>定向生源地或兵源地为遵义市的退役大学生士兵</t>
  </si>
  <si>
    <t>该岗位最低服务年限为3年</t>
  </si>
  <si>
    <t>0851-27616560</t>
  </si>
  <si>
    <t>市大数据发展管理局</t>
  </si>
  <si>
    <t>0851-27616533</t>
  </si>
  <si>
    <t>市大数据发展中心</t>
  </si>
  <si>
    <t>0003</t>
  </si>
  <si>
    <t>综合信息工作人员</t>
  </si>
  <si>
    <t>专技十级及以下</t>
  </si>
  <si>
    <t>一级学科：0809计算机类，0807电子信息类,0808自动化类
二级学科：120102信息管理与信息系统、120106TK保密管理、120108T大数据管理与应用、070102信息与计算科学、070104T数据计算及应用、020109T数字经济</t>
  </si>
  <si>
    <t>一级学科：0774（0809）电子科学与技术、0810信息与通信工程、0775（0812）计算机科学与技术、0811控制科学与工程、0839网络空间安全、0854电子信息，0871（1201）管理科学与工程、1401集成电路科学与工程</t>
  </si>
  <si>
    <t>定向2026年度（含2024年、2025年毕业但未落实编制内工作）高校毕业生</t>
  </si>
  <si>
    <t>1.该岗位最低服务年限为3年；
2.熟悉信息化工作，负责单位信息化建设和综合文稿等工作。</t>
  </si>
  <si>
    <t>0851-28954436</t>
  </si>
  <si>
    <t>市司法局</t>
  </si>
  <si>
    <t>市法律援助中心</t>
  </si>
  <si>
    <t>0004</t>
  </si>
  <si>
    <t>一级学科：0301法学类</t>
  </si>
  <si>
    <t>一级学科：0301法学、0351法律</t>
  </si>
  <si>
    <t>1.具有A类法律职业资格证书；
2.定向1年以上基层工作经历的人员</t>
  </si>
  <si>
    <t>市政府法制研究中心</t>
  </si>
  <si>
    <t>0005</t>
  </si>
  <si>
    <t>0851-27615801
0851-27615833</t>
  </si>
  <si>
    <t>市统计局</t>
  </si>
  <si>
    <t>市实绩分析评价中心</t>
  </si>
  <si>
    <t>0006</t>
  </si>
  <si>
    <t>专技十三级</t>
  </si>
  <si>
    <t>一级学科：0712统计学类；
二级学科：020102经济统计学</t>
  </si>
  <si>
    <t>一级学科：0270（0714）统计学、0252应用统计；
二级学科：020208统计学、070103概率论与数理统计</t>
  </si>
  <si>
    <t>0851-28632967</t>
  </si>
  <si>
    <t>市总工会</t>
  </si>
  <si>
    <t>市工人文化宫（市工会服务职工中心）</t>
  </si>
  <si>
    <t>0007</t>
  </si>
  <si>
    <t>学科门类：13艺术学、03法学</t>
  </si>
  <si>
    <t>0851-27615733</t>
  </si>
  <si>
    <t>市民政局</t>
  </si>
  <si>
    <t>0851-27615765</t>
  </si>
  <si>
    <t>市民政工作服务中心</t>
  </si>
  <si>
    <t>0008</t>
  </si>
  <si>
    <t>1.具有C类及以上法律职业资格证书；
2.定向1年以上基层工作经历的人员</t>
  </si>
  <si>
    <t>该岗位最低服务年限为5年。</t>
  </si>
  <si>
    <t>0851-28440025</t>
  </si>
  <si>
    <t>市社会福利院</t>
  </si>
  <si>
    <t>0009</t>
  </si>
  <si>
    <t>康复治疗师</t>
  </si>
  <si>
    <t>医疗卫生类（E类）医学技术岗位</t>
  </si>
  <si>
    <t>二级学科：101005康复治疗学；101009T康复物理治疗；101010T康复作业治疗</t>
  </si>
  <si>
    <t>二级学科：100215康复医学与理疗学；105110康复医学与理疗学；100512针灸推拿学；105707针灸推拿学</t>
  </si>
  <si>
    <t xml:space="preserve">具有康复医学治疗技术专业初级（士）及以上资格证书                              </t>
  </si>
  <si>
    <t>1.从事脑瘫儿童康复管理及治疗工作。 
2.该岗位最低服务年限为5年。</t>
  </si>
  <si>
    <t>0851-28464710</t>
  </si>
  <si>
    <t>市救助站</t>
  </si>
  <si>
    <t>0010</t>
  </si>
  <si>
    <t>一级学科：0711心理学类</t>
  </si>
  <si>
    <t>一级学科：0402心理学；0771心理学；0454应用心理
二级学科：045116心理健康教育。</t>
  </si>
  <si>
    <t xml:space="preserve">1.需护理男性救助对象。
 2.该岗位最低服务年限为5年。        </t>
  </si>
  <si>
    <t>0851-28791081</t>
  </si>
  <si>
    <t>市精神病院</t>
  </si>
  <si>
    <t>0011</t>
  </si>
  <si>
    <t>精神科医师</t>
  </si>
  <si>
    <t>医疗卫生类（E类）西医临床岗位</t>
  </si>
  <si>
    <t>二级学科：100201K临床医学；100205TK精神医学</t>
  </si>
  <si>
    <t>二级学科：100201内科学；105101内科学；100205精神病与精神卫生学；105105精神病与精神卫生学</t>
  </si>
  <si>
    <t xml:space="preserve">1.具有执业医师执业证书且执业范围为精神卫生专业（含加注执业范围为精神卫生专业）；
2.定向1年以上基层工作经历的人员。  </t>
  </si>
  <si>
    <t xml:space="preserve">1.网上报名时须注明具体执业范围。
2.该岗位最低服务年限为5年。        </t>
  </si>
  <si>
    <t>内科医师</t>
  </si>
  <si>
    <t>二级学科：100201K临床医学</t>
  </si>
  <si>
    <t xml:space="preserve">1.具有执业医师执业证书且执业范围为内科专业；
2.定向1年以上基层工作经历的人员。            </t>
  </si>
  <si>
    <t>0851-25621998</t>
  </si>
  <si>
    <t>市务川精神病院</t>
  </si>
  <si>
    <t>0012</t>
  </si>
  <si>
    <t>财务人员</t>
  </si>
  <si>
    <t>专技十二级及以下</t>
  </si>
  <si>
    <t>二级学科：120203K会计学、120204财务管理、120207审计学</t>
  </si>
  <si>
    <t>二级学科：120201会计学
一级学科：0257审计、1253会计</t>
  </si>
  <si>
    <t xml:space="preserve">1.具有初级及以上会计专业技术资格证；
2.具有学士及以上学位。        </t>
  </si>
  <si>
    <t>医师</t>
  </si>
  <si>
    <t>二级学科：100201K临床医学；100205TK精神医学。</t>
  </si>
  <si>
    <t xml:space="preserve">1.具有执业医师执业证书且执业范围为内科或精神卫生专业；
2.定向1年以上基层工作经历的人员。       </t>
  </si>
  <si>
    <t>0851-23258702</t>
  </si>
  <si>
    <t>市公共资源交易中心</t>
  </si>
  <si>
    <t>0013</t>
  </si>
  <si>
    <t>二级学科：050101汉语言文学、050102汉语言、050106T应用语言学、050107T秘书学、030101K法学</t>
  </si>
  <si>
    <t>二级学科：050102语言学及应用语言学、050105中国古代文学、050106中国现当代文学、030101法学理论、030105民商法学、050103 汉语言文字学</t>
  </si>
  <si>
    <t>0851-27613415</t>
  </si>
  <si>
    <t>市发展和改革委员会</t>
  </si>
  <si>
    <t>市项目服务中心</t>
  </si>
  <si>
    <t>0014</t>
  </si>
  <si>
    <t>二级学科：120103工程管理、120105工程造价、120109T工程审计</t>
  </si>
  <si>
    <t>一级学科：0202应用经济学</t>
  </si>
  <si>
    <t>该岗位最低服务年限5年</t>
  </si>
  <si>
    <t>市军粮供应站</t>
  </si>
  <si>
    <t>0015</t>
  </si>
  <si>
    <t>定向1年以上基层工作经历的人员</t>
  </si>
  <si>
    <t>该岗位最低服务年限为5年</t>
  </si>
  <si>
    <t>市粮食和物资储备中心</t>
  </si>
  <si>
    <t>0016</t>
  </si>
  <si>
    <t>0851-23119192</t>
  </si>
  <si>
    <t>市生态环境局</t>
  </si>
  <si>
    <t>市生态环境污染防治中心</t>
  </si>
  <si>
    <t>0017</t>
  </si>
  <si>
    <t>一级学科：0822核工程类</t>
  </si>
  <si>
    <t>一级学科：0827核科学与技术</t>
  </si>
  <si>
    <t>桐梓县生态环境保护综合行政执法大队</t>
  </si>
  <si>
    <t>0018</t>
  </si>
  <si>
    <t>一级学科：0301法学类;0825环境科学与工程类;0822核工程类                             二级学科：081102水文与水资源工程;081404T地下水科学与工程</t>
  </si>
  <si>
    <t>一级学科：0301法学;0351法律;0827核科学与技术;0830环境科学与工程。                                            二级学科：081501水文学及水资源</t>
  </si>
  <si>
    <t>1.该岗位最低服务年限为3年；
2.需长期出差及执法一线工作。</t>
  </si>
  <si>
    <t>绥阳县生态环境监测站</t>
  </si>
  <si>
    <t>0019</t>
  </si>
  <si>
    <t>一级学科：0703化学类；0825环境科学与工程类;0822核工程类。                                        二级学科：081102水文与水资源工程;081404T地下水科学与工程</t>
  </si>
  <si>
    <t>一级学科：0703化学；0827核科学与技术;0830环境科学与工程。     二级学科：081501水文学及水资源</t>
  </si>
  <si>
    <t>需要到野外采样，可能接触有毒有害物质</t>
  </si>
  <si>
    <t>仁怀市生态环境监测站</t>
  </si>
  <si>
    <t>0020</t>
  </si>
  <si>
    <t>1.该岗位最低服务年限为3年；
2.需要到野外采样，可能接触有毒有害物质</t>
  </si>
  <si>
    <t>赤水市生态环境监测站</t>
  </si>
  <si>
    <t>0021</t>
  </si>
  <si>
    <t>赤水市生态环境局保护综合行政执法大队</t>
  </si>
  <si>
    <t>0022</t>
  </si>
  <si>
    <t>习水县生态环境监测站</t>
  </si>
  <si>
    <t>0023</t>
  </si>
  <si>
    <t>湄潭县生态环境保护综合行政执法大队</t>
  </si>
  <si>
    <t>0024</t>
  </si>
  <si>
    <t>凤冈县生态环境监测站</t>
  </si>
  <si>
    <t>0025</t>
  </si>
  <si>
    <t>余庆县生态环境保护综合行政执法大队</t>
  </si>
  <si>
    <t>0026</t>
  </si>
  <si>
    <t>余庆县生态环境监测站</t>
  </si>
  <si>
    <t>0027</t>
  </si>
  <si>
    <t>务川自治县生态环境保护综合行政执法大队</t>
  </si>
  <si>
    <t>0028</t>
  </si>
  <si>
    <t>道真自治县生态环境保护综合行政执法大队</t>
  </si>
  <si>
    <t>0029</t>
  </si>
  <si>
    <t>一级学科：0301法学类;0825环境科学与工程类;0822核工程类
二级学科：081102水文与水资源工程;081404T地下水科学与工程</t>
  </si>
  <si>
    <t>一级学科：0301法学;0351法律;0827核科学与技术;0830环境科学与工程。
二级学科：081501水文学及水资源</t>
  </si>
  <si>
    <t>道真自治县生态环境监测站</t>
  </si>
  <si>
    <t>0030</t>
  </si>
  <si>
    <t>0851-28639956</t>
  </si>
  <si>
    <t>市文化旅游局</t>
  </si>
  <si>
    <t>0851-28623459</t>
  </si>
  <si>
    <t>杨粲墓博物馆</t>
  </si>
  <si>
    <t>0031</t>
  </si>
  <si>
    <t>人事财务工作人员</t>
  </si>
  <si>
    <t>1.该岗位最低服务年限为3年；
2.需定期到红花岗区深溪镇坪桥村杨粲墓遗址区值班。</t>
  </si>
  <si>
    <t>0851-28323520</t>
  </si>
  <si>
    <t>市公安局</t>
  </si>
  <si>
    <t>市公安局综合服务中心</t>
  </si>
  <si>
    <t>0032</t>
  </si>
  <si>
    <t>一级学科：0809计算机类</t>
  </si>
  <si>
    <t>一级学科：0775计算机科学与技术</t>
  </si>
  <si>
    <t>0851-28269152</t>
  </si>
  <si>
    <t>市商务局</t>
  </si>
  <si>
    <t>市通关服务中心</t>
  </si>
  <si>
    <t>0033</t>
  </si>
  <si>
    <t>一级学科：0204经济与贸易类、1206物流管理与工程类</t>
  </si>
  <si>
    <t>二级学科：020206国际贸易学、125604物流工程与管理</t>
  </si>
  <si>
    <t>市检验检疫服务中心</t>
  </si>
  <si>
    <t>0034</t>
  </si>
  <si>
    <t>二级学科：082701食品科学与工程、082702食品质量与安全、082709T食品安全与检测、090107T茶学</t>
  </si>
  <si>
    <t>二级学科：090203茶学、090403农药学、097201食品科学</t>
  </si>
  <si>
    <t>0851-28253956</t>
  </si>
  <si>
    <t>中共遵义市委（中共遵义市委宣传部代管）</t>
  </si>
  <si>
    <t>市新闻传媒中心</t>
  </si>
  <si>
    <t>0035</t>
  </si>
  <si>
    <t>全媒体文字记者</t>
  </si>
  <si>
    <t>一级学科：0501中国语言文学类、0503新闻传播学类；二级学科：010101哲学</t>
  </si>
  <si>
    <t>一级学科：0501中国语言文学、0503新闻传播学；二级学科：010101马克思主义哲学、010102中国哲学、135108艺术设计</t>
  </si>
  <si>
    <t>1.定向2026年度（含2024年、2025年毕业但未落实编制内工作）高校毕业生。
2.持有国家新闻出版总署颁发的《新闻记者证》或通过国家统一考试取得《新闻记者职业资格合格证》（含2023年前由省级及以上行业管理部门颁发的《新闻采编人员资格培训合格证书》、《广播电视编辑记者资格考试合格证书》）的，不限专业。</t>
  </si>
  <si>
    <t>全媒体摄影摄像记者</t>
  </si>
  <si>
    <t>一级学科：0501中国语言文学类、0503新闻传播学类；
二级学科：130305广播电视编导、130404摄影、130502视觉传达设计、130508数字媒体艺术</t>
  </si>
  <si>
    <t>一级学科：0501中国语言文学；0503新闻传播学；0552新闻与传播</t>
  </si>
  <si>
    <t>持有国家新闻出版总署颁发的《新闻记者证》或通过国家统一考试取得《新闻记者职业资格合格证》（含2023年前由省级及以上行业管理部门颁发的《新闻采编人员资格培训合格证书》、《广播电视编辑记者资格考试合格证书》）的，不限专业。</t>
  </si>
  <si>
    <t>全媒体图文及视频编辑</t>
  </si>
  <si>
    <t>一级学科：0501中国语言文学类、0503新闻传播学类；二级学科：130310动画、130410T漫画、 130502视觉传达设计、130508数字媒体艺术</t>
  </si>
  <si>
    <t>一级学科：0501中国语言文学；0503新闻传播学；0552新闻与传播；
二级学科：135108艺术设计、135105广播电视</t>
  </si>
  <si>
    <t>1.定向1年以上基层工作经历的人员。
2.持有国家新闻出版总署颁发的《新闻记者证》或通过国家统一考试取得《新闻记者职业资格合格证》（含2023年前由省级及以上行业管理部门颁发的《新闻采编人员资格培训合格证书》、《广播电视编辑记者资格考试合格证书》）的，不限专业。</t>
  </si>
  <si>
    <t>全媒体技术人员</t>
  </si>
  <si>
    <t xml:space="preserve">二级学科：070202应用物理学、080703通信工程、080707T广播电视工程、080712T电磁场与无线技术、080714T电子信息科学与技术、080717T人工智能、080901计算机科学与技术、120102信息管理与信息系统、120108T大数据管理与应用 </t>
  </si>
  <si>
    <t>一级学科：0809电子科学与技术、0810信息与通信工程；二级学科：070208无线电物理、085402通信工程、085410人工智能、085411大数据技术与工程、085412网络与信息安全</t>
  </si>
  <si>
    <t>二级学科：120202市场营销、120203K会计学、120204财务管理、120207审计学</t>
  </si>
  <si>
    <t>0851-28250703</t>
  </si>
  <si>
    <t>市交通运输局</t>
  </si>
  <si>
    <t>市高铁站综合服务中心</t>
  </si>
  <si>
    <t>0036</t>
  </si>
  <si>
    <t>市交通建设服务中心</t>
  </si>
  <si>
    <t>0037</t>
  </si>
  <si>
    <t>二级学科：081006T 道路桥梁与渡河工程;081201测绘工程、081802交通工程、081001土木工程、120103工程管理</t>
  </si>
  <si>
    <t>二级学科：081406桥梁与隧道工程;085704测绘工程、085901土木工程、125601工程管理</t>
  </si>
  <si>
    <t>0851-28221510</t>
  </si>
  <si>
    <t>市物流交通运输服务中心</t>
  </si>
  <si>
    <t>0038</t>
  </si>
  <si>
    <t>二级学科：120601物流管理、
120602物流工程、120604T供应链管理</t>
  </si>
  <si>
    <t>二级学科：125604物流工程与管理</t>
  </si>
  <si>
    <t>0851-28233069</t>
  </si>
  <si>
    <t>市林业局</t>
  </si>
  <si>
    <t>市凤凰山国家森林公园</t>
  </si>
  <si>
    <t>0039</t>
  </si>
  <si>
    <t>大专及以上</t>
  </si>
  <si>
    <t>定向遵义市历年已由政府安排工作的退役士兵</t>
  </si>
  <si>
    <t>0851-28217737</t>
  </si>
  <si>
    <t>市住房和城乡建设局（市园林绿化局）</t>
  </si>
  <si>
    <t>市建筑业服务中心</t>
  </si>
  <si>
    <t>0040</t>
  </si>
  <si>
    <t>一级学科：0813建筑学、0851建筑学、0814土木工程、0833城乡规划学、0853城市规划
二级学科：085901土木工程、125601工程管理</t>
  </si>
  <si>
    <t>市房地产服务中心</t>
  </si>
  <si>
    <t>0041</t>
  </si>
  <si>
    <t>一级学科：0871管理科学与工程、1201管理科学与工程、1253会计、0251金融
二级学科：120201会计学、020204金融学</t>
  </si>
  <si>
    <t>0851-27588036</t>
  </si>
  <si>
    <t>市农业农村局</t>
  </si>
  <si>
    <t>市种植业发展服务中心</t>
  </si>
  <si>
    <t>0042</t>
  </si>
  <si>
    <t>学科门类：09农学</t>
  </si>
  <si>
    <t>1.该岗位最低服务年限3年；
2.从事农业技术推广等相关工作</t>
  </si>
  <si>
    <t>市农村发展服务中心</t>
  </si>
  <si>
    <t>0043</t>
  </si>
  <si>
    <t>工作人员1</t>
  </si>
  <si>
    <t>一级学科：0823农业工程类</t>
  </si>
  <si>
    <t>一级学科：0828农业工程</t>
  </si>
  <si>
    <t>1.该岗位最低服务年限3年；
2.从事农业工程、农技推广等相关工作</t>
  </si>
  <si>
    <t>工作人员2</t>
  </si>
  <si>
    <t>一级学科：0827食品科学与工程类</t>
  </si>
  <si>
    <t>一级学科：0832食品科学与工程</t>
  </si>
  <si>
    <t>0851-27335110</t>
  </si>
  <si>
    <t>贵州长征干部学院</t>
  </si>
  <si>
    <t>0044</t>
  </si>
  <si>
    <t>教师</t>
  </si>
  <si>
    <t>专技七级及以下</t>
  </si>
  <si>
    <t>一级学科：0305马克思主义理论、0302政治学
二级学科：010101马克思主义哲学</t>
  </si>
  <si>
    <t>1.具有博士学位；
2.中共党员（含中共预备党员）</t>
  </si>
  <si>
    <t>0851-23235198</t>
  </si>
  <si>
    <t>贵州航天职业技术学院</t>
  </si>
  <si>
    <t>0045</t>
  </si>
  <si>
    <t>辅导员1</t>
  </si>
  <si>
    <t>一级学科：0802机械工程、0808电气工程、0812（0775）计算机科学与技术、0809（0774）电子科学与技术、0805（0773）材料科学与工程、0810信息与通信工程、0811控制科学与工程、0823交通运输工程、0701数学、0813（0851）建筑学
二级学科：085501机械工程、085801 电气工程、085502 车辆工程</t>
  </si>
  <si>
    <t>1.中共党员（含中共预备党员）；
2.限男性报考。</t>
  </si>
  <si>
    <t>1.需入住男生宿舍；2.实行人员控制数；3.该岗位最低服务年限为5年。</t>
  </si>
  <si>
    <t>辅导员2</t>
  </si>
  <si>
    <t>1.中共党员（含中共预备党员）；
2.限女性报考。</t>
  </si>
  <si>
    <t>1.需入住女生宿舍；2.实行人员控制数；3.该岗位最低服务年限为5年。</t>
  </si>
  <si>
    <t>辅导员3</t>
  </si>
  <si>
    <t>二级学科：030201政治学理论、045101教育管理、040203（077103）应用心理学、040202（077102）发展与教育心理学、045174汉语国际教育、050201英语语言文学、055102英语口译
一级学科：0453汉语国际教育</t>
  </si>
  <si>
    <t>1.中共党员（含中共预备党员）；2.定向2026年度（含2024年、2025年毕业但未落实编制内工作）高校毕业生；3.限男性报考。</t>
  </si>
  <si>
    <t>辅导员4</t>
  </si>
  <si>
    <t>1.中共党员（含中共预备党员）；2.定向2026年度（含2024年、2025年毕业但未落实编制内工作）高校毕业生；4.限女性报考。</t>
  </si>
  <si>
    <t>教师1</t>
  </si>
  <si>
    <t>一级学科：0811控制科学与工程
二级学科：080204（085502）车辆工程、080202机械电子工程、080803高电压与绝缘技术、081001通信与信息系统、081002信号与信息处理、081104模式识别与智能系统、081102检测技术与自动化装置、082302交通信息工程及控制</t>
  </si>
  <si>
    <t>实行人员控制数</t>
  </si>
  <si>
    <t>教师2</t>
  </si>
  <si>
    <t>一级学科：0101哲学</t>
  </si>
  <si>
    <t>1.中共党员（含中共预备党员）；2.定向2026年度（含2024年、2025年毕业但未落实编制内工作）高校毕业生</t>
  </si>
  <si>
    <t>1.实行人员控制数；2.该岗位最低服务年限为5年。</t>
  </si>
  <si>
    <t>教师3</t>
  </si>
  <si>
    <t>二级学科：030501马克思主义基本原理、030502马克思主义发展史、030503马克思主义中国化研究</t>
  </si>
  <si>
    <t>中共党员（含中共预备党员）</t>
  </si>
  <si>
    <t>教师4</t>
  </si>
  <si>
    <t>一级学科：0812（0775）计算机科学与技术、0835软件工程、0839网络空间安全
二级学科：085410人工智能、085411大数据技术与工程、085412网络与信息安全、085404计算机技术、085405软件工程</t>
  </si>
  <si>
    <t>教师5</t>
  </si>
  <si>
    <t>二级学科：045201体育教学；045202运动训练；045203竞赛组织</t>
  </si>
  <si>
    <t>教师6</t>
  </si>
  <si>
    <t>一级学科：0802机械工程
二级学科：085501机械工程</t>
  </si>
  <si>
    <t>教师7</t>
  </si>
  <si>
    <t>一级学科：0808电气工程
二级学科：085801电气工程</t>
  </si>
  <si>
    <t>教师8</t>
  </si>
  <si>
    <t>二级学科：045174汉语国际教育、055101英语笔译、055102英语口译、050102语言学及应用语言学
一级学科：0453汉语国际教育</t>
  </si>
  <si>
    <t>教师9</t>
  </si>
  <si>
    <t>一级学科：0808电气工程
二级学科：080201机械制造及其自动化、080202机械电子工程、080901（077401）物理电子学、080902（077402）电路与系统、081101控制理论与控制工程、081102检测技术与自动化装置、085406控制工程、085410人工智能、085801电气工程、085808储能技术、085510机器人工程</t>
  </si>
  <si>
    <t>教师10</t>
  </si>
  <si>
    <t>一级学科：0809（0774）电子科学与技术、0810信息与通信工程
二级学科：085401新一代电子信息技术（含量子技术等）、085402通信工程（含宽带网络、移动通信等）、085412网络与信息安全、085504航天工程</t>
  </si>
  <si>
    <t>教师11</t>
  </si>
  <si>
    <t>一级学科：0809（0774）电子科学与技术、0810信息与通信工程、0812（0775）计算机科学与技术</t>
  </si>
  <si>
    <t>教师12</t>
  </si>
  <si>
    <t>一级学科：0809（0774）电子科学与技术
二级学科：081104模式识别与智能系统、085401新一代电子信息技术（含量子技术等）、085403集成电路工程、085410人工智能</t>
  </si>
  <si>
    <t>教师13</t>
  </si>
  <si>
    <t>一级学科：0802机械工程、0808电气工程、0809（0774）电子科学与技术
二级学科：085501机械工程、085801电气工程</t>
  </si>
  <si>
    <t>1.实行人员控制数管理；2.技师学院教师，上班地点为红花岗区虾子镇；3.该岗位最低服务年限为5年。</t>
  </si>
  <si>
    <t>教师14</t>
  </si>
  <si>
    <t>一级学科：0812（0775）计算机科学与技术
二级学科：085401新一代电子信息技术（含量子技术等）、085402通信工程（含宽带网络、移动通信等）、085403集成电路工程、085404计算机技术、085405软件工程、085406控制工程、085407仪器仪表工程、085408光电信息工程、085410人工智能、085411大数据技术与工程、085412网络与信息安全</t>
  </si>
  <si>
    <t>二级学科：120501图书馆学、120502档案学、120503信息资源管理</t>
  </si>
  <si>
    <t>研究生学历不限专业，但本科阶段的专业需是本岗位要求的本科学历专业。</t>
  </si>
  <si>
    <t>一级学科：1253会计、0251金融
二级学科：120201会计学、020204金融学</t>
  </si>
  <si>
    <t>工作人员3</t>
  </si>
  <si>
    <t>工作人员4</t>
  </si>
  <si>
    <t>1.实行人员控制数管理；2.该岗位为技师学院工作人员，上班地点为红花岗区虾子镇；3.该岗位最低服务年限为5年。</t>
  </si>
  <si>
    <t>0851-28912134</t>
  </si>
  <si>
    <t>遵义职业技术学院</t>
  </si>
  <si>
    <t>0046</t>
  </si>
  <si>
    <t>汽车工程学院教师1</t>
  </si>
  <si>
    <t>一级学科：0811控制科学与工程</t>
  </si>
  <si>
    <t>1.实行人员控制数管理；
2.该岗位最低服务年限为5年。</t>
  </si>
  <si>
    <t>汽车工程学院教师2</t>
  </si>
  <si>
    <t>一级学科：0808电气工程、0809电子科学与技术
二级学科：085801 电气工程</t>
  </si>
  <si>
    <t>机电和信息化系教师1</t>
  </si>
  <si>
    <t>二级学科：081001通信与信息系统、081002信号与信息处理、081101控制理论与控制工程、081104模式识别与智能系统、081102检测技术与自动化装置、081105导航、制导与控制、085408光电信息工程</t>
  </si>
  <si>
    <t>机电和信息化系教师2</t>
  </si>
  <si>
    <t>二级学科：082501飞行器设计、082503航空宇航制造工程、082504人机与环境工程、081104模式识别与智能系统、081102检测技术与自动化装置、081105导航、制导与控制</t>
  </si>
  <si>
    <t>人文旅游系教师1</t>
  </si>
  <si>
    <t>一级学科：1254旅游管理
二级学科：120203旅游管理</t>
  </si>
  <si>
    <t>人文旅游系教师2</t>
  </si>
  <si>
    <t>二级学科：030301社会学、030302人口学、030303人类学</t>
  </si>
  <si>
    <t>思想政治部（基础教学部）教师1</t>
  </si>
  <si>
    <t>一级学科：0403体育学、0452体育
二级学科：045112学科教学（体育）</t>
  </si>
  <si>
    <t>1.实行人员控制数管理；
2.该岗位最低服务年限为5年；
3.该岗位为足球教师，限足球方向考生报考。
4.面试由结构化面试和专业测试两部分，成绩各按40％、60％计算入面试总成绩。</t>
  </si>
  <si>
    <t>思想政治部（基础教学部）教师2</t>
  </si>
  <si>
    <t>1.实行人员控制数管理；
2.该岗位最低服务年限为5年；
3.该岗位为武术教师限武术方向考生报考。
4.面试由结构化面试和专业测试两部分，成绩各按40％、60％计算入面试总成绩。</t>
  </si>
  <si>
    <t>思想政治部（基础教学部）教师3</t>
  </si>
  <si>
    <t>1.实行人员控制数管理；
2.该岗位最低服务年限为5年；
3.该岗位为健美操教师，健美操方向考生报考。
4.面试由结构化面试和专业测试两部分，成绩各按40％、60％计算入面试总成绩。</t>
  </si>
  <si>
    <t>思想政治部（基础教学部）教师4</t>
  </si>
  <si>
    <t>1.实行人员控制数管理；
2.该岗位最低服务年限为5年；
3.该岗位为网球教师网球方向考生报考。
4.面试由结构化面试和专业测试两部分，成绩各按40％、60％计算入面试总成绩。</t>
  </si>
  <si>
    <t>思想政治部（基础教学部）教师5</t>
  </si>
  <si>
    <t>1.实行人员控制数管理；
2.该岗位最低服务年限为5年；
3.该岗位为田径教师田径方向考生报考。
4.面试由结构化面试和专业测试两部分，成绩各按40％、60％计算入面试总成绩。</t>
  </si>
  <si>
    <t>思想政治部（基础教学部）教师6</t>
  </si>
  <si>
    <t>一级学科：0305马克思主义理论</t>
  </si>
  <si>
    <t>专职辅导员岗1</t>
  </si>
  <si>
    <t>一级学科：0454应用心理
二级学科：040203应用心理学、077103应用心理学</t>
  </si>
  <si>
    <t>1.实行人员控制数管理；
2.该岗位最低服务年限为5年；
3.需入住男生宿舍。</t>
  </si>
  <si>
    <t>专职辅导员岗2</t>
  </si>
  <si>
    <t>1.实行人员控制数管理；
2.该岗位最低服务年限为5年；
3.需入住女生宿舍。</t>
  </si>
  <si>
    <t>专职辅导员岗3</t>
  </si>
  <si>
    <t>二级学科：030501马克思主义基本原理、030502马克思主义发展史、030505思想政治教育</t>
  </si>
  <si>
    <t>专职辅导员岗4</t>
  </si>
  <si>
    <t>1.中共党员（含中共预备党员）；2.定向2026年度（含2024年、2025年毕业但未落实编制内工作）高校毕业生；3.限女性报考。</t>
  </si>
  <si>
    <t>专职辅导员岗5</t>
  </si>
  <si>
    <t>二级学科：045101教育管理、045112学科教学(体育)、045116心理健康教育</t>
  </si>
  <si>
    <t>专职辅导员岗6</t>
  </si>
  <si>
    <t>专职辅导员岗7</t>
  </si>
  <si>
    <t>二级学科：045201体育教学、045202运动训练、045203竞赛组织</t>
  </si>
  <si>
    <t>专职辅导员岗8</t>
  </si>
  <si>
    <t>0851-28650282</t>
  </si>
  <si>
    <t>市自然资源局</t>
  </si>
  <si>
    <t>市规划技术服务中心</t>
  </si>
  <si>
    <t>0047</t>
  </si>
  <si>
    <t>一级学科：0812测绘类、0705地理科学类</t>
  </si>
  <si>
    <t>一级学科：0816测绘科学与技术、0705地理学</t>
  </si>
  <si>
    <t>二级学科:120103工程管理、120105工程造价、120109T工程审计</t>
  </si>
  <si>
    <t>二级学科：125601工程管理</t>
  </si>
  <si>
    <t>二级学科:120404土地资源管理</t>
  </si>
  <si>
    <t>二级学科：120405土地资源管理</t>
  </si>
  <si>
    <t>二级学科：080601电气工程及其自动化、080604T电气工程与智能控制</t>
  </si>
  <si>
    <t>二级学科：080802电力系统及其自动化、080804电力电子与电力传动</t>
  </si>
  <si>
    <t>市自然资源调查与国土空间规划研究院</t>
  </si>
  <si>
    <t>0048</t>
  </si>
  <si>
    <t>二级学科：081401地质工程、081402 勘查技术与工程、081403K资源勘查工程、081501 采矿工程、081505T 矿物资源工程</t>
  </si>
  <si>
    <t>二级学科：081801 矿产普查与勘探、081803 地质工程、081901 采矿工程</t>
  </si>
  <si>
    <t>市不动产登记事务中心</t>
  </si>
  <si>
    <t>0049</t>
  </si>
  <si>
    <t>市土地储备中心</t>
  </si>
  <si>
    <t>0050</t>
  </si>
  <si>
    <t>二级学科：080903网络工程 、080904K信息安全、080911TK网络空间安全</t>
  </si>
  <si>
    <t>一级学科：0839网络空间安全 二级学科：085412网络与信息安全</t>
  </si>
  <si>
    <t>0851-28641278</t>
  </si>
  <si>
    <t>市市场监督管理局</t>
  </si>
  <si>
    <t>0851-28682120</t>
  </si>
  <si>
    <t>市产品质量检验检测院（市综合检验检测中心）</t>
  </si>
  <si>
    <t>0051</t>
  </si>
  <si>
    <t>检测人员1</t>
  </si>
  <si>
    <t>一级学科：0702物理学类、0703化学类、0801力学类、0802机械类、0803仪器类、0804材料类、0805能源动力类、0806电气类、0807电子信息类、0808自动化类、0809计算机类、0815矿业类、0829安全科学与工程类、1010医学技术类</t>
  </si>
  <si>
    <t>一级学科：0804仪器科学与技术</t>
  </si>
  <si>
    <t>1.具备二级或以上注册计量师资格证；
2.定向1年以上基层工作经历的人员。</t>
  </si>
  <si>
    <t>检测人员2</t>
  </si>
  <si>
    <t>二级学科：082702食品质量与安全、070301化学、090102园艺、082502环境工程、083001生物工程、070302应用化学、080403材料化学、082701食品科学与工程、082707T食品营养与检验教育、082703粮食工程、081301化学工程与工艺</t>
  </si>
  <si>
    <t>二级学科：083202粮食、油脂及植物蛋白工程；082203发酵工程；086004发酵工程；078004药物分析学；100704药物分析学；097202粮食、油脂及植物蛋白工程</t>
  </si>
  <si>
    <t>二级学科：120202市场营销、120402行政管理、120206人力资源管理、120203K会计学、120204财务管理、120207审计学</t>
  </si>
  <si>
    <t>一级学科：1256工程管理、0257审计、1253会计
二级学科：120201会计学、120401行政管理</t>
  </si>
  <si>
    <t>检测人员3</t>
  </si>
  <si>
    <t>二级学科：078004药物分析学、100704药物分析学、077903营养与食品卫生学、100403营养与食品卫生学、070302分析化学、071005微生物学</t>
  </si>
  <si>
    <t>检测人员4</t>
  </si>
  <si>
    <t>二级学科：083202粮食、油脂及植物蛋白工程；082203发酵工程；086004发酵工程；086003食品工程；097202 粮食、油脂及植物蛋白工程</t>
  </si>
  <si>
    <t>检测人员5</t>
  </si>
  <si>
    <t>一级学科：0775计算机科学与技术、0810信息与通信工程、0812计算机科学与技术、0839网络空间安全、0854电子信息</t>
  </si>
  <si>
    <t>检测人员6</t>
  </si>
  <si>
    <t>一级学科：0854电子信息、0774电子科学与技术、0802机械工程、0808电气工程、0809电子科学与技术、0811控制科学与工程
二级学科：085501机械工程、085801 电气工程</t>
  </si>
  <si>
    <t>0851-28647318</t>
  </si>
  <si>
    <t>市特种设备检验所</t>
  </si>
  <si>
    <t>0052</t>
  </si>
  <si>
    <t>特种设备检验人员</t>
  </si>
  <si>
    <t>具有下列特种设备检验人员资格证之一：
锅炉检验员证或锅炉检验师证或压力容器检验员证或压力容器检验师证或压力管道检验员证或压力管道检验师证。</t>
  </si>
  <si>
    <t>1.该岗位最低服务年限为5年；
2.需经常出差检验。</t>
  </si>
  <si>
    <t>0851-28237204</t>
  </si>
  <si>
    <t>市财政局</t>
  </si>
  <si>
    <t>市财政预算评审服务中心</t>
  </si>
  <si>
    <t>0053</t>
  </si>
  <si>
    <t>财政管理工作人员</t>
  </si>
  <si>
    <t>一级学科：0202财政学类、0203金融学类</t>
  </si>
  <si>
    <t>0851-27613218</t>
  </si>
  <si>
    <t>市工业和科学技术局</t>
  </si>
  <si>
    <t>0851-27613217</t>
  </si>
  <si>
    <t>市生产力促进中心</t>
  </si>
  <si>
    <t>0054</t>
  </si>
  <si>
    <t>市生产力促进中心专业技术岗</t>
  </si>
  <si>
    <t>一级学科：0802机械类、0804材料类、0806电气类、0807电子信息类、0808自动化类、0809计算机类、0813化工与制药类、0815矿业类</t>
  </si>
  <si>
    <t>一级学科：0802机械工程、0805材料科学与工程、0806冶金工程、0808电气工程、0809电子科学与技术、0810信息与通信工程、0811控制科学与工程、0812计算机科学与技术、0819矿业工程
二级学科：085501机械工程、085801 电气工程、085603 冶金工程、085705 矿业工程</t>
  </si>
  <si>
    <t>市科技成果转化中心</t>
  </si>
  <si>
    <t>0055</t>
  </si>
  <si>
    <t>市科技成果转化中心专业技术岗</t>
  </si>
  <si>
    <t>0851-28221691</t>
  </si>
  <si>
    <t>市综合行政执法局</t>
  </si>
  <si>
    <t>市燃气服务中心</t>
  </si>
  <si>
    <t>0056</t>
  </si>
  <si>
    <t>具有C类及以上法律职业资格证书</t>
  </si>
  <si>
    <t>市生活垃圾分类管理事务中心</t>
  </si>
  <si>
    <t>0057</t>
  </si>
  <si>
    <t>0851-28621973</t>
  </si>
  <si>
    <t>市教育体育局</t>
  </si>
  <si>
    <t>0851-28252110</t>
  </si>
  <si>
    <t>市特殊教育学校</t>
  </si>
  <si>
    <t>0058</t>
  </si>
  <si>
    <t>财务工作人员</t>
  </si>
  <si>
    <t>学科门类：02经济学
二级学科：120203K会计学、120204财务管理、
120207审计学</t>
  </si>
  <si>
    <t>1.该岗位最低服务年限为3年。
2.能胜任行政事业单位会计核算、资金预算绩效管理、财务内部控制管理、部门预决算管理等工作。</t>
  </si>
  <si>
    <t>0851-28680794</t>
  </si>
  <si>
    <t>市体育运动学校</t>
  </si>
  <si>
    <t>0059</t>
  </si>
  <si>
    <t>心理学教师</t>
  </si>
  <si>
    <t>中小学教师类（D类）中学教师岗位</t>
  </si>
  <si>
    <t>一级学科：0402心理学
二级学科：045116心理健康教育</t>
  </si>
  <si>
    <t>具有高级中学或中等职业学校及以上心理学教师资格证</t>
  </si>
  <si>
    <t>2026年毕业的高校毕业生（不含2年择业期内的高校毕业生）须于办理聘用手续时提供符合该岗位要求的资格证书原件（资格审查时可提供符合条件的教师资格考试合格证明等相关佐证材料进行资格审查）</t>
  </si>
  <si>
    <t>0851-28432568</t>
  </si>
  <si>
    <t>市第一中学</t>
  </si>
  <si>
    <t>0060</t>
  </si>
  <si>
    <t>0851-28627508</t>
  </si>
  <si>
    <t>市体育事业发展中心</t>
  </si>
  <si>
    <t>0061</t>
  </si>
  <si>
    <t>办公室工作人员</t>
  </si>
  <si>
    <t>二级学科：040201体育教育、040206T运动康复（注：可授教育学或理学学士学位）、040212TK体育旅游、040216T体育康养</t>
  </si>
  <si>
    <t>0851-28932010</t>
  </si>
  <si>
    <t>市水务局</t>
  </si>
  <si>
    <t>市水利工程建设质量安全服务站</t>
  </si>
  <si>
    <t>0062</t>
  </si>
  <si>
    <t>一级学科：0301法学，
0351法律</t>
  </si>
  <si>
    <t>市水旱灾害防御服务中心</t>
  </si>
  <si>
    <t>0063</t>
  </si>
  <si>
    <t>二级学科：120109T工程审计；120203k会计学，120204财务管理，120207审计学</t>
  </si>
  <si>
    <t>一级学科：1253会计、0257审计
二级学科：120201会计学；020203财政学；</t>
  </si>
  <si>
    <t>0851-28258303</t>
  </si>
  <si>
    <t>市红十字会</t>
  </si>
  <si>
    <t>市红十字会应急救护服务中心</t>
  </si>
  <si>
    <t>0064</t>
  </si>
  <si>
    <t>一级学科：1004公共卫生与预防医学类、1010医学技术类、1201管理科学与工程类、1204公共管理类</t>
  </si>
  <si>
    <t>学科门类：10医学、12管理学</t>
  </si>
  <si>
    <t>0851-27613068</t>
  </si>
  <si>
    <t>市卫生健康局</t>
  </si>
  <si>
    <t>市爱国卫生和健康信息中心</t>
  </si>
  <si>
    <t>0065</t>
  </si>
  <si>
    <t>一级学科：0812计算机科学与技术</t>
  </si>
  <si>
    <t>0851-28924296</t>
  </si>
  <si>
    <t>市疾病预防控制中心（遵义市卫生监督所）</t>
  </si>
  <si>
    <t>0066</t>
  </si>
  <si>
    <t>公共卫生人员</t>
  </si>
  <si>
    <t>医疗卫生类（E类）公共卫生管理岗位</t>
  </si>
  <si>
    <t>二级学科：077901、100401流行病与卫生统计学、077902、100402劳动卫生与环境卫生学、077903、100403营养与食品卫生学、077905、100405卫生毒理学</t>
  </si>
  <si>
    <t>具有硕士及以上学位证书。</t>
  </si>
  <si>
    <t>实验室人员</t>
  </si>
  <si>
    <t>二级学科：077802、100102免疫学、077803、100103病原生物学、100208临床检验诊断学</t>
  </si>
  <si>
    <t>0851-27618120</t>
  </si>
  <si>
    <t>市医疗紧急救援中心</t>
  </si>
  <si>
    <t>0067</t>
  </si>
  <si>
    <t>指挥调度科工作人员</t>
  </si>
  <si>
    <t>一级学科：1002临床医学类、1006中西医结合类</t>
  </si>
  <si>
    <t>一级学科：1051、1002临床医学、1006中西医结合</t>
  </si>
  <si>
    <t>具有执业医生执业证书。</t>
  </si>
  <si>
    <t>医疗卫生类（E类）护理岗位</t>
  </si>
  <si>
    <t>一级学科：1011护理学类</t>
  </si>
  <si>
    <t>一级学科：1011护理学、0783护理学、1054护理</t>
  </si>
  <si>
    <t>具有护士执业资格证书。</t>
  </si>
  <si>
    <t>0851-28634566</t>
  </si>
  <si>
    <t>市中心血站</t>
  </si>
  <si>
    <t>0068</t>
  </si>
  <si>
    <t>二级学科：020203财政学、020204金融学、120201会计学
一级学科：0257审计、1253会计、0251金融</t>
  </si>
  <si>
    <t>具有会计初级及以上专业技术资格证书</t>
  </si>
  <si>
    <t>0851-23233641</t>
  </si>
  <si>
    <t>市第一人民医院</t>
  </si>
  <si>
    <t>0069</t>
  </si>
  <si>
    <t>呼吸内科医师</t>
  </si>
  <si>
    <t>二级学科：100201、105101内科学；100203、105103老年医学</t>
  </si>
  <si>
    <t>1.具有执业医师执业证书；
2.具有内科专业的住院医师规范化培训合格证书或证明，提供证明的须于办理聘用手续时提供住院医师规范化培训合格证书原件；
3.具有大学英语四级证书或CET-4成绩425分及以上。</t>
  </si>
  <si>
    <t>1.实行人员控制数管理；
2.根据需要无条件服从安排在凤凰院区或桃溪院区工作。</t>
  </si>
  <si>
    <t>肾脏内科医师01</t>
  </si>
  <si>
    <t>肾脏内科医师02</t>
  </si>
  <si>
    <t>医疗卫生类（E类）中医临床岗位</t>
  </si>
  <si>
    <t>二级学科：100602、105709中西医结合临床</t>
  </si>
  <si>
    <t>1.具有执业医师执业证书；
2.具有中医或中医全科专业的住院医师规范化培训合格证书或证明，提供证明的须于办理聘用手续时提供住院医师规范化培训合格证书原件；
3.具有大学英语四级证书或CET-4成绩425分及以上。</t>
  </si>
  <si>
    <t>内分泌科医师01</t>
  </si>
  <si>
    <t>1.具有执业医师执业证书；
2.具有内科专业的住院医师规范化培训合格证书或证明，提供证明的须于办理聘用手续时提供住院医师规范化培训合格证书原件；
3.具有内科学或内分泌学中级及以上卫生专业技术资格证书；
4.具有大学英语四级证书或CET-4成绩425分及以上。</t>
  </si>
  <si>
    <t>内分泌科医师02</t>
  </si>
  <si>
    <t>神经内科医师</t>
  </si>
  <si>
    <t>二级学科：100204、105104神经病学</t>
  </si>
  <si>
    <t>1.具有执业医师执业证书；
2.具有神经内科专业的住院医师规范化培训合格证书或证明，提供证明的须于办理聘用手续时提供住院医师规范化培训合格证书原件；
3.具有大学英语四级证书或CET-4成绩425分及以上。</t>
  </si>
  <si>
    <t>血液科医师</t>
  </si>
  <si>
    <t>神经外科医师</t>
  </si>
  <si>
    <t>二级学科：100210、105111外科学</t>
  </si>
  <si>
    <t>1.具有执业医师执业证书；
2.具有外科（神经外科方向）专业的住院医师规范化培训合格证书或证明，提供证明的须于办理聘用手续时提供住院医师规范化培训合格证书原件；
3.具有大学英语四级证书或CET-4成绩425分及以上。</t>
  </si>
  <si>
    <t>胸外科医师</t>
  </si>
  <si>
    <t>1.具有执业医师执业证书；
2.具有外科（胸心外科方向）专业的住院医师规范化培训合格证书或证明，提供证明的须于办理聘用手续时提供住院医师规范化培训合格证书原件；
3.具有大学英语四级证书或CET-4成绩425分及以上。</t>
  </si>
  <si>
    <t>肝胆胰外科医师</t>
  </si>
  <si>
    <t>1.具有执业医师执业证书；
2.具有外科专业的住院医师规范化培训合格证书或证明，提供证明的须于办理聘用手续时提供住院医师规范化培训合格证书原件；
3.具有大学英语四级证书或CET-4成绩425分及以上。</t>
  </si>
  <si>
    <t>关节科医师</t>
  </si>
  <si>
    <t>二级学科：105113骨科学；100216、105114运动医学</t>
  </si>
  <si>
    <t>1.具有执业医师执业证书；
2.具有骨科专业的住院医师规范化培训合格证书或证明，提供证明的须于办理聘用手续时提供住院医师规范化培训合格证书原件；
3.具有大学英语四级证书或CET-4成绩425分及以上。</t>
  </si>
  <si>
    <t>脊柱科医师</t>
  </si>
  <si>
    <t>创伤科医师</t>
  </si>
  <si>
    <t>二级学科：105113骨科学</t>
  </si>
  <si>
    <t>泌尿外科医师</t>
  </si>
  <si>
    <t>1.具有执业医师执业证书；
2.具有外科(泌尿外科方向)专业的住院医师规范化培训合格证书或证明，提供证明的须于办理聘用手续时提供住院医师规范化培训合格证书原件；
3.具有大学英语四级证书或CET-4成绩425分及以上。</t>
  </si>
  <si>
    <t>心脏血管外科医师</t>
  </si>
  <si>
    <t>胃肠外科医师</t>
  </si>
  <si>
    <t>康复医学科医师</t>
  </si>
  <si>
    <t>二级学科：100215、105110康复医学与理疗学</t>
  </si>
  <si>
    <t>1.具有执业医师执业证书；
2.具有康复医学科专业的住院医师规范化培训合格证书或证明，提供证明的须于办理聘用手续时提供住院医师规范化培训合格证书原件；
3.具有大学英语四级证书或CET-4成绩425分及以上。</t>
  </si>
  <si>
    <t>神经康复科医师</t>
  </si>
  <si>
    <t>运动康复科医师</t>
  </si>
  <si>
    <t>小儿外科医师</t>
  </si>
  <si>
    <t>二级学科：105112儿外科学</t>
  </si>
  <si>
    <t>1.具有执业医师执业证书；
2.具有儿外科专业的住院医师规范化培训合格证书或证明，提供证明的须于办理聘用手续时提供住院医师规范化培训合格证书原件；
3.具有大学英语四级证书或CET-4成绩425分及以上。</t>
  </si>
  <si>
    <t>儿童重症医学科医师</t>
  </si>
  <si>
    <t>二级学科：105102、100202儿科学</t>
  </si>
  <si>
    <t>1.具有执业医师执业证书；
2.具有儿科专业的住院医师规范化培训合格证书或证明，提供证明的须于办理聘用手续时提供住院医师规范化培训合格证书原件；
3.具有大学英语四级证书或CET-4成绩425分及以上。</t>
  </si>
  <si>
    <t>皮肤科医师</t>
  </si>
  <si>
    <t>二级学科：100206、105106皮肤病与性病学</t>
  </si>
  <si>
    <t>1.具有执业医师执业证书；
2.具有皮肤科专业的住院医师规范化培训合格证书或证明，提供证明的须于办理聘用手续时提供住院医师规范化培训合格证书原件；
3.具有大学英语四级证书或CET-4成绩425分及以上。</t>
  </si>
  <si>
    <t>全科医学科医师</t>
  </si>
  <si>
    <t>二级学科：105109、105710全科医学；105107、100218急诊医学；105108重症医学；100201、105101内科学；100215、105110康复医学与理疗学；100203、105103老年医学</t>
  </si>
  <si>
    <t>1.具有执业医师执业证书；
2.具有全科或急诊科或重症医学科或内科或康复医学科专业的住院医师规范化培训合格证书或证明，提供证明的须于办理聘用手续时提供住院医师规范化培训合格证书原件；
3.具有大学英语四级证书或CET-4成绩425分及以上。</t>
  </si>
  <si>
    <t>口腔科医师</t>
  </si>
  <si>
    <t>二级学科：100302口腔临床医学</t>
  </si>
  <si>
    <t>1.具有执业医师执业证书；
2.具有口腔全科专业的住院医师规范化培训合格证书或证明，提供证明的须于办理聘用手续时提供住院医师规范化培训合格证书原件；
3.具有大学英语四级证书或CET-4成绩425分及以上。</t>
  </si>
  <si>
    <t>中西医结合科医师</t>
  </si>
  <si>
    <t>疼痛科医师</t>
  </si>
  <si>
    <t>二级学科：105113骨科学；105703、100508中医骨伤科学；100210、105111外科学；105118、100217麻醉学</t>
  </si>
  <si>
    <t>1.具有执业医师执业证书；
2.具有骨科或中医或中医全科或外科或麻醉科专业的住院医师规范化培训合格证书或证明，提供证明的须于办理聘用手续时提供住院医师规范化培训合格证书原件；
3.具有大学英语四级证书或CET-4成绩425分及以上。</t>
  </si>
  <si>
    <t>急诊科医师</t>
  </si>
  <si>
    <t>二级学科：105107、100218急诊医学</t>
  </si>
  <si>
    <t>1.具有执业医师执业证书；
2.具有急诊科专业住院医师规范化培训合格证书或证明，提供证明的须于办理聘用手续时提供住院医师规范化培训合格证书原件；
3.具有大学英语四级证书或CET-4成绩425分及以上。</t>
  </si>
  <si>
    <t>影像科医师</t>
  </si>
  <si>
    <t>二级学科：077806、100106放射医学；100207影像医学与核医学；105123放射影像学；105122放射肿瘤学</t>
  </si>
  <si>
    <t>1.具有执业医师执业证书；
2.具有放射科或放射肿瘤科专业的住院医师规范化培训合格证书或证明，提供证明的须于办理聘用手续时提供住院医师规范化培训合格证书原件；
3.具有大学英语四级证书或CET-4成绩425分及以上。</t>
  </si>
  <si>
    <t>高压氧科医师</t>
  </si>
  <si>
    <t>一级学科：1002、1051临床医学</t>
  </si>
  <si>
    <t>1.具有执业医师执业证书；
2.具有住院医师规范化培训合格证书或证明，提供证明的须于办理聘用手续时提供住院医师规范化培训合格证书原件；
3.具有大学英语四级证书或CET-4成绩425分及以上。</t>
  </si>
  <si>
    <t>综合医疗中心医师</t>
  </si>
  <si>
    <t>麻醉科医师</t>
  </si>
  <si>
    <t>二级学科：105118、100217麻醉学</t>
  </si>
  <si>
    <t>1.具有执业医师执业证书；
2.具有麻醉科专业的住院医师规范化培训合格证书或证明，提供证明的须于办理聘用手续时提供住院医师规范化培训合格证书原件；
3.具有大学英语四级证书或CET-4成绩425分及以上。</t>
  </si>
  <si>
    <t>麻醉医师</t>
  </si>
  <si>
    <t>脑机接口医学中心医师01</t>
  </si>
  <si>
    <t>二级学科：105105、100205精神病与精神卫生学</t>
  </si>
  <si>
    <t>1.具有执业医师执业证书；
2.具有精神科专业住院医师规范化培训合格证书或证明，提供证明的须于办理聘用手续时提供住院医师规范化培训合格证书原件。</t>
  </si>
  <si>
    <t>脑机接口医学中心医师02</t>
  </si>
  <si>
    <t>二级学科：100210、105111外科学；100204、105104神经病学</t>
  </si>
  <si>
    <t>1.具有执业医师执业证书；
2.具有外科（神经外科方向）专业住院医师规范化培训合格证书或证明，提供证明的须于办理聘用手续时提供住院医师规范化培训合格证书原件；
3.具有神经电生理（脑电图）技术初级（师）以上专业技术资格证书；
4.具有大学英语四级证书及CET-4成绩425分及以上。</t>
  </si>
  <si>
    <t>超声科医师</t>
  </si>
  <si>
    <t>二级学科：105124超声医学</t>
  </si>
  <si>
    <t>1.具有执业医师执业证书；
2.具有超声医学科专业住院医师规范化培训合格证书或证明，提供证明的须于办理聘用手续时提供住院医师规范化培训合格证书原件；
3.具有大学英语四级证书及CET-4成绩425分及以上。</t>
  </si>
  <si>
    <t>检验师</t>
  </si>
  <si>
    <t>二级学科：100208、105120临床检验诊断学</t>
  </si>
  <si>
    <t>1.具有执业医师执业证书或临床医学检验技术初级（师）及以上以上专业技术资格证书；
2.具有大学英语四级证书及CET-4成绩425分及以上。</t>
  </si>
  <si>
    <t>神经康复科技师</t>
  </si>
  <si>
    <t>二级学科：101005康复治疗学</t>
  </si>
  <si>
    <t>具有康复医学治疗技术初级（士）及以上专业技术资格证书。</t>
  </si>
  <si>
    <t>中西医结合科技师</t>
  </si>
  <si>
    <t>二级学科：100502K针灸推拿学</t>
  </si>
  <si>
    <t>二级学科：105707、100512针灸推拿学</t>
  </si>
  <si>
    <t>病理科技师</t>
  </si>
  <si>
    <t>二级学科：101001医学检验技术</t>
  </si>
  <si>
    <t>具有病理学技术初级（师）及以上专业技术任职资格证书。</t>
  </si>
  <si>
    <t>药师</t>
  </si>
  <si>
    <t>医疗卫生类（E类）药剂岗位</t>
  </si>
  <si>
    <t>一级学科：1007、0780、1055药学</t>
  </si>
  <si>
    <t>1.具有药学初级（师）及以上专业技术资格证书；
2.具有大学英语四级证书或CET-4成绩425分及以上。</t>
  </si>
  <si>
    <t>中药师</t>
  </si>
  <si>
    <t>一级学科：1008、0781、1056中药学</t>
  </si>
  <si>
    <t>1.具有中药学初级（师）及以上专业技术资格证书；
2.具有大学英语四级证书或CET-4成绩425分及以上。</t>
  </si>
  <si>
    <t>临床护士01</t>
  </si>
  <si>
    <t>一级学科：1054护理；0783、1011护理学</t>
  </si>
  <si>
    <t>1.具有护士执业证书；
2.具有1年及以上基层服务工作经历。</t>
  </si>
  <si>
    <t>临床护士02</t>
  </si>
  <si>
    <t>1.实行人员控制数管理；
2.在该岗位最低服务年限5年；
3.根据需要无条件服从安排在凤凰院区或桃溪院区工作。</t>
  </si>
  <si>
    <t>重症专科护士</t>
  </si>
  <si>
    <t>急诊专科护士</t>
  </si>
  <si>
    <t>0851-23225022</t>
  </si>
  <si>
    <t>市妇幼保健院</t>
  </si>
  <si>
    <t>0070</t>
  </si>
  <si>
    <t>二级学科：105113骨科学；100218、105107急诊医学</t>
  </si>
  <si>
    <t>1.具有执业医师执业证书；
2.2014年及以后毕业的，须具有住院医师规范化培训合格证书或证明，提供证明的须于办理聘用手续时提供住院医师规范化培训合格证书原件。</t>
  </si>
  <si>
    <t>二级学科：105113骨科学；100210、105111外科学</t>
  </si>
  <si>
    <t>外科医师</t>
  </si>
  <si>
    <t>中医科医师</t>
  </si>
  <si>
    <t>二级学科：100502K针灸推拿学、100501K中医学、100512TK中医儿科学</t>
  </si>
  <si>
    <t>二级学科：100509中医妇科学、100510中医儿科学、100512针灸推拿学</t>
  </si>
  <si>
    <t>心脑电图科医师</t>
  </si>
  <si>
    <t>二级学科：105101、100201内科学</t>
  </si>
  <si>
    <t>放射影像科医师</t>
  </si>
  <si>
    <t>二级学科：100201K临床医学、100203TK医学影像学</t>
  </si>
  <si>
    <t>二级学科：100207影像医学与核医学、105123放射影像学</t>
  </si>
  <si>
    <t>药学部中药师</t>
  </si>
  <si>
    <t>二级学科：100801中药学</t>
  </si>
  <si>
    <t>一级学科：1008、1056中药学</t>
  </si>
  <si>
    <t>具有中药学初级（师）及以上专业技术职务任职资格证书。</t>
  </si>
  <si>
    <t>药学部西药师</t>
  </si>
  <si>
    <t>二级学科：100701药学</t>
  </si>
  <si>
    <t>一级学科：1007、1055药学</t>
  </si>
  <si>
    <t>具有药学初级（师）及以上专业技术职务任职资格证书。</t>
  </si>
  <si>
    <t>二级学科：100201K临床医学、101001医学检验技术</t>
  </si>
  <si>
    <t>二级学科：100104病理学与病理生理学；100208、105120临床检验诊断学</t>
  </si>
  <si>
    <t>具有病理学技术初级（师）及以上专业技术职务任职资格证书。</t>
  </si>
  <si>
    <t>临床护士</t>
  </si>
  <si>
    <t>一级学科：0783、1011护理学；1054护理</t>
  </si>
  <si>
    <t>辖区保健部工作人员</t>
  </si>
  <si>
    <t>二级学科：120401公共事业管理</t>
  </si>
  <si>
    <t>一级学科：1252公共管理</t>
  </si>
  <si>
    <t>具有1年及以上基层服务工作经历。</t>
  </si>
  <si>
    <t>信息科工作人员</t>
  </si>
  <si>
    <t>二级学科：080901、080605H、080901H计算机科学与技术、080711T医学信息工程；080902、080611H、080902H软件工程；080904K信息安全、080905物联网工程</t>
  </si>
  <si>
    <t>二级学科：081202计算机软件与理论、081201计算机系统结构、081203计算机应用技术、085404计算机技术、085405软件工程、085411大数据技术与工程、085412网络与信息安全</t>
  </si>
  <si>
    <t>1.具有计算机技术与软件初级及以上专业技术职务任职资格证书；
2.具有1年及以上基层服务工作经历。</t>
  </si>
  <si>
    <t>0851-28768221</t>
  </si>
  <si>
    <t>市中医院</t>
  </si>
  <si>
    <t>0071</t>
  </si>
  <si>
    <t>院办公室工作人员</t>
  </si>
  <si>
    <t>定向遵义市历年已由政府安排工作的退役士兵。</t>
  </si>
  <si>
    <t>1..实行人员控制数管理；
2.该岗位最低服务年限为5年。</t>
  </si>
  <si>
    <t>骨二科医师</t>
  </si>
  <si>
    <t>二级学科：100210、105111外科学、100507、105702中医外科学、100508、105703中医骨伤科学、105113骨科学、100216、105114运动医学</t>
  </si>
  <si>
    <t>1.定向2026年度（含2024年、2025年毕业但未落实编制内工作）高校毕业生；
2.具有执业医师执业证书；
3.须具有住院医师规范化培训合格证书或者证明，提供证明的须于办理聘用手续时提供住院医师规范化培训合格证书原件。</t>
  </si>
  <si>
    <t>1.实行人员控制数管理；
2.从事骨科关节四肢方向临床等相关工作；
3.该岗位最低服务年限为5年。</t>
  </si>
  <si>
    <t>心血管内科医师</t>
  </si>
  <si>
    <t>二级学科：100201、105101内科学、100602、105709中西医结合临床</t>
  </si>
  <si>
    <t>1.具有执业医师执业证书；
2.2014年及以后的，须具有住院医师规范化培训合格证书或者证明，提供证明的须于办理聘用手续时提供住院医师规范化培训合格证书原件。</t>
  </si>
  <si>
    <t>1.实行人员控制数管理；
2.从事心血管内科临床等相关工作；
3.该岗位最低服务年限为5年。</t>
  </si>
  <si>
    <t>二级学科：100210、105111外科学、100507、105702中医外科学、100602、105709中西医结合临床</t>
  </si>
  <si>
    <t>1.实行人员控制数管理；
2.从事外科临床等相关工作；
3.该岗位最低服务年限为5年</t>
  </si>
  <si>
    <t>脾胃病科医师</t>
  </si>
  <si>
    <t>二级学科：100506、105701中医内科学、100201、105101内科学、100602、105709中西医结合临床</t>
  </si>
  <si>
    <t>1.实行人员控制数管理；
2.从事脾胃病科临床等相关工作；
3.该岗位最低服务年限为5年</t>
  </si>
  <si>
    <t>二级学科：100218、105107急诊医学</t>
  </si>
  <si>
    <t>1.实行人员控制数管理；
2.从事急诊科临床等相关工作；
3.该岗位最低服务年限为5年</t>
  </si>
  <si>
    <t>护士</t>
  </si>
  <si>
    <t>一级学科：1054护理、1011、0783护理学</t>
  </si>
  <si>
    <t>1.具有护士执业资格证书；
2.具有护理学初级（师）及以上专业技术职务任职资格证书。</t>
  </si>
  <si>
    <t>1.实行人员控制数管理；
2.从事临床护理、科研等工作；
3.该岗位最低服务年限为5年</t>
  </si>
  <si>
    <t>1.具有护士执业资格证书；
2.具有护理学初级（士）及以上专业技术职务任职资格证书；
3.具有1年及以上基层服务工作经历。</t>
  </si>
  <si>
    <t>0851-28762802</t>
  </si>
  <si>
    <t>市传染病医院（遵义市第四人民医院）</t>
  </si>
  <si>
    <t>0072</t>
  </si>
  <si>
    <t>血透室医师</t>
  </si>
  <si>
    <t>一级学科：1002临床医学、1051临床医学</t>
  </si>
  <si>
    <t>1.具有执业医师资格证书和执业证书；
2.2016年及以后毕业的，须具有内科专业的住院医师规范化培训合格证书或证明，提供证明的须于办理聘用手续时提供住院医师规范化培训合格证书原件。</t>
  </si>
  <si>
    <t>1.实行人员控制数管理；
2.该岗位最低服务年限5年。</t>
  </si>
  <si>
    <t>二级学科：100202TK麻醉学</t>
  </si>
  <si>
    <t>二级学科：100217麻醉学、105118麻醉学</t>
  </si>
  <si>
    <t>1.具有执业医师资格证书和执业证书；
2.2016年及以后毕业的，须具有麻醉科专业的住院医师规范化培训合格证书或证明，提供证明的须于办理聘用手续时提供住院医师规范化培训合格证书原件。</t>
  </si>
  <si>
    <t>二级学科：100201K临床医学、100203TK医学影像学、100206TK放射医学</t>
  </si>
  <si>
    <t>二级学科：100207影像医学与核医学、077806放射医学、100106放射医学</t>
  </si>
  <si>
    <t>1.具有执业医师资格证书和执业证书；
2.2016年及以后毕业的，须具有放射科专业的住院医师规范化培训合格证书或证明，提供证明的须于办理聘用手续时提供住院医师规范化培训合格证书原件。</t>
  </si>
  <si>
    <t>药学部工作人员</t>
  </si>
  <si>
    <t>二级学科：100701药学、100703TK临床药学</t>
  </si>
  <si>
    <t>一级学科：0780药学、1007药学、1055药学</t>
  </si>
  <si>
    <t>急诊医学科护理人员</t>
  </si>
  <si>
    <t>二级学科：101101K护理学</t>
  </si>
  <si>
    <t>1.具有1年及以上基层服务工作经历；
2.具有护理学中级及以上专业技术资格证书。</t>
  </si>
  <si>
    <t>纪委综合办工作人员</t>
  </si>
  <si>
    <t>1.中共党员（含中共预备党员）；
2.定向2026年度（含2024年、2025年毕业但未落实编制内工作）高校毕业生</t>
  </si>
  <si>
    <t>后勤部工作人员</t>
  </si>
  <si>
    <t>一级学科：0826生物医学工程类、1202工商管理类、0201经济学类</t>
  </si>
  <si>
    <t>学科门类：经济学 
一级学科：0777生物医学工程、0831生物医学工程、1072生物医学工程、1202工商管理、1251工商管理、1253会计
二级学科：120201会计学</t>
  </si>
  <si>
    <t>1.具有1年及以上基层服务工作经历；
2.具有“两品一械”类检验检测、监测与评价或审评检查专业工程师及以上资格证书；或具有中级会计师及以上专业资格证书。</t>
  </si>
  <si>
    <t>0851-28428354</t>
  </si>
  <si>
    <t>市精神专科医院</t>
  </si>
  <si>
    <t>0073</t>
  </si>
  <si>
    <t>定向遵义市历年已由政府安排工作的退役士兵或遵义市符合条件的六类随军家属</t>
  </si>
  <si>
    <t>该岗位最低服务年限5年。</t>
  </si>
  <si>
    <t>精神科医师01</t>
  </si>
  <si>
    <t>二级学科：100205TK精神医学、100201K临床医学</t>
  </si>
  <si>
    <t>1.具有执业医师资格证书和执业证，且执业范围为精神卫生专业。
2.具有精神科专业的住院医师规范化培训合格证书或证明，提供证明的须于办理聘用手续时提供住院医师规范化培训合格证书原件。</t>
  </si>
  <si>
    <t>精神科医师02</t>
  </si>
  <si>
    <t>1.具有执业医师资格证书和执业证书，且执业范围为精神卫生专业。
2.具有1年及以上基层服务工作经历。</t>
  </si>
  <si>
    <t>精神科医师03</t>
  </si>
  <si>
    <t>二级学科：100205TK精神医学</t>
  </si>
  <si>
    <t>一级学科：0781、1008、1056中药学</t>
  </si>
  <si>
    <t>心理咨询师</t>
  </si>
  <si>
    <t>二级学科：040203、077103应用心理学；
一级学科：0454应用心理</t>
  </si>
  <si>
    <t>心理治疗师</t>
  </si>
  <si>
    <t>具有心理治疗初级（师）及以上专业技术任职资格证书。</t>
  </si>
  <si>
    <t>一级学科：1011、0783护理学、1054护理</t>
  </si>
  <si>
    <t>1.具有护士执业资格证书；
2.具有1年及以上基层服务工作经历。</t>
  </si>
  <si>
    <t>0851-28691911</t>
  </si>
  <si>
    <t>贵州航天医院</t>
  </si>
  <si>
    <t>0074</t>
  </si>
  <si>
    <t>呼吸与危重症医学科中医师</t>
  </si>
  <si>
    <t>二级学科：100506、105701中医内科学；100602、105709中西医结合临床</t>
  </si>
  <si>
    <t>1.具有执业医师执业证书；
2.2014年及以后毕业的，须具有中医专业的住院医师规范化培训合格证书或证明，提供证明的须于办理聘用手续时提供住院医师规范化培训合格证书原件。</t>
  </si>
  <si>
    <t>1.具有执业医师执业证书；
2.2014年及以后毕业的，须具有重症医学科或麻醉科专业的住院医师规范化培训合格证书或证明，提供证明的须于办理聘用手续时提供住院医师规范化培训合格证书原件；
3.具有重症医学或急诊医学中级及以上专业技术资格证书</t>
  </si>
  <si>
    <t>1.具有执业医师执业证书；
2.2014年及以后毕业的，须具有内科专业的住院医师规范化培训合格证书或证明，提供证明的须于办理聘用手续时提供住院医师规范化培训合格证书原件。</t>
  </si>
  <si>
    <t>心电图医师</t>
  </si>
  <si>
    <t>普外科主治医师</t>
  </si>
  <si>
    <t>二级学科：100210、105111外科学、105112 儿外科学</t>
  </si>
  <si>
    <t>1.具有执业医师执业证书；
2.2014年及以后毕业的，须具有儿外科专业的住院医师规范化培训合格证书或证明，提供证明的须于办理聘用手续时提供住院医师规范化培训合格证书原件。
3.具有普通外科学中级及以上专业技术资格证书。</t>
  </si>
  <si>
    <t>骨一科医师</t>
  </si>
  <si>
    <t>1.具有执业医师执业证书；
2.须具有外科专业或骨科专业的住院医师规范化培训合格证书或证明，提供证明的须于办理聘用手续时提供住院医师规范化培训合格证书原件。
3.定向2026年度（含2024年、2025年毕业但未落实编制内工作）高校毕业生。</t>
  </si>
  <si>
    <t>二级学科：100217、105118麻醉学</t>
  </si>
  <si>
    <t>1.具有执业医师执业证书；
2.2014年及以后毕业的，须具有麻醉科专业的住院医师规范化培训合格证书或证明，提供证明的须于办理聘用手续时提供住院医师规范化培训合格证书原件。</t>
  </si>
  <si>
    <t>疼痛医师</t>
  </si>
  <si>
    <t>二级学科：100512、105707针灸推拿学</t>
  </si>
  <si>
    <t>1.具有执业医师执业证书；
2.2014年及以后毕业的，须具有中医专业的住院医师规范化培训合格证书或证明，提供证明的须于办理聘用手续时提供住院医师规范化培训合格证书原件；
3.具有中医针灸学中级及以上专业技术资格证书。</t>
  </si>
  <si>
    <t>中医推拿技师</t>
  </si>
  <si>
    <t>1.具有学士及以上学位证书；
2.具有1年及以上基层服务工作经历。</t>
  </si>
  <si>
    <t>康复中医师</t>
  </si>
  <si>
    <t>二级学科：100512、105707针灸推拿学；100509 、105704中医妇科学；100508、105703中医骨伤科学</t>
  </si>
  <si>
    <t>1.具有执业医师执业证书；
2.2014年及以后毕业的，须具有中医专业的住院医师规范化培训合格证书或证明，提供证明的须于办理聘用手续时提供住院医师规范化培训合格证书原件。
3.具有中医针灸学或中医妇科学或中医骨伤科学中级及以上专业技术资格证书。</t>
  </si>
  <si>
    <t>康复治疗技师</t>
  </si>
  <si>
    <t>二级学科：040206T运动康复 ；101005康复治疗学；101009T康复物理治疗；101010T康复作业治疗</t>
  </si>
  <si>
    <t>1.具有学士及以上学位证书；
2.具有康复医学治疗技术初级（师）及以上专业技术资格证书；
3.具有1年及以上基层服务工作经历。</t>
  </si>
  <si>
    <t>医学影像科医师</t>
  </si>
  <si>
    <t>二级学科：077806放射医学；100207影像医学与核医学；105123放射影像学；105122放射肿瘤学</t>
  </si>
  <si>
    <t>1.具有执业医师执业证书；
2.2014年及以后毕业的，须具有放射科或放射肿瘤科专业的住院医师规范化培训合格证书或证明，提供证明的须于办理聘用手续时提供住院医师规范化培训合格证书原件。</t>
  </si>
  <si>
    <t>医学影像科技师</t>
  </si>
  <si>
    <t>二级学科：100203TK医学影像学；101003医学影像技术；100206TK放射医学</t>
  </si>
  <si>
    <t>二级学科：077806放射医学；100207影像医学与核医学</t>
  </si>
  <si>
    <t>医学影像科DSA放射技师</t>
  </si>
  <si>
    <t>1.具有学士及以上学位证书；
2.定向2026年度（含2024年、2025年毕业但未落实编制内工作）高校毕业生。</t>
  </si>
  <si>
    <t>二级学科：105109、105710全科医学；100201、105101内科学</t>
  </si>
  <si>
    <t>1.具有执业医师执业证书；
2.2014年及以后毕业的，须具备内科或全科专业的住院医师规范化培训合格证书或证明，提供证明的须于办理聘用手续时提供住院医师规范化培训合格证书原件。</t>
  </si>
  <si>
    <t>二级学科：105119临床病理；077804、100104病理学与病理生理学；100208、105120临床检验诊断学</t>
  </si>
  <si>
    <t>1.具有学士及以上学位证书；
2.具有检验师初级（师）及以上专业技术资格证书。
3.具有1年及以上基层服务工作经历。</t>
  </si>
  <si>
    <t>泌尿外科中医师</t>
  </si>
  <si>
    <t>二级学科：105702、100507中医外科学</t>
  </si>
  <si>
    <t>眼科医师</t>
  </si>
  <si>
    <t>二级学科：100212、105116眼科学</t>
  </si>
  <si>
    <t>1.具有执业医师执业证书；
2.2014年及以后毕业的，须具有眼科专业的住院医师规范化培训合格证书或证明，提供证明的须于办理聘用手续时提供住院医师规范化培训合格证书原件。</t>
  </si>
  <si>
    <t>耳鼻喉科医师</t>
  </si>
  <si>
    <t>二级学科：100213 、105117 耳鼻咽喉科学</t>
  </si>
  <si>
    <t>1.具有执业医师执业证书；
2.2014年及以后毕业的，须具有耳鼻咽喉科专业的住院医师规范化培训合格证书或证明，提供证明的须于办理聘用手续时提供住院医师规范化培训合格证书原件。</t>
  </si>
  <si>
    <t>一级学科：0780、1007、1055药学</t>
  </si>
  <si>
    <t>1.具有硕士及以上学位证书；
2.具有药学初级（师）及以上专业技术资格证书。</t>
  </si>
  <si>
    <t>护理人员</t>
  </si>
  <si>
    <t>一级学科：1011、1054护理；0783护理学</t>
  </si>
  <si>
    <t>1.具有硕士及以上学位证书；
2.定向2026年度（含2024年、2025年毕业但未落实编制内工作）高校毕业生。</t>
  </si>
  <si>
    <t>医务部工作人员</t>
  </si>
  <si>
    <t>二级学科：100401、077901流行病与卫生统计学；100402、077902劳动卫生与环境卫生学；100404、077904儿少卫生与妇幼保健学</t>
  </si>
  <si>
    <t>二级学科： 080901计算机科学与技术；070102信息与计算科学 ；080907T智能科学与技术</t>
  </si>
  <si>
    <t>一级学科：0775、0812计算机科学与技术</t>
  </si>
  <si>
    <t>具有学士及以上学位证书。</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</si>
</sst>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0"/>
      <color theme="1"/>
      <name val="宋体"/>
      <charset val="134"/>
      <scheme val="minor"/>
    </font>
    <font>
      <sz val="12"/>
      <color theme="1"/>
      <name val="黑体"/>
      <charset val="134"/>
    </font>
    <font>
      <sz val="16"/>
      <color theme="1"/>
      <name val="黑体"/>
      <charset val="134"/>
    </font>
    <font>
      <b/>
      <sz val="22"/>
      <color rgb="FFFF0000"/>
      <name val="宋体"/>
      <charset val="134"/>
      <scheme val="minor"/>
    </font>
    <font>
      <b/>
      <sz val="16"/>
      <color rgb="FFFF0000"/>
      <name val="宋体"/>
      <charset val="134"/>
      <scheme val="minor"/>
    </font>
    <font>
      <u/>
      <sz val="12"/>
      <color rgb="FFFF0000"/>
      <name val="宋体"/>
      <charset val="134"/>
      <scheme val="minor"/>
    </font>
    <font>
      <sz val="16"/>
      <name val="方正小标宋简体"/>
      <charset val="134"/>
    </font>
    <font>
      <b/>
      <sz val="11"/>
      <name val="宋体"/>
      <charset val="134"/>
      <scheme val="minor"/>
    </font>
    <font>
      <b/>
      <sz val="11"/>
      <color theme="1"/>
      <name val="宋体"/>
      <charset val="134"/>
      <scheme val="minor"/>
    </font>
    <font>
      <b/>
      <sz val="11"/>
      <color theme="1"/>
      <name val="宋体"/>
      <charset val="134"/>
    </font>
    <font>
      <sz val="10"/>
      <name val="宋体"/>
      <charset val="134"/>
      <scheme val="minor"/>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7"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0" fillId="0" borderId="0" applyNumberFormat="0" applyFill="0" applyBorder="0" applyAlignment="0" applyProtection="0">
      <alignment vertical="center"/>
    </xf>
    <xf numFmtId="0" fontId="21" fillId="3" borderId="10" applyNumberFormat="0" applyAlignment="0" applyProtection="0">
      <alignment vertical="center"/>
    </xf>
    <xf numFmtId="0" fontId="22" fillId="4" borderId="11" applyNumberFormat="0" applyAlignment="0" applyProtection="0">
      <alignment vertical="center"/>
    </xf>
    <xf numFmtId="0" fontId="23" fillId="4" borderId="10" applyNumberFormat="0" applyAlignment="0" applyProtection="0">
      <alignment vertical="center"/>
    </xf>
    <xf numFmtId="0" fontId="24" fillId="5" borderId="12" applyNumberFormat="0" applyAlignment="0" applyProtection="0">
      <alignment vertical="center"/>
    </xf>
    <xf numFmtId="0" fontId="25" fillId="0" borderId="13" applyNumberFormat="0" applyFill="0" applyAlignment="0" applyProtection="0">
      <alignment vertical="center"/>
    </xf>
    <xf numFmtId="0" fontId="26" fillId="0" borderId="14"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cellStyleXfs>
  <cellXfs count="39">
    <xf numFmtId="0" fontId="0" fillId="0" borderId="0" xfId="0">
      <alignment vertical="center"/>
    </xf>
    <xf numFmtId="0" fontId="0" fillId="0" borderId="0" xfId="0" applyFill="1" applyAlignment="1" applyProtection="1">
      <alignment horizontal="center" vertical="center"/>
      <protection locked="0"/>
    </xf>
    <xf numFmtId="0" fontId="1" fillId="0" borderId="0" xfId="0" applyFont="1" applyFill="1" applyAlignment="1" applyProtection="1">
      <alignment horizontal="center" vertical="center" wrapText="1"/>
      <protection locked="0"/>
    </xf>
    <xf numFmtId="0" fontId="0" fillId="0" borderId="0" xfId="0" applyFont="1" applyFill="1" applyAlignment="1" applyProtection="1">
      <alignment horizontal="center" vertical="center"/>
      <protection locked="0"/>
    </xf>
    <xf numFmtId="0" fontId="0" fillId="0" borderId="0" xfId="0" applyAlignment="1" applyProtection="1">
      <alignment horizontal="center" vertical="center"/>
      <protection locked="0"/>
    </xf>
    <xf numFmtId="49" fontId="0" fillId="0" borderId="0" xfId="0" applyNumberFormat="1" applyAlignment="1" applyProtection="1">
      <alignment horizontal="center" vertical="center"/>
      <protection locked="0"/>
    </xf>
    <xf numFmtId="0" fontId="0" fillId="0" borderId="0" xfId="0" applyAlignment="1">
      <alignment horizontal="center" vertical="center"/>
    </xf>
    <xf numFmtId="0" fontId="2" fillId="0" borderId="0" xfId="0" applyFont="1" applyAlignment="1" applyProtection="1">
      <alignment horizontal="center" vertical="center"/>
      <protection locked="0"/>
    </xf>
    <xf numFmtId="0" fontId="3" fillId="0" borderId="0" xfId="0" applyFont="1" applyAlignment="1" applyProtection="1">
      <alignment horizontal="center" vertical="center"/>
      <protection locked="0"/>
    </xf>
    <xf numFmtId="0" fontId="4" fillId="0" borderId="0" xfId="0" applyFont="1" applyFill="1" applyAlignment="1" applyProtection="1">
      <alignment horizontal="center" vertical="center"/>
      <protection locked="0"/>
    </xf>
    <xf numFmtId="49" fontId="5" fillId="0" borderId="0" xfId="0" applyNumberFormat="1" applyFont="1" applyFill="1" applyAlignment="1" applyProtection="1">
      <alignment horizontal="center" vertical="center"/>
      <protection locked="0"/>
    </xf>
    <xf numFmtId="0" fontId="6" fillId="0" borderId="0" xfId="0" applyFont="1" applyFill="1" applyAlignment="1" applyProtection="1">
      <alignment horizontal="center" vertical="center"/>
      <protection locked="0"/>
    </xf>
    <xf numFmtId="0" fontId="7" fillId="0" borderId="0" xfId="0" applyFont="1" applyAlignment="1" applyProtection="1">
      <alignment horizontal="center" vertical="center"/>
      <protection locked="0"/>
    </xf>
    <xf numFmtId="0" fontId="8" fillId="0" borderId="1" xfId="0" applyFont="1" applyFill="1" applyBorder="1" applyAlignment="1" applyProtection="1">
      <alignment horizontal="center" vertical="center" wrapText="1"/>
      <protection locked="0"/>
    </xf>
    <xf numFmtId="0" fontId="8" fillId="0" borderId="2" xfId="0"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protection locked="0"/>
    </xf>
    <xf numFmtId="0" fontId="9" fillId="0" borderId="4" xfId="0" applyFont="1" applyFill="1" applyBorder="1" applyAlignment="1" applyProtection="1">
      <alignment horizontal="center" vertical="center"/>
      <protection locked="0"/>
    </xf>
    <xf numFmtId="0" fontId="9" fillId="0" borderId="2" xfId="0" applyFont="1" applyFill="1" applyBorder="1" applyAlignment="1" applyProtection="1">
      <alignment horizontal="center" vertical="center" wrapText="1"/>
      <protection locked="0"/>
    </xf>
    <xf numFmtId="0" fontId="8" fillId="0" borderId="5"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protection locked="0"/>
    </xf>
    <xf numFmtId="0" fontId="9" fillId="0" borderId="5" xfId="0"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protection locked="0"/>
    </xf>
    <xf numFmtId="49" fontId="1" fillId="0" borderId="1" xfId="0" applyNumberFormat="1" applyFont="1" applyFill="1" applyBorder="1" applyAlignment="1" applyProtection="1">
      <alignment horizontal="center" vertical="center" wrapText="1"/>
      <protection locked="0"/>
    </xf>
    <xf numFmtId="49" fontId="11" fillId="0" borderId="1" xfId="0" applyNumberFormat="1" applyFont="1" applyFill="1" applyBorder="1" applyAlignment="1">
      <alignment horizontal="center" vertical="center" wrapText="1"/>
    </xf>
    <xf numFmtId="0" fontId="1" fillId="0" borderId="6" xfId="0" applyFont="1" applyFill="1" applyBorder="1" applyAlignment="1" applyProtection="1">
      <alignment horizontal="center" vertical="center" wrapText="1"/>
      <protection locked="0"/>
    </xf>
    <xf numFmtId="0" fontId="1" fillId="0" borderId="4" xfId="0" applyFont="1" applyFill="1" applyBorder="1" applyAlignment="1" applyProtection="1">
      <alignment horizontal="center" vertical="center" wrapText="1"/>
      <protection locked="0"/>
    </xf>
    <xf numFmtId="0" fontId="11" fillId="0" borderId="4"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0" fontId="0" fillId="0" borderId="1" xfId="0" applyFont="1" applyFill="1" applyBorder="1" applyAlignment="1" applyProtection="1">
      <alignment horizontal="center" vertical="center" wrapText="1"/>
      <protection locked="0"/>
    </xf>
    <xf numFmtId="49" fontId="0"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lignment horizontal="center" vertical="center" wrapText="1"/>
    </xf>
    <xf numFmtId="0" fontId="0" fillId="0" borderId="6"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12" fillId="0" borderId="4"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pplyProtection="1">
      <alignment horizontal="center" vertical="center" wrapText="1"/>
      <protection locked="0"/>
    </xf>
    <xf numFmtId="0" fontId="1" fillId="0" borderId="1" xfId="0" applyFont="1" applyFill="1" applyBorder="1" applyAlignment="1" applyProtection="1" quotePrefix="1">
      <alignment horizontal="center" vertical="center" wrapText="1"/>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tableStyles count="0" defaultTableStyle="TableStyleMedium2"/>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39"/>
  <sheetViews>
    <sheetView tabSelected="1" zoomScale="70" zoomScaleNormal="70" zoomScaleSheetLayoutView="70" workbookViewId="0">
      <pane ySplit="4" topLeftCell="A233" activePane="bottomLeft" state="frozen"/>
      <selection/>
      <selection pane="bottomLeft" activeCell="Q237" sqref="Q237"/>
    </sheetView>
  </sheetViews>
  <sheetFormatPr defaultColWidth="17.5" defaultRowHeight="13.5"/>
  <cols>
    <col min="1" max="1" width="7" style="4" customWidth="1"/>
    <col min="2" max="2" width="7.60833333333333" style="4" customWidth="1"/>
    <col min="3" max="3" width="7.61666666666667" style="4" customWidth="1"/>
    <col min="4" max="4" width="9.19166666666667" style="4" customWidth="1"/>
    <col min="5" max="5" width="6.81666666666667" style="4" customWidth="1"/>
    <col min="6" max="6" width="8.25" style="4" customWidth="1"/>
    <col min="7" max="7" width="7.225" style="5" customWidth="1"/>
    <col min="8" max="8" width="6.99166666666667" style="4" customWidth="1"/>
    <col min="9" max="9" width="12.5333333333333" style="4" customWidth="1"/>
    <col min="10" max="10" width="6.025" style="5" customWidth="1"/>
    <col min="11" max="11" width="9.35833333333333" style="4" customWidth="1"/>
    <col min="12" max="12" width="7.14166666666667" style="4" customWidth="1"/>
    <col min="13" max="13" width="7.76666666666667" style="4" customWidth="1"/>
    <col min="14" max="14" width="6.81666666666667" style="4" customWidth="1"/>
    <col min="15" max="15" width="6.5" style="4" customWidth="1"/>
    <col min="16" max="16" width="3.48333333333333" style="4" customWidth="1"/>
    <col min="17" max="17" width="46.5" style="4" customWidth="1"/>
    <col min="18" max="18" width="48.7333333333333" style="4" customWidth="1"/>
    <col min="19" max="19" width="41.2583333333333" style="4" customWidth="1"/>
    <col min="20" max="20" width="32.1083333333333" style="4" customWidth="1"/>
    <col min="21" max="21" width="17.5" style="4"/>
    <col min="22" max="16384" width="17.5" style="6"/>
  </cols>
  <sheetData>
    <row r="1" ht="21" customHeight="1" spans="1:20">
      <c r="A1" s="7" t="s">
        <v>0</v>
      </c>
      <c r="B1" s="8"/>
      <c r="C1" s="8"/>
      <c r="D1" s="9"/>
      <c r="E1" s="9"/>
      <c r="F1" s="9"/>
      <c r="G1" s="9"/>
      <c r="H1" s="9"/>
      <c r="I1" s="9"/>
      <c r="J1" s="9"/>
      <c r="K1" s="10"/>
      <c r="L1" s="11"/>
      <c r="M1" s="1"/>
      <c r="N1" s="1"/>
      <c r="O1" s="1"/>
    </row>
    <row r="2" ht="32" customHeight="1" spans="1:20">
      <c r="A2" s="12" t="s">
        <v>1</v>
      </c>
      <c r="B2" s="12"/>
      <c r="C2" s="12"/>
      <c r="D2" s="12"/>
      <c r="E2" s="12"/>
      <c r="F2" s="12"/>
      <c r="G2" s="12"/>
      <c r="H2" s="12"/>
      <c r="I2" s="12"/>
      <c r="J2" s="12"/>
      <c r="K2" s="12"/>
      <c r="L2" s="12"/>
      <c r="M2" s="12"/>
      <c r="N2" s="12"/>
      <c r="O2" s="12"/>
      <c r="P2" s="12"/>
      <c r="Q2" s="12"/>
      <c r="R2" s="12"/>
      <c r="S2" s="12"/>
      <c r="T2" s="12"/>
    </row>
    <row r="3" s="1" customFormat="1" spans="1:20">
      <c r="A3" s="13" t="s">
        <v>2</v>
      </c>
      <c r="B3" s="14" t="s">
        <v>3</v>
      </c>
      <c r="C3" s="14" t="s">
        <v>4</v>
      </c>
      <c r="D3" s="14" t="s">
        <v>5</v>
      </c>
      <c r="E3" s="14" t="s">
        <v>6</v>
      </c>
      <c r="F3" s="13" t="s">
        <v>7</v>
      </c>
      <c r="G3" s="15" t="s">
        <v>8</v>
      </c>
      <c r="H3" s="13" t="s">
        <v>9</v>
      </c>
      <c r="I3" s="13" t="s">
        <v>10</v>
      </c>
      <c r="J3" s="15" t="s">
        <v>11</v>
      </c>
      <c r="K3" s="13" t="s">
        <v>12</v>
      </c>
      <c r="L3" s="13" t="s">
        <v>13</v>
      </c>
      <c r="M3" s="13" t="s">
        <v>14</v>
      </c>
      <c r="N3" s="13" t="s">
        <v>15</v>
      </c>
      <c r="O3" s="16" t="s">
        <v>16</v>
      </c>
      <c r="P3" s="17" t="s">
        <v>17</v>
      </c>
      <c r="Q3" s="17"/>
      <c r="R3" s="18"/>
      <c r="S3" s="19" t="s">
        <v>18</v>
      </c>
      <c r="T3" s="19" t="s">
        <v>19</v>
      </c>
    </row>
    <row r="4" s="1" customFormat="1" ht="26" customHeight="1" spans="1:20">
      <c r="A4" s="13"/>
      <c r="B4" s="20"/>
      <c r="C4" s="20"/>
      <c r="D4" s="20"/>
      <c r="E4" s="20"/>
      <c r="F4" s="13"/>
      <c r="G4" s="15"/>
      <c r="H4" s="13"/>
      <c r="I4" s="13"/>
      <c r="J4" s="15"/>
      <c r="K4" s="13"/>
      <c r="L4" s="13"/>
      <c r="M4" s="13"/>
      <c r="N4" s="13"/>
      <c r="O4" s="16"/>
      <c r="P4" s="21" t="s">
        <v>20</v>
      </c>
      <c r="Q4" s="21" t="s">
        <v>21</v>
      </c>
      <c r="R4" s="21" t="s">
        <v>22</v>
      </c>
      <c r="S4" s="22"/>
      <c r="T4" s="22"/>
    </row>
    <row r="5" s="2" customFormat="1" ht="100" customHeight="1" spans="1:20">
      <c r="A5" s="23">
        <v>1</v>
      </c>
      <c r="B5" s="23" t="s">
        <v>23</v>
      </c>
      <c r="C5" s="23" t="s">
        <v>24</v>
      </c>
      <c r="D5" s="23" t="s">
        <v>25</v>
      </c>
      <c r="E5" s="23" t="s">
        <v>24</v>
      </c>
      <c r="F5" s="23" t="s">
        <v>26</v>
      </c>
      <c r="G5" s="24" t="s">
        <v>27</v>
      </c>
      <c r="H5" s="23" t="s">
        <v>28</v>
      </c>
      <c r="I5" s="23">
        <v>22101000101</v>
      </c>
      <c r="J5" s="25" t="s">
        <v>29</v>
      </c>
      <c r="K5" s="26">
        <v>1</v>
      </c>
      <c r="L5" s="23" t="s">
        <v>30</v>
      </c>
      <c r="M5" s="27">
        <v>11</v>
      </c>
      <c r="N5" s="28" t="s">
        <v>31</v>
      </c>
      <c r="O5" s="29" t="s">
        <v>32</v>
      </c>
      <c r="P5" s="23"/>
      <c r="Q5" s="23"/>
      <c r="R5" s="23" t="s">
        <v>33</v>
      </c>
      <c r="S5" s="23" t="s">
        <v>34</v>
      </c>
      <c r="T5" s="23"/>
    </row>
    <row r="6" s="2" customFormat="1" ht="36" spans="1:20">
      <c r="A6" s="23">
        <v>2</v>
      </c>
      <c r="B6" s="23" t="s">
        <v>23</v>
      </c>
      <c r="C6" s="23" t="s">
        <v>35</v>
      </c>
      <c r="D6" s="23" t="s">
        <v>36</v>
      </c>
      <c r="E6" s="23" t="s">
        <v>35</v>
      </c>
      <c r="F6" s="23" t="s">
        <v>37</v>
      </c>
      <c r="G6" s="24" t="s">
        <v>38</v>
      </c>
      <c r="H6" s="23" t="s">
        <v>39</v>
      </c>
      <c r="I6" s="23">
        <v>22101000201</v>
      </c>
      <c r="J6" s="25" t="s">
        <v>40</v>
      </c>
      <c r="K6" s="26">
        <v>1</v>
      </c>
      <c r="L6" s="23" t="s">
        <v>30</v>
      </c>
      <c r="M6" s="27">
        <v>11</v>
      </c>
      <c r="N6" s="28" t="s">
        <v>41</v>
      </c>
      <c r="O6" s="29" t="s">
        <v>42</v>
      </c>
      <c r="P6" s="23"/>
      <c r="Q6" s="23"/>
      <c r="R6" s="23"/>
      <c r="S6" s="23" t="s">
        <v>43</v>
      </c>
      <c r="T6" s="23" t="s">
        <v>44</v>
      </c>
    </row>
    <row r="7" s="2" customFormat="1" ht="98" customHeight="1" spans="1:20">
      <c r="A7" s="23">
        <v>3</v>
      </c>
      <c r="B7" s="23" t="s">
        <v>23</v>
      </c>
      <c r="C7" s="23" t="s">
        <v>45</v>
      </c>
      <c r="D7" s="23" t="s">
        <v>46</v>
      </c>
      <c r="E7" s="23" t="s">
        <v>47</v>
      </c>
      <c r="F7" s="23" t="s">
        <v>48</v>
      </c>
      <c r="G7" s="24" t="s">
        <v>49</v>
      </c>
      <c r="H7" s="23" t="s">
        <v>50</v>
      </c>
      <c r="I7" s="23">
        <v>22101000301</v>
      </c>
      <c r="J7" s="25" t="s">
        <v>29</v>
      </c>
      <c r="K7" s="26">
        <v>1</v>
      </c>
      <c r="L7" s="23" t="s">
        <v>30</v>
      </c>
      <c r="M7" s="27">
        <v>11</v>
      </c>
      <c r="N7" s="28" t="s">
        <v>51</v>
      </c>
      <c r="O7" s="29" t="s">
        <v>42</v>
      </c>
      <c r="P7" s="23"/>
      <c r="Q7" s="23" t="s">
        <v>52</v>
      </c>
      <c r="R7" s="23" t="s">
        <v>53</v>
      </c>
      <c r="S7" s="23" t="s">
        <v>54</v>
      </c>
      <c r="T7" s="23" t="s">
        <v>55</v>
      </c>
    </row>
    <row r="8" s="2" customFormat="1" ht="36" spans="1:20">
      <c r="A8" s="23">
        <v>4</v>
      </c>
      <c r="B8" s="23" t="s">
        <v>23</v>
      </c>
      <c r="C8" s="23" t="s">
        <v>56</v>
      </c>
      <c r="D8" s="23" t="s">
        <v>57</v>
      </c>
      <c r="E8" s="23" t="s">
        <v>56</v>
      </c>
      <c r="F8" s="23" t="s">
        <v>58</v>
      </c>
      <c r="G8" s="24" t="s">
        <v>59</v>
      </c>
      <c r="H8" s="23" t="s">
        <v>28</v>
      </c>
      <c r="I8" s="23">
        <v>22101000401</v>
      </c>
      <c r="J8" s="25" t="s">
        <v>40</v>
      </c>
      <c r="K8" s="26">
        <v>1</v>
      </c>
      <c r="L8" s="23" t="s">
        <v>30</v>
      </c>
      <c r="M8" s="27">
        <v>11</v>
      </c>
      <c r="N8" s="28" t="s">
        <v>41</v>
      </c>
      <c r="O8" s="29" t="s">
        <v>42</v>
      </c>
      <c r="P8" s="23"/>
      <c r="Q8" s="23" t="s">
        <v>60</v>
      </c>
      <c r="R8" s="23" t="s">
        <v>61</v>
      </c>
      <c r="S8" s="23" t="s">
        <v>62</v>
      </c>
      <c r="T8" s="23" t="s">
        <v>44</v>
      </c>
    </row>
    <row r="9" s="2" customFormat="1" ht="36" spans="1:20">
      <c r="A9" s="23">
        <v>5</v>
      </c>
      <c r="B9" s="23" t="s">
        <v>23</v>
      </c>
      <c r="C9" s="23" t="s">
        <v>56</v>
      </c>
      <c r="D9" s="23" t="s">
        <v>57</v>
      </c>
      <c r="E9" s="23" t="s">
        <v>56</v>
      </c>
      <c r="F9" s="23" t="s">
        <v>63</v>
      </c>
      <c r="G9" s="24" t="s">
        <v>64</v>
      </c>
      <c r="H9" s="23" t="s">
        <v>28</v>
      </c>
      <c r="I9" s="23">
        <v>22101000501</v>
      </c>
      <c r="J9" s="25" t="s">
        <v>40</v>
      </c>
      <c r="K9" s="26">
        <v>1</v>
      </c>
      <c r="L9" s="23" t="s">
        <v>30</v>
      </c>
      <c r="M9" s="27">
        <v>11</v>
      </c>
      <c r="N9" s="28" t="s">
        <v>41</v>
      </c>
      <c r="O9" s="29" t="s">
        <v>42</v>
      </c>
      <c r="P9" s="23"/>
      <c r="Q9" s="23" t="s">
        <v>60</v>
      </c>
      <c r="R9" s="23" t="s">
        <v>61</v>
      </c>
      <c r="S9" s="23" t="s">
        <v>62</v>
      </c>
      <c r="T9" s="23" t="s">
        <v>44</v>
      </c>
    </row>
    <row r="10" s="2" customFormat="1" ht="72" spans="1:20">
      <c r="A10" s="23">
        <v>6</v>
      </c>
      <c r="B10" s="23" t="s">
        <v>23</v>
      </c>
      <c r="C10" s="23" t="s">
        <v>65</v>
      </c>
      <c r="D10" s="23" t="s">
        <v>66</v>
      </c>
      <c r="E10" s="23" t="s">
        <v>65</v>
      </c>
      <c r="F10" s="23" t="s">
        <v>67</v>
      </c>
      <c r="G10" s="24" t="s">
        <v>68</v>
      </c>
      <c r="H10" s="23" t="s">
        <v>28</v>
      </c>
      <c r="I10" s="23">
        <v>22101000601</v>
      </c>
      <c r="J10" s="25" t="s">
        <v>29</v>
      </c>
      <c r="K10" s="26">
        <v>1</v>
      </c>
      <c r="L10" s="23" t="s">
        <v>30</v>
      </c>
      <c r="M10" s="27">
        <v>11</v>
      </c>
      <c r="N10" s="28" t="s">
        <v>69</v>
      </c>
      <c r="O10" s="29" t="s">
        <v>42</v>
      </c>
      <c r="P10" s="23"/>
      <c r="Q10" s="23" t="s">
        <v>70</v>
      </c>
      <c r="R10" s="23" t="s">
        <v>71</v>
      </c>
      <c r="S10" s="23" t="s">
        <v>54</v>
      </c>
      <c r="T10" s="23" t="s">
        <v>44</v>
      </c>
    </row>
    <row r="11" s="2" customFormat="1" ht="60" spans="1:20">
      <c r="A11" s="23">
        <v>7</v>
      </c>
      <c r="B11" s="23" t="s">
        <v>23</v>
      </c>
      <c r="C11" s="23" t="s">
        <v>72</v>
      </c>
      <c r="D11" s="23" t="s">
        <v>73</v>
      </c>
      <c r="E11" s="23" t="s">
        <v>72</v>
      </c>
      <c r="F11" s="23" t="s">
        <v>74</v>
      </c>
      <c r="G11" s="24" t="s">
        <v>75</v>
      </c>
      <c r="H11" s="23" t="s">
        <v>28</v>
      </c>
      <c r="I11" s="23">
        <v>22101000701</v>
      </c>
      <c r="J11" s="25" t="s">
        <v>40</v>
      </c>
      <c r="K11" s="26">
        <v>1</v>
      </c>
      <c r="L11" s="23" t="s">
        <v>30</v>
      </c>
      <c r="M11" s="27">
        <v>11</v>
      </c>
      <c r="N11" s="28" t="s">
        <v>41</v>
      </c>
      <c r="O11" s="29" t="s">
        <v>42</v>
      </c>
      <c r="P11" s="23"/>
      <c r="Q11" s="23" t="s">
        <v>76</v>
      </c>
      <c r="R11" s="23" t="s">
        <v>76</v>
      </c>
      <c r="S11" s="23"/>
      <c r="T11" s="23" t="s">
        <v>44</v>
      </c>
    </row>
    <row r="12" s="2" customFormat="1" ht="36" spans="1:20">
      <c r="A12" s="23">
        <v>8</v>
      </c>
      <c r="B12" s="23" t="s">
        <v>23</v>
      </c>
      <c r="C12" s="23" t="s">
        <v>77</v>
      </c>
      <c r="D12" s="23" t="s">
        <v>78</v>
      </c>
      <c r="E12" s="23" t="s">
        <v>79</v>
      </c>
      <c r="F12" s="23" t="s">
        <v>80</v>
      </c>
      <c r="G12" s="24" t="s">
        <v>81</v>
      </c>
      <c r="H12" s="23" t="s">
        <v>28</v>
      </c>
      <c r="I12" s="23">
        <v>22101000801</v>
      </c>
      <c r="J12" s="25" t="s">
        <v>40</v>
      </c>
      <c r="K12" s="26">
        <v>1</v>
      </c>
      <c r="L12" s="23" t="s">
        <v>30</v>
      </c>
      <c r="M12" s="27">
        <v>11</v>
      </c>
      <c r="N12" s="28" t="s">
        <v>41</v>
      </c>
      <c r="O12" s="29" t="s">
        <v>42</v>
      </c>
      <c r="P12" s="23"/>
      <c r="Q12" s="23" t="s">
        <v>60</v>
      </c>
      <c r="R12" s="23" t="s">
        <v>61</v>
      </c>
      <c r="S12" s="23" t="s">
        <v>82</v>
      </c>
      <c r="T12" s="23" t="s">
        <v>83</v>
      </c>
    </row>
    <row r="13" s="2" customFormat="1" ht="60" spans="1:20">
      <c r="A13" s="23">
        <v>9</v>
      </c>
      <c r="B13" s="23" t="s">
        <v>23</v>
      </c>
      <c r="C13" s="23" t="s">
        <v>84</v>
      </c>
      <c r="D13" s="23" t="s">
        <v>78</v>
      </c>
      <c r="E13" s="23" t="s">
        <v>79</v>
      </c>
      <c r="F13" s="23" t="s">
        <v>85</v>
      </c>
      <c r="G13" s="24" t="s">
        <v>86</v>
      </c>
      <c r="H13" s="23" t="s">
        <v>87</v>
      </c>
      <c r="I13" s="23">
        <v>22101000901</v>
      </c>
      <c r="J13" s="25" t="s">
        <v>29</v>
      </c>
      <c r="K13" s="26">
        <v>1</v>
      </c>
      <c r="L13" s="23" t="s">
        <v>88</v>
      </c>
      <c r="M13" s="27">
        <v>55</v>
      </c>
      <c r="N13" s="28" t="s">
        <v>31</v>
      </c>
      <c r="O13" s="29" t="s">
        <v>42</v>
      </c>
      <c r="P13" s="23"/>
      <c r="Q13" s="23" t="s">
        <v>89</v>
      </c>
      <c r="R13" s="23" t="s">
        <v>90</v>
      </c>
      <c r="S13" s="23" t="s">
        <v>91</v>
      </c>
      <c r="T13" s="23" t="s">
        <v>92</v>
      </c>
    </row>
    <row r="14" s="2" customFormat="1" ht="50" customHeight="1" spans="1:20">
      <c r="A14" s="23">
        <v>10</v>
      </c>
      <c r="B14" s="23" t="s">
        <v>23</v>
      </c>
      <c r="C14" s="23" t="s">
        <v>93</v>
      </c>
      <c r="D14" s="23" t="s">
        <v>78</v>
      </c>
      <c r="E14" s="23" t="s">
        <v>79</v>
      </c>
      <c r="F14" s="23" t="s">
        <v>94</v>
      </c>
      <c r="G14" s="24" t="s">
        <v>95</v>
      </c>
      <c r="H14" s="23" t="s">
        <v>28</v>
      </c>
      <c r="I14" s="23">
        <v>22101001001</v>
      </c>
      <c r="J14" s="25" t="s">
        <v>29</v>
      </c>
      <c r="K14" s="26">
        <v>1</v>
      </c>
      <c r="L14" s="23" t="s">
        <v>30</v>
      </c>
      <c r="M14" s="27">
        <v>11</v>
      </c>
      <c r="N14" s="28" t="s">
        <v>51</v>
      </c>
      <c r="O14" s="29" t="s">
        <v>42</v>
      </c>
      <c r="P14" s="23"/>
      <c r="Q14" s="23" t="s">
        <v>96</v>
      </c>
      <c r="R14" s="23" t="s">
        <v>97</v>
      </c>
      <c r="S14" s="23" t="s">
        <v>54</v>
      </c>
      <c r="T14" s="23" t="s">
        <v>98</v>
      </c>
    </row>
    <row r="15" s="2" customFormat="1" ht="73" customHeight="1" spans="1:20">
      <c r="A15" s="23">
        <v>11</v>
      </c>
      <c r="B15" s="23" t="s">
        <v>23</v>
      </c>
      <c r="C15" s="23" t="s">
        <v>99</v>
      </c>
      <c r="D15" s="23" t="s">
        <v>78</v>
      </c>
      <c r="E15" s="23" t="s">
        <v>79</v>
      </c>
      <c r="F15" s="23" t="s">
        <v>100</v>
      </c>
      <c r="G15" s="24" t="s">
        <v>101</v>
      </c>
      <c r="H15" s="23" t="s">
        <v>102</v>
      </c>
      <c r="I15" s="23">
        <v>22101001101</v>
      </c>
      <c r="J15" s="25" t="s">
        <v>29</v>
      </c>
      <c r="K15" s="26">
        <v>1</v>
      </c>
      <c r="L15" s="23" t="s">
        <v>103</v>
      </c>
      <c r="M15" s="27">
        <v>52</v>
      </c>
      <c r="N15" s="28" t="s">
        <v>51</v>
      </c>
      <c r="O15" s="29" t="s">
        <v>42</v>
      </c>
      <c r="P15" s="23"/>
      <c r="Q15" s="23" t="s">
        <v>104</v>
      </c>
      <c r="R15" s="23" t="s">
        <v>105</v>
      </c>
      <c r="S15" s="23" t="s">
        <v>106</v>
      </c>
      <c r="T15" s="23" t="s">
        <v>107</v>
      </c>
    </row>
    <row r="16" s="2" customFormat="1" ht="60" spans="1:20">
      <c r="A16" s="23">
        <v>12</v>
      </c>
      <c r="B16" s="23" t="s">
        <v>23</v>
      </c>
      <c r="C16" s="23" t="s">
        <v>99</v>
      </c>
      <c r="D16" s="23" t="s">
        <v>78</v>
      </c>
      <c r="E16" s="23" t="s">
        <v>79</v>
      </c>
      <c r="F16" s="23" t="s">
        <v>100</v>
      </c>
      <c r="G16" s="24" t="s">
        <v>101</v>
      </c>
      <c r="H16" s="23" t="s">
        <v>108</v>
      </c>
      <c r="I16" s="23">
        <v>22101001102</v>
      </c>
      <c r="J16" s="25" t="s">
        <v>29</v>
      </c>
      <c r="K16" s="26">
        <v>1</v>
      </c>
      <c r="L16" s="23" t="s">
        <v>103</v>
      </c>
      <c r="M16" s="27">
        <v>52</v>
      </c>
      <c r="N16" s="28" t="s">
        <v>51</v>
      </c>
      <c r="O16" s="29" t="s">
        <v>42</v>
      </c>
      <c r="P16" s="23"/>
      <c r="Q16" s="23" t="s">
        <v>109</v>
      </c>
      <c r="R16" s="23" t="s">
        <v>105</v>
      </c>
      <c r="S16" s="23" t="s">
        <v>110</v>
      </c>
      <c r="T16" s="23" t="s">
        <v>83</v>
      </c>
    </row>
    <row r="17" s="2" customFormat="1" ht="36" spans="1:20">
      <c r="A17" s="23">
        <v>13</v>
      </c>
      <c r="B17" s="23" t="s">
        <v>23</v>
      </c>
      <c r="C17" s="23" t="s">
        <v>111</v>
      </c>
      <c r="D17" s="23" t="s">
        <v>78</v>
      </c>
      <c r="E17" s="23" t="s">
        <v>79</v>
      </c>
      <c r="F17" s="23" t="s">
        <v>112</v>
      </c>
      <c r="G17" s="24" t="s">
        <v>113</v>
      </c>
      <c r="H17" s="23" t="s">
        <v>114</v>
      </c>
      <c r="I17" s="23">
        <v>22101001201</v>
      </c>
      <c r="J17" s="25" t="s">
        <v>29</v>
      </c>
      <c r="K17" s="26">
        <v>1</v>
      </c>
      <c r="L17" s="23" t="s">
        <v>30</v>
      </c>
      <c r="M17" s="27">
        <v>11</v>
      </c>
      <c r="N17" s="28" t="s">
        <v>115</v>
      </c>
      <c r="O17" s="29" t="s">
        <v>42</v>
      </c>
      <c r="P17" s="23"/>
      <c r="Q17" s="23" t="s">
        <v>116</v>
      </c>
      <c r="R17" s="23" t="s">
        <v>117</v>
      </c>
      <c r="S17" s="23" t="s">
        <v>118</v>
      </c>
      <c r="T17" s="23" t="s">
        <v>83</v>
      </c>
    </row>
    <row r="18" s="2" customFormat="1" ht="71" customHeight="1" spans="1:20">
      <c r="A18" s="23">
        <v>14</v>
      </c>
      <c r="B18" s="23" t="s">
        <v>23</v>
      </c>
      <c r="C18" s="23" t="s">
        <v>111</v>
      </c>
      <c r="D18" s="23" t="s">
        <v>78</v>
      </c>
      <c r="E18" s="23" t="s">
        <v>79</v>
      </c>
      <c r="F18" s="23" t="s">
        <v>112</v>
      </c>
      <c r="G18" s="24" t="s">
        <v>113</v>
      </c>
      <c r="H18" s="23" t="s">
        <v>119</v>
      </c>
      <c r="I18" s="23">
        <v>22101001202</v>
      </c>
      <c r="J18" s="25" t="s">
        <v>29</v>
      </c>
      <c r="K18" s="26">
        <v>1</v>
      </c>
      <c r="L18" s="23" t="s">
        <v>103</v>
      </c>
      <c r="M18" s="27">
        <v>52</v>
      </c>
      <c r="N18" s="28" t="s">
        <v>115</v>
      </c>
      <c r="O18" s="29" t="s">
        <v>42</v>
      </c>
      <c r="P18" s="23"/>
      <c r="Q18" s="23" t="s">
        <v>120</v>
      </c>
      <c r="R18" s="23" t="s">
        <v>105</v>
      </c>
      <c r="S18" s="23" t="s">
        <v>121</v>
      </c>
      <c r="T18" s="23" t="s">
        <v>107</v>
      </c>
    </row>
    <row r="19" s="2" customFormat="1" ht="36" spans="1:20">
      <c r="A19" s="23">
        <v>15</v>
      </c>
      <c r="B19" s="23" t="s">
        <v>23</v>
      </c>
      <c r="C19" s="23" t="s">
        <v>122</v>
      </c>
      <c r="D19" s="23" t="s">
        <v>123</v>
      </c>
      <c r="E19" s="23" t="s">
        <v>122</v>
      </c>
      <c r="F19" s="23" t="s">
        <v>123</v>
      </c>
      <c r="G19" s="24" t="s">
        <v>124</v>
      </c>
      <c r="H19" s="23" t="s">
        <v>39</v>
      </c>
      <c r="I19" s="23">
        <v>22101001301</v>
      </c>
      <c r="J19" s="25" t="s">
        <v>29</v>
      </c>
      <c r="K19" s="26">
        <v>1</v>
      </c>
      <c r="L19" s="23" t="s">
        <v>30</v>
      </c>
      <c r="M19" s="27">
        <v>11</v>
      </c>
      <c r="N19" s="28" t="s">
        <v>115</v>
      </c>
      <c r="O19" s="29" t="s">
        <v>42</v>
      </c>
      <c r="P19" s="23"/>
      <c r="Q19" s="23" t="s">
        <v>125</v>
      </c>
      <c r="R19" s="23" t="s">
        <v>126</v>
      </c>
      <c r="S19" s="23" t="s">
        <v>54</v>
      </c>
      <c r="T19" s="23" t="s">
        <v>44</v>
      </c>
    </row>
    <row r="20" s="2" customFormat="1" ht="36" spans="1:20">
      <c r="A20" s="23">
        <v>16</v>
      </c>
      <c r="B20" s="23" t="s">
        <v>23</v>
      </c>
      <c r="C20" s="23" t="s">
        <v>127</v>
      </c>
      <c r="D20" s="23" t="s">
        <v>128</v>
      </c>
      <c r="E20" s="23" t="s">
        <v>127</v>
      </c>
      <c r="F20" s="23" t="s">
        <v>129</v>
      </c>
      <c r="G20" s="24" t="s">
        <v>130</v>
      </c>
      <c r="H20" s="23" t="s">
        <v>28</v>
      </c>
      <c r="I20" s="23">
        <v>22101001401</v>
      </c>
      <c r="J20" s="25" t="s">
        <v>29</v>
      </c>
      <c r="K20" s="26">
        <v>1</v>
      </c>
      <c r="L20" s="23" t="s">
        <v>30</v>
      </c>
      <c r="M20" s="27">
        <v>11</v>
      </c>
      <c r="N20" s="28" t="s">
        <v>69</v>
      </c>
      <c r="O20" s="29" t="s">
        <v>42</v>
      </c>
      <c r="P20" s="23"/>
      <c r="Q20" s="23" t="s">
        <v>131</v>
      </c>
      <c r="R20" s="23" t="s">
        <v>132</v>
      </c>
      <c r="S20" s="23" t="s">
        <v>54</v>
      </c>
      <c r="T20" s="23" t="s">
        <v>133</v>
      </c>
    </row>
    <row r="21" s="2" customFormat="1" ht="36" spans="1:20">
      <c r="A21" s="23">
        <v>17</v>
      </c>
      <c r="B21" s="23" t="s">
        <v>23</v>
      </c>
      <c r="C21" s="23" t="s">
        <v>127</v>
      </c>
      <c r="D21" s="23" t="s">
        <v>128</v>
      </c>
      <c r="E21" s="23" t="s">
        <v>127</v>
      </c>
      <c r="F21" s="23" t="s">
        <v>134</v>
      </c>
      <c r="G21" s="24" t="s">
        <v>135</v>
      </c>
      <c r="H21" s="23" t="s">
        <v>28</v>
      </c>
      <c r="I21" s="23">
        <v>22101001501</v>
      </c>
      <c r="J21" s="25" t="s">
        <v>40</v>
      </c>
      <c r="K21" s="26">
        <v>1</v>
      </c>
      <c r="L21" s="23" t="s">
        <v>30</v>
      </c>
      <c r="M21" s="27">
        <v>11</v>
      </c>
      <c r="N21" s="28" t="s">
        <v>41</v>
      </c>
      <c r="O21" s="29" t="s">
        <v>42</v>
      </c>
      <c r="P21" s="23"/>
      <c r="Q21" s="23"/>
      <c r="R21" s="23"/>
      <c r="S21" s="23" t="s">
        <v>136</v>
      </c>
      <c r="T21" s="23" t="s">
        <v>137</v>
      </c>
    </row>
    <row r="22" s="2" customFormat="1" ht="36" spans="1:20">
      <c r="A22" s="23">
        <v>18</v>
      </c>
      <c r="B22" s="23" t="s">
        <v>23</v>
      </c>
      <c r="C22" s="23" t="s">
        <v>127</v>
      </c>
      <c r="D22" s="23" t="s">
        <v>128</v>
      </c>
      <c r="E22" s="23" t="s">
        <v>127</v>
      </c>
      <c r="F22" s="23" t="s">
        <v>138</v>
      </c>
      <c r="G22" s="24" t="s">
        <v>139</v>
      </c>
      <c r="H22" s="23" t="s">
        <v>28</v>
      </c>
      <c r="I22" s="23">
        <v>22101001601</v>
      </c>
      <c r="J22" s="25" t="s">
        <v>40</v>
      </c>
      <c r="K22" s="26">
        <v>1</v>
      </c>
      <c r="L22" s="23" t="s">
        <v>30</v>
      </c>
      <c r="M22" s="27">
        <v>11</v>
      </c>
      <c r="N22" s="28" t="s">
        <v>41</v>
      </c>
      <c r="O22" s="29" t="s">
        <v>42</v>
      </c>
      <c r="P22" s="23"/>
      <c r="Q22" s="23"/>
      <c r="R22" s="23"/>
      <c r="S22" s="23" t="s">
        <v>54</v>
      </c>
      <c r="T22" s="23" t="s">
        <v>133</v>
      </c>
    </row>
    <row r="23" s="2" customFormat="1" ht="36" spans="1:20">
      <c r="A23" s="23">
        <v>19</v>
      </c>
      <c r="B23" s="23" t="s">
        <v>23</v>
      </c>
      <c r="C23" s="23" t="s">
        <v>140</v>
      </c>
      <c r="D23" s="23" t="s">
        <v>141</v>
      </c>
      <c r="E23" s="23" t="s">
        <v>140</v>
      </c>
      <c r="F23" s="23" t="s">
        <v>142</v>
      </c>
      <c r="G23" s="24" t="s">
        <v>143</v>
      </c>
      <c r="H23" s="23" t="s">
        <v>28</v>
      </c>
      <c r="I23" s="23">
        <v>22101001701</v>
      </c>
      <c r="J23" s="25" t="s">
        <v>29</v>
      </c>
      <c r="K23" s="26">
        <v>1</v>
      </c>
      <c r="L23" s="23" t="s">
        <v>30</v>
      </c>
      <c r="M23" s="27">
        <v>11</v>
      </c>
      <c r="N23" s="28" t="s">
        <v>115</v>
      </c>
      <c r="O23" s="29" t="s">
        <v>42</v>
      </c>
      <c r="P23" s="23"/>
      <c r="Q23" s="23" t="s">
        <v>144</v>
      </c>
      <c r="R23" s="23" t="s">
        <v>145</v>
      </c>
      <c r="S23" s="23"/>
      <c r="T23" s="23"/>
    </row>
    <row r="24" s="2" customFormat="1" ht="72" customHeight="1" spans="1:20">
      <c r="A24" s="23">
        <v>20</v>
      </c>
      <c r="B24" s="23" t="s">
        <v>23</v>
      </c>
      <c r="C24" s="23" t="s">
        <v>140</v>
      </c>
      <c r="D24" s="23" t="s">
        <v>141</v>
      </c>
      <c r="E24" s="23" t="s">
        <v>140</v>
      </c>
      <c r="F24" s="23" t="s">
        <v>146</v>
      </c>
      <c r="G24" s="24" t="s">
        <v>147</v>
      </c>
      <c r="H24" s="23" t="s">
        <v>28</v>
      </c>
      <c r="I24" s="23">
        <v>22101001801</v>
      </c>
      <c r="J24" s="25" t="s">
        <v>29</v>
      </c>
      <c r="K24" s="26">
        <v>1</v>
      </c>
      <c r="L24" s="23" t="s">
        <v>30</v>
      </c>
      <c r="M24" s="27">
        <v>11</v>
      </c>
      <c r="N24" s="28" t="s">
        <v>115</v>
      </c>
      <c r="O24" s="29" t="s">
        <v>42</v>
      </c>
      <c r="P24" s="23"/>
      <c r="Q24" s="23" t="s">
        <v>148</v>
      </c>
      <c r="R24" s="23" t="s">
        <v>149</v>
      </c>
      <c r="S24" s="23" t="s">
        <v>136</v>
      </c>
      <c r="T24" s="23" t="s">
        <v>150</v>
      </c>
    </row>
    <row r="25" s="2" customFormat="1" ht="62" customHeight="1" spans="1:20">
      <c r="A25" s="23">
        <v>21</v>
      </c>
      <c r="B25" s="23" t="s">
        <v>23</v>
      </c>
      <c r="C25" s="23" t="s">
        <v>140</v>
      </c>
      <c r="D25" s="23" t="s">
        <v>141</v>
      </c>
      <c r="E25" s="23" t="s">
        <v>140</v>
      </c>
      <c r="F25" s="23" t="s">
        <v>151</v>
      </c>
      <c r="G25" s="24" t="s">
        <v>152</v>
      </c>
      <c r="H25" s="23" t="s">
        <v>28</v>
      </c>
      <c r="I25" s="23">
        <v>22101001901</v>
      </c>
      <c r="J25" s="25" t="s">
        <v>29</v>
      </c>
      <c r="K25" s="26">
        <v>1</v>
      </c>
      <c r="L25" s="23" t="s">
        <v>30</v>
      </c>
      <c r="M25" s="27">
        <v>11</v>
      </c>
      <c r="N25" s="28" t="s">
        <v>115</v>
      </c>
      <c r="O25" s="29" t="s">
        <v>42</v>
      </c>
      <c r="P25" s="23"/>
      <c r="Q25" s="23" t="s">
        <v>153</v>
      </c>
      <c r="R25" s="23" t="s">
        <v>154</v>
      </c>
      <c r="S25" s="23"/>
      <c r="T25" s="23" t="s">
        <v>155</v>
      </c>
    </row>
    <row r="26" s="2" customFormat="1" ht="57" customHeight="1" spans="1:20">
      <c r="A26" s="23">
        <v>22</v>
      </c>
      <c r="B26" s="23" t="s">
        <v>23</v>
      </c>
      <c r="C26" s="23" t="s">
        <v>140</v>
      </c>
      <c r="D26" s="23" t="s">
        <v>141</v>
      </c>
      <c r="E26" s="23" t="s">
        <v>140</v>
      </c>
      <c r="F26" s="23" t="s">
        <v>156</v>
      </c>
      <c r="G26" s="24" t="s">
        <v>157</v>
      </c>
      <c r="H26" s="23" t="s">
        <v>28</v>
      </c>
      <c r="I26" s="23">
        <v>22101002001</v>
      </c>
      <c r="J26" s="25" t="s">
        <v>29</v>
      </c>
      <c r="K26" s="26">
        <v>1</v>
      </c>
      <c r="L26" s="23" t="s">
        <v>30</v>
      </c>
      <c r="M26" s="27">
        <v>11</v>
      </c>
      <c r="N26" s="28" t="s">
        <v>115</v>
      </c>
      <c r="O26" s="29" t="s">
        <v>42</v>
      </c>
      <c r="P26" s="23"/>
      <c r="Q26" s="23" t="s">
        <v>153</v>
      </c>
      <c r="R26" s="23" t="s">
        <v>154</v>
      </c>
      <c r="S26" s="23" t="s">
        <v>54</v>
      </c>
      <c r="T26" s="23" t="s">
        <v>158</v>
      </c>
    </row>
    <row r="27" s="2" customFormat="1" ht="73" customHeight="1" spans="1:20">
      <c r="A27" s="23">
        <v>23</v>
      </c>
      <c r="B27" s="23" t="s">
        <v>23</v>
      </c>
      <c r="C27" s="23" t="s">
        <v>140</v>
      </c>
      <c r="D27" s="23" t="s">
        <v>141</v>
      </c>
      <c r="E27" s="23" t="s">
        <v>140</v>
      </c>
      <c r="F27" s="23" t="s">
        <v>159</v>
      </c>
      <c r="G27" s="24" t="s">
        <v>160</v>
      </c>
      <c r="H27" s="23" t="s">
        <v>28</v>
      </c>
      <c r="I27" s="23">
        <v>22101002101</v>
      </c>
      <c r="J27" s="25" t="s">
        <v>29</v>
      </c>
      <c r="K27" s="26">
        <v>1</v>
      </c>
      <c r="L27" s="23" t="s">
        <v>30</v>
      </c>
      <c r="M27" s="27">
        <v>11</v>
      </c>
      <c r="N27" s="28" t="s">
        <v>115</v>
      </c>
      <c r="O27" s="29" t="s">
        <v>42</v>
      </c>
      <c r="P27" s="23"/>
      <c r="Q27" s="23" t="s">
        <v>153</v>
      </c>
      <c r="R27" s="23" t="s">
        <v>154</v>
      </c>
      <c r="S27" s="23"/>
      <c r="T27" s="23" t="s">
        <v>155</v>
      </c>
    </row>
    <row r="28" s="2" customFormat="1" ht="60" spans="1:20">
      <c r="A28" s="23">
        <v>24</v>
      </c>
      <c r="B28" s="23" t="s">
        <v>23</v>
      </c>
      <c r="C28" s="23" t="s">
        <v>140</v>
      </c>
      <c r="D28" s="23" t="s">
        <v>141</v>
      </c>
      <c r="E28" s="23" t="s">
        <v>140</v>
      </c>
      <c r="F28" s="23" t="s">
        <v>161</v>
      </c>
      <c r="G28" s="24" t="s">
        <v>162</v>
      </c>
      <c r="H28" s="23" t="s">
        <v>28</v>
      </c>
      <c r="I28" s="23">
        <v>22101002201</v>
      </c>
      <c r="J28" s="25" t="s">
        <v>29</v>
      </c>
      <c r="K28" s="26">
        <v>2</v>
      </c>
      <c r="L28" s="23" t="s">
        <v>30</v>
      </c>
      <c r="M28" s="27">
        <v>11</v>
      </c>
      <c r="N28" s="28" t="s">
        <v>115</v>
      </c>
      <c r="O28" s="29" t="s">
        <v>42</v>
      </c>
      <c r="P28" s="23"/>
      <c r="Q28" s="23" t="s">
        <v>148</v>
      </c>
      <c r="R28" s="23" t="s">
        <v>149</v>
      </c>
      <c r="S28" s="23" t="s">
        <v>136</v>
      </c>
      <c r="T28" s="23" t="s">
        <v>150</v>
      </c>
    </row>
    <row r="29" s="2" customFormat="1" ht="83" customHeight="1" spans="1:20">
      <c r="A29" s="23">
        <v>25</v>
      </c>
      <c r="B29" s="23" t="s">
        <v>23</v>
      </c>
      <c r="C29" s="23" t="s">
        <v>140</v>
      </c>
      <c r="D29" s="23" t="s">
        <v>141</v>
      </c>
      <c r="E29" s="23" t="s">
        <v>140</v>
      </c>
      <c r="F29" s="23" t="s">
        <v>163</v>
      </c>
      <c r="G29" s="24" t="s">
        <v>164</v>
      </c>
      <c r="H29" s="23" t="s">
        <v>28</v>
      </c>
      <c r="I29" s="23">
        <v>22101002301</v>
      </c>
      <c r="J29" s="25" t="s">
        <v>29</v>
      </c>
      <c r="K29" s="26">
        <v>1</v>
      </c>
      <c r="L29" s="23" t="s">
        <v>30</v>
      </c>
      <c r="M29" s="27">
        <v>11</v>
      </c>
      <c r="N29" s="28" t="s">
        <v>115</v>
      </c>
      <c r="O29" s="29" t="s">
        <v>42</v>
      </c>
      <c r="P29" s="23"/>
      <c r="Q29" s="23" t="s">
        <v>153</v>
      </c>
      <c r="R29" s="23" t="s">
        <v>154</v>
      </c>
      <c r="S29" s="23" t="s">
        <v>54</v>
      </c>
      <c r="T29" s="23" t="s">
        <v>158</v>
      </c>
    </row>
    <row r="30" s="2" customFormat="1" ht="60" spans="1:20">
      <c r="A30" s="23">
        <v>26</v>
      </c>
      <c r="B30" s="23" t="s">
        <v>23</v>
      </c>
      <c r="C30" s="23" t="s">
        <v>140</v>
      </c>
      <c r="D30" s="23" t="s">
        <v>141</v>
      </c>
      <c r="E30" s="23" t="s">
        <v>140</v>
      </c>
      <c r="F30" s="23" t="s">
        <v>165</v>
      </c>
      <c r="G30" s="24" t="s">
        <v>166</v>
      </c>
      <c r="H30" s="23" t="s">
        <v>28</v>
      </c>
      <c r="I30" s="23">
        <v>22101002401</v>
      </c>
      <c r="J30" s="25" t="s">
        <v>29</v>
      </c>
      <c r="K30" s="26">
        <v>1</v>
      </c>
      <c r="L30" s="23" t="s">
        <v>30</v>
      </c>
      <c r="M30" s="27">
        <v>11</v>
      </c>
      <c r="N30" s="28" t="s">
        <v>115</v>
      </c>
      <c r="O30" s="29" t="s">
        <v>42</v>
      </c>
      <c r="P30" s="23"/>
      <c r="Q30" s="23" t="s">
        <v>148</v>
      </c>
      <c r="R30" s="23" t="s">
        <v>149</v>
      </c>
      <c r="S30" s="23" t="s">
        <v>136</v>
      </c>
      <c r="T30" s="23" t="s">
        <v>150</v>
      </c>
    </row>
    <row r="31" s="2" customFormat="1" ht="88" customHeight="1" spans="1:20">
      <c r="A31" s="23">
        <v>27</v>
      </c>
      <c r="B31" s="23" t="s">
        <v>23</v>
      </c>
      <c r="C31" s="23" t="s">
        <v>140</v>
      </c>
      <c r="D31" s="23" t="s">
        <v>141</v>
      </c>
      <c r="E31" s="23" t="s">
        <v>140</v>
      </c>
      <c r="F31" s="23" t="s">
        <v>167</v>
      </c>
      <c r="G31" s="24" t="s">
        <v>168</v>
      </c>
      <c r="H31" s="23" t="s">
        <v>28</v>
      </c>
      <c r="I31" s="23">
        <v>22101002501</v>
      </c>
      <c r="J31" s="25" t="s">
        <v>29</v>
      </c>
      <c r="K31" s="26">
        <v>1</v>
      </c>
      <c r="L31" s="23" t="s">
        <v>30</v>
      </c>
      <c r="M31" s="27">
        <v>11</v>
      </c>
      <c r="N31" s="28" t="s">
        <v>115</v>
      </c>
      <c r="O31" s="29" t="s">
        <v>42</v>
      </c>
      <c r="P31" s="23"/>
      <c r="Q31" s="23" t="s">
        <v>153</v>
      </c>
      <c r="R31" s="23" t="s">
        <v>154</v>
      </c>
      <c r="S31" s="23"/>
      <c r="T31" s="23" t="s">
        <v>155</v>
      </c>
    </row>
    <row r="32" s="2" customFormat="1" ht="60" spans="1:20">
      <c r="A32" s="23">
        <v>28</v>
      </c>
      <c r="B32" s="23" t="s">
        <v>23</v>
      </c>
      <c r="C32" s="23" t="s">
        <v>140</v>
      </c>
      <c r="D32" s="23" t="s">
        <v>141</v>
      </c>
      <c r="E32" s="23" t="s">
        <v>140</v>
      </c>
      <c r="F32" s="23" t="s">
        <v>169</v>
      </c>
      <c r="G32" s="24" t="s">
        <v>170</v>
      </c>
      <c r="H32" s="23" t="s">
        <v>28</v>
      </c>
      <c r="I32" s="23">
        <v>22101002601</v>
      </c>
      <c r="J32" s="25" t="s">
        <v>29</v>
      </c>
      <c r="K32" s="26">
        <v>1</v>
      </c>
      <c r="L32" s="23" t="s">
        <v>30</v>
      </c>
      <c r="M32" s="27">
        <v>11</v>
      </c>
      <c r="N32" s="28" t="s">
        <v>115</v>
      </c>
      <c r="O32" s="29" t="s">
        <v>42</v>
      </c>
      <c r="P32" s="23"/>
      <c r="Q32" s="23" t="s">
        <v>148</v>
      </c>
      <c r="R32" s="23" t="s">
        <v>149</v>
      </c>
      <c r="S32" s="23" t="s">
        <v>136</v>
      </c>
      <c r="T32" s="23" t="s">
        <v>150</v>
      </c>
    </row>
    <row r="33" s="2" customFormat="1" ht="81" customHeight="1" spans="1:20">
      <c r="A33" s="23">
        <v>29</v>
      </c>
      <c r="B33" s="23" t="s">
        <v>23</v>
      </c>
      <c r="C33" s="23" t="s">
        <v>140</v>
      </c>
      <c r="D33" s="23" t="s">
        <v>141</v>
      </c>
      <c r="E33" s="23" t="s">
        <v>140</v>
      </c>
      <c r="F33" s="23" t="s">
        <v>171</v>
      </c>
      <c r="G33" s="24" t="s">
        <v>172</v>
      </c>
      <c r="H33" s="23" t="s">
        <v>28</v>
      </c>
      <c r="I33" s="23">
        <v>22101002701</v>
      </c>
      <c r="J33" s="25" t="s">
        <v>29</v>
      </c>
      <c r="K33" s="26">
        <v>1</v>
      </c>
      <c r="L33" s="23" t="s">
        <v>30</v>
      </c>
      <c r="M33" s="27">
        <v>11</v>
      </c>
      <c r="N33" s="28" t="s">
        <v>115</v>
      </c>
      <c r="O33" s="29" t="s">
        <v>42</v>
      </c>
      <c r="P33" s="23"/>
      <c r="Q33" s="23" t="s">
        <v>153</v>
      </c>
      <c r="R33" s="23" t="s">
        <v>154</v>
      </c>
      <c r="S33" s="23" t="s">
        <v>54</v>
      </c>
      <c r="T33" s="23" t="s">
        <v>158</v>
      </c>
    </row>
    <row r="34" s="2" customFormat="1" ht="60" spans="1:20">
      <c r="A34" s="23">
        <v>30</v>
      </c>
      <c r="B34" s="23" t="s">
        <v>23</v>
      </c>
      <c r="C34" s="23" t="s">
        <v>140</v>
      </c>
      <c r="D34" s="23" t="s">
        <v>141</v>
      </c>
      <c r="E34" s="23" t="s">
        <v>140</v>
      </c>
      <c r="F34" s="23" t="s">
        <v>173</v>
      </c>
      <c r="G34" s="24" t="s">
        <v>174</v>
      </c>
      <c r="H34" s="23" t="s">
        <v>28</v>
      </c>
      <c r="I34" s="23">
        <v>22101002801</v>
      </c>
      <c r="J34" s="25" t="s">
        <v>29</v>
      </c>
      <c r="K34" s="26">
        <v>1</v>
      </c>
      <c r="L34" s="23" t="s">
        <v>30</v>
      </c>
      <c r="M34" s="27">
        <v>11</v>
      </c>
      <c r="N34" s="28" t="s">
        <v>115</v>
      </c>
      <c r="O34" s="29" t="s">
        <v>42</v>
      </c>
      <c r="P34" s="23"/>
      <c r="Q34" s="23" t="s">
        <v>148</v>
      </c>
      <c r="R34" s="23" t="s">
        <v>149</v>
      </c>
      <c r="S34" s="23" t="s">
        <v>136</v>
      </c>
      <c r="T34" s="23" t="s">
        <v>150</v>
      </c>
    </row>
    <row r="35" s="2" customFormat="1" ht="82" customHeight="1" spans="1:20">
      <c r="A35" s="23">
        <v>31</v>
      </c>
      <c r="B35" s="23" t="s">
        <v>23</v>
      </c>
      <c r="C35" s="23" t="s">
        <v>140</v>
      </c>
      <c r="D35" s="23" t="s">
        <v>141</v>
      </c>
      <c r="E35" s="23" t="s">
        <v>140</v>
      </c>
      <c r="F35" s="23" t="s">
        <v>175</v>
      </c>
      <c r="G35" s="24" t="s">
        <v>176</v>
      </c>
      <c r="H35" s="23" t="s">
        <v>28</v>
      </c>
      <c r="I35" s="23">
        <v>22101002901</v>
      </c>
      <c r="J35" s="25" t="s">
        <v>40</v>
      </c>
      <c r="K35" s="26">
        <v>1</v>
      </c>
      <c r="L35" s="23" t="s">
        <v>30</v>
      </c>
      <c r="M35" s="27">
        <v>11</v>
      </c>
      <c r="N35" s="28" t="s">
        <v>41</v>
      </c>
      <c r="O35" s="29" t="s">
        <v>42</v>
      </c>
      <c r="P35" s="23"/>
      <c r="Q35" s="23" t="s">
        <v>177</v>
      </c>
      <c r="R35" s="23" t="s">
        <v>178</v>
      </c>
      <c r="S35" s="23" t="s">
        <v>136</v>
      </c>
      <c r="T35" s="23" t="s">
        <v>150</v>
      </c>
    </row>
    <row r="36" s="2" customFormat="1" ht="36" spans="1:20">
      <c r="A36" s="23">
        <v>32</v>
      </c>
      <c r="B36" s="23" t="s">
        <v>23</v>
      </c>
      <c r="C36" s="23" t="s">
        <v>140</v>
      </c>
      <c r="D36" s="23" t="s">
        <v>141</v>
      </c>
      <c r="E36" s="23" t="s">
        <v>140</v>
      </c>
      <c r="F36" s="23" t="s">
        <v>179</v>
      </c>
      <c r="G36" s="24" t="s">
        <v>180</v>
      </c>
      <c r="H36" s="23" t="s">
        <v>28</v>
      </c>
      <c r="I36" s="23">
        <v>22101003001</v>
      </c>
      <c r="J36" s="25" t="s">
        <v>29</v>
      </c>
      <c r="K36" s="26">
        <v>1</v>
      </c>
      <c r="L36" s="23" t="s">
        <v>30</v>
      </c>
      <c r="M36" s="27">
        <v>11</v>
      </c>
      <c r="N36" s="28" t="s">
        <v>115</v>
      </c>
      <c r="O36" s="29" t="s">
        <v>42</v>
      </c>
      <c r="P36" s="23"/>
      <c r="Q36" s="23" t="s">
        <v>153</v>
      </c>
      <c r="R36" s="23" t="s">
        <v>154</v>
      </c>
      <c r="S36" s="23"/>
      <c r="T36" s="23" t="s">
        <v>155</v>
      </c>
    </row>
    <row r="37" s="2" customFormat="1" ht="36" spans="1:20">
      <c r="A37" s="23">
        <v>33</v>
      </c>
      <c r="B37" s="23" t="s">
        <v>23</v>
      </c>
      <c r="C37" s="23" t="s">
        <v>181</v>
      </c>
      <c r="D37" s="23" t="s">
        <v>182</v>
      </c>
      <c r="E37" s="23" t="s">
        <v>183</v>
      </c>
      <c r="F37" s="23" t="s">
        <v>184</v>
      </c>
      <c r="G37" s="24" t="s">
        <v>185</v>
      </c>
      <c r="H37" s="23" t="s">
        <v>186</v>
      </c>
      <c r="I37" s="23">
        <v>22101003101</v>
      </c>
      <c r="J37" s="25" t="s">
        <v>40</v>
      </c>
      <c r="K37" s="26">
        <v>1</v>
      </c>
      <c r="L37" s="23" t="s">
        <v>30</v>
      </c>
      <c r="M37" s="27">
        <v>11</v>
      </c>
      <c r="N37" s="28" t="s">
        <v>41</v>
      </c>
      <c r="O37" s="29" t="s">
        <v>42</v>
      </c>
      <c r="P37" s="23"/>
      <c r="Q37" s="23"/>
      <c r="R37" s="23"/>
      <c r="S37" s="23" t="s">
        <v>136</v>
      </c>
      <c r="T37" s="23" t="s">
        <v>187</v>
      </c>
    </row>
    <row r="38" s="2" customFormat="1" ht="36" spans="1:20">
      <c r="A38" s="23">
        <v>34</v>
      </c>
      <c r="B38" s="23" t="s">
        <v>23</v>
      </c>
      <c r="C38" s="23" t="s">
        <v>188</v>
      </c>
      <c r="D38" s="23" t="s">
        <v>189</v>
      </c>
      <c r="E38" s="23" t="s">
        <v>188</v>
      </c>
      <c r="F38" s="23" t="s">
        <v>190</v>
      </c>
      <c r="G38" s="24" t="s">
        <v>191</v>
      </c>
      <c r="H38" s="23" t="s">
        <v>28</v>
      </c>
      <c r="I38" s="23">
        <v>22101003201</v>
      </c>
      <c r="J38" s="25" t="s">
        <v>29</v>
      </c>
      <c r="K38" s="26">
        <v>1</v>
      </c>
      <c r="L38" s="23" t="s">
        <v>30</v>
      </c>
      <c r="M38" s="27">
        <v>11</v>
      </c>
      <c r="N38" s="28" t="s">
        <v>115</v>
      </c>
      <c r="O38" s="29" t="s">
        <v>42</v>
      </c>
      <c r="P38" s="23"/>
      <c r="Q38" s="23" t="s">
        <v>192</v>
      </c>
      <c r="R38" s="23" t="s">
        <v>193</v>
      </c>
      <c r="S38" s="23"/>
      <c r="T38" s="23" t="s">
        <v>137</v>
      </c>
    </row>
    <row r="39" s="2" customFormat="1" ht="36" spans="1:20">
      <c r="A39" s="23">
        <v>35</v>
      </c>
      <c r="B39" s="23" t="s">
        <v>23</v>
      </c>
      <c r="C39" s="23" t="s">
        <v>188</v>
      </c>
      <c r="D39" s="23" t="s">
        <v>189</v>
      </c>
      <c r="E39" s="23" t="s">
        <v>188</v>
      </c>
      <c r="F39" s="23" t="s">
        <v>190</v>
      </c>
      <c r="G39" s="24" t="s">
        <v>191</v>
      </c>
      <c r="H39" s="23" t="s">
        <v>28</v>
      </c>
      <c r="I39" s="23">
        <v>22101003202</v>
      </c>
      <c r="J39" s="25" t="s">
        <v>29</v>
      </c>
      <c r="K39" s="26">
        <v>1</v>
      </c>
      <c r="L39" s="23" t="s">
        <v>30</v>
      </c>
      <c r="M39" s="27">
        <v>11</v>
      </c>
      <c r="N39" s="28" t="s">
        <v>115</v>
      </c>
      <c r="O39" s="29" t="s">
        <v>42</v>
      </c>
      <c r="P39" s="23"/>
      <c r="Q39" s="23" t="s">
        <v>192</v>
      </c>
      <c r="R39" s="23" t="s">
        <v>193</v>
      </c>
      <c r="S39" s="23" t="s">
        <v>136</v>
      </c>
      <c r="T39" s="23" t="s">
        <v>137</v>
      </c>
    </row>
    <row r="40" s="2" customFormat="1" ht="36" spans="1:20">
      <c r="A40" s="23">
        <v>36</v>
      </c>
      <c r="B40" s="23" t="s">
        <v>23</v>
      </c>
      <c r="C40" s="23" t="s">
        <v>194</v>
      </c>
      <c r="D40" s="23" t="s">
        <v>195</v>
      </c>
      <c r="E40" s="23" t="s">
        <v>194</v>
      </c>
      <c r="F40" s="23" t="s">
        <v>196</v>
      </c>
      <c r="G40" s="24" t="s">
        <v>197</v>
      </c>
      <c r="H40" s="23" t="s">
        <v>28</v>
      </c>
      <c r="I40" s="23">
        <v>22101003301</v>
      </c>
      <c r="J40" s="25" t="s">
        <v>29</v>
      </c>
      <c r="K40" s="26">
        <v>1</v>
      </c>
      <c r="L40" s="23" t="s">
        <v>30</v>
      </c>
      <c r="M40" s="27">
        <v>11</v>
      </c>
      <c r="N40" s="28" t="s">
        <v>115</v>
      </c>
      <c r="O40" s="29" t="s">
        <v>42</v>
      </c>
      <c r="P40" s="23"/>
      <c r="Q40" s="23" t="s">
        <v>198</v>
      </c>
      <c r="R40" s="23" t="s">
        <v>199</v>
      </c>
      <c r="S40" s="23" t="s">
        <v>136</v>
      </c>
      <c r="T40" s="23" t="s">
        <v>44</v>
      </c>
    </row>
    <row r="41" s="2" customFormat="1" ht="71" customHeight="1" spans="1:20">
      <c r="A41" s="23">
        <v>37</v>
      </c>
      <c r="B41" s="23" t="s">
        <v>23</v>
      </c>
      <c r="C41" s="23" t="s">
        <v>194</v>
      </c>
      <c r="D41" s="23" t="s">
        <v>195</v>
      </c>
      <c r="E41" s="23" t="s">
        <v>194</v>
      </c>
      <c r="F41" s="23" t="s">
        <v>200</v>
      </c>
      <c r="G41" s="24" t="s">
        <v>201</v>
      </c>
      <c r="H41" s="23" t="s">
        <v>28</v>
      </c>
      <c r="I41" s="23">
        <v>22101003401</v>
      </c>
      <c r="J41" s="25" t="s">
        <v>29</v>
      </c>
      <c r="K41" s="26">
        <v>1</v>
      </c>
      <c r="L41" s="23" t="s">
        <v>30</v>
      </c>
      <c r="M41" s="27">
        <v>11</v>
      </c>
      <c r="N41" s="28" t="s">
        <v>115</v>
      </c>
      <c r="O41" s="29" t="s">
        <v>42</v>
      </c>
      <c r="P41" s="23"/>
      <c r="Q41" s="23" t="s">
        <v>202</v>
      </c>
      <c r="R41" s="23" t="s">
        <v>203</v>
      </c>
      <c r="S41" s="23" t="s">
        <v>54</v>
      </c>
      <c r="T41" s="23" t="s">
        <v>44</v>
      </c>
    </row>
    <row r="42" s="2" customFormat="1" ht="111" customHeight="1" spans="1:20">
      <c r="A42" s="23">
        <v>38</v>
      </c>
      <c r="B42" s="23" t="s">
        <v>23</v>
      </c>
      <c r="C42" s="23" t="s">
        <v>204</v>
      </c>
      <c r="D42" s="23" t="s">
        <v>205</v>
      </c>
      <c r="E42" s="23" t="s">
        <v>204</v>
      </c>
      <c r="F42" s="23" t="s">
        <v>206</v>
      </c>
      <c r="G42" s="24" t="s">
        <v>207</v>
      </c>
      <c r="H42" s="23" t="s">
        <v>208</v>
      </c>
      <c r="I42" s="23">
        <v>22101003501</v>
      </c>
      <c r="J42" s="25" t="s">
        <v>29</v>
      </c>
      <c r="K42" s="26">
        <v>1</v>
      </c>
      <c r="L42" s="23" t="s">
        <v>30</v>
      </c>
      <c r="M42" s="27">
        <v>11</v>
      </c>
      <c r="N42" s="28" t="s">
        <v>51</v>
      </c>
      <c r="O42" s="29" t="s">
        <v>42</v>
      </c>
      <c r="P42" s="23"/>
      <c r="Q42" s="23" t="s">
        <v>209</v>
      </c>
      <c r="R42" s="23" t="s">
        <v>210</v>
      </c>
      <c r="S42" s="23" t="s">
        <v>211</v>
      </c>
      <c r="T42" s="23" t="s">
        <v>137</v>
      </c>
    </row>
    <row r="43" s="2" customFormat="1" ht="84" customHeight="1" spans="1:20">
      <c r="A43" s="23">
        <v>39</v>
      </c>
      <c r="B43" s="23" t="s">
        <v>23</v>
      </c>
      <c r="C43" s="23" t="s">
        <v>204</v>
      </c>
      <c r="D43" s="23" t="s">
        <v>205</v>
      </c>
      <c r="E43" s="23" t="s">
        <v>204</v>
      </c>
      <c r="F43" s="23" t="s">
        <v>206</v>
      </c>
      <c r="G43" s="24" t="s">
        <v>207</v>
      </c>
      <c r="H43" s="23" t="s">
        <v>212</v>
      </c>
      <c r="I43" s="23">
        <v>22101003502</v>
      </c>
      <c r="J43" s="25" t="s">
        <v>29</v>
      </c>
      <c r="K43" s="26">
        <v>1</v>
      </c>
      <c r="L43" s="23" t="s">
        <v>30</v>
      </c>
      <c r="M43" s="27">
        <v>11</v>
      </c>
      <c r="N43" s="28" t="s">
        <v>51</v>
      </c>
      <c r="O43" s="29" t="s">
        <v>42</v>
      </c>
      <c r="P43" s="23"/>
      <c r="Q43" s="23" t="s">
        <v>213</v>
      </c>
      <c r="R43" s="23" t="s">
        <v>214</v>
      </c>
      <c r="S43" s="23" t="s">
        <v>215</v>
      </c>
      <c r="T43" s="23"/>
    </row>
    <row r="44" s="2" customFormat="1" ht="94" customHeight="1" spans="1:20">
      <c r="A44" s="23">
        <v>40</v>
      </c>
      <c r="B44" s="23" t="s">
        <v>23</v>
      </c>
      <c r="C44" s="23" t="s">
        <v>204</v>
      </c>
      <c r="D44" s="23" t="s">
        <v>205</v>
      </c>
      <c r="E44" s="23" t="s">
        <v>204</v>
      </c>
      <c r="F44" s="23" t="s">
        <v>206</v>
      </c>
      <c r="G44" s="24" t="s">
        <v>207</v>
      </c>
      <c r="H44" s="23" t="s">
        <v>216</v>
      </c>
      <c r="I44" s="23">
        <v>22101003503</v>
      </c>
      <c r="J44" s="25" t="s">
        <v>29</v>
      </c>
      <c r="K44" s="26">
        <v>3</v>
      </c>
      <c r="L44" s="23" t="s">
        <v>30</v>
      </c>
      <c r="M44" s="27">
        <v>11</v>
      </c>
      <c r="N44" s="28" t="s">
        <v>51</v>
      </c>
      <c r="O44" s="29" t="s">
        <v>42</v>
      </c>
      <c r="P44" s="23"/>
      <c r="Q44" s="23" t="s">
        <v>217</v>
      </c>
      <c r="R44" s="23" t="s">
        <v>218</v>
      </c>
      <c r="S44" s="23" t="s">
        <v>219</v>
      </c>
      <c r="T44" s="23" t="s">
        <v>137</v>
      </c>
    </row>
    <row r="45" s="2" customFormat="1" ht="84" customHeight="1" spans="1:20">
      <c r="A45" s="23">
        <v>41</v>
      </c>
      <c r="B45" s="23" t="s">
        <v>23</v>
      </c>
      <c r="C45" s="23" t="s">
        <v>204</v>
      </c>
      <c r="D45" s="23" t="s">
        <v>205</v>
      </c>
      <c r="E45" s="23" t="s">
        <v>204</v>
      </c>
      <c r="F45" s="23" t="s">
        <v>206</v>
      </c>
      <c r="G45" s="24" t="s">
        <v>207</v>
      </c>
      <c r="H45" s="23" t="s">
        <v>220</v>
      </c>
      <c r="I45" s="23">
        <v>22101003504</v>
      </c>
      <c r="J45" s="25" t="s">
        <v>29</v>
      </c>
      <c r="K45" s="26">
        <v>1</v>
      </c>
      <c r="L45" s="23" t="s">
        <v>30</v>
      </c>
      <c r="M45" s="27">
        <v>11</v>
      </c>
      <c r="N45" s="28" t="s">
        <v>51</v>
      </c>
      <c r="O45" s="29" t="s">
        <v>42</v>
      </c>
      <c r="P45" s="23"/>
      <c r="Q45" s="23" t="s">
        <v>221</v>
      </c>
      <c r="R45" s="23" t="s">
        <v>222</v>
      </c>
      <c r="S45" s="23" t="s">
        <v>136</v>
      </c>
      <c r="T45" s="23" t="s">
        <v>137</v>
      </c>
    </row>
    <row r="46" s="2" customFormat="1" ht="72" customHeight="1" spans="1:20">
      <c r="A46" s="23">
        <v>42</v>
      </c>
      <c r="B46" s="23" t="s">
        <v>23</v>
      </c>
      <c r="C46" s="23" t="s">
        <v>204</v>
      </c>
      <c r="D46" s="23" t="s">
        <v>205</v>
      </c>
      <c r="E46" s="23" t="s">
        <v>204</v>
      </c>
      <c r="F46" s="23" t="s">
        <v>206</v>
      </c>
      <c r="G46" s="24" t="s">
        <v>207</v>
      </c>
      <c r="H46" s="23" t="s">
        <v>220</v>
      </c>
      <c r="I46" s="23">
        <v>22101003505</v>
      </c>
      <c r="J46" s="25" t="s">
        <v>29</v>
      </c>
      <c r="K46" s="26">
        <v>1</v>
      </c>
      <c r="L46" s="23" t="s">
        <v>30</v>
      </c>
      <c r="M46" s="27">
        <v>11</v>
      </c>
      <c r="N46" s="28" t="s">
        <v>51</v>
      </c>
      <c r="O46" s="29" t="s">
        <v>42</v>
      </c>
      <c r="P46" s="23"/>
      <c r="Q46" s="23" t="s">
        <v>221</v>
      </c>
      <c r="R46" s="23" t="s">
        <v>222</v>
      </c>
      <c r="S46" s="23" t="s">
        <v>54</v>
      </c>
      <c r="T46" s="23" t="s">
        <v>137</v>
      </c>
    </row>
    <row r="47" s="2" customFormat="1" ht="48" spans="1:20">
      <c r="A47" s="23">
        <v>43</v>
      </c>
      <c r="B47" s="23" t="s">
        <v>23</v>
      </c>
      <c r="C47" s="23" t="s">
        <v>204</v>
      </c>
      <c r="D47" s="23" t="s">
        <v>205</v>
      </c>
      <c r="E47" s="23" t="s">
        <v>204</v>
      </c>
      <c r="F47" s="23" t="s">
        <v>206</v>
      </c>
      <c r="G47" s="24" t="s">
        <v>207</v>
      </c>
      <c r="H47" s="23" t="s">
        <v>114</v>
      </c>
      <c r="I47" s="23">
        <v>22101003506</v>
      </c>
      <c r="J47" s="25" t="s">
        <v>29</v>
      </c>
      <c r="K47" s="26">
        <v>1</v>
      </c>
      <c r="L47" s="23" t="s">
        <v>30</v>
      </c>
      <c r="M47" s="27">
        <v>11</v>
      </c>
      <c r="N47" s="28" t="s">
        <v>51</v>
      </c>
      <c r="O47" s="29" t="s">
        <v>42</v>
      </c>
      <c r="P47" s="23"/>
      <c r="Q47" s="23" t="s">
        <v>223</v>
      </c>
      <c r="R47" s="23" t="s">
        <v>117</v>
      </c>
      <c r="S47" s="23" t="s">
        <v>136</v>
      </c>
      <c r="T47" s="23" t="s">
        <v>137</v>
      </c>
    </row>
    <row r="48" s="2" customFormat="1" ht="36" spans="1:20">
      <c r="A48" s="23">
        <v>44</v>
      </c>
      <c r="B48" s="23" t="s">
        <v>23</v>
      </c>
      <c r="C48" s="23" t="s">
        <v>224</v>
      </c>
      <c r="D48" s="23" t="s">
        <v>225</v>
      </c>
      <c r="E48" s="23" t="s">
        <v>224</v>
      </c>
      <c r="F48" s="23" t="s">
        <v>226</v>
      </c>
      <c r="G48" s="24" t="s">
        <v>227</v>
      </c>
      <c r="H48" s="23" t="s">
        <v>28</v>
      </c>
      <c r="I48" s="23">
        <v>22101003601</v>
      </c>
      <c r="J48" s="25" t="s">
        <v>40</v>
      </c>
      <c r="K48" s="26">
        <v>1</v>
      </c>
      <c r="L48" s="23" t="s">
        <v>30</v>
      </c>
      <c r="M48" s="27">
        <v>11</v>
      </c>
      <c r="N48" s="28" t="s">
        <v>41</v>
      </c>
      <c r="O48" s="29" t="s">
        <v>42</v>
      </c>
      <c r="P48" s="23"/>
      <c r="Q48" s="23"/>
      <c r="R48" s="23"/>
      <c r="S48" s="23" t="s">
        <v>136</v>
      </c>
      <c r="T48" s="23" t="s">
        <v>44</v>
      </c>
    </row>
    <row r="49" s="2" customFormat="1" ht="49" customHeight="1" spans="1:20">
      <c r="A49" s="23">
        <v>45</v>
      </c>
      <c r="B49" s="23" t="s">
        <v>23</v>
      </c>
      <c r="C49" s="23" t="s">
        <v>224</v>
      </c>
      <c r="D49" s="23" t="s">
        <v>225</v>
      </c>
      <c r="E49" s="23" t="s">
        <v>224</v>
      </c>
      <c r="F49" s="23" t="s">
        <v>228</v>
      </c>
      <c r="G49" s="24" t="s">
        <v>229</v>
      </c>
      <c r="H49" s="23" t="s">
        <v>28</v>
      </c>
      <c r="I49" s="23">
        <v>22101003701</v>
      </c>
      <c r="J49" s="25" t="s">
        <v>29</v>
      </c>
      <c r="K49" s="26">
        <v>1</v>
      </c>
      <c r="L49" s="23" t="s">
        <v>30</v>
      </c>
      <c r="M49" s="27">
        <v>11</v>
      </c>
      <c r="N49" s="28" t="s">
        <v>69</v>
      </c>
      <c r="O49" s="29" t="s">
        <v>42</v>
      </c>
      <c r="P49" s="23"/>
      <c r="Q49" s="23" t="s">
        <v>230</v>
      </c>
      <c r="R49" s="23" t="s">
        <v>231</v>
      </c>
      <c r="S49" s="23" t="s">
        <v>136</v>
      </c>
      <c r="T49" s="23" t="s">
        <v>44</v>
      </c>
    </row>
    <row r="50" s="2" customFormat="1" ht="49" customHeight="1" spans="1:20">
      <c r="A50" s="23">
        <v>46</v>
      </c>
      <c r="B50" s="23" t="s">
        <v>23</v>
      </c>
      <c r="C50" s="23" t="s">
        <v>224</v>
      </c>
      <c r="D50" s="23" t="s">
        <v>225</v>
      </c>
      <c r="E50" s="23" t="s">
        <v>224</v>
      </c>
      <c r="F50" s="23" t="s">
        <v>228</v>
      </c>
      <c r="G50" s="24" t="s">
        <v>229</v>
      </c>
      <c r="H50" s="23" t="s">
        <v>28</v>
      </c>
      <c r="I50" s="23">
        <v>22101003702</v>
      </c>
      <c r="J50" s="25" t="s">
        <v>29</v>
      </c>
      <c r="K50" s="26">
        <v>1</v>
      </c>
      <c r="L50" s="23" t="s">
        <v>30</v>
      </c>
      <c r="M50" s="27">
        <v>11</v>
      </c>
      <c r="N50" s="28" t="s">
        <v>69</v>
      </c>
      <c r="O50" s="29" t="s">
        <v>42</v>
      </c>
      <c r="P50" s="23"/>
      <c r="Q50" s="23" t="s">
        <v>230</v>
      </c>
      <c r="R50" s="23" t="s">
        <v>231</v>
      </c>
      <c r="S50" s="23"/>
      <c r="T50" s="23" t="s">
        <v>44</v>
      </c>
    </row>
    <row r="51" s="2" customFormat="1" ht="36" spans="1:20">
      <c r="A51" s="23">
        <v>47</v>
      </c>
      <c r="B51" s="23" t="s">
        <v>23</v>
      </c>
      <c r="C51" s="39" t="s">
        <v>232</v>
      </c>
      <c r="D51" s="23" t="s">
        <v>225</v>
      </c>
      <c r="E51" s="39" t="s">
        <v>224</v>
      </c>
      <c r="F51" s="23" t="s">
        <v>233</v>
      </c>
      <c r="G51" s="24" t="s">
        <v>234</v>
      </c>
      <c r="H51" s="23" t="s">
        <v>28</v>
      </c>
      <c r="I51" s="23">
        <v>22101003801</v>
      </c>
      <c r="J51" s="25" t="s">
        <v>29</v>
      </c>
      <c r="K51" s="26">
        <v>1</v>
      </c>
      <c r="L51" s="23" t="s">
        <v>30</v>
      </c>
      <c r="M51" s="27">
        <v>11</v>
      </c>
      <c r="N51" s="28" t="s">
        <v>69</v>
      </c>
      <c r="O51" s="29" t="s">
        <v>42</v>
      </c>
      <c r="P51" s="23"/>
      <c r="Q51" s="23" t="s">
        <v>235</v>
      </c>
      <c r="R51" s="23" t="s">
        <v>236</v>
      </c>
      <c r="S51" s="23"/>
      <c r="T51" s="23" t="s">
        <v>44</v>
      </c>
    </row>
    <row r="52" s="2" customFormat="1" ht="57" customHeight="1" spans="1:20">
      <c r="A52" s="23">
        <v>48</v>
      </c>
      <c r="B52" s="23" t="s">
        <v>23</v>
      </c>
      <c r="C52" s="23" t="s">
        <v>237</v>
      </c>
      <c r="D52" s="23" t="s">
        <v>238</v>
      </c>
      <c r="E52" s="23" t="s">
        <v>237</v>
      </c>
      <c r="F52" s="23" t="s">
        <v>239</v>
      </c>
      <c r="G52" s="24" t="s">
        <v>240</v>
      </c>
      <c r="H52" s="23" t="s">
        <v>28</v>
      </c>
      <c r="I52" s="23">
        <v>22101003901</v>
      </c>
      <c r="J52" s="25" t="s">
        <v>40</v>
      </c>
      <c r="K52" s="26">
        <v>2</v>
      </c>
      <c r="L52" s="23" t="s">
        <v>30</v>
      </c>
      <c r="M52" s="27">
        <v>11</v>
      </c>
      <c r="N52" s="28" t="s">
        <v>41</v>
      </c>
      <c r="O52" s="29" t="s">
        <v>241</v>
      </c>
      <c r="P52" s="23"/>
      <c r="Q52" s="23"/>
      <c r="R52" s="23"/>
      <c r="S52" s="23" t="s">
        <v>242</v>
      </c>
      <c r="T52" s="23" t="s">
        <v>44</v>
      </c>
    </row>
    <row r="53" s="2" customFormat="1" ht="48" spans="1:20">
      <c r="A53" s="23">
        <v>49</v>
      </c>
      <c r="B53" s="23" t="s">
        <v>23</v>
      </c>
      <c r="C53" s="23" t="s">
        <v>243</v>
      </c>
      <c r="D53" s="23" t="s">
        <v>244</v>
      </c>
      <c r="E53" s="23" t="s">
        <v>243</v>
      </c>
      <c r="F53" s="23" t="s">
        <v>245</v>
      </c>
      <c r="G53" s="24" t="s">
        <v>246</v>
      </c>
      <c r="H53" s="23" t="s">
        <v>28</v>
      </c>
      <c r="I53" s="23">
        <v>22101004001</v>
      </c>
      <c r="J53" s="25" t="s">
        <v>29</v>
      </c>
      <c r="K53" s="26">
        <v>2</v>
      </c>
      <c r="L53" s="23" t="s">
        <v>30</v>
      </c>
      <c r="M53" s="27">
        <v>11</v>
      </c>
      <c r="N53" s="28" t="s">
        <v>51</v>
      </c>
      <c r="O53" s="29" t="s">
        <v>32</v>
      </c>
      <c r="P53" s="23"/>
      <c r="Q53" s="23"/>
      <c r="R53" s="23" t="s">
        <v>247</v>
      </c>
      <c r="S53" s="23"/>
      <c r="T53" s="23" t="s">
        <v>133</v>
      </c>
    </row>
    <row r="54" s="2" customFormat="1" ht="48" spans="1:20">
      <c r="A54" s="23">
        <v>50</v>
      </c>
      <c r="B54" s="23" t="s">
        <v>23</v>
      </c>
      <c r="C54" s="23" t="s">
        <v>243</v>
      </c>
      <c r="D54" s="23" t="s">
        <v>244</v>
      </c>
      <c r="E54" s="23" t="s">
        <v>243</v>
      </c>
      <c r="F54" s="23" t="s">
        <v>248</v>
      </c>
      <c r="G54" s="24" t="s">
        <v>249</v>
      </c>
      <c r="H54" s="23" t="s">
        <v>28</v>
      </c>
      <c r="I54" s="23">
        <v>22101004101</v>
      </c>
      <c r="J54" s="25" t="s">
        <v>29</v>
      </c>
      <c r="K54" s="26">
        <v>2</v>
      </c>
      <c r="L54" s="23" t="s">
        <v>30</v>
      </c>
      <c r="M54" s="27">
        <v>11</v>
      </c>
      <c r="N54" s="28" t="s">
        <v>51</v>
      </c>
      <c r="O54" s="29" t="s">
        <v>32</v>
      </c>
      <c r="P54" s="23"/>
      <c r="Q54" s="23"/>
      <c r="R54" s="23" t="s">
        <v>250</v>
      </c>
      <c r="S54" s="23"/>
      <c r="T54" s="23" t="s">
        <v>133</v>
      </c>
    </row>
    <row r="55" s="2" customFormat="1" ht="36" spans="1:20">
      <c r="A55" s="23">
        <v>51</v>
      </c>
      <c r="B55" s="23" t="s">
        <v>23</v>
      </c>
      <c r="C55" s="23" t="s">
        <v>251</v>
      </c>
      <c r="D55" s="23" t="s">
        <v>252</v>
      </c>
      <c r="E55" s="23" t="s">
        <v>251</v>
      </c>
      <c r="F55" s="23" t="s">
        <v>253</v>
      </c>
      <c r="G55" s="24" t="s">
        <v>254</v>
      </c>
      <c r="H55" s="23" t="s">
        <v>28</v>
      </c>
      <c r="I55" s="23">
        <v>22101004201</v>
      </c>
      <c r="J55" s="25" t="s">
        <v>29</v>
      </c>
      <c r="K55" s="26">
        <v>2</v>
      </c>
      <c r="L55" s="23" t="s">
        <v>30</v>
      </c>
      <c r="M55" s="27">
        <v>11</v>
      </c>
      <c r="N55" s="28" t="s">
        <v>51</v>
      </c>
      <c r="O55" s="29" t="s">
        <v>42</v>
      </c>
      <c r="P55" s="23"/>
      <c r="Q55" s="23" t="s">
        <v>255</v>
      </c>
      <c r="R55" s="23" t="s">
        <v>255</v>
      </c>
      <c r="S55" s="23"/>
      <c r="T55" s="23" t="s">
        <v>256</v>
      </c>
    </row>
    <row r="56" s="2" customFormat="1" ht="36" spans="1:20">
      <c r="A56" s="23">
        <v>52</v>
      </c>
      <c r="B56" s="23" t="s">
        <v>23</v>
      </c>
      <c r="C56" s="23" t="s">
        <v>251</v>
      </c>
      <c r="D56" s="23" t="s">
        <v>252</v>
      </c>
      <c r="E56" s="23" t="s">
        <v>251</v>
      </c>
      <c r="F56" s="23" t="s">
        <v>257</v>
      </c>
      <c r="G56" s="24" t="s">
        <v>258</v>
      </c>
      <c r="H56" s="23" t="s">
        <v>259</v>
      </c>
      <c r="I56" s="23">
        <v>22101004301</v>
      </c>
      <c r="J56" s="25" t="s">
        <v>29</v>
      </c>
      <c r="K56" s="26">
        <v>1</v>
      </c>
      <c r="L56" s="23" t="s">
        <v>30</v>
      </c>
      <c r="M56" s="27">
        <v>11</v>
      </c>
      <c r="N56" s="28" t="s">
        <v>51</v>
      </c>
      <c r="O56" s="29" t="s">
        <v>42</v>
      </c>
      <c r="P56" s="23"/>
      <c r="Q56" s="23" t="s">
        <v>260</v>
      </c>
      <c r="R56" s="23" t="s">
        <v>261</v>
      </c>
      <c r="S56" s="23" t="s">
        <v>136</v>
      </c>
      <c r="T56" s="23" t="s">
        <v>262</v>
      </c>
    </row>
    <row r="57" s="2" customFormat="1" ht="36" spans="1:20">
      <c r="A57" s="23">
        <v>53</v>
      </c>
      <c r="B57" s="23" t="s">
        <v>23</v>
      </c>
      <c r="C57" s="23" t="s">
        <v>251</v>
      </c>
      <c r="D57" s="23" t="s">
        <v>252</v>
      </c>
      <c r="E57" s="23" t="s">
        <v>251</v>
      </c>
      <c r="F57" s="23" t="s">
        <v>257</v>
      </c>
      <c r="G57" s="24" t="s">
        <v>258</v>
      </c>
      <c r="H57" s="23" t="s">
        <v>263</v>
      </c>
      <c r="I57" s="23">
        <v>22101004302</v>
      </c>
      <c r="J57" s="25" t="s">
        <v>29</v>
      </c>
      <c r="K57" s="26">
        <v>1</v>
      </c>
      <c r="L57" s="23" t="s">
        <v>30</v>
      </c>
      <c r="M57" s="27">
        <v>11</v>
      </c>
      <c r="N57" s="28" t="s">
        <v>51</v>
      </c>
      <c r="O57" s="29" t="s">
        <v>42</v>
      </c>
      <c r="P57" s="23"/>
      <c r="Q57" s="23" t="s">
        <v>264</v>
      </c>
      <c r="R57" s="23" t="s">
        <v>265</v>
      </c>
      <c r="S57" s="23" t="s">
        <v>136</v>
      </c>
      <c r="T57" s="23" t="s">
        <v>262</v>
      </c>
    </row>
    <row r="58" s="2" customFormat="1" ht="36" spans="1:20">
      <c r="A58" s="23">
        <v>54</v>
      </c>
      <c r="B58" s="23" t="s">
        <v>23</v>
      </c>
      <c r="C58" s="23" t="s">
        <v>266</v>
      </c>
      <c r="D58" s="23" t="s">
        <v>267</v>
      </c>
      <c r="E58" s="23" t="s">
        <v>266</v>
      </c>
      <c r="F58" s="23" t="s">
        <v>267</v>
      </c>
      <c r="G58" s="24" t="s">
        <v>268</v>
      </c>
      <c r="H58" s="23" t="s">
        <v>269</v>
      </c>
      <c r="I58" s="23">
        <v>22101004401</v>
      </c>
      <c r="J58" s="25" t="s">
        <v>29</v>
      </c>
      <c r="K58" s="26">
        <v>1</v>
      </c>
      <c r="L58" s="23" t="s">
        <v>30</v>
      </c>
      <c r="M58" s="27">
        <v>11</v>
      </c>
      <c r="N58" s="28" t="s">
        <v>270</v>
      </c>
      <c r="O58" s="29" t="s">
        <v>32</v>
      </c>
      <c r="P58" s="23"/>
      <c r="Q58" s="23"/>
      <c r="R58" s="23" t="s">
        <v>271</v>
      </c>
      <c r="S58" s="23" t="s">
        <v>272</v>
      </c>
      <c r="T58" s="23" t="s">
        <v>133</v>
      </c>
    </row>
    <row r="59" s="2" customFormat="1" ht="109" customHeight="1" spans="1:20">
      <c r="A59" s="23">
        <v>55</v>
      </c>
      <c r="B59" s="23" t="s">
        <v>23</v>
      </c>
      <c r="C59" s="23" t="s">
        <v>273</v>
      </c>
      <c r="D59" s="23" t="s">
        <v>274</v>
      </c>
      <c r="E59" s="23" t="s">
        <v>273</v>
      </c>
      <c r="F59" s="23" t="s">
        <v>274</v>
      </c>
      <c r="G59" s="24" t="s">
        <v>275</v>
      </c>
      <c r="H59" s="23" t="s">
        <v>276</v>
      </c>
      <c r="I59" s="23">
        <v>22101004501</v>
      </c>
      <c r="J59" s="25" t="s">
        <v>29</v>
      </c>
      <c r="K59" s="26">
        <v>3</v>
      </c>
      <c r="L59" s="23" t="s">
        <v>30</v>
      </c>
      <c r="M59" s="27">
        <v>11</v>
      </c>
      <c r="N59" s="28" t="s">
        <v>69</v>
      </c>
      <c r="O59" s="29" t="s">
        <v>32</v>
      </c>
      <c r="P59" s="23"/>
      <c r="Q59" s="23"/>
      <c r="R59" s="30" t="s">
        <v>277</v>
      </c>
      <c r="S59" s="23" t="s">
        <v>278</v>
      </c>
      <c r="T59" s="23" t="s">
        <v>279</v>
      </c>
    </row>
    <row r="60" s="2" customFormat="1" ht="96" customHeight="1" spans="1:20">
      <c r="A60" s="23">
        <v>56</v>
      </c>
      <c r="B60" s="23" t="s">
        <v>23</v>
      </c>
      <c r="C60" s="23" t="s">
        <v>273</v>
      </c>
      <c r="D60" s="23" t="s">
        <v>274</v>
      </c>
      <c r="E60" s="23" t="s">
        <v>273</v>
      </c>
      <c r="F60" s="23" t="s">
        <v>274</v>
      </c>
      <c r="G60" s="24" t="s">
        <v>275</v>
      </c>
      <c r="H60" s="23" t="s">
        <v>280</v>
      </c>
      <c r="I60" s="23">
        <v>22101004502</v>
      </c>
      <c r="J60" s="25" t="s">
        <v>29</v>
      </c>
      <c r="K60" s="26">
        <v>3</v>
      </c>
      <c r="L60" s="23" t="s">
        <v>30</v>
      </c>
      <c r="M60" s="27">
        <v>11</v>
      </c>
      <c r="N60" s="28" t="s">
        <v>69</v>
      </c>
      <c r="O60" s="29" t="s">
        <v>32</v>
      </c>
      <c r="P60" s="23"/>
      <c r="Q60" s="23"/>
      <c r="R60" s="30" t="s">
        <v>277</v>
      </c>
      <c r="S60" s="23" t="s">
        <v>281</v>
      </c>
      <c r="T60" s="23" t="s">
        <v>282</v>
      </c>
    </row>
    <row r="61" s="2" customFormat="1" ht="109" customHeight="1" spans="1:20">
      <c r="A61" s="23">
        <v>57</v>
      </c>
      <c r="B61" s="23" t="s">
        <v>23</v>
      </c>
      <c r="C61" s="23" t="s">
        <v>273</v>
      </c>
      <c r="D61" s="23" t="s">
        <v>274</v>
      </c>
      <c r="E61" s="23" t="s">
        <v>273</v>
      </c>
      <c r="F61" s="23" t="s">
        <v>274</v>
      </c>
      <c r="G61" s="24" t="s">
        <v>275</v>
      </c>
      <c r="H61" s="23" t="s">
        <v>283</v>
      </c>
      <c r="I61" s="23">
        <v>22101004503</v>
      </c>
      <c r="J61" s="25" t="s">
        <v>29</v>
      </c>
      <c r="K61" s="26">
        <v>2</v>
      </c>
      <c r="L61" s="23" t="s">
        <v>30</v>
      </c>
      <c r="M61" s="27">
        <v>11</v>
      </c>
      <c r="N61" s="28" t="s">
        <v>69</v>
      </c>
      <c r="O61" s="29" t="s">
        <v>32</v>
      </c>
      <c r="P61" s="23"/>
      <c r="Q61" s="23"/>
      <c r="R61" s="30" t="s">
        <v>284</v>
      </c>
      <c r="S61" s="23" t="s">
        <v>285</v>
      </c>
      <c r="T61" s="23" t="s">
        <v>279</v>
      </c>
    </row>
    <row r="62" s="2" customFormat="1" ht="96" customHeight="1" spans="1:20">
      <c r="A62" s="23">
        <v>58</v>
      </c>
      <c r="B62" s="23" t="s">
        <v>23</v>
      </c>
      <c r="C62" s="23" t="s">
        <v>273</v>
      </c>
      <c r="D62" s="23" t="s">
        <v>274</v>
      </c>
      <c r="E62" s="23" t="s">
        <v>273</v>
      </c>
      <c r="F62" s="23" t="s">
        <v>274</v>
      </c>
      <c r="G62" s="24" t="s">
        <v>275</v>
      </c>
      <c r="H62" s="23" t="s">
        <v>286</v>
      </c>
      <c r="I62" s="23">
        <v>22101004504</v>
      </c>
      <c r="J62" s="25" t="s">
        <v>29</v>
      </c>
      <c r="K62" s="26">
        <v>2</v>
      </c>
      <c r="L62" s="23" t="s">
        <v>30</v>
      </c>
      <c r="M62" s="27">
        <v>11</v>
      </c>
      <c r="N62" s="28" t="s">
        <v>69</v>
      </c>
      <c r="O62" s="29" t="s">
        <v>32</v>
      </c>
      <c r="P62" s="23"/>
      <c r="Q62" s="23"/>
      <c r="R62" s="30" t="s">
        <v>284</v>
      </c>
      <c r="S62" s="23" t="s">
        <v>287</v>
      </c>
      <c r="T62" s="23" t="s">
        <v>282</v>
      </c>
    </row>
    <row r="63" s="2" customFormat="1" ht="106" customHeight="1" spans="1:20">
      <c r="A63" s="23">
        <v>59</v>
      </c>
      <c r="B63" s="23" t="s">
        <v>23</v>
      </c>
      <c r="C63" s="23" t="s">
        <v>273</v>
      </c>
      <c r="D63" s="23" t="s">
        <v>274</v>
      </c>
      <c r="E63" s="23" t="s">
        <v>273</v>
      </c>
      <c r="F63" s="23" t="s">
        <v>274</v>
      </c>
      <c r="G63" s="24" t="s">
        <v>275</v>
      </c>
      <c r="H63" s="23" t="s">
        <v>288</v>
      </c>
      <c r="I63" s="23">
        <v>22101004505</v>
      </c>
      <c r="J63" s="25" t="s">
        <v>29</v>
      </c>
      <c r="K63" s="26">
        <v>3</v>
      </c>
      <c r="L63" s="23" t="s">
        <v>30</v>
      </c>
      <c r="M63" s="27">
        <v>11</v>
      </c>
      <c r="N63" s="28" t="s">
        <v>69</v>
      </c>
      <c r="O63" s="29" t="s">
        <v>32</v>
      </c>
      <c r="P63" s="23"/>
      <c r="Q63" s="23"/>
      <c r="R63" s="30" t="s">
        <v>289</v>
      </c>
      <c r="S63" s="23"/>
      <c r="T63" s="23" t="s">
        <v>290</v>
      </c>
    </row>
    <row r="64" s="2" customFormat="1" ht="36" spans="1:20">
      <c r="A64" s="23">
        <v>60</v>
      </c>
      <c r="B64" s="23" t="s">
        <v>23</v>
      </c>
      <c r="C64" s="23" t="s">
        <v>273</v>
      </c>
      <c r="D64" s="23" t="s">
        <v>274</v>
      </c>
      <c r="E64" s="23" t="s">
        <v>273</v>
      </c>
      <c r="F64" s="23" t="s">
        <v>274</v>
      </c>
      <c r="G64" s="24" t="s">
        <v>275</v>
      </c>
      <c r="H64" s="23" t="s">
        <v>291</v>
      </c>
      <c r="I64" s="23">
        <v>22101004506</v>
      </c>
      <c r="J64" s="25" t="s">
        <v>29</v>
      </c>
      <c r="K64" s="26">
        <v>1</v>
      </c>
      <c r="L64" s="23" t="s">
        <v>30</v>
      </c>
      <c r="M64" s="27">
        <v>11</v>
      </c>
      <c r="N64" s="28" t="s">
        <v>69</v>
      </c>
      <c r="O64" s="29" t="s">
        <v>32</v>
      </c>
      <c r="P64" s="23"/>
      <c r="Q64" s="23"/>
      <c r="R64" s="30" t="s">
        <v>292</v>
      </c>
      <c r="S64" s="23" t="s">
        <v>293</v>
      </c>
      <c r="T64" s="23" t="s">
        <v>294</v>
      </c>
    </row>
    <row r="65" s="2" customFormat="1" ht="36" spans="1:20">
      <c r="A65" s="23">
        <v>61</v>
      </c>
      <c r="B65" s="23" t="s">
        <v>23</v>
      </c>
      <c r="C65" s="23" t="s">
        <v>273</v>
      </c>
      <c r="D65" s="23" t="s">
        <v>274</v>
      </c>
      <c r="E65" s="23" t="s">
        <v>273</v>
      </c>
      <c r="F65" s="23" t="s">
        <v>274</v>
      </c>
      <c r="G65" s="24" t="s">
        <v>275</v>
      </c>
      <c r="H65" s="23" t="s">
        <v>295</v>
      </c>
      <c r="I65" s="23">
        <v>22101004507</v>
      </c>
      <c r="J65" s="25" t="s">
        <v>29</v>
      </c>
      <c r="K65" s="26">
        <v>2</v>
      </c>
      <c r="L65" s="23" t="s">
        <v>30</v>
      </c>
      <c r="M65" s="27">
        <v>11</v>
      </c>
      <c r="N65" s="28" t="s">
        <v>69</v>
      </c>
      <c r="O65" s="29" t="s">
        <v>32</v>
      </c>
      <c r="P65" s="23"/>
      <c r="Q65" s="23"/>
      <c r="R65" s="30" t="s">
        <v>296</v>
      </c>
      <c r="S65" s="23" t="s">
        <v>297</v>
      </c>
      <c r="T65" s="23" t="s">
        <v>290</v>
      </c>
    </row>
    <row r="66" s="2" customFormat="1" ht="91" customHeight="1" spans="1:20">
      <c r="A66" s="23">
        <v>62</v>
      </c>
      <c r="B66" s="23" t="s">
        <v>23</v>
      </c>
      <c r="C66" s="23" t="s">
        <v>273</v>
      </c>
      <c r="D66" s="23" t="s">
        <v>274</v>
      </c>
      <c r="E66" s="23" t="s">
        <v>273</v>
      </c>
      <c r="F66" s="23" t="s">
        <v>274</v>
      </c>
      <c r="G66" s="24" t="s">
        <v>275</v>
      </c>
      <c r="H66" s="23" t="s">
        <v>298</v>
      </c>
      <c r="I66" s="23">
        <v>22101004508</v>
      </c>
      <c r="J66" s="25" t="s">
        <v>29</v>
      </c>
      <c r="K66" s="26">
        <v>5</v>
      </c>
      <c r="L66" s="23" t="s">
        <v>30</v>
      </c>
      <c r="M66" s="27">
        <v>11</v>
      </c>
      <c r="N66" s="28" t="s">
        <v>69</v>
      </c>
      <c r="O66" s="29" t="s">
        <v>32</v>
      </c>
      <c r="P66" s="23"/>
      <c r="Q66" s="23"/>
      <c r="R66" s="30" t="s">
        <v>299</v>
      </c>
      <c r="S66" s="23"/>
      <c r="T66" s="23" t="s">
        <v>290</v>
      </c>
    </row>
    <row r="67" s="2" customFormat="1" ht="36" spans="1:20">
      <c r="A67" s="23">
        <v>63</v>
      </c>
      <c r="B67" s="23" t="s">
        <v>23</v>
      </c>
      <c r="C67" s="23" t="s">
        <v>273</v>
      </c>
      <c r="D67" s="23" t="s">
        <v>274</v>
      </c>
      <c r="E67" s="23" t="s">
        <v>273</v>
      </c>
      <c r="F67" s="23" t="s">
        <v>274</v>
      </c>
      <c r="G67" s="24" t="s">
        <v>275</v>
      </c>
      <c r="H67" s="23" t="s">
        <v>300</v>
      </c>
      <c r="I67" s="23">
        <v>22101004509</v>
      </c>
      <c r="J67" s="25" t="s">
        <v>29</v>
      </c>
      <c r="K67" s="26">
        <v>1</v>
      </c>
      <c r="L67" s="23" t="s">
        <v>30</v>
      </c>
      <c r="M67" s="27">
        <v>11</v>
      </c>
      <c r="N67" s="28" t="s">
        <v>69</v>
      </c>
      <c r="O67" s="29" t="s">
        <v>32</v>
      </c>
      <c r="P67" s="23"/>
      <c r="Q67" s="23"/>
      <c r="R67" s="30" t="s">
        <v>301</v>
      </c>
      <c r="S67" s="23" t="s">
        <v>54</v>
      </c>
      <c r="T67" s="23" t="s">
        <v>294</v>
      </c>
    </row>
    <row r="68" s="2" customFormat="1" ht="73" customHeight="1" spans="1:20">
      <c r="A68" s="23">
        <v>64</v>
      </c>
      <c r="B68" s="23" t="s">
        <v>23</v>
      </c>
      <c r="C68" s="23" t="s">
        <v>273</v>
      </c>
      <c r="D68" s="23" t="s">
        <v>274</v>
      </c>
      <c r="E68" s="23" t="s">
        <v>273</v>
      </c>
      <c r="F68" s="23" t="s">
        <v>274</v>
      </c>
      <c r="G68" s="24" t="s">
        <v>275</v>
      </c>
      <c r="H68" s="23" t="s">
        <v>302</v>
      </c>
      <c r="I68" s="23">
        <v>22101004510</v>
      </c>
      <c r="J68" s="25" t="s">
        <v>29</v>
      </c>
      <c r="K68" s="26">
        <v>4</v>
      </c>
      <c r="L68" s="23" t="s">
        <v>30</v>
      </c>
      <c r="M68" s="27">
        <v>11</v>
      </c>
      <c r="N68" s="28" t="s">
        <v>69</v>
      </c>
      <c r="O68" s="29" t="s">
        <v>32</v>
      </c>
      <c r="P68" s="23"/>
      <c r="Q68" s="23"/>
      <c r="R68" s="30" t="s">
        <v>303</v>
      </c>
      <c r="S68" s="23"/>
      <c r="T68" s="23" t="s">
        <v>290</v>
      </c>
    </row>
    <row r="69" s="2" customFormat="1" ht="58" customHeight="1" spans="1:20">
      <c r="A69" s="23">
        <v>65</v>
      </c>
      <c r="B69" s="23" t="s">
        <v>23</v>
      </c>
      <c r="C69" s="23" t="s">
        <v>273</v>
      </c>
      <c r="D69" s="23" t="s">
        <v>274</v>
      </c>
      <c r="E69" s="23" t="s">
        <v>273</v>
      </c>
      <c r="F69" s="23" t="s">
        <v>274</v>
      </c>
      <c r="G69" s="24" t="s">
        <v>275</v>
      </c>
      <c r="H69" s="23" t="s">
        <v>304</v>
      </c>
      <c r="I69" s="23">
        <v>22101004511</v>
      </c>
      <c r="J69" s="25" t="s">
        <v>29</v>
      </c>
      <c r="K69" s="26">
        <v>3</v>
      </c>
      <c r="L69" s="23" t="s">
        <v>30</v>
      </c>
      <c r="M69" s="27">
        <v>11</v>
      </c>
      <c r="N69" s="28" t="s">
        <v>69</v>
      </c>
      <c r="O69" s="29" t="s">
        <v>32</v>
      </c>
      <c r="P69" s="23"/>
      <c r="Q69" s="23"/>
      <c r="R69" s="30" t="s">
        <v>305</v>
      </c>
      <c r="S69" s="23"/>
      <c r="T69" s="23" t="s">
        <v>290</v>
      </c>
    </row>
    <row r="70" s="2" customFormat="1" ht="72" customHeight="1" spans="1:20">
      <c r="A70" s="23">
        <v>66</v>
      </c>
      <c r="B70" s="23" t="s">
        <v>23</v>
      </c>
      <c r="C70" s="23" t="s">
        <v>273</v>
      </c>
      <c r="D70" s="23" t="s">
        <v>274</v>
      </c>
      <c r="E70" s="23" t="s">
        <v>273</v>
      </c>
      <c r="F70" s="23" t="s">
        <v>274</v>
      </c>
      <c r="G70" s="24" t="s">
        <v>275</v>
      </c>
      <c r="H70" s="23" t="s">
        <v>306</v>
      </c>
      <c r="I70" s="23">
        <v>22101004512</v>
      </c>
      <c r="J70" s="25" t="s">
        <v>29</v>
      </c>
      <c r="K70" s="26">
        <v>2</v>
      </c>
      <c r="L70" s="23" t="s">
        <v>30</v>
      </c>
      <c r="M70" s="27">
        <v>11</v>
      </c>
      <c r="N70" s="28" t="s">
        <v>69</v>
      </c>
      <c r="O70" s="29" t="s">
        <v>32</v>
      </c>
      <c r="P70" s="23"/>
      <c r="Q70" s="23"/>
      <c r="R70" s="30" t="s">
        <v>307</v>
      </c>
      <c r="S70" s="23" t="s">
        <v>54</v>
      </c>
      <c r="T70" s="23" t="s">
        <v>294</v>
      </c>
    </row>
    <row r="71" s="2" customFormat="1" ht="112" customHeight="1" spans="1:20">
      <c r="A71" s="23">
        <v>67</v>
      </c>
      <c r="B71" s="23" t="s">
        <v>23</v>
      </c>
      <c r="C71" s="23" t="s">
        <v>273</v>
      </c>
      <c r="D71" s="23" t="s">
        <v>274</v>
      </c>
      <c r="E71" s="23" t="s">
        <v>273</v>
      </c>
      <c r="F71" s="23" t="s">
        <v>274</v>
      </c>
      <c r="G71" s="24" t="s">
        <v>275</v>
      </c>
      <c r="H71" s="23" t="s">
        <v>308</v>
      </c>
      <c r="I71" s="23">
        <v>22101004513</v>
      </c>
      <c r="J71" s="25" t="s">
        <v>29</v>
      </c>
      <c r="K71" s="26">
        <v>1</v>
      </c>
      <c r="L71" s="23" t="s">
        <v>30</v>
      </c>
      <c r="M71" s="27">
        <v>11</v>
      </c>
      <c r="N71" s="28" t="s">
        <v>69</v>
      </c>
      <c r="O71" s="29" t="s">
        <v>32</v>
      </c>
      <c r="P71" s="23"/>
      <c r="Q71" s="23"/>
      <c r="R71" s="30" t="s">
        <v>309</v>
      </c>
      <c r="S71" s="23"/>
      <c r="T71" s="23" t="s">
        <v>290</v>
      </c>
    </row>
    <row r="72" s="2" customFormat="1" ht="97" customHeight="1" spans="1:20">
      <c r="A72" s="23">
        <v>68</v>
      </c>
      <c r="B72" s="23" t="s">
        <v>23</v>
      </c>
      <c r="C72" s="23" t="s">
        <v>273</v>
      </c>
      <c r="D72" s="23" t="s">
        <v>274</v>
      </c>
      <c r="E72" s="23" t="s">
        <v>273</v>
      </c>
      <c r="F72" s="23" t="s">
        <v>274</v>
      </c>
      <c r="G72" s="24" t="s">
        <v>275</v>
      </c>
      <c r="H72" s="23" t="s">
        <v>310</v>
      </c>
      <c r="I72" s="23">
        <v>22101004514</v>
      </c>
      <c r="J72" s="25" t="s">
        <v>29</v>
      </c>
      <c r="K72" s="26">
        <v>1</v>
      </c>
      <c r="L72" s="23" t="s">
        <v>30</v>
      </c>
      <c r="M72" s="27">
        <v>11</v>
      </c>
      <c r="N72" s="28" t="s">
        <v>69</v>
      </c>
      <c r="O72" s="29" t="s">
        <v>32</v>
      </c>
      <c r="P72" s="23"/>
      <c r="Q72" s="23"/>
      <c r="R72" s="30" t="s">
        <v>311</v>
      </c>
      <c r="S72" s="23"/>
      <c r="T72" s="23" t="s">
        <v>290</v>
      </c>
    </row>
    <row r="73" s="2" customFormat="1" ht="45" customHeight="1" spans="1:20">
      <c r="A73" s="23">
        <v>69</v>
      </c>
      <c r="B73" s="23" t="s">
        <v>23</v>
      </c>
      <c r="C73" s="23" t="s">
        <v>273</v>
      </c>
      <c r="D73" s="23" t="s">
        <v>274</v>
      </c>
      <c r="E73" s="23" t="s">
        <v>273</v>
      </c>
      <c r="F73" s="23" t="s">
        <v>274</v>
      </c>
      <c r="G73" s="24" t="s">
        <v>275</v>
      </c>
      <c r="H73" s="23" t="s">
        <v>312</v>
      </c>
      <c r="I73" s="23">
        <v>22101004515</v>
      </c>
      <c r="J73" s="25" t="s">
        <v>29</v>
      </c>
      <c r="K73" s="26">
        <v>2</v>
      </c>
      <c r="L73" s="23" t="s">
        <v>30</v>
      </c>
      <c r="M73" s="27">
        <v>11</v>
      </c>
      <c r="N73" s="28" t="s">
        <v>69</v>
      </c>
      <c r="O73" s="29" t="s">
        <v>32</v>
      </c>
      <c r="P73" s="23"/>
      <c r="Q73" s="23"/>
      <c r="R73" s="30" t="s">
        <v>313</v>
      </c>
      <c r="S73" s="23"/>
      <c r="T73" s="23" t="s">
        <v>290</v>
      </c>
    </row>
    <row r="74" s="2" customFormat="1" ht="75" customHeight="1" spans="1:20">
      <c r="A74" s="23">
        <v>70</v>
      </c>
      <c r="B74" s="23" t="s">
        <v>23</v>
      </c>
      <c r="C74" s="23" t="s">
        <v>273</v>
      </c>
      <c r="D74" s="23" t="s">
        <v>274</v>
      </c>
      <c r="E74" s="23" t="s">
        <v>273</v>
      </c>
      <c r="F74" s="23" t="s">
        <v>274</v>
      </c>
      <c r="G74" s="24" t="s">
        <v>275</v>
      </c>
      <c r="H74" s="23" t="s">
        <v>314</v>
      </c>
      <c r="I74" s="23">
        <v>22101004516</v>
      </c>
      <c r="J74" s="25" t="s">
        <v>29</v>
      </c>
      <c r="K74" s="26">
        <v>1</v>
      </c>
      <c r="L74" s="23" t="s">
        <v>30</v>
      </c>
      <c r="M74" s="27">
        <v>11</v>
      </c>
      <c r="N74" s="28" t="s">
        <v>69</v>
      </c>
      <c r="O74" s="29" t="s">
        <v>32</v>
      </c>
      <c r="P74" s="23"/>
      <c r="Q74" s="23"/>
      <c r="R74" s="30" t="s">
        <v>315</v>
      </c>
      <c r="S74" s="23"/>
      <c r="T74" s="23" t="s">
        <v>290</v>
      </c>
    </row>
    <row r="75" s="2" customFormat="1" ht="86" customHeight="1" spans="1:20">
      <c r="A75" s="23">
        <v>71</v>
      </c>
      <c r="B75" s="23" t="s">
        <v>23</v>
      </c>
      <c r="C75" s="23" t="s">
        <v>273</v>
      </c>
      <c r="D75" s="23" t="s">
        <v>274</v>
      </c>
      <c r="E75" s="23" t="s">
        <v>273</v>
      </c>
      <c r="F75" s="23" t="s">
        <v>274</v>
      </c>
      <c r="G75" s="24" t="s">
        <v>275</v>
      </c>
      <c r="H75" s="23" t="s">
        <v>316</v>
      </c>
      <c r="I75" s="23">
        <v>22101004517</v>
      </c>
      <c r="J75" s="25" t="s">
        <v>29</v>
      </c>
      <c r="K75" s="26">
        <v>1</v>
      </c>
      <c r="L75" s="23" t="s">
        <v>30</v>
      </c>
      <c r="M75" s="27">
        <v>11</v>
      </c>
      <c r="N75" s="28" t="s">
        <v>69</v>
      </c>
      <c r="O75" s="29" t="s">
        <v>32</v>
      </c>
      <c r="P75" s="23"/>
      <c r="Q75" s="23"/>
      <c r="R75" s="30" t="s">
        <v>317</v>
      </c>
      <c r="S75" s="23"/>
      <c r="T75" s="23" t="s">
        <v>318</v>
      </c>
    </row>
    <row r="76" s="2" customFormat="1" ht="108" customHeight="1" spans="1:20">
      <c r="A76" s="23">
        <v>72</v>
      </c>
      <c r="B76" s="23" t="s">
        <v>23</v>
      </c>
      <c r="C76" s="23" t="s">
        <v>273</v>
      </c>
      <c r="D76" s="23" t="s">
        <v>274</v>
      </c>
      <c r="E76" s="23" t="s">
        <v>273</v>
      </c>
      <c r="F76" s="23" t="s">
        <v>274</v>
      </c>
      <c r="G76" s="24" t="s">
        <v>275</v>
      </c>
      <c r="H76" s="23" t="s">
        <v>319</v>
      </c>
      <c r="I76" s="23">
        <v>22101004518</v>
      </c>
      <c r="J76" s="25" t="s">
        <v>29</v>
      </c>
      <c r="K76" s="26">
        <v>1</v>
      </c>
      <c r="L76" s="23" t="s">
        <v>30</v>
      </c>
      <c r="M76" s="27">
        <v>11</v>
      </c>
      <c r="N76" s="28" t="s">
        <v>69</v>
      </c>
      <c r="O76" s="29" t="s">
        <v>32</v>
      </c>
      <c r="P76" s="23"/>
      <c r="Q76" s="23"/>
      <c r="R76" s="30" t="s">
        <v>320</v>
      </c>
      <c r="S76" s="23"/>
      <c r="T76" s="23" t="s">
        <v>318</v>
      </c>
    </row>
    <row r="77" s="2" customFormat="1" ht="55" customHeight="1" spans="1:20">
      <c r="A77" s="23">
        <v>73</v>
      </c>
      <c r="B77" s="23" t="s">
        <v>23</v>
      </c>
      <c r="C77" s="23" t="s">
        <v>273</v>
      </c>
      <c r="D77" s="23" t="s">
        <v>274</v>
      </c>
      <c r="E77" s="23" t="s">
        <v>273</v>
      </c>
      <c r="F77" s="23" t="s">
        <v>274</v>
      </c>
      <c r="G77" s="24" t="s">
        <v>275</v>
      </c>
      <c r="H77" s="23" t="s">
        <v>259</v>
      </c>
      <c r="I77" s="23">
        <v>22101004519</v>
      </c>
      <c r="J77" s="25" t="s">
        <v>29</v>
      </c>
      <c r="K77" s="26">
        <v>1</v>
      </c>
      <c r="L77" s="23" t="s">
        <v>30</v>
      </c>
      <c r="M77" s="27">
        <v>11</v>
      </c>
      <c r="N77" s="28" t="s">
        <v>69</v>
      </c>
      <c r="O77" s="29" t="s">
        <v>42</v>
      </c>
      <c r="P77" s="23"/>
      <c r="Q77" s="23" t="s">
        <v>321</v>
      </c>
      <c r="R77" s="30"/>
      <c r="S77" s="23" t="s">
        <v>322</v>
      </c>
      <c r="T77" s="23" t="s">
        <v>290</v>
      </c>
    </row>
    <row r="78" s="2" customFormat="1" ht="36" spans="1:20">
      <c r="A78" s="23">
        <v>74</v>
      </c>
      <c r="B78" s="23" t="s">
        <v>23</v>
      </c>
      <c r="C78" s="23" t="s">
        <v>273</v>
      </c>
      <c r="D78" s="23" t="s">
        <v>274</v>
      </c>
      <c r="E78" s="23" t="s">
        <v>273</v>
      </c>
      <c r="F78" s="23" t="s">
        <v>274</v>
      </c>
      <c r="G78" s="24" t="s">
        <v>275</v>
      </c>
      <c r="H78" s="23" t="s">
        <v>263</v>
      </c>
      <c r="I78" s="23">
        <v>22101004520</v>
      </c>
      <c r="J78" s="25" t="s">
        <v>29</v>
      </c>
      <c r="K78" s="26">
        <v>1</v>
      </c>
      <c r="L78" s="23" t="s">
        <v>30</v>
      </c>
      <c r="M78" s="27">
        <v>11</v>
      </c>
      <c r="N78" s="28" t="s">
        <v>69</v>
      </c>
      <c r="O78" s="29" t="s">
        <v>32</v>
      </c>
      <c r="P78" s="23"/>
      <c r="Q78" s="23"/>
      <c r="R78" s="30" t="s">
        <v>323</v>
      </c>
      <c r="S78" s="23" t="s">
        <v>54</v>
      </c>
      <c r="T78" s="23" t="s">
        <v>294</v>
      </c>
    </row>
    <row r="79" s="2" customFormat="1" ht="36" spans="1:20">
      <c r="A79" s="23">
        <v>75</v>
      </c>
      <c r="B79" s="23" t="s">
        <v>23</v>
      </c>
      <c r="C79" s="23" t="s">
        <v>273</v>
      </c>
      <c r="D79" s="23" t="s">
        <v>274</v>
      </c>
      <c r="E79" s="23" t="s">
        <v>273</v>
      </c>
      <c r="F79" s="23" t="s">
        <v>274</v>
      </c>
      <c r="G79" s="24" t="s">
        <v>275</v>
      </c>
      <c r="H79" s="23" t="s">
        <v>324</v>
      </c>
      <c r="I79" s="23">
        <v>22101004521</v>
      </c>
      <c r="J79" s="25" t="s">
        <v>40</v>
      </c>
      <c r="K79" s="26">
        <v>1</v>
      </c>
      <c r="L79" s="23" t="s">
        <v>30</v>
      </c>
      <c r="M79" s="27">
        <v>11</v>
      </c>
      <c r="N79" s="28" t="s">
        <v>41</v>
      </c>
      <c r="O79" s="29" t="s">
        <v>241</v>
      </c>
      <c r="P79" s="23"/>
      <c r="Q79" s="23"/>
      <c r="R79" s="30"/>
      <c r="S79" s="23" t="s">
        <v>242</v>
      </c>
      <c r="T79" s="23" t="s">
        <v>294</v>
      </c>
    </row>
    <row r="80" s="2" customFormat="1" ht="66" customHeight="1" spans="1:20">
      <c r="A80" s="23">
        <v>76</v>
      </c>
      <c r="B80" s="23" t="s">
        <v>23</v>
      </c>
      <c r="C80" s="23" t="s">
        <v>273</v>
      </c>
      <c r="D80" s="23" t="s">
        <v>274</v>
      </c>
      <c r="E80" s="23" t="s">
        <v>273</v>
      </c>
      <c r="F80" s="23" t="s">
        <v>274</v>
      </c>
      <c r="G80" s="24" t="s">
        <v>275</v>
      </c>
      <c r="H80" s="23" t="s">
        <v>325</v>
      </c>
      <c r="I80" s="23">
        <v>22101004522</v>
      </c>
      <c r="J80" s="25" t="s">
        <v>40</v>
      </c>
      <c r="K80" s="26">
        <v>1</v>
      </c>
      <c r="L80" s="23" t="s">
        <v>30</v>
      </c>
      <c r="M80" s="27">
        <v>11</v>
      </c>
      <c r="N80" s="28" t="s">
        <v>41</v>
      </c>
      <c r="O80" s="29" t="s">
        <v>241</v>
      </c>
      <c r="P80" s="23"/>
      <c r="Q80" s="23"/>
      <c r="R80" s="30"/>
      <c r="S80" s="23" t="s">
        <v>242</v>
      </c>
      <c r="T80" s="23" t="s">
        <v>326</v>
      </c>
    </row>
    <row r="81" s="2" customFormat="1" ht="48" customHeight="1" spans="1:20">
      <c r="A81" s="23">
        <v>77</v>
      </c>
      <c r="B81" s="23" t="s">
        <v>23</v>
      </c>
      <c r="C81" s="23" t="s">
        <v>327</v>
      </c>
      <c r="D81" s="23" t="s">
        <v>328</v>
      </c>
      <c r="E81" s="23" t="s">
        <v>327</v>
      </c>
      <c r="F81" s="23" t="s">
        <v>328</v>
      </c>
      <c r="G81" s="24" t="s">
        <v>329</v>
      </c>
      <c r="H81" s="23" t="s">
        <v>330</v>
      </c>
      <c r="I81" s="23">
        <v>22101004601</v>
      </c>
      <c r="J81" s="25" t="s">
        <v>29</v>
      </c>
      <c r="K81" s="26">
        <v>1</v>
      </c>
      <c r="L81" s="23" t="s">
        <v>30</v>
      </c>
      <c r="M81" s="27">
        <v>11</v>
      </c>
      <c r="N81" s="28" t="s">
        <v>69</v>
      </c>
      <c r="O81" s="29" t="s">
        <v>32</v>
      </c>
      <c r="P81" s="23"/>
      <c r="Q81" s="23"/>
      <c r="R81" s="23" t="s">
        <v>331</v>
      </c>
      <c r="S81" s="23"/>
      <c r="T81" s="23" t="s">
        <v>332</v>
      </c>
    </row>
    <row r="82" s="2" customFormat="1" ht="36" spans="1:20">
      <c r="A82" s="23">
        <v>78</v>
      </c>
      <c r="B82" s="23" t="s">
        <v>23</v>
      </c>
      <c r="C82" s="23" t="s">
        <v>327</v>
      </c>
      <c r="D82" s="23" t="s">
        <v>328</v>
      </c>
      <c r="E82" s="23" t="s">
        <v>327</v>
      </c>
      <c r="F82" s="23" t="s">
        <v>328</v>
      </c>
      <c r="G82" s="24" t="s">
        <v>329</v>
      </c>
      <c r="H82" s="23" t="s">
        <v>333</v>
      </c>
      <c r="I82" s="23">
        <v>22101004602</v>
      </c>
      <c r="J82" s="25" t="s">
        <v>29</v>
      </c>
      <c r="K82" s="26">
        <v>1</v>
      </c>
      <c r="L82" s="23" t="s">
        <v>30</v>
      </c>
      <c r="M82" s="27">
        <v>11</v>
      </c>
      <c r="N82" s="28" t="s">
        <v>69</v>
      </c>
      <c r="O82" s="29" t="s">
        <v>32</v>
      </c>
      <c r="P82" s="23"/>
      <c r="Q82" s="23"/>
      <c r="R82" s="23" t="s">
        <v>334</v>
      </c>
      <c r="S82" s="23"/>
      <c r="T82" s="23" t="s">
        <v>332</v>
      </c>
    </row>
    <row r="83" s="2" customFormat="1" ht="73" customHeight="1" spans="1:20">
      <c r="A83" s="23">
        <v>79</v>
      </c>
      <c r="B83" s="23" t="s">
        <v>23</v>
      </c>
      <c r="C83" s="23" t="s">
        <v>327</v>
      </c>
      <c r="D83" s="23" t="s">
        <v>328</v>
      </c>
      <c r="E83" s="23" t="s">
        <v>327</v>
      </c>
      <c r="F83" s="23" t="s">
        <v>328</v>
      </c>
      <c r="G83" s="24" t="s">
        <v>329</v>
      </c>
      <c r="H83" s="23" t="s">
        <v>335</v>
      </c>
      <c r="I83" s="23">
        <v>22101004603</v>
      </c>
      <c r="J83" s="25" t="s">
        <v>29</v>
      </c>
      <c r="K83" s="26">
        <v>1</v>
      </c>
      <c r="L83" s="23" t="s">
        <v>30</v>
      </c>
      <c r="M83" s="27">
        <v>11</v>
      </c>
      <c r="N83" s="28" t="s">
        <v>69</v>
      </c>
      <c r="O83" s="29" t="s">
        <v>32</v>
      </c>
      <c r="P83" s="23"/>
      <c r="Q83" s="23"/>
      <c r="R83" s="23" t="s">
        <v>336</v>
      </c>
      <c r="S83" s="23"/>
      <c r="T83" s="23" t="s">
        <v>332</v>
      </c>
    </row>
    <row r="84" s="2" customFormat="1" ht="67" customHeight="1" spans="1:20">
      <c r="A84" s="23">
        <v>80</v>
      </c>
      <c r="B84" s="23" t="s">
        <v>23</v>
      </c>
      <c r="C84" s="23" t="s">
        <v>327</v>
      </c>
      <c r="D84" s="23" t="s">
        <v>328</v>
      </c>
      <c r="E84" s="23" t="s">
        <v>327</v>
      </c>
      <c r="F84" s="23" t="s">
        <v>328</v>
      </c>
      <c r="G84" s="24" t="s">
        <v>329</v>
      </c>
      <c r="H84" s="23" t="s">
        <v>337</v>
      </c>
      <c r="I84" s="23">
        <v>22101004604</v>
      </c>
      <c r="J84" s="25" t="s">
        <v>29</v>
      </c>
      <c r="K84" s="26">
        <v>1</v>
      </c>
      <c r="L84" s="23" t="s">
        <v>30</v>
      </c>
      <c r="M84" s="27">
        <v>11</v>
      </c>
      <c r="N84" s="28" t="s">
        <v>69</v>
      </c>
      <c r="O84" s="29" t="s">
        <v>32</v>
      </c>
      <c r="P84" s="23"/>
      <c r="Q84" s="23"/>
      <c r="R84" s="23" t="s">
        <v>338</v>
      </c>
      <c r="S84" s="23"/>
      <c r="T84" s="23" t="s">
        <v>332</v>
      </c>
    </row>
    <row r="85" s="2" customFormat="1" ht="36" spans="1:20">
      <c r="A85" s="23">
        <v>81</v>
      </c>
      <c r="B85" s="23" t="s">
        <v>23</v>
      </c>
      <c r="C85" s="23" t="s">
        <v>327</v>
      </c>
      <c r="D85" s="23" t="s">
        <v>328</v>
      </c>
      <c r="E85" s="23" t="s">
        <v>327</v>
      </c>
      <c r="F85" s="23" t="s">
        <v>328</v>
      </c>
      <c r="G85" s="24" t="s">
        <v>329</v>
      </c>
      <c r="H85" s="23" t="s">
        <v>339</v>
      </c>
      <c r="I85" s="23">
        <v>22101004605</v>
      </c>
      <c r="J85" s="25" t="s">
        <v>29</v>
      </c>
      <c r="K85" s="26">
        <v>1</v>
      </c>
      <c r="L85" s="23" t="s">
        <v>30</v>
      </c>
      <c r="M85" s="27">
        <v>11</v>
      </c>
      <c r="N85" s="28" t="s">
        <v>69</v>
      </c>
      <c r="O85" s="29" t="s">
        <v>32</v>
      </c>
      <c r="P85" s="23"/>
      <c r="Q85" s="23"/>
      <c r="R85" s="23" t="s">
        <v>340</v>
      </c>
      <c r="S85" s="23"/>
      <c r="T85" s="23" t="s">
        <v>332</v>
      </c>
    </row>
    <row r="86" s="2" customFormat="1" ht="36" spans="1:20">
      <c r="A86" s="23">
        <v>82</v>
      </c>
      <c r="B86" s="23" t="s">
        <v>23</v>
      </c>
      <c r="C86" s="23" t="s">
        <v>327</v>
      </c>
      <c r="D86" s="23" t="s">
        <v>328</v>
      </c>
      <c r="E86" s="23" t="s">
        <v>327</v>
      </c>
      <c r="F86" s="23" t="s">
        <v>328</v>
      </c>
      <c r="G86" s="24" t="s">
        <v>329</v>
      </c>
      <c r="H86" s="23" t="s">
        <v>341</v>
      </c>
      <c r="I86" s="23">
        <v>22101004606</v>
      </c>
      <c r="J86" s="25" t="s">
        <v>29</v>
      </c>
      <c r="K86" s="26">
        <v>1</v>
      </c>
      <c r="L86" s="23" t="s">
        <v>30</v>
      </c>
      <c r="M86" s="27">
        <v>11</v>
      </c>
      <c r="N86" s="28" t="s">
        <v>69</v>
      </c>
      <c r="O86" s="29" t="s">
        <v>32</v>
      </c>
      <c r="P86" s="23"/>
      <c r="Q86" s="23"/>
      <c r="R86" s="23" t="s">
        <v>342</v>
      </c>
      <c r="S86" s="23"/>
      <c r="T86" s="23" t="s">
        <v>332</v>
      </c>
    </row>
    <row r="87" s="2" customFormat="1" ht="102" customHeight="1" spans="1:20">
      <c r="A87" s="23">
        <v>83</v>
      </c>
      <c r="B87" s="23" t="s">
        <v>23</v>
      </c>
      <c r="C87" s="23" t="s">
        <v>327</v>
      </c>
      <c r="D87" s="23" t="s">
        <v>328</v>
      </c>
      <c r="E87" s="23" t="s">
        <v>327</v>
      </c>
      <c r="F87" s="23" t="s">
        <v>328</v>
      </c>
      <c r="G87" s="24" t="s">
        <v>329</v>
      </c>
      <c r="H87" s="23" t="s">
        <v>343</v>
      </c>
      <c r="I87" s="23">
        <v>22101004607</v>
      </c>
      <c r="J87" s="25" t="s">
        <v>29</v>
      </c>
      <c r="K87" s="26">
        <v>1</v>
      </c>
      <c r="L87" s="23" t="s">
        <v>30</v>
      </c>
      <c r="M87" s="27">
        <v>11</v>
      </c>
      <c r="N87" s="28" t="s">
        <v>69</v>
      </c>
      <c r="O87" s="29" t="s">
        <v>32</v>
      </c>
      <c r="P87" s="23"/>
      <c r="Q87" s="23"/>
      <c r="R87" s="23" t="s">
        <v>344</v>
      </c>
      <c r="S87" s="23"/>
      <c r="T87" s="23" t="s">
        <v>345</v>
      </c>
    </row>
    <row r="88" s="2" customFormat="1" ht="96" customHeight="1" spans="1:20">
      <c r="A88" s="23">
        <v>84</v>
      </c>
      <c r="B88" s="23" t="s">
        <v>23</v>
      </c>
      <c r="C88" s="23" t="s">
        <v>327</v>
      </c>
      <c r="D88" s="23" t="s">
        <v>328</v>
      </c>
      <c r="E88" s="23" t="s">
        <v>327</v>
      </c>
      <c r="F88" s="23" t="s">
        <v>328</v>
      </c>
      <c r="G88" s="24" t="s">
        <v>329</v>
      </c>
      <c r="H88" s="23" t="s">
        <v>346</v>
      </c>
      <c r="I88" s="23">
        <v>22101004608</v>
      </c>
      <c r="J88" s="25" t="s">
        <v>29</v>
      </c>
      <c r="K88" s="26">
        <v>1</v>
      </c>
      <c r="L88" s="23" t="s">
        <v>30</v>
      </c>
      <c r="M88" s="27">
        <v>11</v>
      </c>
      <c r="N88" s="28" t="s">
        <v>69</v>
      </c>
      <c r="O88" s="29" t="s">
        <v>32</v>
      </c>
      <c r="P88" s="23"/>
      <c r="Q88" s="23"/>
      <c r="R88" s="23" t="s">
        <v>344</v>
      </c>
      <c r="S88" s="23"/>
      <c r="T88" s="23" t="s">
        <v>347</v>
      </c>
    </row>
    <row r="89" s="2" customFormat="1" ht="99" customHeight="1" spans="1:20">
      <c r="A89" s="23">
        <v>85</v>
      </c>
      <c r="B89" s="23" t="s">
        <v>23</v>
      </c>
      <c r="C89" s="23" t="s">
        <v>327</v>
      </c>
      <c r="D89" s="23" t="s">
        <v>328</v>
      </c>
      <c r="E89" s="23" t="s">
        <v>327</v>
      </c>
      <c r="F89" s="23" t="s">
        <v>328</v>
      </c>
      <c r="G89" s="24" t="s">
        <v>329</v>
      </c>
      <c r="H89" s="23" t="s">
        <v>348</v>
      </c>
      <c r="I89" s="23">
        <v>22101004609</v>
      </c>
      <c r="J89" s="25" t="s">
        <v>29</v>
      </c>
      <c r="K89" s="26">
        <v>1</v>
      </c>
      <c r="L89" s="23" t="s">
        <v>30</v>
      </c>
      <c r="M89" s="27">
        <v>11</v>
      </c>
      <c r="N89" s="28" t="s">
        <v>69</v>
      </c>
      <c r="O89" s="29" t="s">
        <v>32</v>
      </c>
      <c r="P89" s="23"/>
      <c r="Q89" s="23"/>
      <c r="R89" s="23" t="s">
        <v>344</v>
      </c>
      <c r="S89" s="23"/>
      <c r="T89" s="23" t="s">
        <v>349</v>
      </c>
    </row>
    <row r="90" s="2" customFormat="1" ht="96" customHeight="1" spans="1:20">
      <c r="A90" s="23">
        <v>86</v>
      </c>
      <c r="B90" s="23" t="s">
        <v>23</v>
      </c>
      <c r="C90" s="23" t="s">
        <v>327</v>
      </c>
      <c r="D90" s="23" t="s">
        <v>328</v>
      </c>
      <c r="E90" s="23" t="s">
        <v>327</v>
      </c>
      <c r="F90" s="23" t="s">
        <v>328</v>
      </c>
      <c r="G90" s="24" t="s">
        <v>329</v>
      </c>
      <c r="H90" s="23" t="s">
        <v>350</v>
      </c>
      <c r="I90" s="23">
        <v>22101004610</v>
      </c>
      <c r="J90" s="25" t="s">
        <v>29</v>
      </c>
      <c r="K90" s="26">
        <v>1</v>
      </c>
      <c r="L90" s="23" t="s">
        <v>30</v>
      </c>
      <c r="M90" s="27">
        <v>11</v>
      </c>
      <c r="N90" s="28" t="s">
        <v>69</v>
      </c>
      <c r="O90" s="29" t="s">
        <v>32</v>
      </c>
      <c r="P90" s="23"/>
      <c r="Q90" s="23"/>
      <c r="R90" s="23" t="s">
        <v>344</v>
      </c>
      <c r="S90" s="23"/>
      <c r="T90" s="23" t="s">
        <v>351</v>
      </c>
    </row>
    <row r="91" s="2" customFormat="1" ht="96" customHeight="1" spans="1:20">
      <c r="A91" s="23">
        <v>87</v>
      </c>
      <c r="B91" s="23" t="s">
        <v>23</v>
      </c>
      <c r="C91" s="23" t="s">
        <v>327</v>
      </c>
      <c r="D91" s="23" t="s">
        <v>328</v>
      </c>
      <c r="E91" s="23" t="s">
        <v>327</v>
      </c>
      <c r="F91" s="23" t="s">
        <v>328</v>
      </c>
      <c r="G91" s="24" t="s">
        <v>329</v>
      </c>
      <c r="H91" s="23" t="s">
        <v>352</v>
      </c>
      <c r="I91" s="23">
        <v>22101004611</v>
      </c>
      <c r="J91" s="25" t="s">
        <v>29</v>
      </c>
      <c r="K91" s="26">
        <v>1</v>
      </c>
      <c r="L91" s="23" t="s">
        <v>30</v>
      </c>
      <c r="M91" s="27">
        <v>11</v>
      </c>
      <c r="N91" s="28" t="s">
        <v>69</v>
      </c>
      <c r="O91" s="29" t="s">
        <v>32</v>
      </c>
      <c r="P91" s="23"/>
      <c r="Q91" s="23"/>
      <c r="R91" s="23" t="s">
        <v>344</v>
      </c>
      <c r="S91" s="23"/>
      <c r="T91" s="23" t="s">
        <v>353</v>
      </c>
    </row>
    <row r="92" s="2" customFormat="1" ht="49" customHeight="1" spans="1:20">
      <c r="A92" s="23">
        <v>88</v>
      </c>
      <c r="B92" s="23" t="s">
        <v>23</v>
      </c>
      <c r="C92" s="23" t="s">
        <v>327</v>
      </c>
      <c r="D92" s="23" t="s">
        <v>328</v>
      </c>
      <c r="E92" s="23" t="s">
        <v>327</v>
      </c>
      <c r="F92" s="23" t="s">
        <v>328</v>
      </c>
      <c r="G92" s="24" t="s">
        <v>329</v>
      </c>
      <c r="H92" s="23" t="s">
        <v>354</v>
      </c>
      <c r="I92" s="23">
        <v>22101004612</v>
      </c>
      <c r="J92" s="25" t="s">
        <v>29</v>
      </c>
      <c r="K92" s="26">
        <v>5</v>
      </c>
      <c r="L92" s="23" t="s">
        <v>30</v>
      </c>
      <c r="M92" s="27">
        <v>11</v>
      </c>
      <c r="N92" s="28" t="s">
        <v>69</v>
      </c>
      <c r="O92" s="29" t="s">
        <v>32</v>
      </c>
      <c r="P92" s="23"/>
      <c r="Q92" s="23"/>
      <c r="R92" s="23" t="s">
        <v>355</v>
      </c>
      <c r="S92" s="23" t="s">
        <v>297</v>
      </c>
      <c r="T92" s="23" t="s">
        <v>332</v>
      </c>
    </row>
    <row r="93" s="2" customFormat="1" ht="36" spans="1:20">
      <c r="A93" s="23">
        <v>89</v>
      </c>
      <c r="B93" s="23" t="s">
        <v>23</v>
      </c>
      <c r="C93" s="23" t="s">
        <v>327</v>
      </c>
      <c r="D93" s="23" t="s">
        <v>328</v>
      </c>
      <c r="E93" s="23" t="s">
        <v>327</v>
      </c>
      <c r="F93" s="23" t="s">
        <v>328</v>
      </c>
      <c r="G93" s="24" t="s">
        <v>329</v>
      </c>
      <c r="H93" s="23" t="s">
        <v>356</v>
      </c>
      <c r="I93" s="23">
        <v>22101004613</v>
      </c>
      <c r="J93" s="25" t="s">
        <v>29</v>
      </c>
      <c r="K93" s="26">
        <v>2</v>
      </c>
      <c r="L93" s="23" t="s">
        <v>30</v>
      </c>
      <c r="M93" s="27">
        <v>11</v>
      </c>
      <c r="N93" s="28" t="s">
        <v>69</v>
      </c>
      <c r="O93" s="29" t="s">
        <v>32</v>
      </c>
      <c r="P93" s="23"/>
      <c r="Q93" s="23"/>
      <c r="R93" s="23" t="s">
        <v>357</v>
      </c>
      <c r="S93" s="23" t="s">
        <v>278</v>
      </c>
      <c r="T93" s="23" t="s">
        <v>358</v>
      </c>
    </row>
    <row r="94" s="2" customFormat="1" ht="44" customHeight="1" spans="1:20">
      <c r="A94" s="23">
        <v>90</v>
      </c>
      <c r="B94" s="23" t="s">
        <v>23</v>
      </c>
      <c r="C94" s="23" t="s">
        <v>327</v>
      </c>
      <c r="D94" s="23" t="s">
        <v>328</v>
      </c>
      <c r="E94" s="23" t="s">
        <v>327</v>
      </c>
      <c r="F94" s="23" t="s">
        <v>328</v>
      </c>
      <c r="G94" s="24" t="s">
        <v>329</v>
      </c>
      <c r="H94" s="23" t="s">
        <v>359</v>
      </c>
      <c r="I94" s="23">
        <v>22101004614</v>
      </c>
      <c r="J94" s="25" t="s">
        <v>29</v>
      </c>
      <c r="K94" s="26">
        <v>2</v>
      </c>
      <c r="L94" s="23" t="s">
        <v>30</v>
      </c>
      <c r="M94" s="27">
        <v>11</v>
      </c>
      <c r="N94" s="28" t="s">
        <v>69</v>
      </c>
      <c r="O94" s="29" t="s">
        <v>32</v>
      </c>
      <c r="P94" s="23"/>
      <c r="Q94" s="23"/>
      <c r="R94" s="23" t="s">
        <v>357</v>
      </c>
      <c r="S94" s="23" t="s">
        <v>281</v>
      </c>
      <c r="T94" s="23" t="s">
        <v>360</v>
      </c>
    </row>
    <row r="95" s="2" customFormat="1" ht="45" customHeight="1" spans="1:20">
      <c r="A95" s="23">
        <v>91</v>
      </c>
      <c r="B95" s="23" t="s">
        <v>23</v>
      </c>
      <c r="C95" s="23" t="s">
        <v>327</v>
      </c>
      <c r="D95" s="23" t="s">
        <v>328</v>
      </c>
      <c r="E95" s="23" t="s">
        <v>327</v>
      </c>
      <c r="F95" s="23" t="s">
        <v>328</v>
      </c>
      <c r="G95" s="24" t="s">
        <v>329</v>
      </c>
      <c r="H95" s="23" t="s">
        <v>361</v>
      </c>
      <c r="I95" s="23">
        <v>22101004615</v>
      </c>
      <c r="J95" s="25" t="s">
        <v>29</v>
      </c>
      <c r="K95" s="26">
        <v>2</v>
      </c>
      <c r="L95" s="23" t="s">
        <v>30</v>
      </c>
      <c r="M95" s="27">
        <v>11</v>
      </c>
      <c r="N95" s="28" t="s">
        <v>69</v>
      </c>
      <c r="O95" s="29" t="s">
        <v>32</v>
      </c>
      <c r="P95" s="23"/>
      <c r="Q95" s="23"/>
      <c r="R95" s="23" t="s">
        <v>362</v>
      </c>
      <c r="S95" s="23" t="s">
        <v>285</v>
      </c>
      <c r="T95" s="23" t="s">
        <v>358</v>
      </c>
    </row>
    <row r="96" s="2" customFormat="1" ht="51" customHeight="1" spans="1:20">
      <c r="A96" s="23">
        <v>92</v>
      </c>
      <c r="B96" s="23" t="s">
        <v>23</v>
      </c>
      <c r="C96" s="23" t="s">
        <v>327</v>
      </c>
      <c r="D96" s="23" t="s">
        <v>328</v>
      </c>
      <c r="E96" s="23" t="s">
        <v>327</v>
      </c>
      <c r="F96" s="23" t="s">
        <v>328</v>
      </c>
      <c r="G96" s="24" t="s">
        <v>329</v>
      </c>
      <c r="H96" s="23" t="s">
        <v>363</v>
      </c>
      <c r="I96" s="23">
        <v>22101004616</v>
      </c>
      <c r="J96" s="25" t="s">
        <v>29</v>
      </c>
      <c r="K96" s="26">
        <v>2</v>
      </c>
      <c r="L96" s="23" t="s">
        <v>30</v>
      </c>
      <c r="M96" s="27">
        <v>11</v>
      </c>
      <c r="N96" s="28" t="s">
        <v>69</v>
      </c>
      <c r="O96" s="29" t="s">
        <v>32</v>
      </c>
      <c r="P96" s="23"/>
      <c r="Q96" s="23"/>
      <c r="R96" s="23" t="s">
        <v>362</v>
      </c>
      <c r="S96" s="23" t="s">
        <v>364</v>
      </c>
      <c r="T96" s="23" t="s">
        <v>360</v>
      </c>
    </row>
    <row r="97" s="2" customFormat="1" ht="36" spans="1:20">
      <c r="A97" s="23">
        <v>93</v>
      </c>
      <c r="B97" s="23" t="s">
        <v>23</v>
      </c>
      <c r="C97" s="23" t="s">
        <v>327</v>
      </c>
      <c r="D97" s="23" t="s">
        <v>328</v>
      </c>
      <c r="E97" s="23" t="s">
        <v>327</v>
      </c>
      <c r="F97" s="23" t="s">
        <v>328</v>
      </c>
      <c r="G97" s="24" t="s">
        <v>329</v>
      </c>
      <c r="H97" s="23" t="s">
        <v>365</v>
      </c>
      <c r="I97" s="23">
        <v>22101004617</v>
      </c>
      <c r="J97" s="25" t="s">
        <v>29</v>
      </c>
      <c r="K97" s="26">
        <v>1</v>
      </c>
      <c r="L97" s="23" t="s">
        <v>30</v>
      </c>
      <c r="M97" s="27">
        <v>11</v>
      </c>
      <c r="N97" s="28" t="s">
        <v>69</v>
      </c>
      <c r="O97" s="29" t="s">
        <v>32</v>
      </c>
      <c r="P97" s="23"/>
      <c r="Q97" s="23"/>
      <c r="R97" s="23" t="s">
        <v>366</v>
      </c>
      <c r="S97" s="23" t="s">
        <v>278</v>
      </c>
      <c r="T97" s="23" t="s">
        <v>358</v>
      </c>
    </row>
    <row r="98" s="2" customFormat="1" ht="36" spans="1:20">
      <c r="A98" s="23">
        <v>94</v>
      </c>
      <c r="B98" s="23" t="s">
        <v>23</v>
      </c>
      <c r="C98" s="23" t="s">
        <v>327</v>
      </c>
      <c r="D98" s="23" t="s">
        <v>328</v>
      </c>
      <c r="E98" s="23" t="s">
        <v>327</v>
      </c>
      <c r="F98" s="23" t="s">
        <v>328</v>
      </c>
      <c r="G98" s="24" t="s">
        <v>329</v>
      </c>
      <c r="H98" s="23" t="s">
        <v>367</v>
      </c>
      <c r="I98" s="23">
        <v>22101004618</v>
      </c>
      <c r="J98" s="25" t="s">
        <v>29</v>
      </c>
      <c r="K98" s="26">
        <v>1</v>
      </c>
      <c r="L98" s="23" t="s">
        <v>30</v>
      </c>
      <c r="M98" s="27">
        <v>11</v>
      </c>
      <c r="N98" s="28" t="s">
        <v>69</v>
      </c>
      <c r="O98" s="29" t="s">
        <v>32</v>
      </c>
      <c r="P98" s="23"/>
      <c r="Q98" s="23"/>
      <c r="R98" s="23" t="s">
        <v>366</v>
      </c>
      <c r="S98" s="23" t="s">
        <v>281</v>
      </c>
      <c r="T98" s="23" t="s">
        <v>360</v>
      </c>
    </row>
    <row r="99" s="2" customFormat="1" ht="36" spans="1:20">
      <c r="A99" s="23">
        <v>95</v>
      </c>
      <c r="B99" s="23" t="s">
        <v>23</v>
      </c>
      <c r="C99" s="23" t="s">
        <v>327</v>
      </c>
      <c r="D99" s="23" t="s">
        <v>328</v>
      </c>
      <c r="E99" s="23" t="s">
        <v>327</v>
      </c>
      <c r="F99" s="23" t="s">
        <v>328</v>
      </c>
      <c r="G99" s="24" t="s">
        <v>329</v>
      </c>
      <c r="H99" s="23" t="s">
        <v>368</v>
      </c>
      <c r="I99" s="23">
        <v>22101004619</v>
      </c>
      <c r="J99" s="25" t="s">
        <v>29</v>
      </c>
      <c r="K99" s="26">
        <v>1</v>
      </c>
      <c r="L99" s="23" t="s">
        <v>30</v>
      </c>
      <c r="M99" s="27">
        <v>11</v>
      </c>
      <c r="N99" s="28" t="s">
        <v>69</v>
      </c>
      <c r="O99" s="29" t="s">
        <v>32</v>
      </c>
      <c r="P99" s="23"/>
      <c r="Q99" s="23"/>
      <c r="R99" s="23" t="s">
        <v>369</v>
      </c>
      <c r="S99" s="23" t="s">
        <v>278</v>
      </c>
      <c r="T99" s="23" t="s">
        <v>358</v>
      </c>
    </row>
    <row r="100" s="2" customFormat="1" ht="36" spans="1:20">
      <c r="A100" s="23">
        <v>96</v>
      </c>
      <c r="B100" s="23" t="s">
        <v>23</v>
      </c>
      <c r="C100" s="23" t="s">
        <v>327</v>
      </c>
      <c r="D100" s="23" t="s">
        <v>328</v>
      </c>
      <c r="E100" s="23" t="s">
        <v>327</v>
      </c>
      <c r="F100" s="23" t="s">
        <v>328</v>
      </c>
      <c r="G100" s="24" t="s">
        <v>329</v>
      </c>
      <c r="H100" s="23" t="s">
        <v>370</v>
      </c>
      <c r="I100" s="23">
        <v>22101004620</v>
      </c>
      <c r="J100" s="25" t="s">
        <v>29</v>
      </c>
      <c r="K100" s="26">
        <v>1</v>
      </c>
      <c r="L100" s="23" t="s">
        <v>30</v>
      </c>
      <c r="M100" s="27">
        <v>11</v>
      </c>
      <c r="N100" s="28" t="s">
        <v>69</v>
      </c>
      <c r="O100" s="29" t="s">
        <v>32</v>
      </c>
      <c r="P100" s="23"/>
      <c r="Q100" s="23"/>
      <c r="R100" s="23" t="s">
        <v>369</v>
      </c>
      <c r="S100" s="23" t="s">
        <v>281</v>
      </c>
      <c r="T100" s="23" t="s">
        <v>360</v>
      </c>
    </row>
    <row r="101" s="2" customFormat="1" ht="36" spans="1:20">
      <c r="A101" s="23">
        <v>97</v>
      </c>
      <c r="B101" s="23" t="s">
        <v>23</v>
      </c>
      <c r="C101" s="23" t="s">
        <v>371</v>
      </c>
      <c r="D101" s="23" t="s">
        <v>372</v>
      </c>
      <c r="E101" s="23" t="s">
        <v>371</v>
      </c>
      <c r="F101" s="23" t="s">
        <v>373</v>
      </c>
      <c r="G101" s="24" t="s">
        <v>374</v>
      </c>
      <c r="H101" s="23" t="s">
        <v>259</v>
      </c>
      <c r="I101" s="23">
        <v>22101004701</v>
      </c>
      <c r="J101" s="25" t="s">
        <v>29</v>
      </c>
      <c r="K101" s="26">
        <v>1</v>
      </c>
      <c r="L101" s="23" t="s">
        <v>30</v>
      </c>
      <c r="M101" s="27">
        <v>11</v>
      </c>
      <c r="N101" s="28" t="s">
        <v>31</v>
      </c>
      <c r="O101" s="29" t="s">
        <v>42</v>
      </c>
      <c r="P101" s="23"/>
      <c r="Q101" s="23" t="s">
        <v>375</v>
      </c>
      <c r="R101" s="23" t="s">
        <v>376</v>
      </c>
      <c r="S101" s="23" t="s">
        <v>136</v>
      </c>
      <c r="T101" s="23" t="s">
        <v>44</v>
      </c>
    </row>
    <row r="102" s="2" customFormat="1" ht="36" spans="1:20">
      <c r="A102" s="23">
        <v>98</v>
      </c>
      <c r="B102" s="23" t="s">
        <v>23</v>
      </c>
      <c r="C102" s="23" t="s">
        <v>371</v>
      </c>
      <c r="D102" s="23" t="s">
        <v>372</v>
      </c>
      <c r="E102" s="23" t="s">
        <v>371</v>
      </c>
      <c r="F102" s="23" t="s">
        <v>373</v>
      </c>
      <c r="G102" s="24" t="s">
        <v>374</v>
      </c>
      <c r="H102" s="23" t="s">
        <v>263</v>
      </c>
      <c r="I102" s="23">
        <v>22101004702</v>
      </c>
      <c r="J102" s="25" t="s">
        <v>29</v>
      </c>
      <c r="K102" s="26">
        <v>1</v>
      </c>
      <c r="L102" s="23" t="s">
        <v>30</v>
      </c>
      <c r="M102" s="27">
        <v>11</v>
      </c>
      <c r="N102" s="28" t="s">
        <v>31</v>
      </c>
      <c r="O102" s="29" t="s">
        <v>42</v>
      </c>
      <c r="P102" s="23"/>
      <c r="Q102" s="23" t="s">
        <v>377</v>
      </c>
      <c r="R102" s="23" t="s">
        <v>378</v>
      </c>
      <c r="S102" s="23" t="s">
        <v>136</v>
      </c>
      <c r="T102" s="23" t="s">
        <v>44</v>
      </c>
    </row>
    <row r="103" s="2" customFormat="1" ht="36" spans="1:20">
      <c r="A103" s="23">
        <v>99</v>
      </c>
      <c r="B103" s="23" t="s">
        <v>23</v>
      </c>
      <c r="C103" s="23" t="s">
        <v>371</v>
      </c>
      <c r="D103" s="23" t="s">
        <v>372</v>
      </c>
      <c r="E103" s="23" t="s">
        <v>371</v>
      </c>
      <c r="F103" s="23" t="s">
        <v>373</v>
      </c>
      <c r="G103" s="24" t="s">
        <v>374</v>
      </c>
      <c r="H103" s="23" t="s">
        <v>324</v>
      </c>
      <c r="I103" s="23">
        <v>22101004703</v>
      </c>
      <c r="J103" s="25" t="s">
        <v>29</v>
      </c>
      <c r="K103" s="26">
        <v>1</v>
      </c>
      <c r="L103" s="23" t="s">
        <v>30</v>
      </c>
      <c r="M103" s="27">
        <v>11</v>
      </c>
      <c r="N103" s="28" t="s">
        <v>31</v>
      </c>
      <c r="O103" s="29" t="s">
        <v>42</v>
      </c>
      <c r="P103" s="23"/>
      <c r="Q103" s="23" t="s">
        <v>379</v>
      </c>
      <c r="R103" s="23" t="s">
        <v>380</v>
      </c>
      <c r="S103" s="23" t="s">
        <v>136</v>
      </c>
      <c r="T103" s="23" t="s">
        <v>44</v>
      </c>
    </row>
    <row r="104" s="2" customFormat="1" ht="36" spans="1:20">
      <c r="A104" s="23">
        <v>100</v>
      </c>
      <c r="B104" s="23" t="s">
        <v>23</v>
      </c>
      <c r="C104" s="23" t="s">
        <v>371</v>
      </c>
      <c r="D104" s="23" t="s">
        <v>372</v>
      </c>
      <c r="E104" s="23" t="s">
        <v>371</v>
      </c>
      <c r="F104" s="23" t="s">
        <v>373</v>
      </c>
      <c r="G104" s="24" t="s">
        <v>374</v>
      </c>
      <c r="H104" s="23" t="s">
        <v>325</v>
      </c>
      <c r="I104" s="23">
        <v>22101004704</v>
      </c>
      <c r="J104" s="25" t="s">
        <v>29</v>
      </c>
      <c r="K104" s="26">
        <v>1</v>
      </c>
      <c r="L104" s="23" t="s">
        <v>30</v>
      </c>
      <c r="M104" s="27">
        <v>11</v>
      </c>
      <c r="N104" s="28" t="s">
        <v>31</v>
      </c>
      <c r="O104" s="29" t="s">
        <v>42</v>
      </c>
      <c r="P104" s="23"/>
      <c r="Q104" s="23" t="s">
        <v>381</v>
      </c>
      <c r="R104" s="23" t="s">
        <v>382</v>
      </c>
      <c r="S104" s="23" t="s">
        <v>54</v>
      </c>
      <c r="T104" s="23" t="s">
        <v>44</v>
      </c>
    </row>
    <row r="105" s="2" customFormat="1" ht="60" spans="1:20">
      <c r="A105" s="23">
        <v>101</v>
      </c>
      <c r="B105" s="23" t="s">
        <v>23</v>
      </c>
      <c r="C105" s="23" t="s">
        <v>371</v>
      </c>
      <c r="D105" s="23" t="s">
        <v>372</v>
      </c>
      <c r="E105" s="23" t="s">
        <v>371</v>
      </c>
      <c r="F105" s="23" t="s">
        <v>383</v>
      </c>
      <c r="G105" s="24" t="s">
        <v>384</v>
      </c>
      <c r="H105" s="23" t="s">
        <v>28</v>
      </c>
      <c r="I105" s="23">
        <v>22101004801</v>
      </c>
      <c r="J105" s="25" t="s">
        <v>29</v>
      </c>
      <c r="K105" s="26">
        <v>1</v>
      </c>
      <c r="L105" s="23" t="s">
        <v>30</v>
      </c>
      <c r="M105" s="27">
        <v>11</v>
      </c>
      <c r="N105" s="28" t="s">
        <v>31</v>
      </c>
      <c r="O105" s="29" t="s">
        <v>42</v>
      </c>
      <c r="P105" s="23"/>
      <c r="Q105" s="23" t="s">
        <v>385</v>
      </c>
      <c r="R105" s="23" t="s">
        <v>386</v>
      </c>
      <c r="S105" s="23"/>
      <c r="T105" s="23"/>
    </row>
    <row r="106" s="2" customFormat="1" ht="36" spans="1:20">
      <c r="A106" s="23">
        <v>102</v>
      </c>
      <c r="B106" s="23" t="s">
        <v>23</v>
      </c>
      <c r="C106" s="23" t="s">
        <v>371</v>
      </c>
      <c r="D106" s="23" t="s">
        <v>372</v>
      </c>
      <c r="E106" s="23" t="s">
        <v>371</v>
      </c>
      <c r="F106" s="23" t="s">
        <v>387</v>
      </c>
      <c r="G106" s="24" t="s">
        <v>388</v>
      </c>
      <c r="H106" s="23" t="s">
        <v>28</v>
      </c>
      <c r="I106" s="23">
        <v>22101004901</v>
      </c>
      <c r="J106" s="25" t="s">
        <v>29</v>
      </c>
      <c r="K106" s="26">
        <v>1</v>
      </c>
      <c r="L106" s="23" t="s">
        <v>30</v>
      </c>
      <c r="M106" s="27">
        <v>11</v>
      </c>
      <c r="N106" s="28" t="s">
        <v>31</v>
      </c>
      <c r="O106" s="29" t="s">
        <v>32</v>
      </c>
      <c r="P106" s="23"/>
      <c r="Q106" s="23"/>
      <c r="R106" s="23" t="s">
        <v>61</v>
      </c>
      <c r="S106" s="23"/>
      <c r="T106" s="23"/>
    </row>
    <row r="107" s="2" customFormat="1" ht="36" spans="1:20">
      <c r="A107" s="23">
        <v>103</v>
      </c>
      <c r="B107" s="23" t="s">
        <v>23</v>
      </c>
      <c r="C107" s="23" t="s">
        <v>371</v>
      </c>
      <c r="D107" s="23" t="s">
        <v>372</v>
      </c>
      <c r="E107" s="23" t="s">
        <v>371</v>
      </c>
      <c r="F107" s="23" t="s">
        <v>389</v>
      </c>
      <c r="G107" s="24" t="s">
        <v>390</v>
      </c>
      <c r="H107" s="23" t="s">
        <v>28</v>
      </c>
      <c r="I107" s="23">
        <v>22101005001</v>
      </c>
      <c r="J107" s="25" t="s">
        <v>29</v>
      </c>
      <c r="K107" s="26">
        <v>1</v>
      </c>
      <c r="L107" s="23" t="s">
        <v>30</v>
      </c>
      <c r="M107" s="27">
        <v>11</v>
      </c>
      <c r="N107" s="28" t="s">
        <v>31</v>
      </c>
      <c r="O107" s="29" t="s">
        <v>42</v>
      </c>
      <c r="P107" s="23"/>
      <c r="Q107" s="23" t="s">
        <v>391</v>
      </c>
      <c r="R107" s="23" t="s">
        <v>392</v>
      </c>
      <c r="S107" s="23" t="s">
        <v>54</v>
      </c>
      <c r="T107" s="23" t="s">
        <v>44</v>
      </c>
    </row>
    <row r="108" s="2" customFormat="1" ht="72" spans="1:20">
      <c r="A108" s="23">
        <v>104</v>
      </c>
      <c r="B108" s="23" t="s">
        <v>23</v>
      </c>
      <c r="C108" s="23" t="s">
        <v>393</v>
      </c>
      <c r="D108" s="23" t="s">
        <v>394</v>
      </c>
      <c r="E108" s="23" t="s">
        <v>395</v>
      </c>
      <c r="F108" s="23" t="s">
        <v>396</v>
      </c>
      <c r="G108" s="24" t="s">
        <v>397</v>
      </c>
      <c r="H108" s="23" t="s">
        <v>398</v>
      </c>
      <c r="I108" s="23">
        <v>22101005101</v>
      </c>
      <c r="J108" s="25" t="s">
        <v>29</v>
      </c>
      <c r="K108" s="26">
        <v>1</v>
      </c>
      <c r="L108" s="23" t="s">
        <v>30</v>
      </c>
      <c r="M108" s="27">
        <v>11</v>
      </c>
      <c r="N108" s="28" t="s">
        <v>51</v>
      </c>
      <c r="O108" s="29" t="s">
        <v>42</v>
      </c>
      <c r="P108" s="23"/>
      <c r="Q108" s="23" t="s">
        <v>399</v>
      </c>
      <c r="R108" s="23" t="s">
        <v>400</v>
      </c>
      <c r="S108" s="23" t="s">
        <v>401</v>
      </c>
      <c r="T108" s="23" t="s">
        <v>133</v>
      </c>
    </row>
    <row r="109" s="2" customFormat="1" ht="72" spans="1:20">
      <c r="A109" s="23">
        <v>105</v>
      </c>
      <c r="B109" s="23" t="s">
        <v>23</v>
      </c>
      <c r="C109" s="23" t="s">
        <v>393</v>
      </c>
      <c r="D109" s="23" t="s">
        <v>394</v>
      </c>
      <c r="E109" s="23" t="s">
        <v>395</v>
      </c>
      <c r="F109" s="23" t="s">
        <v>396</v>
      </c>
      <c r="G109" s="24" t="s">
        <v>397</v>
      </c>
      <c r="H109" s="23" t="s">
        <v>402</v>
      </c>
      <c r="I109" s="23">
        <v>22101005102</v>
      </c>
      <c r="J109" s="25" t="s">
        <v>29</v>
      </c>
      <c r="K109" s="26">
        <v>1</v>
      </c>
      <c r="L109" s="23" t="s">
        <v>30</v>
      </c>
      <c r="M109" s="27">
        <v>11</v>
      </c>
      <c r="N109" s="28" t="s">
        <v>51</v>
      </c>
      <c r="O109" s="29" t="s">
        <v>42</v>
      </c>
      <c r="P109" s="23"/>
      <c r="Q109" s="23" t="s">
        <v>403</v>
      </c>
      <c r="R109" s="23" t="s">
        <v>404</v>
      </c>
      <c r="S109" s="23" t="s">
        <v>136</v>
      </c>
      <c r="T109" s="23" t="s">
        <v>133</v>
      </c>
    </row>
    <row r="110" s="2" customFormat="1" ht="72" spans="1:20">
      <c r="A110" s="23">
        <v>106</v>
      </c>
      <c r="B110" s="23" t="s">
        <v>23</v>
      </c>
      <c r="C110" s="23" t="s">
        <v>393</v>
      </c>
      <c r="D110" s="23" t="s">
        <v>394</v>
      </c>
      <c r="E110" s="23" t="s">
        <v>395</v>
      </c>
      <c r="F110" s="23" t="s">
        <v>396</v>
      </c>
      <c r="G110" s="24" t="s">
        <v>397</v>
      </c>
      <c r="H110" s="23" t="s">
        <v>28</v>
      </c>
      <c r="I110" s="23">
        <v>22101005103</v>
      </c>
      <c r="J110" s="25" t="s">
        <v>29</v>
      </c>
      <c r="K110" s="26">
        <v>1</v>
      </c>
      <c r="L110" s="23" t="s">
        <v>30</v>
      </c>
      <c r="M110" s="27">
        <v>11</v>
      </c>
      <c r="N110" s="28" t="s">
        <v>51</v>
      </c>
      <c r="O110" s="29" t="s">
        <v>42</v>
      </c>
      <c r="P110" s="23"/>
      <c r="Q110" s="23" t="s">
        <v>405</v>
      </c>
      <c r="R110" s="23" t="s">
        <v>406</v>
      </c>
      <c r="S110" s="23" t="s">
        <v>136</v>
      </c>
      <c r="T110" s="23" t="s">
        <v>133</v>
      </c>
    </row>
    <row r="111" s="2" customFormat="1" ht="72" spans="1:20">
      <c r="A111" s="23">
        <v>107</v>
      </c>
      <c r="B111" s="23" t="s">
        <v>23</v>
      </c>
      <c r="C111" s="23" t="s">
        <v>393</v>
      </c>
      <c r="D111" s="23" t="s">
        <v>394</v>
      </c>
      <c r="E111" s="23" t="s">
        <v>395</v>
      </c>
      <c r="F111" s="23" t="s">
        <v>396</v>
      </c>
      <c r="G111" s="24" t="s">
        <v>397</v>
      </c>
      <c r="H111" s="23" t="s">
        <v>407</v>
      </c>
      <c r="I111" s="23">
        <v>22101005104</v>
      </c>
      <c r="J111" s="25" t="s">
        <v>29</v>
      </c>
      <c r="K111" s="26">
        <v>1</v>
      </c>
      <c r="L111" s="23" t="s">
        <v>30</v>
      </c>
      <c r="M111" s="27">
        <v>11</v>
      </c>
      <c r="N111" s="28" t="s">
        <v>51</v>
      </c>
      <c r="O111" s="29" t="s">
        <v>32</v>
      </c>
      <c r="P111" s="23"/>
      <c r="Q111" s="23"/>
      <c r="R111" s="23" t="s">
        <v>408</v>
      </c>
      <c r="S111" s="23" t="s">
        <v>54</v>
      </c>
      <c r="T111" s="23" t="s">
        <v>133</v>
      </c>
    </row>
    <row r="112" s="2" customFormat="1" ht="72" spans="1:20">
      <c r="A112" s="23">
        <v>108</v>
      </c>
      <c r="B112" s="23" t="s">
        <v>23</v>
      </c>
      <c r="C112" s="23" t="s">
        <v>393</v>
      </c>
      <c r="D112" s="23" t="s">
        <v>394</v>
      </c>
      <c r="E112" s="23" t="s">
        <v>395</v>
      </c>
      <c r="F112" s="23" t="s">
        <v>396</v>
      </c>
      <c r="G112" s="24" t="s">
        <v>397</v>
      </c>
      <c r="H112" s="23" t="s">
        <v>409</v>
      </c>
      <c r="I112" s="23">
        <v>22101005105</v>
      </c>
      <c r="J112" s="25" t="s">
        <v>29</v>
      </c>
      <c r="K112" s="26">
        <v>1</v>
      </c>
      <c r="L112" s="23" t="s">
        <v>30</v>
      </c>
      <c r="M112" s="27">
        <v>11</v>
      </c>
      <c r="N112" s="28" t="s">
        <v>51</v>
      </c>
      <c r="O112" s="29" t="s">
        <v>32</v>
      </c>
      <c r="P112" s="23"/>
      <c r="Q112" s="23"/>
      <c r="R112" s="23" t="s">
        <v>410</v>
      </c>
      <c r="S112" s="23"/>
      <c r="T112" s="23" t="s">
        <v>133</v>
      </c>
    </row>
    <row r="113" s="2" customFormat="1" ht="72" spans="1:20">
      <c r="A113" s="23">
        <v>109</v>
      </c>
      <c r="B113" s="23" t="s">
        <v>23</v>
      </c>
      <c r="C113" s="23" t="s">
        <v>393</v>
      </c>
      <c r="D113" s="23" t="s">
        <v>394</v>
      </c>
      <c r="E113" s="23" t="s">
        <v>395</v>
      </c>
      <c r="F113" s="23" t="s">
        <v>396</v>
      </c>
      <c r="G113" s="24" t="s">
        <v>397</v>
      </c>
      <c r="H113" s="23" t="s">
        <v>411</v>
      </c>
      <c r="I113" s="23">
        <v>22101005106</v>
      </c>
      <c r="J113" s="25" t="s">
        <v>29</v>
      </c>
      <c r="K113" s="26">
        <v>1</v>
      </c>
      <c r="L113" s="23" t="s">
        <v>30</v>
      </c>
      <c r="M113" s="27">
        <v>11</v>
      </c>
      <c r="N113" s="28" t="s">
        <v>51</v>
      </c>
      <c r="O113" s="29" t="s">
        <v>32</v>
      </c>
      <c r="P113" s="23"/>
      <c r="Q113" s="23"/>
      <c r="R113" s="23" t="s">
        <v>412</v>
      </c>
      <c r="S113" s="23" t="s">
        <v>54</v>
      </c>
      <c r="T113" s="23" t="s">
        <v>133</v>
      </c>
    </row>
    <row r="114" s="2" customFormat="1" ht="72" spans="1:20">
      <c r="A114" s="23">
        <v>110</v>
      </c>
      <c r="B114" s="23" t="s">
        <v>23</v>
      </c>
      <c r="C114" s="23" t="s">
        <v>393</v>
      </c>
      <c r="D114" s="23" t="s">
        <v>394</v>
      </c>
      <c r="E114" s="23" t="s">
        <v>395</v>
      </c>
      <c r="F114" s="23" t="s">
        <v>396</v>
      </c>
      <c r="G114" s="24" t="s">
        <v>397</v>
      </c>
      <c r="H114" s="23" t="s">
        <v>413</v>
      </c>
      <c r="I114" s="23">
        <v>22101005107</v>
      </c>
      <c r="J114" s="25" t="s">
        <v>29</v>
      </c>
      <c r="K114" s="26">
        <v>1</v>
      </c>
      <c r="L114" s="23" t="s">
        <v>30</v>
      </c>
      <c r="M114" s="27">
        <v>11</v>
      </c>
      <c r="N114" s="28" t="s">
        <v>51</v>
      </c>
      <c r="O114" s="29" t="s">
        <v>32</v>
      </c>
      <c r="P114" s="23"/>
      <c r="Q114" s="23"/>
      <c r="R114" s="23" t="s">
        <v>414</v>
      </c>
      <c r="S114" s="23"/>
      <c r="T114" s="23" t="s">
        <v>133</v>
      </c>
    </row>
    <row r="115" s="2" customFormat="1" ht="48" customHeight="1" spans="1:20">
      <c r="A115" s="23">
        <v>111</v>
      </c>
      <c r="B115" s="23" t="s">
        <v>23</v>
      </c>
      <c r="C115" s="23" t="s">
        <v>415</v>
      </c>
      <c r="D115" s="23" t="s">
        <v>394</v>
      </c>
      <c r="E115" s="23" t="s">
        <v>395</v>
      </c>
      <c r="F115" s="23" t="s">
        <v>416</v>
      </c>
      <c r="G115" s="24" t="s">
        <v>417</v>
      </c>
      <c r="H115" s="23" t="s">
        <v>418</v>
      </c>
      <c r="I115" s="23">
        <v>22101005201</v>
      </c>
      <c r="J115" s="25" t="s">
        <v>29</v>
      </c>
      <c r="K115" s="26">
        <v>1</v>
      </c>
      <c r="L115" s="23" t="s">
        <v>30</v>
      </c>
      <c r="M115" s="27">
        <v>11</v>
      </c>
      <c r="N115" s="28" t="s">
        <v>270</v>
      </c>
      <c r="O115" s="29" t="s">
        <v>42</v>
      </c>
      <c r="P115" s="23"/>
      <c r="Q115" s="23"/>
      <c r="R115" s="23"/>
      <c r="S115" s="23" t="s">
        <v>419</v>
      </c>
      <c r="T115" s="23" t="s">
        <v>420</v>
      </c>
    </row>
    <row r="116" s="2" customFormat="1" ht="36" spans="1:20">
      <c r="A116" s="23">
        <v>112</v>
      </c>
      <c r="B116" s="23" t="s">
        <v>23</v>
      </c>
      <c r="C116" s="23" t="s">
        <v>421</v>
      </c>
      <c r="D116" s="23" t="s">
        <v>422</v>
      </c>
      <c r="E116" s="23" t="s">
        <v>421</v>
      </c>
      <c r="F116" s="23" t="s">
        <v>423</v>
      </c>
      <c r="G116" s="24" t="s">
        <v>424</v>
      </c>
      <c r="H116" s="23" t="s">
        <v>425</v>
      </c>
      <c r="I116" s="23">
        <v>22101005301</v>
      </c>
      <c r="J116" s="25" t="s">
        <v>29</v>
      </c>
      <c r="K116" s="26">
        <v>1</v>
      </c>
      <c r="L116" s="23" t="s">
        <v>30</v>
      </c>
      <c r="M116" s="27">
        <v>11</v>
      </c>
      <c r="N116" s="28" t="s">
        <v>51</v>
      </c>
      <c r="O116" s="29" t="s">
        <v>42</v>
      </c>
      <c r="P116" s="23"/>
      <c r="Q116" s="23" t="s">
        <v>426</v>
      </c>
      <c r="R116" s="23" t="s">
        <v>132</v>
      </c>
      <c r="S116" s="23"/>
      <c r="T116" s="23"/>
    </row>
    <row r="117" s="2" customFormat="1" ht="98" customHeight="1" spans="1:20">
      <c r="A117" s="23">
        <v>113</v>
      </c>
      <c r="B117" s="23" t="s">
        <v>23</v>
      </c>
      <c r="C117" s="23" t="s">
        <v>427</v>
      </c>
      <c r="D117" s="23" t="s">
        <v>428</v>
      </c>
      <c r="E117" s="23" t="s">
        <v>429</v>
      </c>
      <c r="F117" s="23" t="s">
        <v>430</v>
      </c>
      <c r="G117" s="24" t="s">
        <v>431</v>
      </c>
      <c r="H117" s="23" t="s">
        <v>432</v>
      </c>
      <c r="I117" s="23">
        <v>22101005401</v>
      </c>
      <c r="J117" s="25" t="s">
        <v>29</v>
      </c>
      <c r="K117" s="26">
        <v>1</v>
      </c>
      <c r="L117" s="23" t="s">
        <v>30</v>
      </c>
      <c r="M117" s="27">
        <v>11</v>
      </c>
      <c r="N117" s="28" t="s">
        <v>270</v>
      </c>
      <c r="O117" s="29" t="s">
        <v>42</v>
      </c>
      <c r="P117" s="23"/>
      <c r="Q117" s="23" t="s">
        <v>433</v>
      </c>
      <c r="R117" s="23" t="s">
        <v>434</v>
      </c>
      <c r="S117" s="23" t="s">
        <v>136</v>
      </c>
      <c r="T117" s="23" t="s">
        <v>44</v>
      </c>
    </row>
    <row r="118" s="2" customFormat="1" ht="87" customHeight="1" spans="1:20">
      <c r="A118" s="23">
        <v>114</v>
      </c>
      <c r="B118" s="23" t="s">
        <v>23</v>
      </c>
      <c r="C118" s="23" t="s">
        <v>427</v>
      </c>
      <c r="D118" s="23" t="s">
        <v>428</v>
      </c>
      <c r="E118" s="23" t="s">
        <v>429</v>
      </c>
      <c r="F118" s="23" t="s">
        <v>430</v>
      </c>
      <c r="G118" s="24" t="s">
        <v>431</v>
      </c>
      <c r="H118" s="23" t="s">
        <v>432</v>
      </c>
      <c r="I118" s="23">
        <v>22101005402</v>
      </c>
      <c r="J118" s="25" t="s">
        <v>29</v>
      </c>
      <c r="K118" s="26">
        <v>1</v>
      </c>
      <c r="L118" s="23" t="s">
        <v>30</v>
      </c>
      <c r="M118" s="27">
        <v>11</v>
      </c>
      <c r="N118" s="28" t="s">
        <v>270</v>
      </c>
      <c r="O118" s="29" t="s">
        <v>42</v>
      </c>
      <c r="P118" s="23"/>
      <c r="Q118" s="23" t="s">
        <v>433</v>
      </c>
      <c r="R118" s="23" t="s">
        <v>434</v>
      </c>
      <c r="S118" s="23"/>
      <c r="T118" s="23"/>
    </row>
    <row r="119" s="2" customFormat="1" ht="84" customHeight="1" spans="1:20">
      <c r="A119" s="23">
        <v>115</v>
      </c>
      <c r="B119" s="23" t="s">
        <v>23</v>
      </c>
      <c r="C119" s="23" t="s">
        <v>427</v>
      </c>
      <c r="D119" s="23" t="s">
        <v>428</v>
      </c>
      <c r="E119" s="23" t="s">
        <v>429</v>
      </c>
      <c r="F119" s="23" t="s">
        <v>435</v>
      </c>
      <c r="G119" s="24" t="s">
        <v>436</v>
      </c>
      <c r="H119" s="23" t="s">
        <v>437</v>
      </c>
      <c r="I119" s="23">
        <v>22101005501</v>
      </c>
      <c r="J119" s="25" t="s">
        <v>29</v>
      </c>
      <c r="K119" s="26">
        <v>1</v>
      </c>
      <c r="L119" s="23" t="s">
        <v>30</v>
      </c>
      <c r="M119" s="27">
        <v>11</v>
      </c>
      <c r="N119" s="28" t="s">
        <v>270</v>
      </c>
      <c r="O119" s="29" t="s">
        <v>42</v>
      </c>
      <c r="P119" s="23"/>
      <c r="Q119" s="23" t="s">
        <v>433</v>
      </c>
      <c r="R119" s="23" t="s">
        <v>434</v>
      </c>
      <c r="S119" s="23" t="s">
        <v>54</v>
      </c>
      <c r="T119" s="23" t="s">
        <v>44</v>
      </c>
    </row>
    <row r="120" s="2" customFormat="1" ht="36" spans="1:20">
      <c r="A120" s="23">
        <v>116</v>
      </c>
      <c r="B120" s="23" t="s">
        <v>23</v>
      </c>
      <c r="C120" s="23" t="s">
        <v>438</v>
      </c>
      <c r="D120" s="23" t="s">
        <v>439</v>
      </c>
      <c r="E120" s="23" t="s">
        <v>438</v>
      </c>
      <c r="F120" s="23" t="s">
        <v>440</v>
      </c>
      <c r="G120" s="24" t="s">
        <v>441</v>
      </c>
      <c r="H120" s="23" t="s">
        <v>28</v>
      </c>
      <c r="I120" s="23">
        <v>22101005601</v>
      </c>
      <c r="J120" s="25" t="s">
        <v>40</v>
      </c>
      <c r="K120" s="26">
        <v>1</v>
      </c>
      <c r="L120" s="23" t="s">
        <v>30</v>
      </c>
      <c r="M120" s="27">
        <v>11</v>
      </c>
      <c r="N120" s="28" t="s">
        <v>41</v>
      </c>
      <c r="O120" s="29" t="s">
        <v>32</v>
      </c>
      <c r="P120" s="23"/>
      <c r="Q120" s="23"/>
      <c r="R120" s="23" t="s">
        <v>61</v>
      </c>
      <c r="S120" s="23" t="s">
        <v>442</v>
      </c>
      <c r="T120" s="23"/>
    </row>
    <row r="121" s="2" customFormat="1" ht="48" spans="1:20">
      <c r="A121" s="23">
        <v>117</v>
      </c>
      <c r="B121" s="23" t="s">
        <v>23</v>
      </c>
      <c r="C121" s="23" t="s">
        <v>438</v>
      </c>
      <c r="D121" s="23" t="s">
        <v>439</v>
      </c>
      <c r="E121" s="23" t="s">
        <v>438</v>
      </c>
      <c r="F121" s="23" t="s">
        <v>443</v>
      </c>
      <c r="G121" s="24" t="s">
        <v>444</v>
      </c>
      <c r="H121" s="23" t="s">
        <v>28</v>
      </c>
      <c r="I121" s="23">
        <v>22101005701</v>
      </c>
      <c r="J121" s="25" t="s">
        <v>40</v>
      </c>
      <c r="K121" s="26">
        <v>1</v>
      </c>
      <c r="L121" s="23" t="s">
        <v>30</v>
      </c>
      <c r="M121" s="27">
        <v>11</v>
      </c>
      <c r="N121" s="28" t="s">
        <v>41</v>
      </c>
      <c r="O121" s="29" t="s">
        <v>42</v>
      </c>
      <c r="P121" s="23"/>
      <c r="Q121" s="23" t="s">
        <v>116</v>
      </c>
      <c r="R121" s="23" t="s">
        <v>117</v>
      </c>
      <c r="S121" s="23"/>
      <c r="T121" s="23"/>
    </row>
    <row r="122" s="2" customFormat="1" ht="60" customHeight="1" spans="1:20">
      <c r="A122" s="23">
        <v>118</v>
      </c>
      <c r="B122" s="23" t="s">
        <v>23</v>
      </c>
      <c r="C122" s="23" t="s">
        <v>445</v>
      </c>
      <c r="D122" s="23" t="s">
        <v>446</v>
      </c>
      <c r="E122" s="23" t="s">
        <v>447</v>
      </c>
      <c r="F122" s="23" t="s">
        <v>448</v>
      </c>
      <c r="G122" s="24" t="s">
        <v>449</v>
      </c>
      <c r="H122" s="23" t="s">
        <v>450</v>
      </c>
      <c r="I122" s="23">
        <v>22101005801</v>
      </c>
      <c r="J122" s="25" t="s">
        <v>29</v>
      </c>
      <c r="K122" s="26">
        <v>1</v>
      </c>
      <c r="L122" s="23" t="s">
        <v>30</v>
      </c>
      <c r="M122" s="27">
        <v>11</v>
      </c>
      <c r="N122" s="28" t="s">
        <v>51</v>
      </c>
      <c r="O122" s="29" t="s">
        <v>42</v>
      </c>
      <c r="P122" s="23"/>
      <c r="Q122" s="23" t="s">
        <v>451</v>
      </c>
      <c r="R122" s="23"/>
      <c r="S122" s="23" t="s">
        <v>136</v>
      </c>
      <c r="T122" s="23" t="s">
        <v>452</v>
      </c>
    </row>
    <row r="123" s="2" customFormat="1" ht="93" customHeight="1" spans="1:20">
      <c r="A123" s="23">
        <v>119</v>
      </c>
      <c r="B123" s="23" t="s">
        <v>23</v>
      </c>
      <c r="C123" s="23" t="s">
        <v>453</v>
      </c>
      <c r="D123" s="23" t="s">
        <v>446</v>
      </c>
      <c r="E123" s="23" t="s">
        <v>447</v>
      </c>
      <c r="F123" s="23" t="s">
        <v>454</v>
      </c>
      <c r="G123" s="24" t="s">
        <v>455</v>
      </c>
      <c r="H123" s="23" t="s">
        <v>456</v>
      </c>
      <c r="I123" s="23">
        <v>22101005901</v>
      </c>
      <c r="J123" s="25" t="s">
        <v>29</v>
      </c>
      <c r="K123" s="26">
        <v>1</v>
      </c>
      <c r="L123" s="23" t="s">
        <v>457</v>
      </c>
      <c r="M123" s="27">
        <v>42</v>
      </c>
      <c r="N123" s="28" t="s">
        <v>115</v>
      </c>
      <c r="O123" s="29" t="s">
        <v>32</v>
      </c>
      <c r="P123" s="23"/>
      <c r="Q123" s="23"/>
      <c r="R123" s="23" t="s">
        <v>458</v>
      </c>
      <c r="S123" s="23" t="s">
        <v>459</v>
      </c>
      <c r="T123" s="23" t="s">
        <v>460</v>
      </c>
    </row>
    <row r="124" s="2" customFormat="1" ht="66" customHeight="1" spans="1:20">
      <c r="A124" s="23">
        <v>120</v>
      </c>
      <c r="B124" s="23" t="s">
        <v>23</v>
      </c>
      <c r="C124" s="23" t="s">
        <v>461</v>
      </c>
      <c r="D124" s="23" t="s">
        <v>446</v>
      </c>
      <c r="E124" s="23" t="s">
        <v>447</v>
      </c>
      <c r="F124" s="23" t="s">
        <v>462</v>
      </c>
      <c r="G124" s="24" t="s">
        <v>463</v>
      </c>
      <c r="H124" s="23" t="s">
        <v>450</v>
      </c>
      <c r="I124" s="23">
        <v>22101006001</v>
      </c>
      <c r="J124" s="25" t="s">
        <v>29</v>
      </c>
      <c r="K124" s="26">
        <v>1</v>
      </c>
      <c r="L124" s="23" t="s">
        <v>30</v>
      </c>
      <c r="M124" s="27">
        <v>11</v>
      </c>
      <c r="N124" s="28" t="s">
        <v>51</v>
      </c>
      <c r="O124" s="29" t="s">
        <v>42</v>
      </c>
      <c r="P124" s="23"/>
      <c r="Q124" s="23" t="s">
        <v>451</v>
      </c>
      <c r="R124" s="23"/>
      <c r="S124" s="23" t="s">
        <v>136</v>
      </c>
      <c r="T124" s="23" t="s">
        <v>452</v>
      </c>
    </row>
    <row r="125" s="2" customFormat="1" ht="51" customHeight="1" spans="1:20">
      <c r="A125" s="23">
        <v>121</v>
      </c>
      <c r="B125" s="23" t="s">
        <v>23</v>
      </c>
      <c r="C125" s="23" t="s">
        <v>464</v>
      </c>
      <c r="D125" s="23" t="s">
        <v>446</v>
      </c>
      <c r="E125" s="23" t="s">
        <v>447</v>
      </c>
      <c r="F125" s="23" t="s">
        <v>465</v>
      </c>
      <c r="G125" s="24" t="s">
        <v>466</v>
      </c>
      <c r="H125" s="23" t="s">
        <v>467</v>
      </c>
      <c r="I125" s="23">
        <v>22101006101</v>
      </c>
      <c r="J125" s="25" t="s">
        <v>40</v>
      </c>
      <c r="K125" s="26">
        <v>1</v>
      </c>
      <c r="L125" s="23" t="s">
        <v>30</v>
      </c>
      <c r="M125" s="27">
        <v>11</v>
      </c>
      <c r="N125" s="28" t="s">
        <v>41</v>
      </c>
      <c r="O125" s="29" t="s">
        <v>42</v>
      </c>
      <c r="P125" s="23"/>
      <c r="Q125" s="23" t="s">
        <v>468</v>
      </c>
      <c r="R125" s="23"/>
      <c r="S125" s="23"/>
      <c r="T125" s="23"/>
    </row>
    <row r="126" s="2" customFormat="1" ht="48" spans="1:20">
      <c r="A126" s="23">
        <v>122</v>
      </c>
      <c r="B126" s="23" t="s">
        <v>23</v>
      </c>
      <c r="C126" s="23" t="s">
        <v>469</v>
      </c>
      <c r="D126" s="23" t="s">
        <v>470</v>
      </c>
      <c r="E126" s="23" t="s">
        <v>469</v>
      </c>
      <c r="F126" s="23" t="s">
        <v>471</v>
      </c>
      <c r="G126" s="24" t="s">
        <v>472</v>
      </c>
      <c r="H126" s="23" t="s">
        <v>28</v>
      </c>
      <c r="I126" s="23">
        <v>22101006201</v>
      </c>
      <c r="J126" s="25" t="s">
        <v>29</v>
      </c>
      <c r="K126" s="26">
        <v>1</v>
      </c>
      <c r="L126" s="23" t="s">
        <v>30</v>
      </c>
      <c r="M126" s="27">
        <v>11</v>
      </c>
      <c r="N126" s="28" t="s">
        <v>115</v>
      </c>
      <c r="O126" s="29" t="s">
        <v>42</v>
      </c>
      <c r="P126" s="23"/>
      <c r="Q126" s="23" t="s">
        <v>60</v>
      </c>
      <c r="R126" s="23" t="s">
        <v>473</v>
      </c>
      <c r="S126" s="23" t="s">
        <v>54</v>
      </c>
      <c r="T126" s="23" t="s">
        <v>44</v>
      </c>
    </row>
    <row r="127" s="2" customFormat="1" ht="36" spans="1:20">
      <c r="A127" s="23">
        <v>123</v>
      </c>
      <c r="B127" s="23" t="s">
        <v>23</v>
      </c>
      <c r="C127" s="23" t="s">
        <v>469</v>
      </c>
      <c r="D127" s="23" t="s">
        <v>470</v>
      </c>
      <c r="E127" s="23" t="s">
        <v>469</v>
      </c>
      <c r="F127" s="23" t="s">
        <v>474</v>
      </c>
      <c r="G127" s="24" t="s">
        <v>475</v>
      </c>
      <c r="H127" s="23" t="s">
        <v>28</v>
      </c>
      <c r="I127" s="23">
        <v>22101006301</v>
      </c>
      <c r="J127" s="25" t="s">
        <v>29</v>
      </c>
      <c r="K127" s="26">
        <v>1</v>
      </c>
      <c r="L127" s="23" t="s">
        <v>30</v>
      </c>
      <c r="M127" s="27">
        <v>11</v>
      </c>
      <c r="N127" s="28" t="s">
        <v>51</v>
      </c>
      <c r="O127" s="29" t="s">
        <v>42</v>
      </c>
      <c r="P127" s="23"/>
      <c r="Q127" s="23" t="s">
        <v>476</v>
      </c>
      <c r="R127" s="23" t="s">
        <v>477</v>
      </c>
      <c r="S127" s="23" t="s">
        <v>136</v>
      </c>
      <c r="T127" s="23" t="s">
        <v>44</v>
      </c>
    </row>
    <row r="128" s="2" customFormat="1" ht="48" spans="1:20">
      <c r="A128" s="23">
        <v>124</v>
      </c>
      <c r="B128" s="23" t="s">
        <v>23</v>
      </c>
      <c r="C128" s="23" t="s">
        <v>478</v>
      </c>
      <c r="D128" s="23" t="s">
        <v>479</v>
      </c>
      <c r="E128" s="23" t="s">
        <v>478</v>
      </c>
      <c r="F128" s="23" t="s">
        <v>480</v>
      </c>
      <c r="G128" s="24" t="s">
        <v>481</v>
      </c>
      <c r="H128" s="23" t="s">
        <v>28</v>
      </c>
      <c r="I128" s="23">
        <v>22101006401</v>
      </c>
      <c r="J128" s="25" t="s">
        <v>29</v>
      </c>
      <c r="K128" s="26">
        <v>1</v>
      </c>
      <c r="L128" s="23" t="s">
        <v>30</v>
      </c>
      <c r="M128" s="27">
        <v>11</v>
      </c>
      <c r="N128" s="28" t="s">
        <v>31</v>
      </c>
      <c r="O128" s="29" t="s">
        <v>42</v>
      </c>
      <c r="P128" s="23"/>
      <c r="Q128" s="23" t="s">
        <v>482</v>
      </c>
      <c r="R128" s="23" t="s">
        <v>483</v>
      </c>
      <c r="S128" s="23"/>
      <c r="T128" s="23"/>
    </row>
    <row r="129" s="3" customFormat="1" ht="40.5" spans="1:20">
      <c r="A129" s="23">
        <v>125</v>
      </c>
      <c r="B129" s="23" t="s">
        <v>23</v>
      </c>
      <c r="C129" s="31" t="s">
        <v>484</v>
      </c>
      <c r="D129" s="31" t="s">
        <v>485</v>
      </c>
      <c r="E129" s="31" t="s">
        <v>484</v>
      </c>
      <c r="F129" s="31" t="s">
        <v>486</v>
      </c>
      <c r="G129" s="32" t="s">
        <v>487</v>
      </c>
      <c r="H129" s="31" t="s">
        <v>28</v>
      </c>
      <c r="I129" s="23">
        <v>22101006501</v>
      </c>
      <c r="J129" s="33" t="s">
        <v>29</v>
      </c>
      <c r="K129" s="34">
        <v>1</v>
      </c>
      <c r="L129" s="31" t="s">
        <v>30</v>
      </c>
      <c r="M129" s="35">
        <v>11</v>
      </c>
      <c r="N129" s="36" t="s">
        <v>115</v>
      </c>
      <c r="O129" s="37" t="s">
        <v>42</v>
      </c>
      <c r="P129" s="31"/>
      <c r="Q129" s="31" t="s">
        <v>192</v>
      </c>
      <c r="R129" s="31" t="s">
        <v>488</v>
      </c>
      <c r="S129" s="31"/>
      <c r="T129" s="31"/>
    </row>
    <row r="130" s="3" customFormat="1" ht="81" spans="1:20">
      <c r="A130" s="23">
        <v>126</v>
      </c>
      <c r="B130" s="23" t="s">
        <v>23</v>
      </c>
      <c r="C130" s="31" t="s">
        <v>489</v>
      </c>
      <c r="D130" s="31" t="s">
        <v>485</v>
      </c>
      <c r="E130" s="31" t="s">
        <v>484</v>
      </c>
      <c r="F130" s="31" t="s">
        <v>490</v>
      </c>
      <c r="G130" s="32" t="s">
        <v>491</v>
      </c>
      <c r="H130" s="31" t="s">
        <v>492</v>
      </c>
      <c r="I130" s="23">
        <v>22101006601</v>
      </c>
      <c r="J130" s="33" t="s">
        <v>29</v>
      </c>
      <c r="K130" s="34">
        <v>2</v>
      </c>
      <c r="L130" s="31" t="s">
        <v>493</v>
      </c>
      <c r="M130" s="35">
        <v>56</v>
      </c>
      <c r="N130" s="36" t="s">
        <v>270</v>
      </c>
      <c r="O130" s="37" t="s">
        <v>32</v>
      </c>
      <c r="P130" s="31"/>
      <c r="Q130" s="31"/>
      <c r="R130" s="31" t="s">
        <v>494</v>
      </c>
      <c r="S130" s="31" t="s">
        <v>495</v>
      </c>
      <c r="T130" s="31" t="s">
        <v>133</v>
      </c>
    </row>
    <row r="131" s="3" customFormat="1" ht="81" spans="1:20">
      <c r="A131" s="23">
        <v>127</v>
      </c>
      <c r="B131" s="23" t="s">
        <v>23</v>
      </c>
      <c r="C131" s="31" t="s">
        <v>489</v>
      </c>
      <c r="D131" s="31" t="s">
        <v>485</v>
      </c>
      <c r="E131" s="31" t="s">
        <v>484</v>
      </c>
      <c r="F131" s="31" t="s">
        <v>490</v>
      </c>
      <c r="G131" s="32" t="s">
        <v>491</v>
      </c>
      <c r="H131" s="31" t="s">
        <v>496</v>
      </c>
      <c r="I131" s="23">
        <v>22101006602</v>
      </c>
      <c r="J131" s="33" t="s">
        <v>29</v>
      </c>
      <c r="K131" s="34">
        <v>1</v>
      </c>
      <c r="L131" s="31" t="s">
        <v>88</v>
      </c>
      <c r="M131" s="35">
        <v>55</v>
      </c>
      <c r="N131" s="36" t="s">
        <v>270</v>
      </c>
      <c r="O131" s="37" t="s">
        <v>32</v>
      </c>
      <c r="P131" s="31"/>
      <c r="Q131" s="31"/>
      <c r="R131" s="31" t="s">
        <v>497</v>
      </c>
      <c r="S131" s="31" t="s">
        <v>495</v>
      </c>
      <c r="T131" s="31" t="s">
        <v>133</v>
      </c>
    </row>
    <row r="132" s="3" customFormat="1" ht="81" spans="1:20">
      <c r="A132" s="23">
        <v>128</v>
      </c>
      <c r="B132" s="23" t="s">
        <v>23</v>
      </c>
      <c r="C132" s="31" t="s">
        <v>498</v>
      </c>
      <c r="D132" s="31" t="s">
        <v>485</v>
      </c>
      <c r="E132" s="31" t="s">
        <v>484</v>
      </c>
      <c r="F132" s="31" t="s">
        <v>499</v>
      </c>
      <c r="G132" s="32" t="s">
        <v>500</v>
      </c>
      <c r="H132" s="31" t="s">
        <v>501</v>
      </c>
      <c r="I132" s="23">
        <v>22101006701</v>
      </c>
      <c r="J132" s="33" t="s">
        <v>29</v>
      </c>
      <c r="K132" s="34">
        <v>2</v>
      </c>
      <c r="L132" s="31" t="s">
        <v>103</v>
      </c>
      <c r="M132" s="35">
        <v>52</v>
      </c>
      <c r="N132" s="36" t="s">
        <v>115</v>
      </c>
      <c r="O132" s="37" t="s">
        <v>42</v>
      </c>
      <c r="P132" s="31"/>
      <c r="Q132" s="31" t="s">
        <v>502</v>
      </c>
      <c r="R132" s="31" t="s">
        <v>503</v>
      </c>
      <c r="S132" s="31" t="s">
        <v>504</v>
      </c>
      <c r="T132" s="31" t="s">
        <v>133</v>
      </c>
    </row>
    <row r="133" s="3" customFormat="1" ht="67.5" spans="1:20">
      <c r="A133" s="23">
        <v>129</v>
      </c>
      <c r="B133" s="23" t="s">
        <v>23</v>
      </c>
      <c r="C133" s="31" t="s">
        <v>498</v>
      </c>
      <c r="D133" s="31" t="s">
        <v>485</v>
      </c>
      <c r="E133" s="31" t="s">
        <v>484</v>
      </c>
      <c r="F133" s="31" t="s">
        <v>499</v>
      </c>
      <c r="G133" s="32" t="s">
        <v>500</v>
      </c>
      <c r="H133" s="31" t="s">
        <v>501</v>
      </c>
      <c r="I133" s="23">
        <v>22101006702</v>
      </c>
      <c r="J133" s="33" t="s">
        <v>29</v>
      </c>
      <c r="K133" s="34">
        <v>2</v>
      </c>
      <c r="L133" s="31" t="s">
        <v>505</v>
      </c>
      <c r="M133" s="35">
        <v>54</v>
      </c>
      <c r="N133" s="36" t="s">
        <v>115</v>
      </c>
      <c r="O133" s="37" t="s">
        <v>42</v>
      </c>
      <c r="P133" s="31"/>
      <c r="Q133" s="31" t="s">
        <v>506</v>
      </c>
      <c r="R133" s="31" t="s">
        <v>507</v>
      </c>
      <c r="S133" s="31" t="s">
        <v>508</v>
      </c>
      <c r="T133" s="31" t="s">
        <v>133</v>
      </c>
    </row>
    <row r="134" s="3" customFormat="1" ht="40.5" spans="1:20">
      <c r="A134" s="23">
        <v>130</v>
      </c>
      <c r="B134" s="23" t="s">
        <v>23</v>
      </c>
      <c r="C134" s="31" t="s">
        <v>509</v>
      </c>
      <c r="D134" s="31" t="s">
        <v>485</v>
      </c>
      <c r="E134" s="31" t="s">
        <v>484</v>
      </c>
      <c r="F134" s="31" t="s">
        <v>510</v>
      </c>
      <c r="G134" s="32" t="s">
        <v>511</v>
      </c>
      <c r="H134" s="31" t="s">
        <v>450</v>
      </c>
      <c r="I134" s="23">
        <v>22101006801</v>
      </c>
      <c r="J134" s="33" t="s">
        <v>29</v>
      </c>
      <c r="K134" s="34">
        <v>1</v>
      </c>
      <c r="L134" s="31" t="s">
        <v>30</v>
      </c>
      <c r="M134" s="35">
        <v>11</v>
      </c>
      <c r="N134" s="36" t="s">
        <v>31</v>
      </c>
      <c r="O134" s="37" t="s">
        <v>42</v>
      </c>
      <c r="P134" s="31"/>
      <c r="Q134" s="31" t="s">
        <v>116</v>
      </c>
      <c r="R134" s="31" t="s">
        <v>512</v>
      </c>
      <c r="S134" s="31" t="s">
        <v>513</v>
      </c>
      <c r="T134" s="31"/>
    </row>
    <row r="135" s="3" customFormat="1" ht="81" spans="1:20">
      <c r="A135" s="23">
        <v>131</v>
      </c>
      <c r="B135" s="23" t="s">
        <v>23</v>
      </c>
      <c r="C135" s="31" t="s">
        <v>514</v>
      </c>
      <c r="D135" s="31" t="s">
        <v>485</v>
      </c>
      <c r="E135" s="31" t="s">
        <v>484</v>
      </c>
      <c r="F135" s="31" t="s">
        <v>515</v>
      </c>
      <c r="G135" s="32" t="s">
        <v>516</v>
      </c>
      <c r="H135" s="31" t="s">
        <v>517</v>
      </c>
      <c r="I135" s="23">
        <v>22101006901</v>
      </c>
      <c r="J135" s="33" t="s">
        <v>29</v>
      </c>
      <c r="K135" s="34">
        <v>1</v>
      </c>
      <c r="L135" s="31" t="s">
        <v>103</v>
      </c>
      <c r="M135" s="35">
        <v>52</v>
      </c>
      <c r="N135" s="36" t="s">
        <v>51</v>
      </c>
      <c r="O135" s="37" t="s">
        <v>32</v>
      </c>
      <c r="P135" s="31"/>
      <c r="Q135" s="31"/>
      <c r="R135" s="31" t="s">
        <v>518</v>
      </c>
      <c r="S135" s="31" t="s">
        <v>519</v>
      </c>
      <c r="T135" s="31" t="s">
        <v>520</v>
      </c>
    </row>
    <row r="136" s="3" customFormat="1" ht="81" spans="1:20">
      <c r="A136" s="23">
        <v>132</v>
      </c>
      <c r="B136" s="23" t="s">
        <v>23</v>
      </c>
      <c r="C136" s="31" t="s">
        <v>514</v>
      </c>
      <c r="D136" s="31" t="s">
        <v>485</v>
      </c>
      <c r="E136" s="31" t="s">
        <v>484</v>
      </c>
      <c r="F136" s="31" t="s">
        <v>515</v>
      </c>
      <c r="G136" s="32" t="s">
        <v>516</v>
      </c>
      <c r="H136" s="31" t="s">
        <v>521</v>
      </c>
      <c r="I136" s="23">
        <v>22101006902</v>
      </c>
      <c r="J136" s="33" t="s">
        <v>29</v>
      </c>
      <c r="K136" s="34">
        <v>1</v>
      </c>
      <c r="L136" s="31" t="s">
        <v>103</v>
      </c>
      <c r="M136" s="35">
        <v>52</v>
      </c>
      <c r="N136" s="36" t="s">
        <v>51</v>
      </c>
      <c r="O136" s="37" t="s">
        <v>32</v>
      </c>
      <c r="P136" s="31"/>
      <c r="Q136" s="31"/>
      <c r="R136" s="31" t="s">
        <v>518</v>
      </c>
      <c r="S136" s="31" t="s">
        <v>519</v>
      </c>
      <c r="T136" s="31" t="s">
        <v>520</v>
      </c>
    </row>
    <row r="137" s="3" customFormat="1" ht="81" spans="1:20">
      <c r="A137" s="23">
        <v>133</v>
      </c>
      <c r="B137" s="23" t="s">
        <v>23</v>
      </c>
      <c r="C137" s="31" t="s">
        <v>514</v>
      </c>
      <c r="D137" s="31" t="s">
        <v>485</v>
      </c>
      <c r="E137" s="31" t="s">
        <v>484</v>
      </c>
      <c r="F137" s="31" t="s">
        <v>515</v>
      </c>
      <c r="G137" s="32" t="s">
        <v>516</v>
      </c>
      <c r="H137" s="31" t="s">
        <v>522</v>
      </c>
      <c r="I137" s="23">
        <v>22101006903</v>
      </c>
      <c r="J137" s="33" t="s">
        <v>29</v>
      </c>
      <c r="K137" s="34">
        <v>1</v>
      </c>
      <c r="L137" s="31" t="s">
        <v>523</v>
      </c>
      <c r="M137" s="35">
        <v>51</v>
      </c>
      <c r="N137" s="36" t="s">
        <v>51</v>
      </c>
      <c r="O137" s="37" t="s">
        <v>32</v>
      </c>
      <c r="P137" s="31"/>
      <c r="Q137" s="31"/>
      <c r="R137" s="31" t="s">
        <v>524</v>
      </c>
      <c r="S137" s="31" t="s">
        <v>525</v>
      </c>
      <c r="T137" s="31" t="s">
        <v>520</v>
      </c>
    </row>
    <row r="138" s="3" customFormat="1" ht="108" spans="1:20">
      <c r="A138" s="23">
        <v>134</v>
      </c>
      <c r="B138" s="23" t="s">
        <v>23</v>
      </c>
      <c r="C138" s="31" t="s">
        <v>514</v>
      </c>
      <c r="D138" s="31" t="s">
        <v>485</v>
      </c>
      <c r="E138" s="31" t="s">
        <v>484</v>
      </c>
      <c r="F138" s="31" t="s">
        <v>515</v>
      </c>
      <c r="G138" s="32" t="s">
        <v>516</v>
      </c>
      <c r="H138" s="31" t="s">
        <v>526</v>
      </c>
      <c r="I138" s="23">
        <v>22101006904</v>
      </c>
      <c r="J138" s="33" t="s">
        <v>29</v>
      </c>
      <c r="K138" s="34">
        <v>1</v>
      </c>
      <c r="L138" s="31" t="s">
        <v>103</v>
      </c>
      <c r="M138" s="35">
        <v>52</v>
      </c>
      <c r="N138" s="36" t="s">
        <v>51</v>
      </c>
      <c r="O138" s="37" t="s">
        <v>32</v>
      </c>
      <c r="P138" s="31"/>
      <c r="Q138" s="31"/>
      <c r="R138" s="31" t="s">
        <v>518</v>
      </c>
      <c r="S138" s="31" t="s">
        <v>527</v>
      </c>
      <c r="T138" s="31" t="s">
        <v>520</v>
      </c>
    </row>
    <row r="139" s="3" customFormat="1" ht="81" spans="1:20">
      <c r="A139" s="23">
        <v>135</v>
      </c>
      <c r="B139" s="23" t="s">
        <v>23</v>
      </c>
      <c r="C139" s="31" t="s">
        <v>514</v>
      </c>
      <c r="D139" s="31" t="s">
        <v>485</v>
      </c>
      <c r="E139" s="31" t="s">
        <v>484</v>
      </c>
      <c r="F139" s="31" t="s">
        <v>515</v>
      </c>
      <c r="G139" s="32" t="s">
        <v>516</v>
      </c>
      <c r="H139" s="31" t="s">
        <v>528</v>
      </c>
      <c r="I139" s="23">
        <v>22101006905</v>
      </c>
      <c r="J139" s="33" t="s">
        <v>29</v>
      </c>
      <c r="K139" s="34">
        <v>1</v>
      </c>
      <c r="L139" s="31" t="s">
        <v>103</v>
      </c>
      <c r="M139" s="35">
        <v>52</v>
      </c>
      <c r="N139" s="36" t="s">
        <v>51</v>
      </c>
      <c r="O139" s="37" t="s">
        <v>32</v>
      </c>
      <c r="P139" s="31"/>
      <c r="Q139" s="31"/>
      <c r="R139" s="31" t="s">
        <v>518</v>
      </c>
      <c r="S139" s="31" t="s">
        <v>519</v>
      </c>
      <c r="T139" s="31" t="s">
        <v>520</v>
      </c>
    </row>
    <row r="140" s="3" customFormat="1" ht="81" spans="1:20">
      <c r="A140" s="23">
        <v>136</v>
      </c>
      <c r="B140" s="23" t="s">
        <v>23</v>
      </c>
      <c r="C140" s="31" t="s">
        <v>514</v>
      </c>
      <c r="D140" s="31" t="s">
        <v>485</v>
      </c>
      <c r="E140" s="31" t="s">
        <v>484</v>
      </c>
      <c r="F140" s="31" t="s">
        <v>515</v>
      </c>
      <c r="G140" s="32" t="s">
        <v>516</v>
      </c>
      <c r="H140" s="31" t="s">
        <v>529</v>
      </c>
      <c r="I140" s="23">
        <v>22101006906</v>
      </c>
      <c r="J140" s="33" t="s">
        <v>29</v>
      </c>
      <c r="K140" s="34">
        <v>1</v>
      </c>
      <c r="L140" s="31" t="s">
        <v>103</v>
      </c>
      <c r="M140" s="35">
        <v>52</v>
      </c>
      <c r="N140" s="36" t="s">
        <v>51</v>
      </c>
      <c r="O140" s="37" t="s">
        <v>32</v>
      </c>
      <c r="P140" s="31"/>
      <c r="Q140" s="31"/>
      <c r="R140" s="31" t="s">
        <v>530</v>
      </c>
      <c r="S140" s="31" t="s">
        <v>531</v>
      </c>
      <c r="T140" s="31" t="s">
        <v>520</v>
      </c>
    </row>
    <row r="141" s="3" customFormat="1" ht="81" spans="1:20">
      <c r="A141" s="23">
        <v>137</v>
      </c>
      <c r="B141" s="23" t="s">
        <v>23</v>
      </c>
      <c r="C141" s="31" t="s">
        <v>514</v>
      </c>
      <c r="D141" s="31" t="s">
        <v>485</v>
      </c>
      <c r="E141" s="31" t="s">
        <v>484</v>
      </c>
      <c r="F141" s="31" t="s">
        <v>515</v>
      </c>
      <c r="G141" s="32" t="s">
        <v>516</v>
      </c>
      <c r="H141" s="31" t="s">
        <v>532</v>
      </c>
      <c r="I141" s="23">
        <v>22101006907</v>
      </c>
      <c r="J141" s="33" t="s">
        <v>29</v>
      </c>
      <c r="K141" s="34">
        <v>1</v>
      </c>
      <c r="L141" s="31" t="s">
        <v>103</v>
      </c>
      <c r="M141" s="35">
        <v>52</v>
      </c>
      <c r="N141" s="36" t="s">
        <v>51</v>
      </c>
      <c r="O141" s="37" t="s">
        <v>32</v>
      </c>
      <c r="P141" s="31"/>
      <c r="Q141" s="31"/>
      <c r="R141" s="31" t="s">
        <v>518</v>
      </c>
      <c r="S141" s="31" t="s">
        <v>519</v>
      </c>
      <c r="T141" s="31" t="s">
        <v>520</v>
      </c>
    </row>
    <row r="142" s="3" customFormat="1" ht="94.5" spans="1:20">
      <c r="A142" s="23">
        <v>138</v>
      </c>
      <c r="B142" s="23" t="s">
        <v>23</v>
      </c>
      <c r="C142" s="31" t="s">
        <v>514</v>
      </c>
      <c r="D142" s="31" t="s">
        <v>485</v>
      </c>
      <c r="E142" s="31" t="s">
        <v>484</v>
      </c>
      <c r="F142" s="31" t="s">
        <v>515</v>
      </c>
      <c r="G142" s="32" t="s">
        <v>516</v>
      </c>
      <c r="H142" s="31" t="s">
        <v>533</v>
      </c>
      <c r="I142" s="23">
        <v>22101006908</v>
      </c>
      <c r="J142" s="33" t="s">
        <v>29</v>
      </c>
      <c r="K142" s="34">
        <v>1</v>
      </c>
      <c r="L142" s="31" t="s">
        <v>103</v>
      </c>
      <c r="M142" s="35">
        <v>52</v>
      </c>
      <c r="N142" s="36" t="s">
        <v>51</v>
      </c>
      <c r="O142" s="37" t="s">
        <v>32</v>
      </c>
      <c r="P142" s="31"/>
      <c r="Q142" s="31"/>
      <c r="R142" s="31" t="s">
        <v>534</v>
      </c>
      <c r="S142" s="31" t="s">
        <v>535</v>
      </c>
      <c r="T142" s="31" t="s">
        <v>520</v>
      </c>
    </row>
    <row r="143" s="3" customFormat="1" ht="94.5" spans="1:20">
      <c r="A143" s="23">
        <v>139</v>
      </c>
      <c r="B143" s="23" t="s">
        <v>23</v>
      </c>
      <c r="C143" s="31" t="s">
        <v>514</v>
      </c>
      <c r="D143" s="31" t="s">
        <v>485</v>
      </c>
      <c r="E143" s="31" t="s">
        <v>484</v>
      </c>
      <c r="F143" s="31" t="s">
        <v>515</v>
      </c>
      <c r="G143" s="32" t="s">
        <v>516</v>
      </c>
      <c r="H143" s="31" t="s">
        <v>536</v>
      </c>
      <c r="I143" s="23">
        <v>22101006909</v>
      </c>
      <c r="J143" s="33" t="s">
        <v>29</v>
      </c>
      <c r="K143" s="34">
        <v>1</v>
      </c>
      <c r="L143" s="31" t="s">
        <v>103</v>
      </c>
      <c r="M143" s="35">
        <v>52</v>
      </c>
      <c r="N143" s="36" t="s">
        <v>51</v>
      </c>
      <c r="O143" s="37" t="s">
        <v>32</v>
      </c>
      <c r="P143" s="31"/>
      <c r="Q143" s="31"/>
      <c r="R143" s="31" t="s">
        <v>534</v>
      </c>
      <c r="S143" s="31" t="s">
        <v>537</v>
      </c>
      <c r="T143" s="31" t="s">
        <v>520</v>
      </c>
    </row>
    <row r="144" s="3" customFormat="1" ht="81" spans="1:20">
      <c r="A144" s="23">
        <v>140</v>
      </c>
      <c r="B144" s="23" t="s">
        <v>23</v>
      </c>
      <c r="C144" s="31" t="s">
        <v>514</v>
      </c>
      <c r="D144" s="31" t="s">
        <v>485</v>
      </c>
      <c r="E144" s="31" t="s">
        <v>484</v>
      </c>
      <c r="F144" s="31" t="s">
        <v>515</v>
      </c>
      <c r="G144" s="32" t="s">
        <v>516</v>
      </c>
      <c r="H144" s="31" t="s">
        <v>538</v>
      </c>
      <c r="I144" s="23">
        <v>22101006910</v>
      </c>
      <c r="J144" s="33" t="s">
        <v>29</v>
      </c>
      <c r="K144" s="34">
        <v>1</v>
      </c>
      <c r="L144" s="31" t="s">
        <v>103</v>
      </c>
      <c r="M144" s="35">
        <v>52</v>
      </c>
      <c r="N144" s="36" t="s">
        <v>51</v>
      </c>
      <c r="O144" s="37" t="s">
        <v>32</v>
      </c>
      <c r="P144" s="31"/>
      <c r="Q144" s="31"/>
      <c r="R144" s="31" t="s">
        <v>534</v>
      </c>
      <c r="S144" s="31" t="s">
        <v>539</v>
      </c>
      <c r="T144" s="31" t="s">
        <v>520</v>
      </c>
    </row>
    <row r="145" s="3" customFormat="1" ht="81" spans="1:20">
      <c r="A145" s="23">
        <v>141</v>
      </c>
      <c r="B145" s="23" t="s">
        <v>23</v>
      </c>
      <c r="C145" s="31" t="s">
        <v>514</v>
      </c>
      <c r="D145" s="31" t="s">
        <v>485</v>
      </c>
      <c r="E145" s="31" t="s">
        <v>484</v>
      </c>
      <c r="F145" s="31" t="s">
        <v>515</v>
      </c>
      <c r="G145" s="32" t="s">
        <v>516</v>
      </c>
      <c r="H145" s="31" t="s">
        <v>540</v>
      </c>
      <c r="I145" s="23">
        <v>22101006911</v>
      </c>
      <c r="J145" s="33" t="s">
        <v>29</v>
      </c>
      <c r="K145" s="34">
        <v>2</v>
      </c>
      <c r="L145" s="31" t="s">
        <v>103</v>
      </c>
      <c r="M145" s="35">
        <v>52</v>
      </c>
      <c r="N145" s="36" t="s">
        <v>51</v>
      </c>
      <c r="O145" s="37" t="s">
        <v>32</v>
      </c>
      <c r="P145" s="31"/>
      <c r="Q145" s="31"/>
      <c r="R145" s="31" t="s">
        <v>541</v>
      </c>
      <c r="S145" s="31" t="s">
        <v>542</v>
      </c>
      <c r="T145" s="31" t="s">
        <v>520</v>
      </c>
    </row>
    <row r="146" s="3" customFormat="1" ht="81" spans="1:20">
      <c r="A146" s="23">
        <v>142</v>
      </c>
      <c r="B146" s="23" t="s">
        <v>23</v>
      </c>
      <c r="C146" s="31" t="s">
        <v>514</v>
      </c>
      <c r="D146" s="31" t="s">
        <v>485</v>
      </c>
      <c r="E146" s="31" t="s">
        <v>484</v>
      </c>
      <c r="F146" s="31" t="s">
        <v>515</v>
      </c>
      <c r="G146" s="32" t="s">
        <v>516</v>
      </c>
      <c r="H146" s="31" t="s">
        <v>543</v>
      </c>
      <c r="I146" s="23">
        <v>22101006912</v>
      </c>
      <c r="J146" s="33" t="s">
        <v>29</v>
      </c>
      <c r="K146" s="34">
        <v>1</v>
      </c>
      <c r="L146" s="31" t="s">
        <v>103</v>
      </c>
      <c r="M146" s="35">
        <v>52</v>
      </c>
      <c r="N146" s="36" t="s">
        <v>51</v>
      </c>
      <c r="O146" s="37" t="s">
        <v>32</v>
      </c>
      <c r="P146" s="31"/>
      <c r="Q146" s="31"/>
      <c r="R146" s="31" t="s">
        <v>541</v>
      </c>
      <c r="S146" s="31" t="s">
        <v>542</v>
      </c>
      <c r="T146" s="31" t="s">
        <v>520</v>
      </c>
    </row>
    <row r="147" s="3" customFormat="1" ht="81" spans="1:20">
      <c r="A147" s="23">
        <v>143</v>
      </c>
      <c r="B147" s="23" t="s">
        <v>23</v>
      </c>
      <c r="C147" s="31" t="s">
        <v>514</v>
      </c>
      <c r="D147" s="31" t="s">
        <v>485</v>
      </c>
      <c r="E147" s="31" t="s">
        <v>484</v>
      </c>
      <c r="F147" s="31" t="s">
        <v>515</v>
      </c>
      <c r="G147" s="32" t="s">
        <v>516</v>
      </c>
      <c r="H147" s="31" t="s">
        <v>544</v>
      </c>
      <c r="I147" s="23">
        <v>22101006913</v>
      </c>
      <c r="J147" s="33" t="s">
        <v>29</v>
      </c>
      <c r="K147" s="34">
        <v>1</v>
      </c>
      <c r="L147" s="31" t="s">
        <v>103</v>
      </c>
      <c r="M147" s="35">
        <v>52</v>
      </c>
      <c r="N147" s="36" t="s">
        <v>51</v>
      </c>
      <c r="O147" s="37" t="s">
        <v>32</v>
      </c>
      <c r="P147" s="31"/>
      <c r="Q147" s="31"/>
      <c r="R147" s="31" t="s">
        <v>545</v>
      </c>
      <c r="S147" s="31" t="s">
        <v>542</v>
      </c>
      <c r="T147" s="31" t="s">
        <v>520</v>
      </c>
    </row>
    <row r="148" s="3" customFormat="1" ht="94.5" spans="1:20">
      <c r="A148" s="23">
        <v>144</v>
      </c>
      <c r="B148" s="23" t="s">
        <v>23</v>
      </c>
      <c r="C148" s="31" t="s">
        <v>514</v>
      </c>
      <c r="D148" s="31" t="s">
        <v>485</v>
      </c>
      <c r="E148" s="31" t="s">
        <v>484</v>
      </c>
      <c r="F148" s="31" t="s">
        <v>515</v>
      </c>
      <c r="G148" s="32" t="s">
        <v>516</v>
      </c>
      <c r="H148" s="31" t="s">
        <v>546</v>
      </c>
      <c r="I148" s="23">
        <v>22101006914</v>
      </c>
      <c r="J148" s="33" t="s">
        <v>29</v>
      </c>
      <c r="K148" s="34">
        <v>1</v>
      </c>
      <c r="L148" s="31" t="s">
        <v>103</v>
      </c>
      <c r="M148" s="35">
        <v>52</v>
      </c>
      <c r="N148" s="36" t="s">
        <v>51</v>
      </c>
      <c r="O148" s="37" t="s">
        <v>32</v>
      </c>
      <c r="P148" s="31"/>
      <c r="Q148" s="31"/>
      <c r="R148" s="31" t="s">
        <v>534</v>
      </c>
      <c r="S148" s="31" t="s">
        <v>547</v>
      </c>
      <c r="T148" s="31" t="s">
        <v>520</v>
      </c>
    </row>
    <row r="149" s="3" customFormat="1" ht="94.5" spans="1:20">
      <c r="A149" s="23">
        <v>145</v>
      </c>
      <c r="B149" s="23" t="s">
        <v>23</v>
      </c>
      <c r="C149" s="31" t="s">
        <v>514</v>
      </c>
      <c r="D149" s="31" t="s">
        <v>485</v>
      </c>
      <c r="E149" s="31" t="s">
        <v>484</v>
      </c>
      <c r="F149" s="31" t="s">
        <v>515</v>
      </c>
      <c r="G149" s="32" t="s">
        <v>516</v>
      </c>
      <c r="H149" s="31" t="s">
        <v>548</v>
      </c>
      <c r="I149" s="23">
        <v>22101006915</v>
      </c>
      <c r="J149" s="33" t="s">
        <v>29</v>
      </c>
      <c r="K149" s="34">
        <v>2</v>
      </c>
      <c r="L149" s="31" t="s">
        <v>103</v>
      </c>
      <c r="M149" s="35">
        <v>52</v>
      </c>
      <c r="N149" s="36" t="s">
        <v>51</v>
      </c>
      <c r="O149" s="37" t="s">
        <v>32</v>
      </c>
      <c r="P149" s="31"/>
      <c r="Q149" s="31"/>
      <c r="R149" s="31" t="s">
        <v>534</v>
      </c>
      <c r="S149" s="31" t="s">
        <v>537</v>
      </c>
      <c r="T149" s="31" t="s">
        <v>520</v>
      </c>
    </row>
    <row r="150" s="3" customFormat="1" ht="81" spans="1:20">
      <c r="A150" s="23">
        <v>146</v>
      </c>
      <c r="B150" s="23" t="s">
        <v>23</v>
      </c>
      <c r="C150" s="31" t="s">
        <v>514</v>
      </c>
      <c r="D150" s="31" t="s">
        <v>485</v>
      </c>
      <c r="E150" s="31" t="s">
        <v>484</v>
      </c>
      <c r="F150" s="31" t="s">
        <v>515</v>
      </c>
      <c r="G150" s="32" t="s">
        <v>516</v>
      </c>
      <c r="H150" s="31" t="s">
        <v>549</v>
      </c>
      <c r="I150" s="23">
        <v>22101006916</v>
      </c>
      <c r="J150" s="33" t="s">
        <v>29</v>
      </c>
      <c r="K150" s="34">
        <v>1</v>
      </c>
      <c r="L150" s="31" t="s">
        <v>103</v>
      </c>
      <c r="M150" s="35">
        <v>52</v>
      </c>
      <c r="N150" s="36" t="s">
        <v>51</v>
      </c>
      <c r="O150" s="37" t="s">
        <v>32</v>
      </c>
      <c r="P150" s="31"/>
      <c r="Q150" s="31"/>
      <c r="R150" s="31" t="s">
        <v>534</v>
      </c>
      <c r="S150" s="31" t="s">
        <v>539</v>
      </c>
      <c r="T150" s="31" t="s">
        <v>520</v>
      </c>
    </row>
    <row r="151" s="3" customFormat="1" ht="81" spans="1:20">
      <c r="A151" s="23">
        <v>147</v>
      </c>
      <c r="B151" s="23" t="s">
        <v>23</v>
      </c>
      <c r="C151" s="31" t="s">
        <v>514</v>
      </c>
      <c r="D151" s="31" t="s">
        <v>485</v>
      </c>
      <c r="E151" s="31" t="s">
        <v>484</v>
      </c>
      <c r="F151" s="31" t="s">
        <v>515</v>
      </c>
      <c r="G151" s="32" t="s">
        <v>516</v>
      </c>
      <c r="H151" s="31" t="s">
        <v>550</v>
      </c>
      <c r="I151" s="23">
        <v>22101006917</v>
      </c>
      <c r="J151" s="33" t="s">
        <v>29</v>
      </c>
      <c r="K151" s="34">
        <v>1</v>
      </c>
      <c r="L151" s="31" t="s">
        <v>103</v>
      </c>
      <c r="M151" s="35">
        <v>52</v>
      </c>
      <c r="N151" s="36" t="s">
        <v>51</v>
      </c>
      <c r="O151" s="37" t="s">
        <v>32</v>
      </c>
      <c r="P151" s="31"/>
      <c r="Q151" s="31"/>
      <c r="R151" s="31" t="s">
        <v>551</v>
      </c>
      <c r="S151" s="31" t="s">
        <v>552</v>
      </c>
      <c r="T151" s="31" t="s">
        <v>520</v>
      </c>
    </row>
    <row r="152" s="3" customFormat="1" ht="81" spans="1:20">
      <c r="A152" s="23">
        <v>148</v>
      </c>
      <c r="B152" s="23" t="s">
        <v>23</v>
      </c>
      <c r="C152" s="31" t="s">
        <v>514</v>
      </c>
      <c r="D152" s="31" t="s">
        <v>485</v>
      </c>
      <c r="E152" s="31" t="s">
        <v>484</v>
      </c>
      <c r="F152" s="31" t="s">
        <v>515</v>
      </c>
      <c r="G152" s="32" t="s">
        <v>516</v>
      </c>
      <c r="H152" s="31" t="s">
        <v>553</v>
      </c>
      <c r="I152" s="23">
        <v>22101006918</v>
      </c>
      <c r="J152" s="33" t="s">
        <v>29</v>
      </c>
      <c r="K152" s="34">
        <v>1</v>
      </c>
      <c r="L152" s="31" t="s">
        <v>103</v>
      </c>
      <c r="M152" s="35">
        <v>52</v>
      </c>
      <c r="N152" s="36" t="s">
        <v>51</v>
      </c>
      <c r="O152" s="37" t="s">
        <v>32</v>
      </c>
      <c r="P152" s="31"/>
      <c r="Q152" s="31"/>
      <c r="R152" s="31" t="s">
        <v>551</v>
      </c>
      <c r="S152" s="31" t="s">
        <v>552</v>
      </c>
      <c r="T152" s="31" t="s">
        <v>520</v>
      </c>
    </row>
    <row r="153" s="3" customFormat="1" ht="81" spans="1:20">
      <c r="A153" s="23">
        <v>149</v>
      </c>
      <c r="B153" s="23" t="s">
        <v>23</v>
      </c>
      <c r="C153" s="31" t="s">
        <v>514</v>
      </c>
      <c r="D153" s="31" t="s">
        <v>485</v>
      </c>
      <c r="E153" s="31" t="s">
        <v>484</v>
      </c>
      <c r="F153" s="31" t="s">
        <v>515</v>
      </c>
      <c r="G153" s="32" t="s">
        <v>516</v>
      </c>
      <c r="H153" s="31" t="s">
        <v>554</v>
      </c>
      <c r="I153" s="23">
        <v>22101006919</v>
      </c>
      <c r="J153" s="33" t="s">
        <v>29</v>
      </c>
      <c r="K153" s="34">
        <v>1</v>
      </c>
      <c r="L153" s="31" t="s">
        <v>103</v>
      </c>
      <c r="M153" s="35">
        <v>52</v>
      </c>
      <c r="N153" s="36" t="s">
        <v>51</v>
      </c>
      <c r="O153" s="37" t="s">
        <v>32</v>
      </c>
      <c r="P153" s="31"/>
      <c r="Q153" s="31"/>
      <c r="R153" s="31" t="s">
        <v>551</v>
      </c>
      <c r="S153" s="31" t="s">
        <v>552</v>
      </c>
      <c r="T153" s="31" t="s">
        <v>520</v>
      </c>
    </row>
    <row r="154" s="3" customFormat="1" ht="81" spans="1:20">
      <c r="A154" s="23">
        <v>150</v>
      </c>
      <c r="B154" s="23" t="s">
        <v>23</v>
      </c>
      <c r="C154" s="31" t="s">
        <v>514</v>
      </c>
      <c r="D154" s="31" t="s">
        <v>485</v>
      </c>
      <c r="E154" s="31" t="s">
        <v>484</v>
      </c>
      <c r="F154" s="31" t="s">
        <v>515</v>
      </c>
      <c r="G154" s="32" t="s">
        <v>516</v>
      </c>
      <c r="H154" s="31" t="s">
        <v>555</v>
      </c>
      <c r="I154" s="23">
        <v>22101006920</v>
      </c>
      <c r="J154" s="33" t="s">
        <v>29</v>
      </c>
      <c r="K154" s="34">
        <v>1</v>
      </c>
      <c r="L154" s="31" t="s">
        <v>103</v>
      </c>
      <c r="M154" s="35">
        <v>52</v>
      </c>
      <c r="N154" s="36" t="s">
        <v>51</v>
      </c>
      <c r="O154" s="37" t="s">
        <v>32</v>
      </c>
      <c r="P154" s="31"/>
      <c r="Q154" s="31"/>
      <c r="R154" s="31" t="s">
        <v>556</v>
      </c>
      <c r="S154" s="31" t="s">
        <v>557</v>
      </c>
      <c r="T154" s="31" t="s">
        <v>520</v>
      </c>
    </row>
    <row r="155" s="3" customFormat="1" ht="81" spans="1:20">
      <c r="A155" s="23">
        <v>151</v>
      </c>
      <c r="B155" s="23" t="s">
        <v>23</v>
      </c>
      <c r="C155" s="31" t="s">
        <v>514</v>
      </c>
      <c r="D155" s="31" t="s">
        <v>485</v>
      </c>
      <c r="E155" s="31" t="s">
        <v>484</v>
      </c>
      <c r="F155" s="31" t="s">
        <v>515</v>
      </c>
      <c r="G155" s="32" t="s">
        <v>516</v>
      </c>
      <c r="H155" s="31" t="s">
        <v>558</v>
      </c>
      <c r="I155" s="23">
        <v>22101006921</v>
      </c>
      <c r="J155" s="33" t="s">
        <v>29</v>
      </c>
      <c r="K155" s="34">
        <v>1</v>
      </c>
      <c r="L155" s="31" t="s">
        <v>103</v>
      </c>
      <c r="M155" s="35">
        <v>52</v>
      </c>
      <c r="N155" s="36" t="s">
        <v>51</v>
      </c>
      <c r="O155" s="37" t="s">
        <v>32</v>
      </c>
      <c r="P155" s="31"/>
      <c r="Q155" s="31"/>
      <c r="R155" s="31" t="s">
        <v>559</v>
      </c>
      <c r="S155" s="31" t="s">
        <v>560</v>
      </c>
      <c r="T155" s="31" t="s">
        <v>520</v>
      </c>
    </row>
    <row r="156" s="3" customFormat="1" ht="81" spans="1:20">
      <c r="A156" s="23">
        <v>152</v>
      </c>
      <c r="B156" s="23" t="s">
        <v>23</v>
      </c>
      <c r="C156" s="31" t="s">
        <v>514</v>
      </c>
      <c r="D156" s="31" t="s">
        <v>485</v>
      </c>
      <c r="E156" s="31" t="s">
        <v>484</v>
      </c>
      <c r="F156" s="31" t="s">
        <v>515</v>
      </c>
      <c r="G156" s="32" t="s">
        <v>516</v>
      </c>
      <c r="H156" s="31" t="s">
        <v>561</v>
      </c>
      <c r="I156" s="23">
        <v>22101006922</v>
      </c>
      <c r="J156" s="33" t="s">
        <v>29</v>
      </c>
      <c r="K156" s="34">
        <v>1</v>
      </c>
      <c r="L156" s="31" t="s">
        <v>103</v>
      </c>
      <c r="M156" s="35">
        <v>52</v>
      </c>
      <c r="N156" s="36" t="s">
        <v>51</v>
      </c>
      <c r="O156" s="37" t="s">
        <v>32</v>
      </c>
      <c r="P156" s="31"/>
      <c r="Q156" s="31"/>
      <c r="R156" s="31" t="s">
        <v>562</v>
      </c>
      <c r="S156" s="31" t="s">
        <v>563</v>
      </c>
      <c r="T156" s="31" t="s">
        <v>520</v>
      </c>
    </row>
    <row r="157" s="3" customFormat="1" ht="94.5" spans="1:20">
      <c r="A157" s="23">
        <v>153</v>
      </c>
      <c r="B157" s="23" t="s">
        <v>23</v>
      </c>
      <c r="C157" s="31" t="s">
        <v>514</v>
      </c>
      <c r="D157" s="31" t="s">
        <v>485</v>
      </c>
      <c r="E157" s="31" t="s">
        <v>484</v>
      </c>
      <c r="F157" s="31" t="s">
        <v>515</v>
      </c>
      <c r="G157" s="32" t="s">
        <v>516</v>
      </c>
      <c r="H157" s="31" t="s">
        <v>564</v>
      </c>
      <c r="I157" s="23">
        <v>22101006923</v>
      </c>
      <c r="J157" s="33" t="s">
        <v>29</v>
      </c>
      <c r="K157" s="34">
        <v>1</v>
      </c>
      <c r="L157" s="31" t="s">
        <v>103</v>
      </c>
      <c r="M157" s="35">
        <v>52</v>
      </c>
      <c r="N157" s="36" t="s">
        <v>51</v>
      </c>
      <c r="O157" s="37" t="s">
        <v>32</v>
      </c>
      <c r="P157" s="31"/>
      <c r="Q157" s="31"/>
      <c r="R157" s="31" t="s">
        <v>565</v>
      </c>
      <c r="S157" s="31" t="s">
        <v>566</v>
      </c>
      <c r="T157" s="31" t="s">
        <v>520</v>
      </c>
    </row>
    <row r="158" s="3" customFormat="1" ht="81" spans="1:20">
      <c r="A158" s="23">
        <v>154</v>
      </c>
      <c r="B158" s="23" t="s">
        <v>23</v>
      </c>
      <c r="C158" s="31" t="s">
        <v>514</v>
      </c>
      <c r="D158" s="31" t="s">
        <v>485</v>
      </c>
      <c r="E158" s="31" t="s">
        <v>484</v>
      </c>
      <c r="F158" s="31" t="s">
        <v>515</v>
      </c>
      <c r="G158" s="32" t="s">
        <v>516</v>
      </c>
      <c r="H158" s="31" t="s">
        <v>567</v>
      </c>
      <c r="I158" s="23">
        <v>22101006924</v>
      </c>
      <c r="J158" s="33" t="s">
        <v>29</v>
      </c>
      <c r="K158" s="34">
        <v>1</v>
      </c>
      <c r="L158" s="31" t="s">
        <v>103</v>
      </c>
      <c r="M158" s="35">
        <v>52</v>
      </c>
      <c r="N158" s="36" t="s">
        <v>51</v>
      </c>
      <c r="O158" s="37" t="s">
        <v>32</v>
      </c>
      <c r="P158" s="31"/>
      <c r="Q158" s="31"/>
      <c r="R158" s="31" t="s">
        <v>568</v>
      </c>
      <c r="S158" s="31" t="s">
        <v>569</v>
      </c>
      <c r="T158" s="31" t="s">
        <v>520</v>
      </c>
    </row>
    <row r="159" s="3" customFormat="1" ht="81" spans="1:20">
      <c r="A159" s="23">
        <v>155</v>
      </c>
      <c r="B159" s="23" t="s">
        <v>23</v>
      </c>
      <c r="C159" s="31" t="s">
        <v>514</v>
      </c>
      <c r="D159" s="31" t="s">
        <v>485</v>
      </c>
      <c r="E159" s="31" t="s">
        <v>484</v>
      </c>
      <c r="F159" s="31" t="s">
        <v>515</v>
      </c>
      <c r="G159" s="32" t="s">
        <v>516</v>
      </c>
      <c r="H159" s="31" t="s">
        <v>570</v>
      </c>
      <c r="I159" s="23">
        <v>22101006925</v>
      </c>
      <c r="J159" s="33" t="s">
        <v>29</v>
      </c>
      <c r="K159" s="34">
        <v>1</v>
      </c>
      <c r="L159" s="31" t="s">
        <v>523</v>
      </c>
      <c r="M159" s="35">
        <v>51</v>
      </c>
      <c r="N159" s="36" t="s">
        <v>51</v>
      </c>
      <c r="O159" s="37" t="s">
        <v>32</v>
      </c>
      <c r="P159" s="31"/>
      <c r="Q159" s="31"/>
      <c r="R159" s="31" t="s">
        <v>524</v>
      </c>
      <c r="S159" s="31" t="s">
        <v>525</v>
      </c>
      <c r="T159" s="31" t="s">
        <v>520</v>
      </c>
    </row>
    <row r="160" s="3" customFormat="1" ht="94.5" spans="1:20">
      <c r="A160" s="23">
        <v>156</v>
      </c>
      <c r="B160" s="23" t="s">
        <v>23</v>
      </c>
      <c r="C160" s="31" t="s">
        <v>514</v>
      </c>
      <c r="D160" s="31" t="s">
        <v>485</v>
      </c>
      <c r="E160" s="31" t="s">
        <v>484</v>
      </c>
      <c r="F160" s="31" t="s">
        <v>515</v>
      </c>
      <c r="G160" s="32" t="s">
        <v>516</v>
      </c>
      <c r="H160" s="31" t="s">
        <v>571</v>
      </c>
      <c r="I160" s="23">
        <v>22101006926</v>
      </c>
      <c r="J160" s="33" t="s">
        <v>29</v>
      </c>
      <c r="K160" s="34">
        <v>2</v>
      </c>
      <c r="L160" s="31" t="s">
        <v>103</v>
      </c>
      <c r="M160" s="35">
        <v>52</v>
      </c>
      <c r="N160" s="36" t="s">
        <v>51</v>
      </c>
      <c r="O160" s="37" t="s">
        <v>32</v>
      </c>
      <c r="P160" s="31"/>
      <c r="Q160" s="31"/>
      <c r="R160" s="31" t="s">
        <v>572</v>
      </c>
      <c r="S160" s="31" t="s">
        <v>573</v>
      </c>
      <c r="T160" s="31" t="s">
        <v>520</v>
      </c>
    </row>
    <row r="161" s="3" customFormat="1" ht="81" spans="1:20">
      <c r="A161" s="23">
        <v>157</v>
      </c>
      <c r="B161" s="23" t="s">
        <v>23</v>
      </c>
      <c r="C161" s="31" t="s">
        <v>514</v>
      </c>
      <c r="D161" s="31" t="s">
        <v>485</v>
      </c>
      <c r="E161" s="31" t="s">
        <v>484</v>
      </c>
      <c r="F161" s="31" t="s">
        <v>515</v>
      </c>
      <c r="G161" s="32" t="s">
        <v>516</v>
      </c>
      <c r="H161" s="31" t="s">
        <v>574</v>
      </c>
      <c r="I161" s="23">
        <v>22101006927</v>
      </c>
      <c r="J161" s="33" t="s">
        <v>29</v>
      </c>
      <c r="K161" s="34">
        <v>1</v>
      </c>
      <c r="L161" s="31" t="s">
        <v>103</v>
      </c>
      <c r="M161" s="35">
        <v>52</v>
      </c>
      <c r="N161" s="36" t="s">
        <v>51</v>
      </c>
      <c r="O161" s="37" t="s">
        <v>32</v>
      </c>
      <c r="P161" s="31"/>
      <c r="Q161" s="31"/>
      <c r="R161" s="31" t="s">
        <v>575</v>
      </c>
      <c r="S161" s="31" t="s">
        <v>576</v>
      </c>
      <c r="T161" s="31" t="s">
        <v>520</v>
      </c>
    </row>
    <row r="162" s="3" customFormat="1" ht="94.5" spans="1:20">
      <c r="A162" s="23">
        <v>158</v>
      </c>
      <c r="B162" s="23" t="s">
        <v>23</v>
      </c>
      <c r="C162" s="31" t="s">
        <v>514</v>
      </c>
      <c r="D162" s="31" t="s">
        <v>485</v>
      </c>
      <c r="E162" s="31" t="s">
        <v>484</v>
      </c>
      <c r="F162" s="31" t="s">
        <v>515</v>
      </c>
      <c r="G162" s="32" t="s">
        <v>516</v>
      </c>
      <c r="H162" s="31" t="s">
        <v>577</v>
      </c>
      <c r="I162" s="23">
        <v>22101006928</v>
      </c>
      <c r="J162" s="33" t="s">
        <v>29</v>
      </c>
      <c r="K162" s="34">
        <v>2</v>
      </c>
      <c r="L162" s="31" t="s">
        <v>103</v>
      </c>
      <c r="M162" s="35">
        <v>52</v>
      </c>
      <c r="N162" s="36" t="s">
        <v>51</v>
      </c>
      <c r="O162" s="37" t="s">
        <v>32</v>
      </c>
      <c r="P162" s="31"/>
      <c r="Q162" s="31"/>
      <c r="R162" s="31" t="s">
        <v>578</v>
      </c>
      <c r="S162" s="31" t="s">
        <v>579</v>
      </c>
      <c r="T162" s="31" t="s">
        <v>520</v>
      </c>
    </row>
    <row r="163" s="3" customFormat="1" ht="81" spans="1:20">
      <c r="A163" s="23">
        <v>159</v>
      </c>
      <c r="B163" s="23" t="s">
        <v>23</v>
      </c>
      <c r="C163" s="31" t="s">
        <v>514</v>
      </c>
      <c r="D163" s="31" t="s">
        <v>485</v>
      </c>
      <c r="E163" s="31" t="s">
        <v>484</v>
      </c>
      <c r="F163" s="31" t="s">
        <v>515</v>
      </c>
      <c r="G163" s="32" t="s">
        <v>516</v>
      </c>
      <c r="H163" s="31" t="s">
        <v>580</v>
      </c>
      <c r="I163" s="23">
        <v>22101006929</v>
      </c>
      <c r="J163" s="33" t="s">
        <v>29</v>
      </c>
      <c r="K163" s="34">
        <v>1</v>
      </c>
      <c r="L163" s="31" t="s">
        <v>103</v>
      </c>
      <c r="M163" s="35">
        <v>52</v>
      </c>
      <c r="N163" s="36" t="s">
        <v>51</v>
      </c>
      <c r="O163" s="37" t="s">
        <v>32</v>
      </c>
      <c r="P163" s="31"/>
      <c r="Q163" s="31"/>
      <c r="R163" s="31" t="s">
        <v>581</v>
      </c>
      <c r="S163" s="31" t="s">
        <v>582</v>
      </c>
      <c r="T163" s="31" t="s">
        <v>520</v>
      </c>
    </row>
    <row r="164" s="3" customFormat="1" ht="81" spans="1:20">
      <c r="A164" s="23">
        <v>160</v>
      </c>
      <c r="B164" s="23" t="s">
        <v>23</v>
      </c>
      <c r="C164" s="31" t="s">
        <v>514</v>
      </c>
      <c r="D164" s="31" t="s">
        <v>485</v>
      </c>
      <c r="E164" s="31" t="s">
        <v>484</v>
      </c>
      <c r="F164" s="31" t="s">
        <v>515</v>
      </c>
      <c r="G164" s="32" t="s">
        <v>516</v>
      </c>
      <c r="H164" s="31" t="s">
        <v>583</v>
      </c>
      <c r="I164" s="23">
        <v>22101006930</v>
      </c>
      <c r="J164" s="33" t="s">
        <v>29</v>
      </c>
      <c r="K164" s="34">
        <v>1</v>
      </c>
      <c r="L164" s="31" t="s">
        <v>103</v>
      </c>
      <c r="M164" s="35">
        <v>52</v>
      </c>
      <c r="N164" s="36" t="s">
        <v>51</v>
      </c>
      <c r="O164" s="37" t="s">
        <v>32</v>
      </c>
      <c r="P164" s="31"/>
      <c r="Q164" s="31"/>
      <c r="R164" s="31" t="s">
        <v>518</v>
      </c>
      <c r="S164" s="31" t="s">
        <v>519</v>
      </c>
      <c r="T164" s="31" t="s">
        <v>520</v>
      </c>
    </row>
    <row r="165" s="3" customFormat="1" ht="81" spans="1:20">
      <c r="A165" s="23">
        <v>161</v>
      </c>
      <c r="B165" s="23" t="s">
        <v>23</v>
      </c>
      <c r="C165" s="31" t="s">
        <v>514</v>
      </c>
      <c r="D165" s="31" t="s">
        <v>485</v>
      </c>
      <c r="E165" s="31" t="s">
        <v>484</v>
      </c>
      <c r="F165" s="31" t="s">
        <v>515</v>
      </c>
      <c r="G165" s="32" t="s">
        <v>516</v>
      </c>
      <c r="H165" s="31" t="s">
        <v>584</v>
      </c>
      <c r="I165" s="23">
        <v>22101006931</v>
      </c>
      <c r="J165" s="33" t="s">
        <v>29</v>
      </c>
      <c r="K165" s="34">
        <v>2</v>
      </c>
      <c r="L165" s="31" t="s">
        <v>103</v>
      </c>
      <c r="M165" s="35">
        <v>52</v>
      </c>
      <c r="N165" s="36" t="s">
        <v>51</v>
      </c>
      <c r="O165" s="37" t="s">
        <v>32</v>
      </c>
      <c r="P165" s="31"/>
      <c r="Q165" s="31"/>
      <c r="R165" s="31" t="s">
        <v>585</v>
      </c>
      <c r="S165" s="31" t="s">
        <v>586</v>
      </c>
      <c r="T165" s="31" t="s">
        <v>520</v>
      </c>
    </row>
    <row r="166" s="3" customFormat="1" ht="81" spans="1:20">
      <c r="A166" s="23">
        <v>162</v>
      </c>
      <c r="B166" s="23" t="s">
        <v>23</v>
      </c>
      <c r="C166" s="31" t="s">
        <v>514</v>
      </c>
      <c r="D166" s="31" t="s">
        <v>485</v>
      </c>
      <c r="E166" s="31" t="s">
        <v>484</v>
      </c>
      <c r="F166" s="31" t="s">
        <v>515</v>
      </c>
      <c r="G166" s="32" t="s">
        <v>516</v>
      </c>
      <c r="H166" s="31" t="s">
        <v>587</v>
      </c>
      <c r="I166" s="23">
        <v>22101006932</v>
      </c>
      <c r="J166" s="33" t="s">
        <v>29</v>
      </c>
      <c r="K166" s="34">
        <v>1</v>
      </c>
      <c r="L166" s="31" t="s">
        <v>103</v>
      </c>
      <c r="M166" s="35">
        <v>52</v>
      </c>
      <c r="N166" s="36" t="s">
        <v>51</v>
      </c>
      <c r="O166" s="37" t="s">
        <v>32</v>
      </c>
      <c r="P166" s="31"/>
      <c r="Q166" s="31"/>
      <c r="R166" s="31" t="s">
        <v>585</v>
      </c>
      <c r="S166" s="31" t="s">
        <v>586</v>
      </c>
      <c r="T166" s="31" t="s">
        <v>520</v>
      </c>
    </row>
    <row r="167" s="3" customFormat="1" ht="81" spans="1:20">
      <c r="A167" s="23">
        <v>163</v>
      </c>
      <c r="B167" s="23" t="s">
        <v>23</v>
      </c>
      <c r="C167" s="31" t="s">
        <v>514</v>
      </c>
      <c r="D167" s="31" t="s">
        <v>485</v>
      </c>
      <c r="E167" s="31" t="s">
        <v>484</v>
      </c>
      <c r="F167" s="31" t="s">
        <v>515</v>
      </c>
      <c r="G167" s="32" t="s">
        <v>516</v>
      </c>
      <c r="H167" s="31" t="s">
        <v>588</v>
      </c>
      <c r="I167" s="23">
        <v>22101006933</v>
      </c>
      <c r="J167" s="33" t="s">
        <v>29</v>
      </c>
      <c r="K167" s="34">
        <v>2</v>
      </c>
      <c r="L167" s="31" t="s">
        <v>103</v>
      </c>
      <c r="M167" s="35">
        <v>52</v>
      </c>
      <c r="N167" s="36" t="s">
        <v>51</v>
      </c>
      <c r="O167" s="37" t="s">
        <v>32</v>
      </c>
      <c r="P167" s="31"/>
      <c r="Q167" s="31"/>
      <c r="R167" s="31" t="s">
        <v>589</v>
      </c>
      <c r="S167" s="31" t="s">
        <v>590</v>
      </c>
      <c r="T167" s="31" t="s">
        <v>520</v>
      </c>
    </row>
    <row r="168" s="3" customFormat="1" ht="121.5" spans="1:20">
      <c r="A168" s="23">
        <v>164</v>
      </c>
      <c r="B168" s="23" t="s">
        <v>23</v>
      </c>
      <c r="C168" s="31" t="s">
        <v>514</v>
      </c>
      <c r="D168" s="31" t="s">
        <v>485</v>
      </c>
      <c r="E168" s="31" t="s">
        <v>484</v>
      </c>
      <c r="F168" s="31" t="s">
        <v>515</v>
      </c>
      <c r="G168" s="32" t="s">
        <v>516</v>
      </c>
      <c r="H168" s="31" t="s">
        <v>591</v>
      </c>
      <c r="I168" s="23">
        <v>22101006934</v>
      </c>
      <c r="J168" s="33" t="s">
        <v>29</v>
      </c>
      <c r="K168" s="34">
        <v>1</v>
      </c>
      <c r="L168" s="31" t="s">
        <v>103</v>
      </c>
      <c r="M168" s="35">
        <v>52</v>
      </c>
      <c r="N168" s="36" t="s">
        <v>51</v>
      </c>
      <c r="O168" s="37" t="s">
        <v>32</v>
      </c>
      <c r="P168" s="31"/>
      <c r="Q168" s="31"/>
      <c r="R168" s="31" t="s">
        <v>592</v>
      </c>
      <c r="S168" s="31" t="s">
        <v>593</v>
      </c>
      <c r="T168" s="31" t="s">
        <v>520</v>
      </c>
    </row>
    <row r="169" s="3" customFormat="1" ht="81" spans="1:20">
      <c r="A169" s="23">
        <v>165</v>
      </c>
      <c r="B169" s="23" t="s">
        <v>23</v>
      </c>
      <c r="C169" s="31" t="s">
        <v>514</v>
      </c>
      <c r="D169" s="31" t="s">
        <v>485</v>
      </c>
      <c r="E169" s="31" t="s">
        <v>484</v>
      </c>
      <c r="F169" s="31" t="s">
        <v>515</v>
      </c>
      <c r="G169" s="32" t="s">
        <v>516</v>
      </c>
      <c r="H169" s="31" t="s">
        <v>594</v>
      </c>
      <c r="I169" s="23">
        <v>22101006935</v>
      </c>
      <c r="J169" s="33" t="s">
        <v>29</v>
      </c>
      <c r="K169" s="34">
        <v>1</v>
      </c>
      <c r="L169" s="31" t="s">
        <v>103</v>
      </c>
      <c r="M169" s="35">
        <v>52</v>
      </c>
      <c r="N169" s="36" t="s">
        <v>51</v>
      </c>
      <c r="O169" s="37" t="s">
        <v>32</v>
      </c>
      <c r="P169" s="31"/>
      <c r="Q169" s="31"/>
      <c r="R169" s="31" t="s">
        <v>595</v>
      </c>
      <c r="S169" s="31" t="s">
        <v>596</v>
      </c>
      <c r="T169" s="31" t="s">
        <v>520</v>
      </c>
    </row>
    <row r="170" s="3" customFormat="1" ht="81" spans="1:20">
      <c r="A170" s="23">
        <v>166</v>
      </c>
      <c r="B170" s="23" t="s">
        <v>23</v>
      </c>
      <c r="C170" s="31" t="s">
        <v>514</v>
      </c>
      <c r="D170" s="31" t="s">
        <v>485</v>
      </c>
      <c r="E170" s="31" t="s">
        <v>484</v>
      </c>
      <c r="F170" s="31" t="s">
        <v>515</v>
      </c>
      <c r="G170" s="32" t="s">
        <v>516</v>
      </c>
      <c r="H170" s="31" t="s">
        <v>597</v>
      </c>
      <c r="I170" s="23">
        <v>22101006936</v>
      </c>
      <c r="J170" s="33" t="s">
        <v>29</v>
      </c>
      <c r="K170" s="34">
        <v>2</v>
      </c>
      <c r="L170" s="31" t="s">
        <v>103</v>
      </c>
      <c r="M170" s="35">
        <v>52</v>
      </c>
      <c r="N170" s="36" t="s">
        <v>51</v>
      </c>
      <c r="O170" s="37" t="s">
        <v>32</v>
      </c>
      <c r="P170" s="31"/>
      <c r="Q170" s="31"/>
      <c r="R170" s="31" t="s">
        <v>598</v>
      </c>
      <c r="S170" s="31" t="s">
        <v>599</v>
      </c>
      <c r="T170" s="31" t="s">
        <v>520</v>
      </c>
    </row>
    <row r="171" s="3" customFormat="1" ht="81" spans="1:20">
      <c r="A171" s="23">
        <v>167</v>
      </c>
      <c r="B171" s="23" t="s">
        <v>23</v>
      </c>
      <c r="C171" s="31" t="s">
        <v>514</v>
      </c>
      <c r="D171" s="31" t="s">
        <v>485</v>
      </c>
      <c r="E171" s="31" t="s">
        <v>484</v>
      </c>
      <c r="F171" s="31" t="s">
        <v>515</v>
      </c>
      <c r="G171" s="32" t="s">
        <v>516</v>
      </c>
      <c r="H171" s="31" t="s">
        <v>600</v>
      </c>
      <c r="I171" s="23">
        <v>22101006937</v>
      </c>
      <c r="J171" s="33" t="s">
        <v>29</v>
      </c>
      <c r="K171" s="34">
        <v>1</v>
      </c>
      <c r="L171" s="31" t="s">
        <v>88</v>
      </c>
      <c r="M171" s="35">
        <v>55</v>
      </c>
      <c r="N171" s="36" t="s">
        <v>51</v>
      </c>
      <c r="O171" s="37" t="s">
        <v>42</v>
      </c>
      <c r="P171" s="31"/>
      <c r="Q171" s="31" t="s">
        <v>601</v>
      </c>
      <c r="R171" s="31" t="s">
        <v>551</v>
      </c>
      <c r="S171" s="31" t="s">
        <v>602</v>
      </c>
      <c r="T171" s="31" t="s">
        <v>520</v>
      </c>
    </row>
    <row r="172" s="3" customFormat="1" ht="81" spans="1:20">
      <c r="A172" s="23">
        <v>168</v>
      </c>
      <c r="B172" s="23" t="s">
        <v>23</v>
      </c>
      <c r="C172" s="31" t="s">
        <v>514</v>
      </c>
      <c r="D172" s="31" t="s">
        <v>485</v>
      </c>
      <c r="E172" s="31" t="s">
        <v>484</v>
      </c>
      <c r="F172" s="31" t="s">
        <v>515</v>
      </c>
      <c r="G172" s="32" t="s">
        <v>516</v>
      </c>
      <c r="H172" s="31" t="s">
        <v>603</v>
      </c>
      <c r="I172" s="23">
        <v>22101006938</v>
      </c>
      <c r="J172" s="33" t="s">
        <v>29</v>
      </c>
      <c r="K172" s="34">
        <v>1</v>
      </c>
      <c r="L172" s="31" t="s">
        <v>88</v>
      </c>
      <c r="M172" s="35">
        <v>55</v>
      </c>
      <c r="N172" s="36" t="s">
        <v>51</v>
      </c>
      <c r="O172" s="37" t="s">
        <v>42</v>
      </c>
      <c r="P172" s="31"/>
      <c r="Q172" s="31" t="s">
        <v>604</v>
      </c>
      <c r="R172" s="31" t="s">
        <v>605</v>
      </c>
      <c r="S172" s="31" t="s">
        <v>602</v>
      </c>
      <c r="T172" s="31" t="s">
        <v>520</v>
      </c>
    </row>
    <row r="173" s="3" customFormat="1" ht="81" spans="1:20">
      <c r="A173" s="23">
        <v>169</v>
      </c>
      <c r="B173" s="23" t="s">
        <v>23</v>
      </c>
      <c r="C173" s="31" t="s">
        <v>514</v>
      </c>
      <c r="D173" s="31" t="s">
        <v>485</v>
      </c>
      <c r="E173" s="31" t="s">
        <v>484</v>
      </c>
      <c r="F173" s="31" t="s">
        <v>515</v>
      </c>
      <c r="G173" s="32" t="s">
        <v>516</v>
      </c>
      <c r="H173" s="31" t="s">
        <v>606</v>
      </c>
      <c r="I173" s="23">
        <v>22101006939</v>
      </c>
      <c r="J173" s="33" t="s">
        <v>29</v>
      </c>
      <c r="K173" s="34">
        <v>1</v>
      </c>
      <c r="L173" s="31" t="s">
        <v>88</v>
      </c>
      <c r="M173" s="35">
        <v>55</v>
      </c>
      <c r="N173" s="36" t="s">
        <v>51</v>
      </c>
      <c r="O173" s="37" t="s">
        <v>42</v>
      </c>
      <c r="P173" s="31"/>
      <c r="Q173" s="31" t="s">
        <v>607</v>
      </c>
      <c r="R173" s="31" t="s">
        <v>598</v>
      </c>
      <c r="S173" s="31" t="s">
        <v>608</v>
      </c>
      <c r="T173" s="31" t="s">
        <v>520</v>
      </c>
    </row>
    <row r="174" s="3" customFormat="1" ht="67.5" spans="1:20">
      <c r="A174" s="23">
        <v>170</v>
      </c>
      <c r="B174" s="23" t="s">
        <v>23</v>
      </c>
      <c r="C174" s="31" t="s">
        <v>514</v>
      </c>
      <c r="D174" s="31" t="s">
        <v>485</v>
      </c>
      <c r="E174" s="31" t="s">
        <v>484</v>
      </c>
      <c r="F174" s="31" t="s">
        <v>515</v>
      </c>
      <c r="G174" s="32" t="s">
        <v>516</v>
      </c>
      <c r="H174" s="31" t="s">
        <v>609</v>
      </c>
      <c r="I174" s="23">
        <v>22101006940</v>
      </c>
      <c r="J174" s="33" t="s">
        <v>29</v>
      </c>
      <c r="K174" s="34">
        <v>1</v>
      </c>
      <c r="L174" s="31" t="s">
        <v>610</v>
      </c>
      <c r="M174" s="35">
        <v>53</v>
      </c>
      <c r="N174" s="36" t="s">
        <v>51</v>
      </c>
      <c r="O174" s="37" t="s">
        <v>32</v>
      </c>
      <c r="P174" s="31"/>
      <c r="Q174" s="31"/>
      <c r="R174" s="31" t="s">
        <v>611</v>
      </c>
      <c r="S174" s="31" t="s">
        <v>612</v>
      </c>
      <c r="T174" s="31" t="s">
        <v>520</v>
      </c>
    </row>
    <row r="175" s="3" customFormat="1" ht="67.5" spans="1:20">
      <c r="A175" s="23">
        <v>171</v>
      </c>
      <c r="B175" s="23" t="s">
        <v>23</v>
      </c>
      <c r="C175" s="31" t="s">
        <v>514</v>
      </c>
      <c r="D175" s="31" t="s">
        <v>485</v>
      </c>
      <c r="E175" s="31" t="s">
        <v>484</v>
      </c>
      <c r="F175" s="31" t="s">
        <v>515</v>
      </c>
      <c r="G175" s="32" t="s">
        <v>516</v>
      </c>
      <c r="H175" s="31" t="s">
        <v>613</v>
      </c>
      <c r="I175" s="23">
        <v>22101006941</v>
      </c>
      <c r="J175" s="33" t="s">
        <v>29</v>
      </c>
      <c r="K175" s="34">
        <v>1</v>
      </c>
      <c r="L175" s="31" t="s">
        <v>610</v>
      </c>
      <c r="M175" s="35">
        <v>53</v>
      </c>
      <c r="N175" s="36" t="s">
        <v>51</v>
      </c>
      <c r="O175" s="37" t="s">
        <v>32</v>
      </c>
      <c r="P175" s="31"/>
      <c r="Q175" s="31"/>
      <c r="R175" s="31" t="s">
        <v>614</v>
      </c>
      <c r="S175" s="31" t="s">
        <v>615</v>
      </c>
      <c r="T175" s="31" t="s">
        <v>520</v>
      </c>
    </row>
    <row r="176" s="3" customFormat="1" ht="67.5" spans="1:20">
      <c r="A176" s="23">
        <v>172</v>
      </c>
      <c r="B176" s="23" t="s">
        <v>23</v>
      </c>
      <c r="C176" s="31" t="s">
        <v>514</v>
      </c>
      <c r="D176" s="31" t="s">
        <v>485</v>
      </c>
      <c r="E176" s="31" t="s">
        <v>484</v>
      </c>
      <c r="F176" s="31" t="s">
        <v>515</v>
      </c>
      <c r="G176" s="32" t="s">
        <v>516</v>
      </c>
      <c r="H176" s="31" t="s">
        <v>616</v>
      </c>
      <c r="I176" s="23">
        <v>22101006942</v>
      </c>
      <c r="J176" s="33" t="s">
        <v>29</v>
      </c>
      <c r="K176" s="34">
        <v>7</v>
      </c>
      <c r="L176" s="31" t="s">
        <v>505</v>
      </c>
      <c r="M176" s="35">
        <v>54</v>
      </c>
      <c r="N176" s="36" t="s">
        <v>51</v>
      </c>
      <c r="O176" s="37" t="s">
        <v>42</v>
      </c>
      <c r="P176" s="31"/>
      <c r="Q176" s="31" t="s">
        <v>506</v>
      </c>
      <c r="R176" s="31" t="s">
        <v>617</v>
      </c>
      <c r="S176" s="31" t="s">
        <v>618</v>
      </c>
      <c r="T176" s="31" t="s">
        <v>520</v>
      </c>
    </row>
    <row r="177" s="3" customFormat="1" ht="67.5" spans="1:20">
      <c r="A177" s="23">
        <v>173</v>
      </c>
      <c r="B177" s="23" t="s">
        <v>23</v>
      </c>
      <c r="C177" s="31" t="s">
        <v>514</v>
      </c>
      <c r="D177" s="31" t="s">
        <v>485</v>
      </c>
      <c r="E177" s="31" t="s">
        <v>484</v>
      </c>
      <c r="F177" s="31" t="s">
        <v>515</v>
      </c>
      <c r="G177" s="32" t="s">
        <v>516</v>
      </c>
      <c r="H177" s="31" t="s">
        <v>619</v>
      </c>
      <c r="I177" s="23">
        <v>22101006943</v>
      </c>
      <c r="J177" s="33" t="s">
        <v>29</v>
      </c>
      <c r="K177" s="34">
        <v>10</v>
      </c>
      <c r="L177" s="31" t="s">
        <v>505</v>
      </c>
      <c r="M177" s="35">
        <v>54</v>
      </c>
      <c r="N177" s="36" t="s">
        <v>51</v>
      </c>
      <c r="O177" s="37" t="s">
        <v>42</v>
      </c>
      <c r="P177" s="31"/>
      <c r="Q177" s="31" t="s">
        <v>506</v>
      </c>
      <c r="R177" s="31" t="s">
        <v>617</v>
      </c>
      <c r="S177" s="31" t="s">
        <v>54</v>
      </c>
      <c r="T177" s="31" t="s">
        <v>620</v>
      </c>
    </row>
    <row r="178" s="3" customFormat="1" ht="67.5" spans="1:20">
      <c r="A178" s="23">
        <v>174</v>
      </c>
      <c r="B178" s="23" t="s">
        <v>23</v>
      </c>
      <c r="C178" s="31" t="s">
        <v>514</v>
      </c>
      <c r="D178" s="31" t="s">
        <v>485</v>
      </c>
      <c r="E178" s="31" t="s">
        <v>484</v>
      </c>
      <c r="F178" s="31" t="s">
        <v>515</v>
      </c>
      <c r="G178" s="32" t="s">
        <v>516</v>
      </c>
      <c r="H178" s="31" t="s">
        <v>621</v>
      </c>
      <c r="I178" s="23">
        <v>22101006944</v>
      </c>
      <c r="J178" s="33" t="s">
        <v>29</v>
      </c>
      <c r="K178" s="34">
        <v>5</v>
      </c>
      <c r="L178" s="31" t="s">
        <v>505</v>
      </c>
      <c r="M178" s="35">
        <v>54</v>
      </c>
      <c r="N178" s="36" t="s">
        <v>51</v>
      </c>
      <c r="O178" s="37" t="s">
        <v>42</v>
      </c>
      <c r="P178" s="31"/>
      <c r="Q178" s="31" t="s">
        <v>506</v>
      </c>
      <c r="R178" s="31" t="s">
        <v>617</v>
      </c>
      <c r="S178" s="31" t="s">
        <v>54</v>
      </c>
      <c r="T178" s="31" t="s">
        <v>620</v>
      </c>
    </row>
    <row r="179" s="3" customFormat="1" ht="67.5" spans="1:20">
      <c r="A179" s="23">
        <v>175</v>
      </c>
      <c r="B179" s="23" t="s">
        <v>23</v>
      </c>
      <c r="C179" s="31" t="s">
        <v>514</v>
      </c>
      <c r="D179" s="31" t="s">
        <v>485</v>
      </c>
      <c r="E179" s="31" t="s">
        <v>484</v>
      </c>
      <c r="F179" s="31" t="s">
        <v>515</v>
      </c>
      <c r="G179" s="32" t="s">
        <v>516</v>
      </c>
      <c r="H179" s="31" t="s">
        <v>622</v>
      </c>
      <c r="I179" s="23">
        <v>22101006945</v>
      </c>
      <c r="J179" s="33" t="s">
        <v>29</v>
      </c>
      <c r="K179" s="34">
        <v>5</v>
      </c>
      <c r="L179" s="31" t="s">
        <v>505</v>
      </c>
      <c r="M179" s="35">
        <v>54</v>
      </c>
      <c r="N179" s="36" t="s">
        <v>51</v>
      </c>
      <c r="O179" s="37" t="s">
        <v>42</v>
      </c>
      <c r="P179" s="31"/>
      <c r="Q179" s="31" t="s">
        <v>506</v>
      </c>
      <c r="R179" s="31" t="s">
        <v>617</v>
      </c>
      <c r="S179" s="31" t="s">
        <v>54</v>
      </c>
      <c r="T179" s="31" t="s">
        <v>620</v>
      </c>
    </row>
    <row r="180" s="3" customFormat="1" ht="81" spans="1:20">
      <c r="A180" s="23">
        <v>176</v>
      </c>
      <c r="B180" s="23" t="s">
        <v>23</v>
      </c>
      <c r="C180" s="31" t="s">
        <v>623</v>
      </c>
      <c r="D180" s="31" t="s">
        <v>485</v>
      </c>
      <c r="E180" s="31" t="s">
        <v>484</v>
      </c>
      <c r="F180" s="31" t="s">
        <v>624</v>
      </c>
      <c r="G180" s="32" t="s">
        <v>625</v>
      </c>
      <c r="H180" s="31" t="s">
        <v>574</v>
      </c>
      <c r="I180" s="23">
        <v>22101007001</v>
      </c>
      <c r="J180" s="33" t="s">
        <v>29</v>
      </c>
      <c r="K180" s="34">
        <v>1</v>
      </c>
      <c r="L180" s="31" t="s">
        <v>103</v>
      </c>
      <c r="M180" s="35">
        <v>52</v>
      </c>
      <c r="N180" s="36" t="s">
        <v>51</v>
      </c>
      <c r="O180" s="37" t="s">
        <v>42</v>
      </c>
      <c r="P180" s="31"/>
      <c r="Q180" s="31" t="s">
        <v>109</v>
      </c>
      <c r="R180" s="31" t="s">
        <v>626</v>
      </c>
      <c r="S180" s="38" t="s">
        <v>627</v>
      </c>
      <c r="T180" s="31" t="s">
        <v>332</v>
      </c>
    </row>
    <row r="181" s="3" customFormat="1" ht="81" spans="1:20">
      <c r="A181" s="23">
        <v>177</v>
      </c>
      <c r="B181" s="23" t="s">
        <v>23</v>
      </c>
      <c r="C181" s="31" t="s">
        <v>623</v>
      </c>
      <c r="D181" s="31" t="s">
        <v>485</v>
      </c>
      <c r="E181" s="31" t="s">
        <v>484</v>
      </c>
      <c r="F181" s="31" t="s">
        <v>624</v>
      </c>
      <c r="G181" s="32" t="s">
        <v>625</v>
      </c>
      <c r="H181" s="31" t="s">
        <v>555</v>
      </c>
      <c r="I181" s="23">
        <v>22101007002</v>
      </c>
      <c r="J181" s="33" t="s">
        <v>29</v>
      </c>
      <c r="K181" s="34">
        <v>1</v>
      </c>
      <c r="L181" s="31" t="s">
        <v>103</v>
      </c>
      <c r="M181" s="35">
        <v>52</v>
      </c>
      <c r="N181" s="36" t="s">
        <v>51</v>
      </c>
      <c r="O181" s="37" t="s">
        <v>42</v>
      </c>
      <c r="P181" s="31"/>
      <c r="Q181" s="31" t="s">
        <v>109</v>
      </c>
      <c r="R181" s="31" t="s">
        <v>628</v>
      </c>
      <c r="S181" s="31" t="s">
        <v>627</v>
      </c>
      <c r="T181" s="31" t="s">
        <v>332</v>
      </c>
    </row>
    <row r="182" s="3" customFormat="1" ht="81" spans="1:20">
      <c r="A182" s="23">
        <v>178</v>
      </c>
      <c r="B182" s="23" t="s">
        <v>23</v>
      </c>
      <c r="C182" s="31" t="s">
        <v>623</v>
      </c>
      <c r="D182" s="31" t="s">
        <v>485</v>
      </c>
      <c r="E182" s="31" t="s">
        <v>484</v>
      </c>
      <c r="F182" s="31" t="s">
        <v>624</v>
      </c>
      <c r="G182" s="32" t="s">
        <v>625</v>
      </c>
      <c r="H182" s="31" t="s">
        <v>629</v>
      </c>
      <c r="I182" s="23">
        <v>22101007003</v>
      </c>
      <c r="J182" s="33" t="s">
        <v>29</v>
      </c>
      <c r="K182" s="34">
        <v>2</v>
      </c>
      <c r="L182" s="31" t="s">
        <v>103</v>
      </c>
      <c r="M182" s="35">
        <v>52</v>
      </c>
      <c r="N182" s="36" t="s">
        <v>51</v>
      </c>
      <c r="O182" s="37" t="s">
        <v>42</v>
      </c>
      <c r="P182" s="31"/>
      <c r="Q182" s="31" t="s">
        <v>109</v>
      </c>
      <c r="R182" s="31" t="s">
        <v>534</v>
      </c>
      <c r="S182" s="31" t="s">
        <v>627</v>
      </c>
      <c r="T182" s="31" t="s">
        <v>332</v>
      </c>
    </row>
    <row r="183" s="3" customFormat="1" ht="81" spans="1:20">
      <c r="A183" s="23">
        <v>179</v>
      </c>
      <c r="B183" s="23" t="s">
        <v>23</v>
      </c>
      <c r="C183" s="31" t="s">
        <v>623</v>
      </c>
      <c r="D183" s="31" t="s">
        <v>485</v>
      </c>
      <c r="E183" s="31" t="s">
        <v>484</v>
      </c>
      <c r="F183" s="31" t="s">
        <v>624</v>
      </c>
      <c r="G183" s="32" t="s">
        <v>625</v>
      </c>
      <c r="H183" s="31" t="s">
        <v>630</v>
      </c>
      <c r="I183" s="23">
        <v>22101007004</v>
      </c>
      <c r="J183" s="33" t="s">
        <v>29</v>
      </c>
      <c r="K183" s="34">
        <v>1</v>
      </c>
      <c r="L183" s="31" t="s">
        <v>523</v>
      </c>
      <c r="M183" s="35">
        <v>51</v>
      </c>
      <c r="N183" s="36" t="s">
        <v>51</v>
      </c>
      <c r="O183" s="37" t="s">
        <v>42</v>
      </c>
      <c r="P183" s="31"/>
      <c r="Q183" s="31" t="s">
        <v>631</v>
      </c>
      <c r="R183" s="31" t="s">
        <v>632</v>
      </c>
      <c r="S183" s="31" t="s">
        <v>627</v>
      </c>
      <c r="T183" s="31" t="s">
        <v>332</v>
      </c>
    </row>
    <row r="184" s="3" customFormat="1" ht="81" spans="1:20">
      <c r="A184" s="23">
        <v>180</v>
      </c>
      <c r="B184" s="23" t="s">
        <v>23</v>
      </c>
      <c r="C184" s="31" t="s">
        <v>623</v>
      </c>
      <c r="D184" s="31" t="s">
        <v>485</v>
      </c>
      <c r="E184" s="31" t="s">
        <v>484</v>
      </c>
      <c r="F184" s="31" t="s">
        <v>624</v>
      </c>
      <c r="G184" s="32" t="s">
        <v>625</v>
      </c>
      <c r="H184" s="31" t="s">
        <v>633</v>
      </c>
      <c r="I184" s="23">
        <v>22101007005</v>
      </c>
      <c r="J184" s="33" t="s">
        <v>29</v>
      </c>
      <c r="K184" s="34">
        <v>2</v>
      </c>
      <c r="L184" s="31" t="s">
        <v>103</v>
      </c>
      <c r="M184" s="35">
        <v>52</v>
      </c>
      <c r="N184" s="36" t="s">
        <v>51</v>
      </c>
      <c r="O184" s="37" t="s">
        <v>42</v>
      </c>
      <c r="P184" s="31"/>
      <c r="Q184" s="31" t="s">
        <v>109</v>
      </c>
      <c r="R184" s="31" t="s">
        <v>634</v>
      </c>
      <c r="S184" s="31" t="s">
        <v>627</v>
      </c>
      <c r="T184" s="31" t="s">
        <v>332</v>
      </c>
    </row>
    <row r="185" s="3" customFormat="1" ht="81" spans="1:20">
      <c r="A185" s="23">
        <v>181</v>
      </c>
      <c r="B185" s="23" t="s">
        <v>23</v>
      </c>
      <c r="C185" s="31" t="s">
        <v>623</v>
      </c>
      <c r="D185" s="31" t="s">
        <v>485</v>
      </c>
      <c r="E185" s="31" t="s">
        <v>484</v>
      </c>
      <c r="F185" s="31" t="s">
        <v>624</v>
      </c>
      <c r="G185" s="32" t="s">
        <v>625</v>
      </c>
      <c r="H185" s="31" t="s">
        <v>635</v>
      </c>
      <c r="I185" s="23">
        <v>22101007006</v>
      </c>
      <c r="J185" s="33" t="s">
        <v>29</v>
      </c>
      <c r="K185" s="34">
        <v>1</v>
      </c>
      <c r="L185" s="31" t="s">
        <v>103</v>
      </c>
      <c r="M185" s="35">
        <v>52</v>
      </c>
      <c r="N185" s="36" t="s">
        <v>51</v>
      </c>
      <c r="O185" s="37" t="s">
        <v>42</v>
      </c>
      <c r="P185" s="31"/>
      <c r="Q185" s="31" t="s">
        <v>636</v>
      </c>
      <c r="R185" s="31" t="s">
        <v>637</v>
      </c>
      <c r="S185" s="31" t="s">
        <v>627</v>
      </c>
      <c r="T185" s="31" t="s">
        <v>332</v>
      </c>
    </row>
    <row r="186" s="3" customFormat="1" ht="67.5" spans="1:20">
      <c r="A186" s="23">
        <v>182</v>
      </c>
      <c r="B186" s="23" t="s">
        <v>23</v>
      </c>
      <c r="C186" s="31" t="s">
        <v>623</v>
      </c>
      <c r="D186" s="31" t="s">
        <v>485</v>
      </c>
      <c r="E186" s="31" t="s">
        <v>484</v>
      </c>
      <c r="F186" s="31" t="s">
        <v>624</v>
      </c>
      <c r="G186" s="32" t="s">
        <v>625</v>
      </c>
      <c r="H186" s="31" t="s">
        <v>638</v>
      </c>
      <c r="I186" s="23">
        <v>22101007007</v>
      </c>
      <c r="J186" s="33" t="s">
        <v>29</v>
      </c>
      <c r="K186" s="34">
        <v>2</v>
      </c>
      <c r="L186" s="31" t="s">
        <v>610</v>
      </c>
      <c r="M186" s="35">
        <v>53</v>
      </c>
      <c r="N186" s="36" t="s">
        <v>51</v>
      </c>
      <c r="O186" s="37" t="s">
        <v>42</v>
      </c>
      <c r="P186" s="31"/>
      <c r="Q186" s="31" t="s">
        <v>639</v>
      </c>
      <c r="R186" s="31" t="s">
        <v>640</v>
      </c>
      <c r="S186" s="31" t="s">
        <v>641</v>
      </c>
      <c r="T186" s="31" t="s">
        <v>332</v>
      </c>
    </row>
    <row r="187" s="3" customFormat="1" ht="67.5" spans="1:20">
      <c r="A187" s="23">
        <v>183</v>
      </c>
      <c r="B187" s="23" t="s">
        <v>23</v>
      </c>
      <c r="C187" s="31" t="s">
        <v>623</v>
      </c>
      <c r="D187" s="31" t="s">
        <v>485</v>
      </c>
      <c r="E187" s="31" t="s">
        <v>484</v>
      </c>
      <c r="F187" s="31" t="s">
        <v>624</v>
      </c>
      <c r="G187" s="32" t="s">
        <v>625</v>
      </c>
      <c r="H187" s="31" t="s">
        <v>642</v>
      </c>
      <c r="I187" s="23">
        <v>22101007008</v>
      </c>
      <c r="J187" s="33" t="s">
        <v>29</v>
      </c>
      <c r="K187" s="34">
        <v>1</v>
      </c>
      <c r="L187" s="31" t="s">
        <v>610</v>
      </c>
      <c r="M187" s="35">
        <v>53</v>
      </c>
      <c r="N187" s="36" t="s">
        <v>51</v>
      </c>
      <c r="O187" s="37" t="s">
        <v>42</v>
      </c>
      <c r="P187" s="31"/>
      <c r="Q187" s="31" t="s">
        <v>643</v>
      </c>
      <c r="R187" s="31" t="s">
        <v>644</v>
      </c>
      <c r="S187" s="31" t="s">
        <v>645</v>
      </c>
      <c r="T187" s="31" t="s">
        <v>332</v>
      </c>
    </row>
    <row r="188" s="3" customFormat="1" ht="81" spans="1:20">
      <c r="A188" s="23">
        <v>184</v>
      </c>
      <c r="B188" s="23" t="s">
        <v>23</v>
      </c>
      <c r="C188" s="31" t="s">
        <v>623</v>
      </c>
      <c r="D188" s="31" t="s">
        <v>485</v>
      </c>
      <c r="E188" s="31" t="s">
        <v>484</v>
      </c>
      <c r="F188" s="31" t="s">
        <v>624</v>
      </c>
      <c r="G188" s="32" t="s">
        <v>625</v>
      </c>
      <c r="H188" s="31" t="s">
        <v>606</v>
      </c>
      <c r="I188" s="23">
        <v>22101007009</v>
      </c>
      <c r="J188" s="33" t="s">
        <v>29</v>
      </c>
      <c r="K188" s="34">
        <v>1</v>
      </c>
      <c r="L188" s="31" t="s">
        <v>88</v>
      </c>
      <c r="M188" s="35">
        <v>55</v>
      </c>
      <c r="N188" s="36" t="s">
        <v>51</v>
      </c>
      <c r="O188" s="37" t="s">
        <v>42</v>
      </c>
      <c r="P188" s="31"/>
      <c r="Q188" s="31" t="s">
        <v>646</v>
      </c>
      <c r="R188" s="31" t="s">
        <v>647</v>
      </c>
      <c r="S188" s="31" t="s">
        <v>648</v>
      </c>
      <c r="T188" s="31" t="s">
        <v>332</v>
      </c>
    </row>
    <row r="189" s="3" customFormat="1" ht="67.5" spans="1:20">
      <c r="A189" s="23">
        <v>185</v>
      </c>
      <c r="B189" s="23" t="s">
        <v>23</v>
      </c>
      <c r="C189" s="31" t="s">
        <v>623</v>
      </c>
      <c r="D189" s="31" t="s">
        <v>485</v>
      </c>
      <c r="E189" s="31" t="s">
        <v>484</v>
      </c>
      <c r="F189" s="31" t="s">
        <v>624</v>
      </c>
      <c r="G189" s="32" t="s">
        <v>625</v>
      </c>
      <c r="H189" s="31" t="s">
        <v>649</v>
      </c>
      <c r="I189" s="23">
        <v>22101007010</v>
      </c>
      <c r="J189" s="33" t="s">
        <v>29</v>
      </c>
      <c r="K189" s="34">
        <v>7</v>
      </c>
      <c r="L189" s="31" t="s">
        <v>505</v>
      </c>
      <c r="M189" s="35">
        <v>54</v>
      </c>
      <c r="N189" s="36" t="s">
        <v>51</v>
      </c>
      <c r="O189" s="37" t="s">
        <v>42</v>
      </c>
      <c r="P189" s="31"/>
      <c r="Q189" s="31" t="s">
        <v>506</v>
      </c>
      <c r="R189" s="31" t="s">
        <v>650</v>
      </c>
      <c r="S189" s="31" t="s">
        <v>54</v>
      </c>
      <c r="T189" s="31" t="s">
        <v>332</v>
      </c>
    </row>
    <row r="190" s="3" customFormat="1" ht="40.5" spans="1:20">
      <c r="A190" s="23">
        <v>186</v>
      </c>
      <c r="B190" s="23" t="s">
        <v>23</v>
      </c>
      <c r="C190" s="31" t="s">
        <v>623</v>
      </c>
      <c r="D190" s="31" t="s">
        <v>485</v>
      </c>
      <c r="E190" s="31" t="s">
        <v>484</v>
      </c>
      <c r="F190" s="31" t="s">
        <v>624</v>
      </c>
      <c r="G190" s="32" t="s">
        <v>625</v>
      </c>
      <c r="H190" s="31" t="s">
        <v>651</v>
      </c>
      <c r="I190" s="23">
        <v>22101007011</v>
      </c>
      <c r="J190" s="33" t="s">
        <v>29</v>
      </c>
      <c r="K190" s="34">
        <v>1</v>
      </c>
      <c r="L190" s="31" t="s">
        <v>30</v>
      </c>
      <c r="M190" s="35">
        <v>11</v>
      </c>
      <c r="N190" s="36" t="s">
        <v>51</v>
      </c>
      <c r="O190" s="37" t="s">
        <v>42</v>
      </c>
      <c r="P190" s="31"/>
      <c r="Q190" s="31" t="s">
        <v>652</v>
      </c>
      <c r="R190" s="31" t="s">
        <v>653</v>
      </c>
      <c r="S190" s="31" t="s">
        <v>654</v>
      </c>
      <c r="T190" s="31" t="s">
        <v>332</v>
      </c>
    </row>
    <row r="191" s="3" customFormat="1" ht="54" spans="1:20">
      <c r="A191" s="23">
        <v>187</v>
      </c>
      <c r="B191" s="23" t="s">
        <v>23</v>
      </c>
      <c r="C191" s="31" t="s">
        <v>623</v>
      </c>
      <c r="D191" s="31" t="s">
        <v>485</v>
      </c>
      <c r="E191" s="31" t="s">
        <v>484</v>
      </c>
      <c r="F191" s="31" t="s">
        <v>624</v>
      </c>
      <c r="G191" s="32" t="s">
        <v>625</v>
      </c>
      <c r="H191" s="31" t="s">
        <v>655</v>
      </c>
      <c r="I191" s="23">
        <v>22101007012</v>
      </c>
      <c r="J191" s="33" t="s">
        <v>29</v>
      </c>
      <c r="K191" s="34">
        <v>1</v>
      </c>
      <c r="L191" s="31" t="s">
        <v>30</v>
      </c>
      <c r="M191" s="35">
        <v>11</v>
      </c>
      <c r="N191" s="36" t="s">
        <v>51</v>
      </c>
      <c r="O191" s="37" t="s">
        <v>42</v>
      </c>
      <c r="P191" s="31"/>
      <c r="Q191" s="31" t="s">
        <v>656</v>
      </c>
      <c r="R191" s="31" t="s">
        <v>657</v>
      </c>
      <c r="S191" s="31" t="s">
        <v>658</v>
      </c>
      <c r="T191" s="31" t="s">
        <v>332</v>
      </c>
    </row>
    <row r="192" s="3" customFormat="1" ht="40.5" spans="1:20">
      <c r="A192" s="23">
        <v>188</v>
      </c>
      <c r="B192" s="23" t="s">
        <v>23</v>
      </c>
      <c r="C192" s="31" t="s">
        <v>659</v>
      </c>
      <c r="D192" s="31" t="s">
        <v>485</v>
      </c>
      <c r="E192" s="31" t="s">
        <v>484</v>
      </c>
      <c r="F192" s="31" t="s">
        <v>660</v>
      </c>
      <c r="G192" s="32" t="s">
        <v>661</v>
      </c>
      <c r="H192" s="31" t="s">
        <v>662</v>
      </c>
      <c r="I192" s="23">
        <v>22101007101</v>
      </c>
      <c r="J192" s="33" t="s">
        <v>40</v>
      </c>
      <c r="K192" s="34">
        <v>1</v>
      </c>
      <c r="L192" s="31" t="s">
        <v>30</v>
      </c>
      <c r="M192" s="35">
        <v>11</v>
      </c>
      <c r="N192" s="36" t="s">
        <v>41</v>
      </c>
      <c r="O192" s="37" t="s">
        <v>241</v>
      </c>
      <c r="P192" s="31"/>
      <c r="Q192" s="31"/>
      <c r="R192" s="31"/>
      <c r="S192" s="31" t="s">
        <v>663</v>
      </c>
      <c r="T192" s="31" t="s">
        <v>664</v>
      </c>
    </row>
    <row r="193" s="3" customFormat="1" ht="81" spans="1:20">
      <c r="A193" s="23">
        <v>189</v>
      </c>
      <c r="B193" s="23" t="s">
        <v>23</v>
      </c>
      <c r="C193" s="31" t="s">
        <v>659</v>
      </c>
      <c r="D193" s="31" t="s">
        <v>485</v>
      </c>
      <c r="E193" s="31" t="s">
        <v>484</v>
      </c>
      <c r="F193" s="31" t="s">
        <v>660</v>
      </c>
      <c r="G193" s="32" t="s">
        <v>661</v>
      </c>
      <c r="H193" s="31" t="s">
        <v>665</v>
      </c>
      <c r="I193" s="23">
        <v>22101007102</v>
      </c>
      <c r="J193" s="33" t="s">
        <v>29</v>
      </c>
      <c r="K193" s="34">
        <v>1</v>
      </c>
      <c r="L193" s="31" t="s">
        <v>523</v>
      </c>
      <c r="M193" s="35">
        <v>51</v>
      </c>
      <c r="N193" s="36" t="s">
        <v>51</v>
      </c>
      <c r="O193" s="37" t="s">
        <v>32</v>
      </c>
      <c r="P193" s="31"/>
      <c r="Q193" s="31"/>
      <c r="R193" s="31" t="s">
        <v>666</v>
      </c>
      <c r="S193" s="31" t="s">
        <v>667</v>
      </c>
      <c r="T193" s="31" t="s">
        <v>668</v>
      </c>
    </row>
    <row r="194" s="3" customFormat="1" ht="81" spans="1:20">
      <c r="A194" s="23">
        <v>190</v>
      </c>
      <c r="B194" s="23" t="s">
        <v>23</v>
      </c>
      <c r="C194" s="31" t="s">
        <v>659</v>
      </c>
      <c r="D194" s="31" t="s">
        <v>485</v>
      </c>
      <c r="E194" s="31" t="s">
        <v>484</v>
      </c>
      <c r="F194" s="31" t="s">
        <v>660</v>
      </c>
      <c r="G194" s="32" t="s">
        <v>661</v>
      </c>
      <c r="H194" s="31" t="s">
        <v>669</v>
      </c>
      <c r="I194" s="23">
        <v>22101007103</v>
      </c>
      <c r="J194" s="33" t="s">
        <v>29</v>
      </c>
      <c r="K194" s="34">
        <v>1</v>
      </c>
      <c r="L194" s="31" t="s">
        <v>103</v>
      </c>
      <c r="M194" s="35">
        <v>52</v>
      </c>
      <c r="N194" s="36" t="s">
        <v>51</v>
      </c>
      <c r="O194" s="37" t="s">
        <v>32</v>
      </c>
      <c r="P194" s="31"/>
      <c r="Q194" s="31"/>
      <c r="R194" s="31" t="s">
        <v>670</v>
      </c>
      <c r="S194" s="31" t="s">
        <v>671</v>
      </c>
      <c r="T194" s="31" t="s">
        <v>672</v>
      </c>
    </row>
    <row r="195" s="3" customFormat="1" ht="81" spans="1:20">
      <c r="A195" s="23">
        <v>191</v>
      </c>
      <c r="B195" s="23" t="s">
        <v>23</v>
      </c>
      <c r="C195" s="31" t="s">
        <v>659</v>
      </c>
      <c r="D195" s="31" t="s">
        <v>485</v>
      </c>
      <c r="E195" s="31" t="s">
        <v>484</v>
      </c>
      <c r="F195" s="31" t="s">
        <v>660</v>
      </c>
      <c r="G195" s="32" t="s">
        <v>661</v>
      </c>
      <c r="H195" s="31" t="s">
        <v>629</v>
      </c>
      <c r="I195" s="23">
        <v>22101007104</v>
      </c>
      <c r="J195" s="33" t="s">
        <v>29</v>
      </c>
      <c r="K195" s="34">
        <v>1</v>
      </c>
      <c r="L195" s="31" t="s">
        <v>103</v>
      </c>
      <c r="M195" s="35">
        <v>52</v>
      </c>
      <c r="N195" s="36" t="s">
        <v>51</v>
      </c>
      <c r="O195" s="37" t="s">
        <v>32</v>
      </c>
      <c r="P195" s="31"/>
      <c r="Q195" s="31"/>
      <c r="R195" s="31" t="s">
        <v>673</v>
      </c>
      <c r="S195" s="31" t="s">
        <v>667</v>
      </c>
      <c r="T195" s="31" t="s">
        <v>674</v>
      </c>
    </row>
    <row r="196" s="3" customFormat="1" ht="81" spans="1:20">
      <c r="A196" s="23">
        <v>192</v>
      </c>
      <c r="B196" s="23" t="s">
        <v>23</v>
      </c>
      <c r="C196" s="31" t="s">
        <v>659</v>
      </c>
      <c r="D196" s="31" t="s">
        <v>485</v>
      </c>
      <c r="E196" s="31" t="s">
        <v>484</v>
      </c>
      <c r="F196" s="31" t="s">
        <v>660</v>
      </c>
      <c r="G196" s="32" t="s">
        <v>661</v>
      </c>
      <c r="H196" s="31" t="s">
        <v>675</v>
      </c>
      <c r="I196" s="23">
        <v>22101007105</v>
      </c>
      <c r="J196" s="33" t="s">
        <v>29</v>
      </c>
      <c r="K196" s="34">
        <v>1</v>
      </c>
      <c r="L196" s="31" t="s">
        <v>523</v>
      </c>
      <c r="M196" s="35">
        <v>51</v>
      </c>
      <c r="N196" s="36" t="s">
        <v>51</v>
      </c>
      <c r="O196" s="37" t="s">
        <v>32</v>
      </c>
      <c r="P196" s="31"/>
      <c r="Q196" s="31"/>
      <c r="R196" s="31" t="s">
        <v>676</v>
      </c>
      <c r="S196" s="31" t="s">
        <v>667</v>
      </c>
      <c r="T196" s="31" t="s">
        <v>677</v>
      </c>
    </row>
    <row r="197" s="3" customFormat="1" ht="81" spans="1:20">
      <c r="A197" s="23">
        <v>193</v>
      </c>
      <c r="B197" s="23" t="s">
        <v>23</v>
      </c>
      <c r="C197" s="31" t="s">
        <v>659</v>
      </c>
      <c r="D197" s="31" t="s">
        <v>485</v>
      </c>
      <c r="E197" s="31" t="s">
        <v>484</v>
      </c>
      <c r="F197" s="31" t="s">
        <v>660</v>
      </c>
      <c r="G197" s="32" t="s">
        <v>661</v>
      </c>
      <c r="H197" s="31" t="s">
        <v>574</v>
      </c>
      <c r="I197" s="23">
        <v>22101007106</v>
      </c>
      <c r="J197" s="33" t="s">
        <v>29</v>
      </c>
      <c r="K197" s="34">
        <v>1</v>
      </c>
      <c r="L197" s="31" t="s">
        <v>103</v>
      </c>
      <c r="M197" s="35">
        <v>52</v>
      </c>
      <c r="N197" s="36" t="s">
        <v>51</v>
      </c>
      <c r="O197" s="37" t="s">
        <v>32</v>
      </c>
      <c r="P197" s="31"/>
      <c r="Q197" s="31"/>
      <c r="R197" s="31" t="s">
        <v>678</v>
      </c>
      <c r="S197" s="31" t="s">
        <v>671</v>
      </c>
      <c r="T197" s="31" t="s">
        <v>679</v>
      </c>
    </row>
    <row r="198" s="3" customFormat="1" ht="67.5" spans="1:20">
      <c r="A198" s="23">
        <v>194</v>
      </c>
      <c r="B198" s="23" t="s">
        <v>23</v>
      </c>
      <c r="C198" s="31" t="s">
        <v>659</v>
      </c>
      <c r="D198" s="31" t="s">
        <v>485</v>
      </c>
      <c r="E198" s="31" t="s">
        <v>484</v>
      </c>
      <c r="F198" s="31" t="s">
        <v>660</v>
      </c>
      <c r="G198" s="32" t="s">
        <v>661</v>
      </c>
      <c r="H198" s="31" t="s">
        <v>680</v>
      </c>
      <c r="I198" s="23">
        <v>22101007107</v>
      </c>
      <c r="J198" s="33" t="s">
        <v>29</v>
      </c>
      <c r="K198" s="34">
        <v>2</v>
      </c>
      <c r="L198" s="31" t="s">
        <v>505</v>
      </c>
      <c r="M198" s="35">
        <v>54</v>
      </c>
      <c r="N198" s="36" t="s">
        <v>51</v>
      </c>
      <c r="O198" s="37" t="s">
        <v>32</v>
      </c>
      <c r="P198" s="31"/>
      <c r="Q198" s="31"/>
      <c r="R198" s="31" t="s">
        <v>681</v>
      </c>
      <c r="S198" s="31" t="s">
        <v>682</v>
      </c>
      <c r="T198" s="31" t="s">
        <v>683</v>
      </c>
    </row>
    <row r="199" s="3" customFormat="1" ht="67.5" spans="1:20">
      <c r="A199" s="23">
        <v>195</v>
      </c>
      <c r="B199" s="23" t="s">
        <v>23</v>
      </c>
      <c r="C199" s="31" t="s">
        <v>659</v>
      </c>
      <c r="D199" s="31" t="s">
        <v>485</v>
      </c>
      <c r="E199" s="31" t="s">
        <v>484</v>
      </c>
      <c r="F199" s="31" t="s">
        <v>660</v>
      </c>
      <c r="G199" s="32" t="s">
        <v>661</v>
      </c>
      <c r="H199" s="31" t="s">
        <v>680</v>
      </c>
      <c r="I199" s="23">
        <v>22101007108</v>
      </c>
      <c r="J199" s="33" t="s">
        <v>29</v>
      </c>
      <c r="K199" s="34">
        <v>1</v>
      </c>
      <c r="L199" s="31" t="s">
        <v>505</v>
      </c>
      <c r="M199" s="35">
        <v>54</v>
      </c>
      <c r="N199" s="36" t="s">
        <v>51</v>
      </c>
      <c r="O199" s="37" t="s">
        <v>42</v>
      </c>
      <c r="P199" s="31"/>
      <c r="Q199" s="31" t="s">
        <v>506</v>
      </c>
      <c r="R199" s="31" t="s">
        <v>681</v>
      </c>
      <c r="S199" s="31" t="s">
        <v>684</v>
      </c>
      <c r="T199" s="31" t="s">
        <v>683</v>
      </c>
    </row>
    <row r="200" s="3" customFormat="1" ht="81" spans="1:20">
      <c r="A200" s="23">
        <v>196</v>
      </c>
      <c r="B200" s="23" t="s">
        <v>23</v>
      </c>
      <c r="C200" s="31" t="s">
        <v>685</v>
      </c>
      <c r="D200" s="31" t="s">
        <v>485</v>
      </c>
      <c r="E200" s="31" t="s">
        <v>484</v>
      </c>
      <c r="F200" s="31" t="s">
        <v>686</v>
      </c>
      <c r="G200" s="32" t="s">
        <v>687</v>
      </c>
      <c r="H200" s="31" t="s">
        <v>688</v>
      </c>
      <c r="I200" s="23">
        <v>22101007201</v>
      </c>
      <c r="J200" s="33" t="s">
        <v>29</v>
      </c>
      <c r="K200" s="34">
        <v>1</v>
      </c>
      <c r="L200" s="31" t="s">
        <v>103</v>
      </c>
      <c r="M200" s="35">
        <v>52</v>
      </c>
      <c r="N200" s="36" t="s">
        <v>51</v>
      </c>
      <c r="O200" s="37" t="s">
        <v>42</v>
      </c>
      <c r="P200" s="31"/>
      <c r="Q200" s="31" t="s">
        <v>109</v>
      </c>
      <c r="R200" s="31" t="s">
        <v>689</v>
      </c>
      <c r="S200" s="31" t="s">
        <v>690</v>
      </c>
      <c r="T200" s="31" t="s">
        <v>691</v>
      </c>
    </row>
    <row r="201" s="3" customFormat="1" ht="81" spans="1:20">
      <c r="A201" s="23">
        <v>197</v>
      </c>
      <c r="B201" s="23" t="s">
        <v>23</v>
      </c>
      <c r="C201" s="31" t="s">
        <v>685</v>
      </c>
      <c r="D201" s="31" t="s">
        <v>485</v>
      </c>
      <c r="E201" s="31" t="s">
        <v>484</v>
      </c>
      <c r="F201" s="31" t="s">
        <v>686</v>
      </c>
      <c r="G201" s="32" t="s">
        <v>687</v>
      </c>
      <c r="H201" s="31" t="s">
        <v>584</v>
      </c>
      <c r="I201" s="23">
        <v>22101007202</v>
      </c>
      <c r="J201" s="33" t="s">
        <v>29</v>
      </c>
      <c r="K201" s="34">
        <v>1</v>
      </c>
      <c r="L201" s="31" t="s">
        <v>103</v>
      </c>
      <c r="M201" s="35">
        <v>52</v>
      </c>
      <c r="N201" s="36" t="s">
        <v>51</v>
      </c>
      <c r="O201" s="37" t="s">
        <v>42</v>
      </c>
      <c r="P201" s="31"/>
      <c r="Q201" s="31" t="s">
        <v>692</v>
      </c>
      <c r="R201" s="31" t="s">
        <v>693</v>
      </c>
      <c r="S201" s="31" t="s">
        <v>694</v>
      </c>
      <c r="T201" s="31" t="s">
        <v>691</v>
      </c>
    </row>
    <row r="202" s="3" customFormat="1" ht="81" spans="1:20">
      <c r="A202" s="23">
        <v>198</v>
      </c>
      <c r="B202" s="23" t="s">
        <v>23</v>
      </c>
      <c r="C202" s="31" t="s">
        <v>685</v>
      </c>
      <c r="D202" s="31" t="s">
        <v>485</v>
      </c>
      <c r="E202" s="31" t="s">
        <v>484</v>
      </c>
      <c r="F202" s="31" t="s">
        <v>686</v>
      </c>
      <c r="G202" s="32" t="s">
        <v>687</v>
      </c>
      <c r="H202" s="31" t="s">
        <v>577</v>
      </c>
      <c r="I202" s="23">
        <v>22101007203</v>
      </c>
      <c r="J202" s="33" t="s">
        <v>29</v>
      </c>
      <c r="K202" s="34">
        <v>1</v>
      </c>
      <c r="L202" s="31" t="s">
        <v>103</v>
      </c>
      <c r="M202" s="35">
        <v>52</v>
      </c>
      <c r="N202" s="36" t="s">
        <v>51</v>
      </c>
      <c r="O202" s="37" t="s">
        <v>42</v>
      </c>
      <c r="P202" s="31"/>
      <c r="Q202" s="31" t="s">
        <v>695</v>
      </c>
      <c r="R202" s="31" t="s">
        <v>696</v>
      </c>
      <c r="S202" s="31" t="s">
        <v>697</v>
      </c>
      <c r="T202" s="31" t="s">
        <v>691</v>
      </c>
    </row>
    <row r="203" s="3" customFormat="1" ht="67.5" spans="1:20">
      <c r="A203" s="23">
        <v>199</v>
      </c>
      <c r="B203" s="23" t="s">
        <v>23</v>
      </c>
      <c r="C203" s="31" t="s">
        <v>685</v>
      </c>
      <c r="D203" s="31" t="s">
        <v>485</v>
      </c>
      <c r="E203" s="31" t="s">
        <v>484</v>
      </c>
      <c r="F203" s="31" t="s">
        <v>686</v>
      </c>
      <c r="G203" s="32" t="s">
        <v>687</v>
      </c>
      <c r="H203" s="31" t="s">
        <v>698</v>
      </c>
      <c r="I203" s="23">
        <v>22101007204</v>
      </c>
      <c r="J203" s="33" t="s">
        <v>29</v>
      </c>
      <c r="K203" s="34">
        <v>1</v>
      </c>
      <c r="L203" s="31" t="s">
        <v>610</v>
      </c>
      <c r="M203" s="35">
        <v>53</v>
      </c>
      <c r="N203" s="36" t="s">
        <v>51</v>
      </c>
      <c r="O203" s="37" t="s">
        <v>42</v>
      </c>
      <c r="P203" s="31"/>
      <c r="Q203" s="31" t="s">
        <v>699</v>
      </c>
      <c r="R203" s="31" t="s">
        <v>700</v>
      </c>
      <c r="S203" s="31" t="s">
        <v>54</v>
      </c>
      <c r="T203" s="31" t="s">
        <v>691</v>
      </c>
    </row>
    <row r="204" s="3" customFormat="1" ht="67.5" spans="1:20">
      <c r="A204" s="23">
        <v>200</v>
      </c>
      <c r="B204" s="23" t="s">
        <v>23</v>
      </c>
      <c r="C204" s="31" t="s">
        <v>685</v>
      </c>
      <c r="D204" s="31" t="s">
        <v>485</v>
      </c>
      <c r="E204" s="31" t="s">
        <v>484</v>
      </c>
      <c r="F204" s="31" t="s">
        <v>686</v>
      </c>
      <c r="G204" s="32" t="s">
        <v>687</v>
      </c>
      <c r="H204" s="31" t="s">
        <v>701</v>
      </c>
      <c r="I204" s="23">
        <v>22101007205</v>
      </c>
      <c r="J204" s="33" t="s">
        <v>29</v>
      </c>
      <c r="K204" s="34">
        <v>1</v>
      </c>
      <c r="L204" s="31" t="s">
        <v>505</v>
      </c>
      <c r="M204" s="35">
        <v>54</v>
      </c>
      <c r="N204" s="36" t="s">
        <v>51</v>
      </c>
      <c r="O204" s="37" t="s">
        <v>42</v>
      </c>
      <c r="P204" s="31"/>
      <c r="Q204" s="31" t="s">
        <v>702</v>
      </c>
      <c r="R204" s="31" t="s">
        <v>507</v>
      </c>
      <c r="S204" s="31" t="s">
        <v>703</v>
      </c>
      <c r="T204" s="31" t="s">
        <v>691</v>
      </c>
    </row>
    <row r="205" s="3" customFormat="1" ht="67.5" spans="1:20">
      <c r="A205" s="23">
        <v>201</v>
      </c>
      <c r="B205" s="23" t="s">
        <v>23</v>
      </c>
      <c r="C205" s="31" t="s">
        <v>685</v>
      </c>
      <c r="D205" s="31" t="s">
        <v>485</v>
      </c>
      <c r="E205" s="31" t="s">
        <v>484</v>
      </c>
      <c r="F205" s="31" t="s">
        <v>686</v>
      </c>
      <c r="G205" s="32" t="s">
        <v>687</v>
      </c>
      <c r="H205" s="31" t="s">
        <v>704</v>
      </c>
      <c r="I205" s="23">
        <v>22101007206</v>
      </c>
      <c r="J205" s="33" t="s">
        <v>40</v>
      </c>
      <c r="K205" s="34">
        <v>1</v>
      </c>
      <c r="L205" s="31" t="s">
        <v>30</v>
      </c>
      <c r="M205" s="35">
        <v>11</v>
      </c>
      <c r="N205" s="36" t="s">
        <v>41</v>
      </c>
      <c r="O205" s="37" t="s">
        <v>42</v>
      </c>
      <c r="P205" s="31"/>
      <c r="Q205" s="31"/>
      <c r="R205" s="31"/>
      <c r="S205" s="31" t="s">
        <v>705</v>
      </c>
      <c r="T205" s="31" t="s">
        <v>691</v>
      </c>
    </row>
    <row r="206" s="3" customFormat="1" ht="67.5" spans="1:20">
      <c r="A206" s="23">
        <v>202</v>
      </c>
      <c r="B206" s="23" t="s">
        <v>23</v>
      </c>
      <c r="C206" s="31" t="s">
        <v>685</v>
      </c>
      <c r="D206" s="31" t="s">
        <v>485</v>
      </c>
      <c r="E206" s="31" t="s">
        <v>484</v>
      </c>
      <c r="F206" s="31" t="s">
        <v>686</v>
      </c>
      <c r="G206" s="32" t="s">
        <v>687</v>
      </c>
      <c r="H206" s="31" t="s">
        <v>706</v>
      </c>
      <c r="I206" s="23">
        <v>22101007207</v>
      </c>
      <c r="J206" s="33" t="s">
        <v>29</v>
      </c>
      <c r="K206" s="34">
        <v>1</v>
      </c>
      <c r="L206" s="31" t="s">
        <v>30</v>
      </c>
      <c r="M206" s="35">
        <v>11</v>
      </c>
      <c r="N206" s="36" t="s">
        <v>51</v>
      </c>
      <c r="O206" s="37" t="s">
        <v>42</v>
      </c>
      <c r="P206" s="31"/>
      <c r="Q206" s="31" t="s">
        <v>707</v>
      </c>
      <c r="R206" s="31" t="s">
        <v>708</v>
      </c>
      <c r="S206" s="38" t="s">
        <v>709</v>
      </c>
      <c r="T206" s="31" t="s">
        <v>691</v>
      </c>
    </row>
    <row r="207" s="3" customFormat="1" ht="40.5" spans="1:20">
      <c r="A207" s="23">
        <v>203</v>
      </c>
      <c r="B207" s="23" t="s">
        <v>23</v>
      </c>
      <c r="C207" s="31" t="s">
        <v>710</v>
      </c>
      <c r="D207" s="31" t="s">
        <v>485</v>
      </c>
      <c r="E207" s="31" t="s">
        <v>484</v>
      </c>
      <c r="F207" s="31" t="s">
        <v>711</v>
      </c>
      <c r="G207" s="32" t="s">
        <v>712</v>
      </c>
      <c r="H207" s="31" t="s">
        <v>467</v>
      </c>
      <c r="I207" s="23">
        <v>22101007301</v>
      </c>
      <c r="J207" s="33" t="s">
        <v>40</v>
      </c>
      <c r="K207" s="34">
        <v>1</v>
      </c>
      <c r="L207" s="31" t="s">
        <v>30</v>
      </c>
      <c r="M207" s="35">
        <v>11</v>
      </c>
      <c r="N207" s="36" t="s">
        <v>41</v>
      </c>
      <c r="O207" s="37" t="s">
        <v>241</v>
      </c>
      <c r="P207" s="31"/>
      <c r="Q207" s="31"/>
      <c r="R207" s="31"/>
      <c r="S207" s="31" t="s">
        <v>713</v>
      </c>
      <c r="T207" s="31" t="s">
        <v>714</v>
      </c>
    </row>
    <row r="208" s="3" customFormat="1" ht="81" spans="1:20">
      <c r="A208" s="23">
        <v>204</v>
      </c>
      <c r="B208" s="23" t="s">
        <v>23</v>
      </c>
      <c r="C208" s="31" t="s">
        <v>710</v>
      </c>
      <c r="D208" s="31" t="s">
        <v>485</v>
      </c>
      <c r="E208" s="31" t="s">
        <v>484</v>
      </c>
      <c r="F208" s="31" t="s">
        <v>711</v>
      </c>
      <c r="G208" s="32" t="s">
        <v>712</v>
      </c>
      <c r="H208" s="31" t="s">
        <v>715</v>
      </c>
      <c r="I208" s="23">
        <v>22101007302</v>
      </c>
      <c r="J208" s="33" t="s">
        <v>29</v>
      </c>
      <c r="K208" s="34">
        <v>2</v>
      </c>
      <c r="L208" s="31" t="s">
        <v>103</v>
      </c>
      <c r="M208" s="35">
        <v>52</v>
      </c>
      <c r="N208" s="36" t="s">
        <v>115</v>
      </c>
      <c r="O208" s="37" t="s">
        <v>42</v>
      </c>
      <c r="P208" s="31"/>
      <c r="Q208" s="31" t="s">
        <v>716</v>
      </c>
      <c r="R208" s="31" t="s">
        <v>589</v>
      </c>
      <c r="S208" s="31" t="s">
        <v>717</v>
      </c>
      <c r="T208" s="31" t="s">
        <v>714</v>
      </c>
    </row>
    <row r="209" s="3" customFormat="1" ht="81" spans="1:20">
      <c r="A209" s="23">
        <v>205</v>
      </c>
      <c r="B209" s="23" t="s">
        <v>23</v>
      </c>
      <c r="C209" s="31" t="s">
        <v>710</v>
      </c>
      <c r="D209" s="31" t="s">
        <v>485</v>
      </c>
      <c r="E209" s="31" t="s">
        <v>484</v>
      </c>
      <c r="F209" s="31" t="s">
        <v>711</v>
      </c>
      <c r="G209" s="32" t="s">
        <v>712</v>
      </c>
      <c r="H209" s="31" t="s">
        <v>718</v>
      </c>
      <c r="I209" s="23">
        <v>22101007303</v>
      </c>
      <c r="J209" s="33" t="s">
        <v>29</v>
      </c>
      <c r="K209" s="34">
        <v>2</v>
      </c>
      <c r="L209" s="31" t="s">
        <v>103</v>
      </c>
      <c r="M209" s="35">
        <v>52</v>
      </c>
      <c r="N209" s="36" t="s">
        <v>115</v>
      </c>
      <c r="O209" s="37" t="s">
        <v>42</v>
      </c>
      <c r="P209" s="31"/>
      <c r="Q209" s="31" t="s">
        <v>716</v>
      </c>
      <c r="R209" s="31" t="s">
        <v>589</v>
      </c>
      <c r="S209" s="31" t="s">
        <v>719</v>
      </c>
      <c r="T209" s="31" t="s">
        <v>714</v>
      </c>
    </row>
    <row r="210" s="3" customFormat="1" ht="81" spans="1:20">
      <c r="A210" s="23">
        <v>206</v>
      </c>
      <c r="B210" s="23" t="s">
        <v>23</v>
      </c>
      <c r="C210" s="31" t="s">
        <v>710</v>
      </c>
      <c r="D210" s="31" t="s">
        <v>485</v>
      </c>
      <c r="E210" s="31" t="s">
        <v>484</v>
      </c>
      <c r="F210" s="31" t="s">
        <v>711</v>
      </c>
      <c r="G210" s="32" t="s">
        <v>712</v>
      </c>
      <c r="H210" s="31" t="s">
        <v>720</v>
      </c>
      <c r="I210" s="23">
        <v>22101007304</v>
      </c>
      <c r="J210" s="33" t="s">
        <v>29</v>
      </c>
      <c r="K210" s="34">
        <v>5</v>
      </c>
      <c r="L210" s="31" t="s">
        <v>103</v>
      </c>
      <c r="M210" s="35">
        <v>52</v>
      </c>
      <c r="N210" s="36" t="s">
        <v>115</v>
      </c>
      <c r="O210" s="37" t="s">
        <v>42</v>
      </c>
      <c r="P210" s="31"/>
      <c r="Q210" s="31" t="s">
        <v>721</v>
      </c>
      <c r="R210" s="31" t="s">
        <v>589</v>
      </c>
      <c r="S210" s="31" t="s">
        <v>54</v>
      </c>
      <c r="T210" s="31" t="s">
        <v>714</v>
      </c>
    </row>
    <row r="211" s="3" customFormat="1" ht="67.5" spans="1:20">
      <c r="A211" s="23">
        <v>207</v>
      </c>
      <c r="B211" s="23" t="s">
        <v>23</v>
      </c>
      <c r="C211" s="31" t="s">
        <v>710</v>
      </c>
      <c r="D211" s="31" t="s">
        <v>485</v>
      </c>
      <c r="E211" s="31" t="s">
        <v>484</v>
      </c>
      <c r="F211" s="31" t="s">
        <v>711</v>
      </c>
      <c r="G211" s="32" t="s">
        <v>712</v>
      </c>
      <c r="H211" s="31" t="s">
        <v>613</v>
      </c>
      <c r="I211" s="23">
        <v>22101007305</v>
      </c>
      <c r="J211" s="33" t="s">
        <v>29</v>
      </c>
      <c r="K211" s="34">
        <v>1</v>
      </c>
      <c r="L211" s="31" t="s">
        <v>610</v>
      </c>
      <c r="M211" s="35">
        <v>53</v>
      </c>
      <c r="N211" s="36" t="s">
        <v>115</v>
      </c>
      <c r="O211" s="37" t="s">
        <v>32</v>
      </c>
      <c r="P211" s="31"/>
      <c r="Q211" s="31"/>
      <c r="R211" s="31" t="s">
        <v>722</v>
      </c>
      <c r="S211" s="31" t="s">
        <v>54</v>
      </c>
      <c r="T211" s="31" t="s">
        <v>714</v>
      </c>
    </row>
    <row r="212" s="3" customFormat="1" ht="81" spans="1:20">
      <c r="A212" s="23">
        <v>208</v>
      </c>
      <c r="B212" s="23" t="s">
        <v>23</v>
      </c>
      <c r="C212" s="31" t="s">
        <v>710</v>
      </c>
      <c r="D212" s="31" t="s">
        <v>485</v>
      </c>
      <c r="E212" s="31" t="s">
        <v>484</v>
      </c>
      <c r="F212" s="31" t="s">
        <v>711</v>
      </c>
      <c r="G212" s="32" t="s">
        <v>712</v>
      </c>
      <c r="H212" s="31" t="s">
        <v>723</v>
      </c>
      <c r="I212" s="23">
        <v>22101007306</v>
      </c>
      <c r="J212" s="33" t="s">
        <v>29</v>
      </c>
      <c r="K212" s="34">
        <v>1</v>
      </c>
      <c r="L212" s="31" t="s">
        <v>88</v>
      </c>
      <c r="M212" s="35">
        <v>55</v>
      </c>
      <c r="N212" s="36" t="s">
        <v>115</v>
      </c>
      <c r="O212" s="37" t="s">
        <v>32</v>
      </c>
      <c r="P212" s="31"/>
      <c r="Q212" s="31"/>
      <c r="R212" s="31" t="s">
        <v>724</v>
      </c>
      <c r="S212" s="31"/>
      <c r="T212" s="31" t="s">
        <v>714</v>
      </c>
    </row>
    <row r="213" s="3" customFormat="1" ht="81" spans="1:20">
      <c r="A213" s="23">
        <v>209</v>
      </c>
      <c r="B213" s="23" t="s">
        <v>23</v>
      </c>
      <c r="C213" s="31" t="s">
        <v>710</v>
      </c>
      <c r="D213" s="31" t="s">
        <v>485</v>
      </c>
      <c r="E213" s="31" t="s">
        <v>484</v>
      </c>
      <c r="F213" s="31" t="s">
        <v>711</v>
      </c>
      <c r="G213" s="32" t="s">
        <v>712</v>
      </c>
      <c r="H213" s="31" t="s">
        <v>725</v>
      </c>
      <c r="I213" s="23">
        <v>22101007307</v>
      </c>
      <c r="J213" s="33" t="s">
        <v>29</v>
      </c>
      <c r="K213" s="34">
        <v>3</v>
      </c>
      <c r="L213" s="31" t="s">
        <v>88</v>
      </c>
      <c r="M213" s="35">
        <v>55</v>
      </c>
      <c r="N213" s="36" t="s">
        <v>115</v>
      </c>
      <c r="O213" s="37" t="s">
        <v>42</v>
      </c>
      <c r="P213" s="31"/>
      <c r="Q213" s="31"/>
      <c r="R213" s="31"/>
      <c r="S213" s="31" t="s">
        <v>726</v>
      </c>
      <c r="T213" s="31" t="s">
        <v>714</v>
      </c>
    </row>
    <row r="214" s="3" customFormat="1" ht="67.5" spans="1:20">
      <c r="A214" s="23">
        <v>210</v>
      </c>
      <c r="B214" s="23" t="s">
        <v>23</v>
      </c>
      <c r="C214" s="31" t="s">
        <v>710</v>
      </c>
      <c r="D214" s="31" t="s">
        <v>485</v>
      </c>
      <c r="E214" s="31" t="s">
        <v>484</v>
      </c>
      <c r="F214" s="31" t="s">
        <v>711</v>
      </c>
      <c r="G214" s="32" t="s">
        <v>712</v>
      </c>
      <c r="H214" s="31" t="s">
        <v>680</v>
      </c>
      <c r="I214" s="23">
        <v>22101007308</v>
      </c>
      <c r="J214" s="33" t="s">
        <v>29</v>
      </c>
      <c r="K214" s="34">
        <v>2</v>
      </c>
      <c r="L214" s="31" t="s">
        <v>505</v>
      </c>
      <c r="M214" s="35">
        <v>54</v>
      </c>
      <c r="N214" s="36" t="s">
        <v>115</v>
      </c>
      <c r="O214" s="37" t="s">
        <v>32</v>
      </c>
      <c r="P214" s="31"/>
      <c r="Q214" s="31"/>
      <c r="R214" s="31" t="s">
        <v>727</v>
      </c>
      <c r="S214" s="31" t="s">
        <v>728</v>
      </c>
      <c r="T214" s="31" t="s">
        <v>714</v>
      </c>
    </row>
    <row r="215" s="3" customFormat="1" ht="81" spans="1:20">
      <c r="A215" s="23">
        <v>211</v>
      </c>
      <c r="B215" s="23" t="s">
        <v>23</v>
      </c>
      <c r="C215" s="31" t="s">
        <v>729</v>
      </c>
      <c r="D215" s="31" t="s">
        <v>485</v>
      </c>
      <c r="E215" s="31" t="s">
        <v>484</v>
      </c>
      <c r="F215" s="31" t="s">
        <v>730</v>
      </c>
      <c r="G215" s="32" t="s">
        <v>731</v>
      </c>
      <c r="H215" s="31" t="s">
        <v>732</v>
      </c>
      <c r="I215" s="23">
        <v>22101007401</v>
      </c>
      <c r="J215" s="33" t="s">
        <v>29</v>
      </c>
      <c r="K215" s="34">
        <v>1</v>
      </c>
      <c r="L215" s="31" t="s">
        <v>523</v>
      </c>
      <c r="M215" s="35">
        <v>51</v>
      </c>
      <c r="N215" s="36" t="s">
        <v>51</v>
      </c>
      <c r="O215" s="37" t="s">
        <v>32</v>
      </c>
      <c r="P215" s="31"/>
      <c r="Q215" s="31"/>
      <c r="R215" s="31" t="s">
        <v>733</v>
      </c>
      <c r="S215" s="31" t="s">
        <v>734</v>
      </c>
      <c r="T215" s="31" t="s">
        <v>691</v>
      </c>
    </row>
    <row r="216" s="3" customFormat="1" ht="94.5" spans="1:20">
      <c r="A216" s="23">
        <v>212</v>
      </c>
      <c r="B216" s="23" t="s">
        <v>23</v>
      </c>
      <c r="C216" s="31" t="s">
        <v>729</v>
      </c>
      <c r="D216" s="31" t="s">
        <v>485</v>
      </c>
      <c r="E216" s="31" t="s">
        <v>484</v>
      </c>
      <c r="F216" s="31" t="s">
        <v>730</v>
      </c>
      <c r="G216" s="32" t="s">
        <v>731</v>
      </c>
      <c r="H216" s="31" t="s">
        <v>574</v>
      </c>
      <c r="I216" s="23">
        <v>22101007402</v>
      </c>
      <c r="J216" s="33" t="s">
        <v>29</v>
      </c>
      <c r="K216" s="34">
        <v>1</v>
      </c>
      <c r="L216" s="31" t="s">
        <v>103</v>
      </c>
      <c r="M216" s="35">
        <v>52</v>
      </c>
      <c r="N216" s="36" t="s">
        <v>51</v>
      </c>
      <c r="O216" s="37" t="s">
        <v>32</v>
      </c>
      <c r="P216" s="31"/>
      <c r="Q216" s="31"/>
      <c r="R216" s="31" t="s">
        <v>581</v>
      </c>
      <c r="S216" s="38" t="s">
        <v>735</v>
      </c>
      <c r="T216" s="31" t="s">
        <v>691</v>
      </c>
    </row>
    <row r="217" s="3" customFormat="1" ht="81" spans="1:20">
      <c r="A217" s="23">
        <v>213</v>
      </c>
      <c r="B217" s="23" t="s">
        <v>23</v>
      </c>
      <c r="C217" s="31" t="s">
        <v>729</v>
      </c>
      <c r="D217" s="31" t="s">
        <v>485</v>
      </c>
      <c r="E217" s="31" t="s">
        <v>484</v>
      </c>
      <c r="F217" s="31" t="s">
        <v>730</v>
      </c>
      <c r="G217" s="32" t="s">
        <v>731</v>
      </c>
      <c r="H217" s="31" t="s">
        <v>669</v>
      </c>
      <c r="I217" s="23">
        <v>22101007403</v>
      </c>
      <c r="J217" s="33" t="s">
        <v>29</v>
      </c>
      <c r="K217" s="34">
        <v>2</v>
      </c>
      <c r="L217" s="31" t="s">
        <v>103</v>
      </c>
      <c r="M217" s="35">
        <v>52</v>
      </c>
      <c r="N217" s="36" t="s">
        <v>51</v>
      </c>
      <c r="O217" s="37" t="s">
        <v>32</v>
      </c>
      <c r="P217" s="31"/>
      <c r="Q217" s="31"/>
      <c r="R217" s="31" t="s">
        <v>518</v>
      </c>
      <c r="S217" s="31" t="s">
        <v>736</v>
      </c>
      <c r="T217" s="31" t="s">
        <v>691</v>
      </c>
    </row>
    <row r="218" s="3" customFormat="1" ht="81" spans="1:20">
      <c r="A218" s="23">
        <v>214</v>
      </c>
      <c r="B218" s="23" t="s">
        <v>23</v>
      </c>
      <c r="C218" s="31" t="s">
        <v>729</v>
      </c>
      <c r="D218" s="31" t="s">
        <v>485</v>
      </c>
      <c r="E218" s="31" t="s">
        <v>484</v>
      </c>
      <c r="F218" s="31" t="s">
        <v>730</v>
      </c>
      <c r="G218" s="32" t="s">
        <v>731</v>
      </c>
      <c r="H218" s="31" t="s">
        <v>737</v>
      </c>
      <c r="I218" s="23">
        <v>22101007404</v>
      </c>
      <c r="J218" s="33" t="s">
        <v>29</v>
      </c>
      <c r="K218" s="34">
        <v>1</v>
      </c>
      <c r="L218" s="31" t="s">
        <v>103</v>
      </c>
      <c r="M218" s="35">
        <v>52</v>
      </c>
      <c r="N218" s="36" t="s">
        <v>51</v>
      </c>
      <c r="O218" s="37" t="s">
        <v>32</v>
      </c>
      <c r="P218" s="31"/>
      <c r="Q218" s="31"/>
      <c r="R218" s="31" t="s">
        <v>581</v>
      </c>
      <c r="S218" s="31" t="s">
        <v>627</v>
      </c>
      <c r="T218" s="31" t="s">
        <v>691</v>
      </c>
    </row>
    <row r="219" s="3" customFormat="1" ht="94.5" spans="1:20">
      <c r="A219" s="23">
        <v>215</v>
      </c>
      <c r="B219" s="23" t="s">
        <v>23</v>
      </c>
      <c r="C219" s="31" t="s">
        <v>729</v>
      </c>
      <c r="D219" s="31" t="s">
        <v>485</v>
      </c>
      <c r="E219" s="31" t="s">
        <v>484</v>
      </c>
      <c r="F219" s="31" t="s">
        <v>730</v>
      </c>
      <c r="G219" s="32" t="s">
        <v>731</v>
      </c>
      <c r="H219" s="31" t="s">
        <v>738</v>
      </c>
      <c r="I219" s="23">
        <v>22101007405</v>
      </c>
      <c r="J219" s="33" t="s">
        <v>29</v>
      </c>
      <c r="K219" s="34">
        <v>1</v>
      </c>
      <c r="L219" s="31" t="s">
        <v>103</v>
      </c>
      <c r="M219" s="35">
        <v>52</v>
      </c>
      <c r="N219" s="36" t="s">
        <v>51</v>
      </c>
      <c r="O219" s="37" t="s">
        <v>32</v>
      </c>
      <c r="P219" s="31"/>
      <c r="Q219" s="31"/>
      <c r="R219" s="31" t="s">
        <v>739</v>
      </c>
      <c r="S219" s="31" t="s">
        <v>740</v>
      </c>
      <c r="T219" s="31" t="s">
        <v>691</v>
      </c>
    </row>
    <row r="220" s="3" customFormat="1" ht="81" spans="1:20">
      <c r="A220" s="23">
        <v>216</v>
      </c>
      <c r="B220" s="23" t="s">
        <v>23</v>
      </c>
      <c r="C220" s="31" t="s">
        <v>729</v>
      </c>
      <c r="D220" s="31" t="s">
        <v>485</v>
      </c>
      <c r="E220" s="31" t="s">
        <v>484</v>
      </c>
      <c r="F220" s="31" t="s">
        <v>730</v>
      </c>
      <c r="G220" s="32" t="s">
        <v>731</v>
      </c>
      <c r="H220" s="31" t="s">
        <v>741</v>
      </c>
      <c r="I220" s="23">
        <v>22101007406</v>
      </c>
      <c r="J220" s="33" t="s">
        <v>29</v>
      </c>
      <c r="K220" s="34">
        <v>1</v>
      </c>
      <c r="L220" s="31" t="s">
        <v>103</v>
      </c>
      <c r="M220" s="35">
        <v>52</v>
      </c>
      <c r="N220" s="36" t="s">
        <v>51</v>
      </c>
      <c r="O220" s="37" t="s">
        <v>32</v>
      </c>
      <c r="P220" s="31"/>
      <c r="Q220" s="31"/>
      <c r="R220" s="31" t="s">
        <v>628</v>
      </c>
      <c r="S220" s="31" t="s">
        <v>742</v>
      </c>
      <c r="T220" s="31" t="s">
        <v>691</v>
      </c>
    </row>
    <row r="221" s="3" customFormat="1" ht="81" spans="1:20">
      <c r="A221" s="23">
        <v>217</v>
      </c>
      <c r="B221" s="23" t="s">
        <v>23</v>
      </c>
      <c r="C221" s="31" t="s">
        <v>729</v>
      </c>
      <c r="D221" s="31" t="s">
        <v>485</v>
      </c>
      <c r="E221" s="31" t="s">
        <v>484</v>
      </c>
      <c r="F221" s="31" t="s">
        <v>730</v>
      </c>
      <c r="G221" s="32" t="s">
        <v>731</v>
      </c>
      <c r="H221" s="31" t="s">
        <v>665</v>
      </c>
      <c r="I221" s="23">
        <v>22101007407</v>
      </c>
      <c r="J221" s="33" t="s">
        <v>29</v>
      </c>
      <c r="K221" s="34">
        <v>1</v>
      </c>
      <c r="L221" s="31" t="s">
        <v>103</v>
      </c>
      <c r="M221" s="35">
        <v>52</v>
      </c>
      <c r="N221" s="36" t="s">
        <v>51</v>
      </c>
      <c r="O221" s="37" t="s">
        <v>32</v>
      </c>
      <c r="P221" s="31"/>
      <c r="Q221" s="31"/>
      <c r="R221" s="31" t="s">
        <v>628</v>
      </c>
      <c r="S221" s="31" t="s">
        <v>742</v>
      </c>
      <c r="T221" s="31" t="s">
        <v>691</v>
      </c>
    </row>
    <row r="222" s="3" customFormat="1" ht="81" spans="1:20">
      <c r="A222" s="23">
        <v>218</v>
      </c>
      <c r="B222" s="23" t="s">
        <v>23</v>
      </c>
      <c r="C222" s="31" t="s">
        <v>729</v>
      </c>
      <c r="D222" s="31" t="s">
        <v>485</v>
      </c>
      <c r="E222" s="31" t="s">
        <v>484</v>
      </c>
      <c r="F222" s="31" t="s">
        <v>730</v>
      </c>
      <c r="G222" s="32" t="s">
        <v>731</v>
      </c>
      <c r="H222" s="31" t="s">
        <v>587</v>
      </c>
      <c r="I222" s="23">
        <v>22101007408</v>
      </c>
      <c r="J222" s="33" t="s">
        <v>29</v>
      </c>
      <c r="K222" s="34">
        <v>2</v>
      </c>
      <c r="L222" s="31" t="s">
        <v>103</v>
      </c>
      <c r="M222" s="35">
        <v>52</v>
      </c>
      <c r="N222" s="36" t="s">
        <v>51</v>
      </c>
      <c r="O222" s="37" t="s">
        <v>32</v>
      </c>
      <c r="P222" s="31"/>
      <c r="Q222" s="31"/>
      <c r="R222" s="31" t="s">
        <v>743</v>
      </c>
      <c r="S222" s="31" t="s">
        <v>744</v>
      </c>
      <c r="T222" s="31" t="s">
        <v>691</v>
      </c>
    </row>
    <row r="223" s="3" customFormat="1" ht="81" spans="1:20">
      <c r="A223" s="23">
        <v>219</v>
      </c>
      <c r="B223" s="23" t="s">
        <v>23</v>
      </c>
      <c r="C223" s="31" t="s">
        <v>729</v>
      </c>
      <c r="D223" s="31" t="s">
        <v>485</v>
      </c>
      <c r="E223" s="31" t="s">
        <v>484</v>
      </c>
      <c r="F223" s="31" t="s">
        <v>730</v>
      </c>
      <c r="G223" s="32" t="s">
        <v>731</v>
      </c>
      <c r="H223" s="31" t="s">
        <v>745</v>
      </c>
      <c r="I223" s="23">
        <v>22101007409</v>
      </c>
      <c r="J223" s="33" t="s">
        <v>29</v>
      </c>
      <c r="K223" s="34">
        <v>1</v>
      </c>
      <c r="L223" s="31" t="s">
        <v>103</v>
      </c>
      <c r="M223" s="35">
        <v>52</v>
      </c>
      <c r="N223" s="36" t="s">
        <v>51</v>
      </c>
      <c r="O223" s="37" t="s">
        <v>32</v>
      </c>
      <c r="P223" s="31"/>
      <c r="Q223" s="31"/>
      <c r="R223" s="31" t="s">
        <v>743</v>
      </c>
      <c r="S223" s="31" t="s">
        <v>744</v>
      </c>
      <c r="T223" s="31" t="s">
        <v>691</v>
      </c>
    </row>
    <row r="224" s="3" customFormat="1" ht="114" customHeight="1" spans="1:20">
      <c r="A224" s="23">
        <v>220</v>
      </c>
      <c r="B224" s="23" t="s">
        <v>23</v>
      </c>
      <c r="C224" s="31" t="s">
        <v>729</v>
      </c>
      <c r="D224" s="31" t="s">
        <v>485</v>
      </c>
      <c r="E224" s="31" t="s">
        <v>484</v>
      </c>
      <c r="F224" s="31" t="s">
        <v>730</v>
      </c>
      <c r="G224" s="32" t="s">
        <v>731</v>
      </c>
      <c r="H224" s="31" t="s">
        <v>630</v>
      </c>
      <c r="I224" s="23">
        <v>22101007410</v>
      </c>
      <c r="J224" s="33" t="s">
        <v>29</v>
      </c>
      <c r="K224" s="34">
        <v>1</v>
      </c>
      <c r="L224" s="31" t="s">
        <v>523</v>
      </c>
      <c r="M224" s="35">
        <v>51</v>
      </c>
      <c r="N224" s="36" t="s">
        <v>51</v>
      </c>
      <c r="O224" s="37" t="s">
        <v>32</v>
      </c>
      <c r="P224" s="31"/>
      <c r="Q224" s="31"/>
      <c r="R224" s="31" t="s">
        <v>746</v>
      </c>
      <c r="S224" s="31" t="s">
        <v>747</v>
      </c>
      <c r="T224" s="31" t="s">
        <v>691</v>
      </c>
    </row>
    <row r="225" s="3" customFormat="1" ht="81" spans="1:20">
      <c r="A225" s="23">
        <v>221</v>
      </c>
      <c r="B225" s="23" t="s">
        <v>23</v>
      </c>
      <c r="C225" s="31" t="s">
        <v>729</v>
      </c>
      <c r="D225" s="31" t="s">
        <v>485</v>
      </c>
      <c r="E225" s="31" t="s">
        <v>484</v>
      </c>
      <c r="F225" s="31" t="s">
        <v>730</v>
      </c>
      <c r="G225" s="32" t="s">
        <v>731</v>
      </c>
      <c r="H225" s="31" t="s">
        <v>748</v>
      </c>
      <c r="I225" s="23">
        <v>22101007411</v>
      </c>
      <c r="J225" s="33" t="s">
        <v>29</v>
      </c>
      <c r="K225" s="34">
        <v>2</v>
      </c>
      <c r="L225" s="31" t="s">
        <v>88</v>
      </c>
      <c r="M225" s="35">
        <v>55</v>
      </c>
      <c r="N225" s="36" t="s">
        <v>51</v>
      </c>
      <c r="O225" s="37" t="s">
        <v>42</v>
      </c>
      <c r="P225" s="31"/>
      <c r="Q225" s="31" t="s">
        <v>604</v>
      </c>
      <c r="R225" s="31" t="s">
        <v>746</v>
      </c>
      <c r="S225" s="31" t="s">
        <v>749</v>
      </c>
      <c r="T225" s="31" t="s">
        <v>691</v>
      </c>
    </row>
    <row r="226" s="3" customFormat="1" ht="143" customHeight="1" spans="1:20">
      <c r="A226" s="23">
        <v>222</v>
      </c>
      <c r="B226" s="23" t="s">
        <v>23</v>
      </c>
      <c r="C226" s="31" t="s">
        <v>729</v>
      </c>
      <c r="D226" s="31" t="s">
        <v>485</v>
      </c>
      <c r="E226" s="31" t="s">
        <v>484</v>
      </c>
      <c r="F226" s="31" t="s">
        <v>730</v>
      </c>
      <c r="G226" s="32" t="s">
        <v>731</v>
      </c>
      <c r="H226" s="31" t="s">
        <v>750</v>
      </c>
      <c r="I226" s="23">
        <v>22101007412</v>
      </c>
      <c r="J226" s="33" t="s">
        <v>29</v>
      </c>
      <c r="K226" s="34">
        <v>1</v>
      </c>
      <c r="L226" s="31" t="s">
        <v>523</v>
      </c>
      <c r="M226" s="35">
        <v>51</v>
      </c>
      <c r="N226" s="36" t="s">
        <v>51</v>
      </c>
      <c r="O226" s="37" t="s">
        <v>32</v>
      </c>
      <c r="P226" s="31"/>
      <c r="Q226" s="31"/>
      <c r="R226" s="31" t="s">
        <v>751</v>
      </c>
      <c r="S226" s="31" t="s">
        <v>752</v>
      </c>
      <c r="T226" s="31" t="s">
        <v>691</v>
      </c>
    </row>
    <row r="227" s="3" customFormat="1" ht="81" spans="1:20">
      <c r="A227" s="23">
        <v>223</v>
      </c>
      <c r="B227" s="23" t="s">
        <v>23</v>
      </c>
      <c r="C227" s="31" t="s">
        <v>729</v>
      </c>
      <c r="D227" s="31" t="s">
        <v>485</v>
      </c>
      <c r="E227" s="31" t="s">
        <v>484</v>
      </c>
      <c r="F227" s="31" t="s">
        <v>730</v>
      </c>
      <c r="G227" s="32" t="s">
        <v>731</v>
      </c>
      <c r="H227" s="31" t="s">
        <v>753</v>
      </c>
      <c r="I227" s="23">
        <v>22101007413</v>
      </c>
      <c r="J227" s="33" t="s">
        <v>29</v>
      </c>
      <c r="K227" s="34">
        <v>3</v>
      </c>
      <c r="L227" s="31" t="s">
        <v>88</v>
      </c>
      <c r="M227" s="35">
        <v>55</v>
      </c>
      <c r="N227" s="36" t="s">
        <v>51</v>
      </c>
      <c r="O227" s="37" t="s">
        <v>42</v>
      </c>
      <c r="P227" s="31"/>
      <c r="Q227" s="31" t="s">
        <v>754</v>
      </c>
      <c r="R227" s="31" t="s">
        <v>551</v>
      </c>
      <c r="S227" s="31" t="s">
        <v>755</v>
      </c>
      <c r="T227" s="31" t="s">
        <v>691</v>
      </c>
    </row>
    <row r="228" s="3" customFormat="1" ht="81" spans="1:20">
      <c r="A228" s="23">
        <v>224</v>
      </c>
      <c r="B228" s="23" t="s">
        <v>23</v>
      </c>
      <c r="C228" s="31" t="s">
        <v>729</v>
      </c>
      <c r="D228" s="31" t="s">
        <v>485</v>
      </c>
      <c r="E228" s="31" t="s">
        <v>484</v>
      </c>
      <c r="F228" s="31" t="s">
        <v>730</v>
      </c>
      <c r="G228" s="32" t="s">
        <v>731</v>
      </c>
      <c r="H228" s="31" t="s">
        <v>756</v>
      </c>
      <c r="I228" s="23">
        <v>22101007414</v>
      </c>
      <c r="J228" s="33" t="s">
        <v>29</v>
      </c>
      <c r="K228" s="34">
        <v>1</v>
      </c>
      <c r="L228" s="31" t="s">
        <v>103</v>
      </c>
      <c r="M228" s="35">
        <v>52</v>
      </c>
      <c r="N228" s="36" t="s">
        <v>51</v>
      </c>
      <c r="O228" s="37" t="s">
        <v>32</v>
      </c>
      <c r="P228" s="31"/>
      <c r="Q228" s="31"/>
      <c r="R228" s="31" t="s">
        <v>757</v>
      </c>
      <c r="S228" s="31" t="s">
        <v>758</v>
      </c>
      <c r="T228" s="31" t="s">
        <v>691</v>
      </c>
    </row>
    <row r="229" s="3" customFormat="1" ht="81" spans="1:20">
      <c r="A229" s="23">
        <v>225</v>
      </c>
      <c r="B229" s="23" t="s">
        <v>23</v>
      </c>
      <c r="C229" s="31" t="s">
        <v>729</v>
      </c>
      <c r="D229" s="31" t="s">
        <v>485</v>
      </c>
      <c r="E229" s="31" t="s">
        <v>484</v>
      </c>
      <c r="F229" s="31" t="s">
        <v>730</v>
      </c>
      <c r="G229" s="32" t="s">
        <v>731</v>
      </c>
      <c r="H229" s="31" t="s">
        <v>759</v>
      </c>
      <c r="I229" s="23">
        <v>22101007415</v>
      </c>
      <c r="J229" s="33" t="s">
        <v>29</v>
      </c>
      <c r="K229" s="34">
        <v>1</v>
      </c>
      <c r="L229" s="31" t="s">
        <v>88</v>
      </c>
      <c r="M229" s="35">
        <v>55</v>
      </c>
      <c r="N229" s="36" t="s">
        <v>51</v>
      </c>
      <c r="O229" s="37" t="s">
        <v>42</v>
      </c>
      <c r="P229" s="31"/>
      <c r="Q229" s="31" t="s">
        <v>760</v>
      </c>
      <c r="R229" s="31" t="s">
        <v>761</v>
      </c>
      <c r="S229" s="31" t="s">
        <v>749</v>
      </c>
      <c r="T229" s="31" t="s">
        <v>691</v>
      </c>
    </row>
    <row r="230" s="3" customFormat="1" ht="81" spans="1:20">
      <c r="A230" s="23">
        <v>226</v>
      </c>
      <c r="B230" s="23" t="s">
        <v>23</v>
      </c>
      <c r="C230" s="31" t="s">
        <v>729</v>
      </c>
      <c r="D230" s="31" t="s">
        <v>485</v>
      </c>
      <c r="E230" s="31" t="s">
        <v>484</v>
      </c>
      <c r="F230" s="31" t="s">
        <v>730</v>
      </c>
      <c r="G230" s="32" t="s">
        <v>731</v>
      </c>
      <c r="H230" s="31" t="s">
        <v>762</v>
      </c>
      <c r="I230" s="23">
        <v>22101007416</v>
      </c>
      <c r="J230" s="33" t="s">
        <v>29</v>
      </c>
      <c r="K230" s="34">
        <v>1</v>
      </c>
      <c r="L230" s="31" t="s">
        <v>88</v>
      </c>
      <c r="M230" s="35">
        <v>55</v>
      </c>
      <c r="N230" s="36" t="s">
        <v>51</v>
      </c>
      <c r="O230" s="37" t="s">
        <v>42</v>
      </c>
      <c r="P230" s="31"/>
      <c r="Q230" s="31" t="s">
        <v>760</v>
      </c>
      <c r="R230" s="31" t="s">
        <v>761</v>
      </c>
      <c r="S230" s="31" t="s">
        <v>763</v>
      </c>
      <c r="T230" s="31" t="s">
        <v>691</v>
      </c>
    </row>
    <row r="231" s="3" customFormat="1" ht="81" spans="1:20">
      <c r="A231" s="23">
        <v>227</v>
      </c>
      <c r="B231" s="23" t="s">
        <v>23</v>
      </c>
      <c r="C231" s="31" t="s">
        <v>729</v>
      </c>
      <c r="D231" s="31" t="s">
        <v>485</v>
      </c>
      <c r="E231" s="31" t="s">
        <v>484</v>
      </c>
      <c r="F231" s="31" t="s">
        <v>730</v>
      </c>
      <c r="G231" s="32" t="s">
        <v>731</v>
      </c>
      <c r="H231" s="31" t="s">
        <v>564</v>
      </c>
      <c r="I231" s="23">
        <v>22101007417</v>
      </c>
      <c r="J231" s="33" t="s">
        <v>29</v>
      </c>
      <c r="K231" s="34">
        <v>2</v>
      </c>
      <c r="L231" s="31" t="s">
        <v>103</v>
      </c>
      <c r="M231" s="35">
        <v>52</v>
      </c>
      <c r="N231" s="36" t="s">
        <v>51</v>
      </c>
      <c r="O231" s="37" t="s">
        <v>32</v>
      </c>
      <c r="P231" s="31"/>
      <c r="Q231" s="31"/>
      <c r="R231" s="31" t="s">
        <v>764</v>
      </c>
      <c r="S231" s="31" t="s">
        <v>765</v>
      </c>
      <c r="T231" s="31" t="s">
        <v>691</v>
      </c>
    </row>
    <row r="232" s="3" customFormat="1" ht="81" spans="1:20">
      <c r="A232" s="23">
        <v>228</v>
      </c>
      <c r="B232" s="23" t="s">
        <v>23</v>
      </c>
      <c r="C232" s="31" t="s">
        <v>729</v>
      </c>
      <c r="D232" s="31" t="s">
        <v>485</v>
      </c>
      <c r="E232" s="31" t="s">
        <v>484</v>
      </c>
      <c r="F232" s="31" t="s">
        <v>730</v>
      </c>
      <c r="G232" s="32" t="s">
        <v>731</v>
      </c>
      <c r="H232" s="31" t="s">
        <v>606</v>
      </c>
      <c r="I232" s="23">
        <v>22101007418</v>
      </c>
      <c r="J232" s="33" t="s">
        <v>29</v>
      </c>
      <c r="K232" s="34">
        <v>1</v>
      </c>
      <c r="L232" s="31" t="s">
        <v>88</v>
      </c>
      <c r="M232" s="35">
        <v>55</v>
      </c>
      <c r="N232" s="36" t="s">
        <v>51</v>
      </c>
      <c r="O232" s="37" t="s">
        <v>42</v>
      </c>
      <c r="P232" s="31"/>
      <c r="Q232" s="31" t="s">
        <v>607</v>
      </c>
      <c r="R232" s="31" t="s">
        <v>766</v>
      </c>
      <c r="S232" s="31" t="s">
        <v>767</v>
      </c>
      <c r="T232" s="31" t="s">
        <v>691</v>
      </c>
    </row>
    <row r="233" s="3" customFormat="1" ht="81" spans="1:20">
      <c r="A233" s="23">
        <v>229</v>
      </c>
      <c r="B233" s="23" t="s">
        <v>23</v>
      </c>
      <c r="C233" s="31" t="s">
        <v>729</v>
      </c>
      <c r="D233" s="31" t="s">
        <v>485</v>
      </c>
      <c r="E233" s="31" t="s">
        <v>484</v>
      </c>
      <c r="F233" s="31" t="s">
        <v>730</v>
      </c>
      <c r="G233" s="32" t="s">
        <v>731</v>
      </c>
      <c r="H233" s="31" t="s">
        <v>768</v>
      </c>
      <c r="I233" s="23">
        <v>22101007419</v>
      </c>
      <c r="J233" s="33" t="s">
        <v>29</v>
      </c>
      <c r="K233" s="34">
        <v>1</v>
      </c>
      <c r="L233" s="31" t="s">
        <v>523</v>
      </c>
      <c r="M233" s="35">
        <v>51</v>
      </c>
      <c r="N233" s="36" t="s">
        <v>51</v>
      </c>
      <c r="O233" s="37" t="s">
        <v>32</v>
      </c>
      <c r="P233" s="31"/>
      <c r="Q233" s="31"/>
      <c r="R233" s="31" t="s">
        <v>769</v>
      </c>
      <c r="S233" s="31" t="s">
        <v>734</v>
      </c>
      <c r="T233" s="31" t="s">
        <v>691</v>
      </c>
    </row>
    <row r="234" s="3" customFormat="1" ht="81" spans="1:20">
      <c r="A234" s="23">
        <v>230</v>
      </c>
      <c r="B234" s="23" t="s">
        <v>23</v>
      </c>
      <c r="C234" s="31" t="s">
        <v>729</v>
      </c>
      <c r="D234" s="31" t="s">
        <v>485</v>
      </c>
      <c r="E234" s="31" t="s">
        <v>484</v>
      </c>
      <c r="F234" s="31" t="s">
        <v>730</v>
      </c>
      <c r="G234" s="32" t="s">
        <v>731</v>
      </c>
      <c r="H234" s="31" t="s">
        <v>770</v>
      </c>
      <c r="I234" s="23">
        <v>22101007420</v>
      </c>
      <c r="J234" s="33" t="s">
        <v>29</v>
      </c>
      <c r="K234" s="34">
        <v>1</v>
      </c>
      <c r="L234" s="31" t="s">
        <v>103</v>
      </c>
      <c r="M234" s="35">
        <v>52</v>
      </c>
      <c r="N234" s="36" t="s">
        <v>51</v>
      </c>
      <c r="O234" s="37" t="s">
        <v>32</v>
      </c>
      <c r="P234" s="31"/>
      <c r="Q234" s="31"/>
      <c r="R234" s="31" t="s">
        <v>771</v>
      </c>
      <c r="S234" s="31" t="s">
        <v>772</v>
      </c>
      <c r="T234" s="31" t="s">
        <v>691</v>
      </c>
    </row>
    <row r="235" s="3" customFormat="1" ht="81" spans="1:20">
      <c r="A235" s="23">
        <v>231</v>
      </c>
      <c r="B235" s="23" t="s">
        <v>23</v>
      </c>
      <c r="C235" s="31" t="s">
        <v>729</v>
      </c>
      <c r="D235" s="31" t="s">
        <v>485</v>
      </c>
      <c r="E235" s="31" t="s">
        <v>484</v>
      </c>
      <c r="F235" s="31" t="s">
        <v>730</v>
      </c>
      <c r="G235" s="32" t="s">
        <v>731</v>
      </c>
      <c r="H235" s="31" t="s">
        <v>773</v>
      </c>
      <c r="I235" s="23">
        <v>22101007421</v>
      </c>
      <c r="J235" s="33" t="s">
        <v>29</v>
      </c>
      <c r="K235" s="34">
        <v>1</v>
      </c>
      <c r="L235" s="31" t="s">
        <v>103</v>
      </c>
      <c r="M235" s="35">
        <v>52</v>
      </c>
      <c r="N235" s="36" t="s">
        <v>51</v>
      </c>
      <c r="O235" s="37" t="s">
        <v>32</v>
      </c>
      <c r="P235" s="31"/>
      <c r="Q235" s="31"/>
      <c r="R235" s="31" t="s">
        <v>774</v>
      </c>
      <c r="S235" s="31" t="s">
        <v>775</v>
      </c>
      <c r="T235" s="31" t="s">
        <v>691</v>
      </c>
    </row>
    <row r="236" s="3" customFormat="1" ht="67.5" spans="1:20">
      <c r="A236" s="23">
        <v>232</v>
      </c>
      <c r="B236" s="23" t="s">
        <v>23</v>
      </c>
      <c r="C236" s="31" t="s">
        <v>729</v>
      </c>
      <c r="D236" s="31" t="s">
        <v>485</v>
      </c>
      <c r="E236" s="31" t="s">
        <v>484</v>
      </c>
      <c r="F236" s="31" t="s">
        <v>730</v>
      </c>
      <c r="G236" s="32" t="s">
        <v>731</v>
      </c>
      <c r="H236" s="31" t="s">
        <v>642</v>
      </c>
      <c r="I236" s="23">
        <v>22101007422</v>
      </c>
      <c r="J236" s="33" t="s">
        <v>29</v>
      </c>
      <c r="K236" s="34">
        <v>1</v>
      </c>
      <c r="L236" s="31" t="s">
        <v>610</v>
      </c>
      <c r="M236" s="35">
        <v>53</v>
      </c>
      <c r="N236" s="36" t="s">
        <v>51</v>
      </c>
      <c r="O236" s="37" t="s">
        <v>32</v>
      </c>
      <c r="P236" s="31"/>
      <c r="Q236" s="31"/>
      <c r="R236" s="31" t="s">
        <v>776</v>
      </c>
      <c r="S236" s="31" t="s">
        <v>777</v>
      </c>
      <c r="T236" s="31" t="s">
        <v>691</v>
      </c>
    </row>
    <row r="237" s="3" customFormat="1" ht="67.5" spans="1:20">
      <c r="A237" s="23">
        <v>233</v>
      </c>
      <c r="B237" s="23" t="s">
        <v>23</v>
      </c>
      <c r="C237" s="31" t="s">
        <v>729</v>
      </c>
      <c r="D237" s="31" t="s">
        <v>485</v>
      </c>
      <c r="E237" s="31" t="s">
        <v>484</v>
      </c>
      <c r="F237" s="31" t="s">
        <v>730</v>
      </c>
      <c r="G237" s="32" t="s">
        <v>731</v>
      </c>
      <c r="H237" s="31" t="s">
        <v>778</v>
      </c>
      <c r="I237" s="23">
        <v>22101007423</v>
      </c>
      <c r="J237" s="33" t="s">
        <v>29</v>
      </c>
      <c r="K237" s="34">
        <v>2</v>
      </c>
      <c r="L237" s="31" t="s">
        <v>505</v>
      </c>
      <c r="M237" s="35">
        <v>54</v>
      </c>
      <c r="N237" s="36" t="s">
        <v>51</v>
      </c>
      <c r="O237" s="37" t="s">
        <v>32</v>
      </c>
      <c r="P237" s="31"/>
      <c r="Q237" s="31"/>
      <c r="R237" s="31" t="s">
        <v>779</v>
      </c>
      <c r="S237" s="31" t="s">
        <v>780</v>
      </c>
      <c r="T237" s="31" t="s">
        <v>691</v>
      </c>
    </row>
    <row r="238" s="3" customFormat="1" ht="81" spans="1:20">
      <c r="A238" s="23">
        <v>234</v>
      </c>
      <c r="B238" s="23" t="s">
        <v>23</v>
      </c>
      <c r="C238" s="31" t="s">
        <v>729</v>
      </c>
      <c r="D238" s="31" t="s">
        <v>485</v>
      </c>
      <c r="E238" s="31" t="s">
        <v>484</v>
      </c>
      <c r="F238" s="31" t="s">
        <v>730</v>
      </c>
      <c r="G238" s="32" t="s">
        <v>731</v>
      </c>
      <c r="H238" s="31" t="s">
        <v>781</v>
      </c>
      <c r="I238" s="23">
        <v>22101007424</v>
      </c>
      <c r="J238" s="33" t="s">
        <v>29</v>
      </c>
      <c r="K238" s="34">
        <v>1</v>
      </c>
      <c r="L238" s="31" t="s">
        <v>493</v>
      </c>
      <c r="M238" s="35">
        <v>56</v>
      </c>
      <c r="N238" s="36" t="s">
        <v>51</v>
      </c>
      <c r="O238" s="37" t="s">
        <v>32</v>
      </c>
      <c r="P238" s="31"/>
      <c r="Q238" s="31"/>
      <c r="R238" s="31" t="s">
        <v>782</v>
      </c>
      <c r="S238" s="31" t="s">
        <v>780</v>
      </c>
      <c r="T238" s="31" t="s">
        <v>691</v>
      </c>
    </row>
    <row r="239" s="3" customFormat="1" ht="60" customHeight="1" spans="1:20">
      <c r="A239" s="23">
        <v>235</v>
      </c>
      <c r="B239" s="23" t="s">
        <v>23</v>
      </c>
      <c r="C239" s="31" t="s">
        <v>729</v>
      </c>
      <c r="D239" s="31" t="s">
        <v>485</v>
      </c>
      <c r="E239" s="31" t="s">
        <v>484</v>
      </c>
      <c r="F239" s="31" t="s">
        <v>730</v>
      </c>
      <c r="G239" s="32" t="s">
        <v>731</v>
      </c>
      <c r="H239" s="31" t="s">
        <v>655</v>
      </c>
      <c r="I239" s="23">
        <v>22101007425</v>
      </c>
      <c r="J239" s="33" t="s">
        <v>29</v>
      </c>
      <c r="K239" s="34">
        <v>1</v>
      </c>
      <c r="L239" s="31" t="s">
        <v>30</v>
      </c>
      <c r="M239" s="35">
        <v>11</v>
      </c>
      <c r="N239" s="36" t="s">
        <v>51</v>
      </c>
      <c r="O239" s="37" t="s">
        <v>42</v>
      </c>
      <c r="P239" s="31"/>
      <c r="Q239" s="31" t="s">
        <v>783</v>
      </c>
      <c r="R239" s="31" t="s">
        <v>784</v>
      </c>
      <c r="S239" s="31" t="s">
        <v>785</v>
      </c>
      <c r="T239" s="31" t="s">
        <v>691</v>
      </c>
    </row>
  </sheetData>
  <autoFilter xmlns:etc="http://www.wps.cn/officeDocument/2017/etCustomData" ref="A4:U239" etc:filterBottomFollowUsedRange="0">
    <extLst/>
  </autoFilter>
  <mergeCells count="20">
    <mergeCell ref="D1:J1"/>
    <mergeCell ref="A2:T2"/>
    <mergeCell ref="P3:R3"/>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S3:S4"/>
    <mergeCell ref="T3:T4"/>
  </mergeCells>
  <dataValidations count="4">
    <dataValidation type="list" allowBlank="1" showInputMessage="1" showErrorMessage="1" sqref="N4 J4:J239">
      <formula1>"专技岗位,管理岗位"</formula1>
    </dataValidation>
    <dataValidation type="list" allowBlank="1" showInputMessage="1" showErrorMessage="1" sqref="L4:L239">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allowBlank="1" showInputMessage="1" showErrorMessage="1" sqref="N5:N239"/>
    <dataValidation type="list" allowBlank="1" showInputMessage="1" showErrorMessage="1" sqref="O5:O239">
      <formula1>"研究生及以上,本科及以上,大专及以上,中专及以上"</formula1>
    </dataValidation>
  </dataValidations>
  <printOptions horizontalCentered="1"/>
  <pageMargins left="0.161111111111111" right="0.161111111111111" top="0.196527777777778" bottom="0.196527777777778" header="0.10625" footer="0.10625"/>
  <pageSetup paperSize="9" scale="4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long</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水无鱼</cp:lastModifiedBy>
  <dcterms:created xsi:type="dcterms:W3CDTF">2021-04-08T00:41:00Z</dcterms:created>
  <dcterms:modified xsi:type="dcterms:W3CDTF">2026-01-29T02:37:18Z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6E6C7E0BA59E48D3B29AFD742273C11D</vt:lpwstr>
  </property>
  <property fmtid="{D5CDD505-2E9C-101B-9397-08002B2CF9AE}" pid="3" name="KSOProductBuildVer">
    <vt:lpwstr>2052-12.1.0.24657</vt:lpwstr>
  </property>
  <property fmtid="{D5CDD505-2E9C-101B-9397-08002B2CF9AE}" pid="4" name="KSOReadingLayout">
    <vt:bool>true</vt:bool>
  </property>
  <property fmtid="{D5CDD505-2E9C-101B-9397-08002B2CF9AE}" pid="5" name="CalculationRule">
    <vt:i4>0</vt:i4>
  </property>
</Properties>
</file>