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Sheet1!$A$5:$V$96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<sst xmlns="http://schemas.openxmlformats.org/spreadsheetml/2006/main" count="1331" uniqueCount="346">
  <si>
    <t>附件1：</t>
  </si>
  <si>
    <t>道真自治县2026年上半年公开招聘事业单位工作人员岗位表</t>
  </si>
  <si>
    <t>序号</t>
  </si>
  <si>
    <t>招聘单位所属县（市、区）</t>
  </si>
  <si>
    <t>招聘单位咨询电话</t>
  </si>
  <si>
    <t>招聘单位主管部门</t>
  </si>
  <si>
    <t>招聘单位主管部门电话</t>
  </si>
  <si>
    <t>单位名称</t>
  </si>
  <si>
    <t>单位
代码</t>
  </si>
  <si>
    <t>岗位名称</t>
  </si>
  <si>
    <t>岗位代码</t>
  </si>
  <si>
    <t xml:space="preserve">岗位类别
</t>
  </si>
  <si>
    <t>招聘人数（人）</t>
  </si>
  <si>
    <r>
      <rPr>
        <b/>
        <sz val="16"/>
        <rFont val="宋体"/>
        <charset val="134"/>
        <scheme val="minor"/>
      </rPr>
      <t>考试类别</t>
    </r>
    <r>
      <rPr>
        <u/>
        <sz val="16"/>
        <rFont val="宋体"/>
        <charset val="134"/>
        <scheme val="minor"/>
      </rPr>
      <t xml:space="preserve">
</t>
    </r>
  </si>
  <si>
    <t>考试类别代码
（见附件）</t>
  </si>
  <si>
    <t>岗位等级</t>
  </si>
  <si>
    <t xml:space="preserve">学历要求
</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</si>
  <si>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</si>
  <si>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</si>
  <si>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</si>
  <si>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</si>
  <si>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</si>
  <si>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</si>
  <si>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</si>
  <si>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</si>
  <si>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</si>
  <si>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</si>
  <si>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</si>
  <si>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</si>
  <si>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</si>
  <si>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</si>
  <si>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</si>
  <si>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</si>
  <si>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</si>
  <si>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</si>
  <si>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</si>
  <si>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</si>
  <si>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</si>
  <si>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</si>
  <si>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</si>
  <si>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</si>
  <si>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</si>
  <si>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</si>
  <si>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</si>
  <si>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</si>
  <si>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道真自治县</t>
  </si>
  <si>
    <t>0851-25782485</t>
  </si>
  <si>
    <t>道真自治县工业能源和科学技术局</t>
  </si>
  <si>
    <t>道真自治县科技和电子商务发展服务中心</t>
  </si>
  <si>
    <t>0001</t>
  </si>
  <si>
    <t>工作人员</t>
  </si>
  <si>
    <t>专技岗位</t>
  </si>
  <si>
    <t>综合管理类(A类）</t>
  </si>
  <si>
    <t>专技十二级及以下</t>
  </si>
  <si>
    <t>本科及以上</t>
  </si>
  <si>
    <t>二级学科：080501能源与动力工程、080502T能源与环境系统工程、081002建筑环境与能与应用工程、081504油气储运工程</t>
  </si>
  <si>
    <t>二级学科：085808储能技术、081404供热、供燃气、通风及空调工程</t>
  </si>
  <si>
    <t>0851-25820095</t>
  </si>
  <si>
    <t>道真自治县交通运输局</t>
  </si>
  <si>
    <t>道真自治县交通建设服务中心</t>
  </si>
  <si>
    <t>0002</t>
  </si>
  <si>
    <t>二级学科：081001土木工程、081006T道路桥梁与渡河工程、081802交通工程</t>
  </si>
  <si>
    <t>二级学科：082303 交通运输规划与管理、081406桥梁与隧道、081401 岩土工程</t>
  </si>
  <si>
    <t>道真自治县交通运输综合行政执法大队</t>
  </si>
  <si>
    <t>管理岗位</t>
  </si>
  <si>
    <t>管理九级及以下</t>
  </si>
  <si>
    <t>二级学科：030101K法学、081801交通运输、081811T智慧交通。</t>
  </si>
  <si>
    <t>不限专业</t>
  </si>
  <si>
    <t>0851-25822925</t>
  </si>
  <si>
    <t>道真自治县林业局</t>
  </si>
  <si>
    <t>道真自治县森林资源保护工程服务站</t>
  </si>
  <si>
    <t>0003</t>
  </si>
  <si>
    <t xml:space="preserve">
二级学科：090501林学、090503森林保护、090504Ｔ经济林
</t>
  </si>
  <si>
    <t xml:space="preserve">
二级学科：090702森林培育、090703森林保护学、090704森林经理学、090707水土保持与荒漠化防治
</t>
  </si>
  <si>
    <t>道真自治县森林灾害防治服务站</t>
  </si>
  <si>
    <t>0851-25821973</t>
  </si>
  <si>
    <t>道真自治县农业农村局</t>
  </si>
  <si>
    <t>道真自治县畜牧渔业发展服务中心</t>
  </si>
  <si>
    <t>0004</t>
  </si>
  <si>
    <t>二级学科：090601水产养殖学、090301动物科学、090401动物医学、090402动物药学</t>
  </si>
  <si>
    <t>二级学科：090801水产养殖、090803渔业资源、090603临床兽医学。</t>
  </si>
  <si>
    <t>0851-25821974</t>
  </si>
  <si>
    <t>道真自治县农业综合行政执法大队</t>
  </si>
  <si>
    <t>二级学科：030101K法学、090113T植物科学与工程、082711T食用菌科学与工程</t>
  </si>
  <si>
    <t>二级学科：030103宪法学与行政法学、030106诉讼法学、090402农业昆虫与害虫防治</t>
  </si>
  <si>
    <t>0851-25821018</t>
  </si>
  <si>
    <t>道真自治县水务局</t>
  </si>
  <si>
    <t>道真自治县水利水电工程服务中心</t>
  </si>
  <si>
    <t>0005</t>
  </si>
  <si>
    <t>二级学科：090203水土保持与荒漠化防治、081101水利水电工程、081102水文与水资源工程、081003给排水科学与工程、081106T智慧水利</t>
  </si>
  <si>
    <t>二级学科：090707水土保持与荒漠化防治、081504水利水电工程、081501水文学及水资源</t>
  </si>
  <si>
    <t>道真自治县水库建设运行中心</t>
  </si>
  <si>
    <t>二级学科：120203K会计学、120109T工程审计、120207审计学</t>
  </si>
  <si>
    <t>二级学科：120201会计学、090707水土保持与荒漠化防治、081504水利水电工程、081501水文学及水资源</t>
  </si>
  <si>
    <t>0851-25820148</t>
  </si>
  <si>
    <t>道真自治县司法局</t>
  </si>
  <si>
    <t>道真自治县法律援助中心</t>
  </si>
  <si>
    <t>0006</t>
  </si>
  <si>
    <t>一级学科：0301法学类</t>
  </si>
  <si>
    <t>一级学科：0301法学
二级学科：035102法律（法学）</t>
  </si>
  <si>
    <t>道真自治县公证处</t>
  </si>
  <si>
    <t>具有法律职业资格证书C类及以上</t>
  </si>
  <si>
    <t>差额拨款事业单位</t>
  </si>
  <si>
    <t>0851-25824989</t>
  </si>
  <si>
    <t>道真自治县综合行政执法局</t>
  </si>
  <si>
    <t>道真自治县城镇综合行政执法大队</t>
  </si>
  <si>
    <t>0007</t>
  </si>
  <si>
    <t>二级学科：081504油气储运工程、081002建筑环境与能源应用工程、080501能源与动力工程</t>
  </si>
  <si>
    <t>二级学科：081404供热、供燃气、通风及空调工程</t>
  </si>
  <si>
    <t>0851-25821365</t>
  </si>
  <si>
    <t>道真自治县自然资源局</t>
  </si>
  <si>
    <t>0851-25820891</t>
  </si>
  <si>
    <t>道真自治县国土空间规划技术服务中心</t>
  </si>
  <si>
    <t>0008</t>
  </si>
  <si>
    <t>二级学科：070503人文地理与城乡规划、081205T地理空间信息工程、030101K法学、081403K勘查技术与工程、120105工程造价专业。</t>
  </si>
  <si>
    <t>一级学科：0301法学、0833城乡规划二级学科：081803地质工程
二级学科：035102法律（法学）</t>
  </si>
  <si>
    <t>道真自治县三桥自然资源所</t>
  </si>
  <si>
    <t>二级学科：090208TK生态修复学、081205T地理空间信息工程、081402勘查技术与工程、120105工程造价、081201测绘工程。</t>
  </si>
  <si>
    <t>道真自治县棕坪自然资源所</t>
  </si>
  <si>
    <t>道真自治县阳溪自然资源所</t>
  </si>
  <si>
    <t>二级学科：090208TK生态修复学、081205T地理空间信息工程、081402勘查技术与工程、120105工程造价、081201测绘工程</t>
  </si>
  <si>
    <t>0851-25970005</t>
  </si>
  <si>
    <t>道真自治县上坝土家族乡人民政府</t>
  </si>
  <si>
    <t>道真自治县上坝土家族乡综合执法队</t>
  </si>
  <si>
    <t>0009</t>
  </si>
  <si>
    <t>22116000901</t>
  </si>
  <si>
    <t>0851-25971091</t>
  </si>
  <si>
    <t>道真自治县三江镇人民政府</t>
  </si>
  <si>
    <t>道真自治县三江镇农业农村综合服务中心</t>
  </si>
  <si>
    <t>0010</t>
  </si>
  <si>
    <t xml:space="preserve">学科门类：09农学
</t>
  </si>
  <si>
    <t>0851-25720025</t>
  </si>
  <si>
    <t>道真自治县隆兴镇人民政府</t>
  </si>
  <si>
    <t>道真自治县隆兴镇党务政务服务中心</t>
  </si>
  <si>
    <t>0011</t>
  </si>
  <si>
    <t>二级学科：120203K会计学、120204财务管理、120103工程管理、120109T工程审计</t>
  </si>
  <si>
    <t>道真自治县隆兴镇综合执法队</t>
  </si>
  <si>
    <t>道真自治县隆兴镇农业农村综合服务中心</t>
  </si>
  <si>
    <t>学科门类：09农学</t>
  </si>
  <si>
    <t>0851-25823116</t>
  </si>
  <si>
    <t>道真自治县旧城镇人民政府</t>
  </si>
  <si>
    <t>道真自治县旧城镇人民政府党务政务服务中心</t>
  </si>
  <si>
    <t>0012</t>
  </si>
  <si>
    <t>大专及以上</t>
  </si>
  <si>
    <t>定向基层服务项目人员</t>
  </si>
  <si>
    <t>约定最低服务年限为三年</t>
  </si>
  <si>
    <t>道真自治县旧城镇人民政府综合执法队</t>
  </si>
  <si>
    <t>道真自治县旧城镇人民政府农业农村综合服务中心</t>
  </si>
  <si>
    <t>一级学科：0811水利类、0901植物生产类、0905林学类</t>
  </si>
  <si>
    <t>0851-25706938</t>
  </si>
  <si>
    <t>道真自治县棕坪乡人民政府</t>
  </si>
  <si>
    <t>道真自治县棕坪乡综合执法队</t>
  </si>
  <si>
    <t>0013</t>
  </si>
  <si>
    <t>定向2026年度（含2024年、2025年毕业但未落实编制内工作）高校毕业生</t>
  </si>
  <si>
    <t>道真自治县棕坪乡党务政务服务中心</t>
  </si>
  <si>
    <t>学科门类：02经济学</t>
  </si>
  <si>
    <t>限道真自治县户籍或生源</t>
  </si>
  <si>
    <t>道真自治县棕坪乡农业农村综合服务中心</t>
  </si>
  <si>
    <t>道真自治县棕坪乡综合治理服务中心</t>
  </si>
  <si>
    <t>定向本县村（社区）干部</t>
  </si>
  <si>
    <t>定向道真自治县历年已由政府安排工作的退役士兵</t>
  </si>
  <si>
    <t>0851-23123018</t>
  </si>
  <si>
    <t>道真自治县桃源乡人民政府</t>
  </si>
  <si>
    <t>道真自治县桃源乡人民政府党务政务服务中心</t>
  </si>
  <si>
    <t>0014</t>
  </si>
  <si>
    <t>22116001401</t>
  </si>
  <si>
    <t xml:space="preserve">一级学科：5301财政税务类、5302金融类、5303财务会计类              </t>
  </si>
  <si>
    <t>二级学科：120203K会计学、120204财务管理、120207审计学</t>
  </si>
  <si>
    <t>道真自治县桃源乡人民政府农业农村综合服务中心</t>
  </si>
  <si>
    <t>一级学科：4101农业类、4102林业类、4103畜牧业类</t>
  </si>
  <si>
    <t>二级学科：090101农学、090103植物保护、090301动物科学、090401 动物医学</t>
  </si>
  <si>
    <t>道真自治县桃源乡人民政府综合治理服务中心</t>
  </si>
  <si>
    <t>0851-25740062</t>
  </si>
  <si>
    <t>道真自治县大磏镇人民政府</t>
  </si>
  <si>
    <t>道真自治县大磏镇人民政府农业农村综合服务中心</t>
  </si>
  <si>
    <t>0015</t>
  </si>
  <si>
    <t xml:space="preserve">二级学科：090101农学、090301动物科学、090401动物医学
</t>
  </si>
  <si>
    <t>道真自治县大磏镇人民政府综合执法队</t>
  </si>
  <si>
    <t>0851-25990014</t>
  </si>
  <si>
    <t>道真自治县河口镇人民政府</t>
  </si>
  <si>
    <t>道真自治县河口镇党务政务服务中心</t>
  </si>
  <si>
    <t>0016</t>
  </si>
  <si>
    <t>定向招聘持有《中华人民共和国残疾人证》（第二代）肢体四级残疾人员；限道真自治县户籍或生源</t>
  </si>
  <si>
    <t>道真自治县河口镇综合执法队</t>
  </si>
  <si>
    <t>道真自治县河口镇农业农村综合服务中心</t>
  </si>
  <si>
    <t xml:space="preserve">二级学科：090101农学、090103植物保护、090112T智慧农业
                   </t>
  </si>
  <si>
    <t>0851-25706867</t>
  </si>
  <si>
    <t>道真自治县忠信人民政府</t>
  </si>
  <si>
    <t>道真自治县忠信镇综合执法队</t>
  </si>
  <si>
    <t>0017</t>
  </si>
  <si>
    <t>道真自治县忠信镇农业农村综合服务中心</t>
  </si>
  <si>
    <t>一级学科：0901植物生产类、0905林学类</t>
  </si>
  <si>
    <t>道真自治县忠信镇党务政务服务中心</t>
  </si>
  <si>
    <t>二级学科：120203K会计学、120204财务管理、120207审计学、081505T矿物资源工程</t>
  </si>
  <si>
    <t>0851-28706980</t>
  </si>
  <si>
    <t>道真自治县洛龙镇人民政府</t>
  </si>
  <si>
    <t>道真自治县洛龙镇农业农村综合服务中心</t>
  </si>
  <si>
    <t>0018</t>
  </si>
  <si>
    <t>二级学科：090107T茶学、090113T菌物科学与工程、082711T食用菌科学与工程</t>
  </si>
  <si>
    <t>道真自治县洛龙镇党务政务服务中心</t>
  </si>
  <si>
    <t xml:space="preserve">二级学科：120203K会计学、120207审计学、120204财务管理、081504油气储运工程
</t>
  </si>
  <si>
    <t>道真自治县洛龙镇综合执法队</t>
  </si>
  <si>
    <t>0851-25786042</t>
  </si>
  <si>
    <t>道真自治县平模镇人民政府</t>
  </si>
  <si>
    <t>道真自治县平模镇农业农村综合服务中心</t>
  </si>
  <si>
    <t>0019</t>
  </si>
  <si>
    <t xml:space="preserve">
二级学科：090101农学、090103植物保护、090104植物科学与技术、090105种子科学与工程、090114T农药化肥、090201农业资源与环境</t>
  </si>
  <si>
    <t xml:space="preserve">
二级学科：090301动物科学、090401动物医学、090402动物药学、090406TK兽医公共卫生</t>
  </si>
  <si>
    <t>道真自治县平模镇党务政务服务中心</t>
  </si>
  <si>
    <t xml:space="preserve">
二级学科：020101经济学、020301K金融学、120203K会计学、120204财务管理、120207审计学</t>
  </si>
  <si>
    <t xml:space="preserve">
二级学科：080903网络工程、080906数字媒体艺术、080912T新媒体技术、120801电子商务、130508数字媒体艺术、130511T新媒体艺术</t>
  </si>
  <si>
    <t>道真自治县平模镇综合执法队</t>
  </si>
  <si>
    <t xml:space="preserve">
一级学科：0301法学类</t>
  </si>
  <si>
    <t>0851-25781021</t>
  </si>
  <si>
    <t>道真自治县阳溪镇人民政府</t>
  </si>
  <si>
    <t>道真自治县阳溪镇综合执法队</t>
  </si>
  <si>
    <t>0020</t>
  </si>
  <si>
    <t>道真自治县阳溪镇农业农村综合服务中心</t>
  </si>
  <si>
    <t>学科门类：41农林牧渔大类
一级学科：4402城乡规划与管理类、4405建设工程管理类</t>
  </si>
  <si>
    <t>学科门类：09农学
二级学科：082802城乡规划、070503人文地理与城乡规划、120303TK乡村治理、120103工程管理</t>
  </si>
  <si>
    <t>道真自治县阳溪镇党务政务服务中心</t>
  </si>
  <si>
    <t>二级学科:120203K会计学、120204财务管理、120207审计学 、120213T财务会计教育</t>
  </si>
  <si>
    <t>0851-25825454</t>
  </si>
  <si>
    <t>道真自治县应急管理局</t>
  </si>
  <si>
    <t>道真自治县应急管理综合行政执法大队</t>
  </si>
  <si>
    <t>0021</t>
  </si>
  <si>
    <t>二级学科：081306T化工安全工程、081504油气储运工程、082901安全工程</t>
  </si>
  <si>
    <t>0851-25750020</t>
  </si>
  <si>
    <t>道真自治县三桥镇人民政府</t>
  </si>
  <si>
    <t>道真自治县三桥镇人民政府农业农村综合服务中心</t>
  </si>
  <si>
    <t>0022</t>
  </si>
  <si>
    <t>学科门类：41农林牧渔大类、45水利大类</t>
  </si>
  <si>
    <t>道真自治县三桥镇人民政府党务政务服务中心</t>
  </si>
  <si>
    <t>一级学科：1201管理工程与科学类；二级学科：082802城乡规划、070503人文地理与城乡规划、120303TK乡村治理</t>
  </si>
  <si>
    <t>道真自治县三桥镇综合治理服务中心</t>
  </si>
  <si>
    <t>道真自治县三桥镇综合执法大队</t>
  </si>
  <si>
    <t>0851-23309109</t>
  </si>
  <si>
    <t>道真自治县卫生健康局</t>
  </si>
  <si>
    <t>0851-25820187</t>
  </si>
  <si>
    <t>道真自治县人民医院</t>
  </si>
  <si>
    <t>0023</t>
  </si>
  <si>
    <t>急诊科医师岗</t>
  </si>
  <si>
    <t>医疗卫生类（E类）西医临床岗位</t>
  </si>
  <si>
    <t>二级学科：100201K临床医学</t>
  </si>
  <si>
    <r>
      <rPr>
        <sz val="11"/>
        <rFont val="宋体"/>
        <charset val="134"/>
        <scheme val="minor"/>
      </rPr>
      <t>二级学科：105101</t>
    </r>
    <r>
      <rPr>
        <sz val="11"/>
        <rFont val="宋体"/>
        <charset val="134"/>
      </rPr>
      <t>内科学、105108重症医学、</t>
    </r>
    <r>
      <rPr>
        <sz val="11"/>
        <rFont val="宋体"/>
        <charset val="134"/>
        <scheme val="minor"/>
      </rPr>
      <t>105104</t>
    </r>
    <r>
      <rPr>
        <sz val="11"/>
        <rFont val="宋体"/>
        <charset val="134"/>
      </rPr>
      <t>神经病学、</t>
    </r>
    <r>
      <rPr>
        <sz val="11"/>
        <rFont val="宋体"/>
        <charset val="134"/>
        <scheme val="minor"/>
      </rPr>
      <t>105111</t>
    </r>
    <r>
      <rPr>
        <sz val="11"/>
        <rFont val="宋体"/>
        <charset val="134"/>
      </rPr>
      <t>外科学、</t>
    </r>
    <r>
      <rPr>
        <sz val="11"/>
        <rFont val="宋体"/>
        <charset val="134"/>
        <scheme val="minor"/>
      </rPr>
      <t>105107</t>
    </r>
    <r>
      <rPr>
        <sz val="11"/>
        <rFont val="宋体"/>
        <charset val="134"/>
      </rPr>
      <t>急诊医学</t>
    </r>
  </si>
  <si>
    <t>本科学历需具有学士学位证书；具有医师资格证书或医师执业证书；具有住院医师规范化培训合格证书或证明，提供证明的须于2026年12月31日前提供住院医师规范化培训合格证书原件。</t>
  </si>
  <si>
    <t>约定最低服务年限为五年、实行人员控制数管理</t>
  </si>
  <si>
    <t>内科医师岗</t>
  </si>
  <si>
    <t>二级学科：105101内科学、105108重症医学、105104神经病学、105121肿瘤学</t>
  </si>
  <si>
    <t>本科学历需具有学士学位证书；具有医师资格证书或医师执业证书；具有住院医师规范化培训合格证书或证明，提供证明的须于2026年12月31日前提供住院医师规范化培训合格证书原件，且规培专业为内科、神经内科专业。</t>
  </si>
  <si>
    <t>疼痛科医师岗</t>
  </si>
  <si>
    <t>二级学科：100202TK麻醉学</t>
  </si>
  <si>
    <t>二级学科：麻醉学105118</t>
  </si>
  <si>
    <t>本科学历需具有学士学位证书；具有医师资格证书或医师执业证书；具有住院医师规范化培训合格证书或证明，提供证明的须于2026年12月31日前提供住院医师规范化培训合格证书原件，且规培专业为麻醉科专业。</t>
  </si>
  <si>
    <t>康复科医师岗</t>
  </si>
  <si>
    <t>二级学科：105101内科学、105111外科学</t>
  </si>
  <si>
    <t>本科学历需具有学士学位证书；具有医师资格证书或医师执业证书；具有住院医师规范化培训合格证书或证明，提供证明的须于2026年12月31日前提供住院医师规范化培训合格证书原件，且规培专业为康复医学科专业。</t>
  </si>
  <si>
    <t>眼耳鼻咽喉科医师岗</t>
  </si>
  <si>
    <t>二级学科：105116眼科学、105117耳鼻咽喉科学</t>
  </si>
  <si>
    <t>本科学历需具有学士学位证书；具有医师资格证书或医师执业证书；具有住院医师规范化培训合格证书或证明，提供证明的须于2026年12月31日前提供住院医师规范化培训合格证书原件，且规培专业为眼科、耳鼻咽喉科专业。</t>
  </si>
  <si>
    <t>神经外科医师岗</t>
  </si>
  <si>
    <t>二级学科：105111外科学、105104神经病学</t>
  </si>
  <si>
    <t>本科学历需具有学士学位证书；具有医师资格证书或医师执业证书；具有住院医师规范化培训合格证书或证明，提供证明的须于2026年12月31日前提供住院医师规范化培训合格证书原件，且规培专业为外科、外科（神经外科方向）专业。</t>
  </si>
  <si>
    <t>功能检查科医师岗</t>
  </si>
  <si>
    <t>二级学科：100201K临床医学、100203TK医学影像学</t>
  </si>
  <si>
    <t>二级学科：105101内科学、105124超声医学</t>
  </si>
  <si>
    <t xml:space="preserve">   本科学历需具有学士学位证书；具有医师资格证书或医师执业证书；具有住院医师规范化培训合格证书或证明，提供证明的须于2026年12月31日前提供住院医师规范化培训合格证书原件，且规培专业为内科、超声医学科专业。</t>
  </si>
  <si>
    <t>护理岗</t>
  </si>
  <si>
    <t>医疗卫生类（E类）护理岗位</t>
  </si>
  <si>
    <t>二级学科：101101K护理学</t>
  </si>
  <si>
    <t xml:space="preserve">一级学科：1011护理学、1054护理
</t>
  </si>
  <si>
    <t>需具备护士执业证书.</t>
  </si>
  <si>
    <t>道真自治县中医医院</t>
  </si>
  <si>
    <t>0024</t>
  </si>
  <si>
    <t>财务科工作人员</t>
  </si>
  <si>
    <t>二级学科：120204 财务管理；120207 审计学；120203K 会计学</t>
  </si>
  <si>
    <t>一级学科：1253会计；
二级学科:120201会计学、020203财政学</t>
  </si>
  <si>
    <t>本科学历需具有学士及以上学位证书；具有初级会计师及以上专业技术资格证书。</t>
  </si>
  <si>
    <t>临床护士</t>
  </si>
  <si>
    <t xml:space="preserve">一级学科：1054护理、1011护理学
</t>
  </si>
  <si>
    <t>具有护士执业证书</t>
  </si>
  <si>
    <t>麻醉科医师</t>
  </si>
  <si>
    <t>二级学科：100217麻醉学</t>
  </si>
  <si>
    <t>本科学历需具有学士及以上学位证书；具有执业医师执业证书；具有住院医师规范化培训合格证书且规培专业为麻醉科。</t>
  </si>
  <si>
    <t>功能科医师</t>
  </si>
  <si>
    <t xml:space="preserve">二级学科：100203TK医学影像学；
100201K临床医学
</t>
  </si>
  <si>
    <t xml:space="preserve">二级学科：105123放射影像学 、105124超声医学
</t>
  </si>
  <si>
    <t>本科学历需具有学士及以上学位证书；具有执业医师执业证书；具有住院医师规范化培训合格证书且规培专业为超声医学科。</t>
  </si>
  <si>
    <t>内科医师</t>
  </si>
  <si>
    <t>医疗卫生类（E类）中医临床岗位</t>
  </si>
  <si>
    <t>二级学科：100601K中西医临床医学</t>
  </si>
  <si>
    <t>二级学科：105709中西医结合临床</t>
  </si>
  <si>
    <t>本科学历需具有学士及以上学位证书；具有执业医师执业证书；具有住院医师规范化培训合格证书且规培专业为中医。</t>
  </si>
  <si>
    <t>口腔科医师</t>
  </si>
  <si>
    <t>二级学科：100301K口腔医学</t>
  </si>
  <si>
    <t>一级学科：1052口腔医学</t>
  </si>
  <si>
    <t>本科学历需具有学士及以上学位证书；具有执业医师执业证书；具有住院医师规范化培训合格证书且规培专业为口腔全科。</t>
  </si>
  <si>
    <t>儿科医师</t>
  </si>
  <si>
    <t xml:space="preserve">二级学科：100201K临床医学
</t>
  </si>
  <si>
    <t xml:space="preserve">二级学科：105102儿科学
</t>
  </si>
  <si>
    <t>需具有执业医师执业证书且执业注册为儿科专业。</t>
  </si>
  <si>
    <t>道真仡佬族苗族自治县妇幼保健院</t>
  </si>
  <si>
    <t>0025</t>
  </si>
  <si>
    <t>临床医师岗</t>
  </si>
  <si>
    <t>二级学科：100211 妇产科学、100202 儿科学、105111外科学</t>
  </si>
  <si>
    <t>道真仡佬族苗族自治县三江镇卫生院</t>
  </si>
  <si>
    <t>0026</t>
  </si>
  <si>
    <t>影像科</t>
  </si>
  <si>
    <t>医疗卫生类（E类）医学技术岗位</t>
  </si>
  <si>
    <t>二级学科：720502医学影像技术</t>
  </si>
  <si>
    <t>二级学科：100203TK医学影像学</t>
  </si>
  <si>
    <t>定向基层服务项目人员或道真自治县服务期满的农村订单定向专科层次免费医学生。</t>
  </si>
  <si>
    <t>道真仡佬族苗族自治县隆兴镇中心卫生院</t>
  </si>
  <si>
    <t>0027</t>
  </si>
  <si>
    <t>本科学历需具备学士学位证书；具有护士资格证书或护士执业证书。</t>
  </si>
  <si>
    <t>道真自治县棕坪乡卫生院</t>
  </si>
  <si>
    <t>0028</t>
  </si>
  <si>
    <t>检验科</t>
  </si>
  <si>
    <t>二级学科：720501医学检验技术</t>
  </si>
  <si>
    <t>二级学科：101001医学检验技术</t>
  </si>
  <si>
    <t>药房</t>
  </si>
  <si>
    <t>医疗卫生类（E类）药剂岗位</t>
  </si>
  <si>
    <t>二级学科：100701药学</t>
  </si>
  <si>
    <t>本科学历需具备学士学位证书</t>
  </si>
  <si>
    <t>道真自治县阳溪镇卫生院</t>
  </si>
  <si>
    <t>0029</t>
  </si>
  <si>
    <t>中医馆</t>
  </si>
  <si>
    <t>二级学科：520401K中医学</t>
  </si>
  <si>
    <t>二级学科：10050K中医学</t>
  </si>
  <si>
    <t>需具有医师资格证书或医师执业证书。</t>
  </si>
  <si>
    <t>道真自治县桃源乡卫生院</t>
  </si>
  <si>
    <t>0030</t>
  </si>
  <si>
    <t>住院医生</t>
  </si>
  <si>
    <t>0851-25821730</t>
  </si>
  <si>
    <t>道真自治县疾病预防控制中心</t>
  </si>
  <si>
    <t>0031</t>
  </si>
  <si>
    <t>防控科医生</t>
  </si>
  <si>
    <t>二级学科：10021K临床医学</t>
  </si>
  <si>
    <t>一级学科：1002临床医学</t>
  </si>
  <si>
    <t>本科学历需具有学士学位证书；具有医师资格证书或医师执业证书</t>
  </si>
  <si>
    <t>卫生执法人员</t>
  </si>
  <si>
    <t>0851-25821731</t>
  </si>
  <si>
    <t>公卫股管理人员</t>
  </si>
  <si>
    <t>医疗卫生类（E类）公共卫生管理岗位</t>
  </si>
  <si>
    <t>二级学科：120401公共事业管理</t>
  </si>
  <si>
    <t>二级学科：120402社会医学与卫生事业管理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</si>
</sst>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6"/>
      <color theme="1"/>
      <name val="宋体"/>
      <charset val="134"/>
      <scheme val="minor"/>
    </font>
    <font>
      <sz val="11"/>
      <name val="宋体"/>
      <charset val="134"/>
      <scheme val="minor"/>
    </font>
    <font>
      <sz val="16"/>
      <color theme="1"/>
      <name val="黑体"/>
      <charset val="134"/>
    </font>
    <font>
      <b/>
      <sz val="16"/>
      <color rgb="FFFF0000"/>
      <name val="宋体"/>
      <charset val="134"/>
      <scheme val="minor"/>
    </font>
    <font>
      <u/>
      <sz val="12"/>
      <color rgb="FFFF0000"/>
      <name val="宋体"/>
      <charset val="134"/>
      <scheme val="minor"/>
    </font>
    <font>
      <sz val="22"/>
      <color theme="1"/>
      <name val="方正小标宋简体"/>
      <charset val="134"/>
    </font>
    <font>
      <b/>
      <sz val="16"/>
      <name val="宋体"/>
      <charset val="134"/>
      <scheme val="minor"/>
    </font>
    <font>
      <b/>
      <sz val="12"/>
      <name val="宋体"/>
      <charset val="134"/>
      <scheme val="minor"/>
    </font>
    <font>
      <b/>
      <u/>
      <sz val="16"/>
      <name val="宋体"/>
      <charset val="134"/>
      <scheme val="minor"/>
    </font>
    <font>
      <b/>
      <sz val="18"/>
      <name val="宋体"/>
      <charset val="134"/>
      <scheme val="minor"/>
    </font>
    <font>
      <b/>
      <sz val="16"/>
      <name val="宋体"/>
      <charset val="134"/>
    </font>
    <font>
      <b/>
      <sz val="11"/>
      <name val="宋体"/>
      <charset val="134"/>
      <scheme val="minor"/>
    </font>
    <font>
      <sz val="11"/>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6"/>
      <name val="宋体"/>
      <charset val="134"/>
      <scheme val="minor"/>
    </font>
    <font>
      <sz val="1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2"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49">
    <xf numFmtId="0" fontId="0" fillId="0" borderId="0" xfId="0">
      <alignment vertical="center"/>
    </xf>
    <xf numFmtId="0" fontId="1" fillId="0" borderId="0" xfId="0" applyFont="1" applyProtection="1">
      <alignment vertical="center"/>
      <protection locked="0"/>
    </xf>
    <xf numFmtId="0" fontId="0" fillId="0" borderId="0" xfId="0" applyAlignment="1" applyProtection="1">
      <alignment horizontal="center" vertical="center"/>
      <protection locked="0"/>
    </xf>
    <xf numFmtId="0" fontId="2" fillId="0" borderId="0" xfId="0" applyFont="1">
      <alignment vertical="center"/>
    </xf>
    <xf numFmtId="0" fontId="2" fillId="0" borderId="0" xfId="0" applyFont="1" applyFill="1" applyProtection="1">
      <alignment vertical="center"/>
      <protection locked="0"/>
    </xf>
    <xf numFmtId="0" fontId="2" fillId="0" borderId="0" xfId="0" applyFont="1" applyProtection="1">
      <alignment vertical="center"/>
      <protection locked="0"/>
    </xf>
    <xf numFmtId="0" fontId="0" fillId="0" borderId="0" xfId="0" applyFont="1" applyProtection="1">
      <alignment vertical="center"/>
      <protection locked="0"/>
    </xf>
    <xf numFmtId="0" fontId="0" fillId="0" borderId="0" xfId="0" applyProtection="1">
      <alignment vertical="center"/>
      <protection locked="0"/>
    </xf>
    <xf numFmtId="49" fontId="0" fillId="0" borderId="0" xfId="0" applyNumberFormat="1" applyProtection="1">
      <alignment vertical="center"/>
      <protection locked="0"/>
    </xf>
    <xf numFmtId="0" fontId="3" fillId="0" borderId="0" xfId="0" applyFont="1" applyAlignment="1" applyProtection="1">
      <alignment horizontal="left" vertical="top"/>
      <protection locked="0"/>
    </xf>
    <xf numFmtId="0" fontId="3" fillId="0" borderId="0" xfId="0" applyFont="1" applyProtection="1">
      <alignment vertical="center"/>
      <protection locked="0"/>
    </xf>
    <xf numFmtId="49" fontId="4" fillId="0" borderId="0" xfId="0" applyNumberFormat="1" applyFont="1" applyFill="1" applyAlignment="1" applyProtection="1">
      <alignment vertical="center"/>
      <protection locked="0"/>
    </xf>
    <xf numFmtId="0" fontId="5"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0" xfId="0" applyFill="1" applyProtection="1">
      <alignment vertical="center"/>
      <protection locked="0"/>
    </xf>
    <xf numFmtId="0" fontId="6" fillId="0" borderId="0" xfId="0" applyFont="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vertical="center" wrapText="1"/>
      <protection locked="0"/>
    </xf>
    <xf numFmtId="0" fontId="7"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2" fillId="0" borderId="2" xfId="0" applyFont="1" applyFill="1" applyBorder="1" applyProtection="1">
      <alignment vertical="center"/>
      <protection locked="0"/>
    </xf>
    <xf numFmtId="0" fontId="2"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vertical="center" wrapText="1"/>
      <protection locked="0"/>
    </xf>
    <xf numFmtId="0" fontId="2" fillId="0" borderId="2" xfId="0" applyFont="1" applyFill="1" applyBorder="1" applyAlignment="1" applyProtection="1">
      <alignment horizontal="right" vertical="center"/>
      <protection locked="0"/>
    </xf>
    <xf numFmtId="0" fontId="0" fillId="0" borderId="1" xfId="0"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0" fillId="0" borderId="1" xfId="0" applyFont="1" applyFill="1" applyBorder="1" applyAlignment="1" applyProtection="1">
      <alignment vertical="center" wrapText="1"/>
      <protection locked="0"/>
    </xf>
    <xf numFmtId="0" fontId="0" fillId="0" borderId="1" xfId="0" applyFill="1" applyBorder="1" applyAlignment="1" applyProtection="1">
      <alignment vertical="center" wrapText="1"/>
      <protection locked="0"/>
    </xf>
    <xf numFmtId="0" fontId="0" fillId="0" borderId="2" xfId="0" applyFont="1" applyFill="1" applyBorder="1" applyAlignment="1" applyProtection="1">
      <alignment horizontal="center" vertical="center"/>
      <protection locked="0"/>
    </xf>
    <xf numFmtId="0" fontId="0" fillId="0" borderId="1" xfId="0" applyBorder="1" applyAlignment="1" applyProtection="1">
      <alignment vertical="center" wrapText="1"/>
      <protection locked="0"/>
    </xf>
    <xf numFmtId="0" fontId="13" fillId="0" borderId="1" xfId="0" applyFont="1" applyBorder="1" applyAlignment="1">
      <alignment horizontal="center" vertical="center" wrapText="1"/>
    </xf>
    <xf numFmtId="0" fontId="0" fillId="0" borderId="2" xfId="0" applyFont="1" applyFill="1" applyBorder="1" applyProtection="1">
      <alignment vertical="center"/>
      <protection locked="0"/>
    </xf>
    <xf numFmtId="0" fontId="2" fillId="0" borderId="1" xfId="0" applyFont="1" applyFill="1" applyBorder="1" applyAlignment="1" applyProtection="1">
      <alignment horizontal="center" vertical="center" wrapText="1"/>
      <protection locked="0"/>
    </xf>
    <xf numFmtId="49" fontId="0" fillId="0" borderId="2" xfId="0" applyNumberFormat="1" applyFont="1" applyFill="1" applyBorder="1" applyProtection="1">
      <alignment vertical="center"/>
      <protection locked="0"/>
    </xf>
    <xf numFmtId="0" fontId="0" fillId="0" borderId="1" xfId="0" applyFont="1" applyFill="1" applyBorder="1" applyProtection="1">
      <alignment vertical="center"/>
      <protection locked="0"/>
    </xf>
    <xf numFmtId="0" fontId="0" fillId="0" borderId="1"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2" fillId="0" borderId="2" xfId="0" applyFont="1" applyFill="1" applyBorder="1" applyProtection="1" quotePrefix="1">
      <alignment vertical="center"/>
      <protection locked="0"/>
    </xf>
    <xf numFmtId="0" fontId="2" fillId="0" borderId="2" xfId="0" applyFont="1" applyFill="1" applyBorder="1" applyAlignment="1" applyProtection="1" quotePrefix="1">
      <alignment horizontal="right" vertical="center"/>
      <protection locked="0"/>
    </xf>
    <xf numFmtId="0" fontId="2" fillId="0" borderId="2" xfId="0" applyFont="1" applyFill="1" applyBorder="1" applyAlignment="1" applyProtection="1" quotePrefix="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特殊、紧缺专业技术岗位招聘单位目录"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75"/>
  <sheetViews>
    <sheetView tabSelected="1" zoomScale="80" zoomScaleNormal="80" zoomScaleSheetLayoutView="70" topLeftCell="A4" workbookViewId="0">
      <selection activeCell="W4" sqref="W4:XEZ375"/>
    </sheetView>
  </sheetViews>
  <sheetFormatPr defaultColWidth="17.5" defaultRowHeight="13.5"/>
  <cols>
    <col min="1" max="1" width="7" style="7" customWidth="1"/>
    <col min="2" max="2" width="12.3583333333333" style="7" customWidth="1"/>
    <col min="3" max="3" width="11.4" style="7" customWidth="1"/>
    <col min="4" max="4" width="12.875" style="7" customWidth="1"/>
    <col min="5" max="5" width="12.9666666666667" style="7" customWidth="1"/>
    <col min="6" max="6" width="18.875" style="7" customWidth="1"/>
    <col min="7" max="7" width="6.25" style="8" customWidth="1"/>
    <col min="8" max="8" width="11.525" style="7" customWidth="1"/>
    <col min="9" max="9" width="14.0583333333333" style="7" customWidth="1"/>
    <col min="10" max="10" width="10.975" style="8" customWidth="1"/>
    <col min="11" max="11" width="5.975" style="7" customWidth="1"/>
    <col min="12" max="12" width="10.875" style="7" customWidth="1"/>
    <col min="13" max="13" width="7.225" style="7" customWidth="1"/>
    <col min="14" max="14" width="16.3333333333333" style="7" customWidth="1"/>
    <col min="15" max="15" width="8" style="7" customWidth="1"/>
    <col min="16" max="16" width="6.10833333333333" style="7" customWidth="1"/>
    <col min="17" max="17" width="11.0916666666667" style="7" customWidth="1"/>
    <col min="18" max="18" width="25.75" style="7" customWidth="1"/>
    <col min="19" max="19" width="18.5916666666667" style="7" customWidth="1"/>
    <col min="20" max="20" width="30" style="7" customWidth="1"/>
    <col min="21" max="21" width="19.6833333333333" style="7" customWidth="1"/>
    <col min="22" max="22" width="17.5" style="7"/>
  </cols>
  <sheetData>
    <row r="1" ht="25" customHeight="1" spans="1:22">
      <c r="A1" s="9" t="s">
        <v>0</v>
      </c>
      <c r="B1" s="10"/>
      <c r="C1" s="10"/>
      <c r="D1" s="11"/>
      <c r="E1" s="12"/>
      <c r="F1" s="13"/>
      <c r="G1" s="13"/>
      <c r="H1" s="13"/>
      <c r="I1" s="14"/>
      <c r="J1" s="7"/>
    </row>
    <row r="2" ht="40" customHeight="1" spans="1:22">
      <c r="A2" s="15" t="s">
        <v>1</v>
      </c>
      <c r="B2" s="15"/>
      <c r="C2" s="15"/>
      <c r="D2" s="15"/>
      <c r="E2" s="15"/>
      <c r="F2" s="15"/>
      <c r="G2" s="15"/>
      <c r="H2" s="15"/>
      <c r="I2" s="15"/>
      <c r="J2" s="15"/>
      <c r="K2" s="15"/>
      <c r="L2" s="15"/>
      <c r="M2" s="15"/>
      <c r="N2" s="15"/>
      <c r="O2" s="15"/>
      <c r="P2" s="15"/>
      <c r="Q2" s="15"/>
      <c r="R2" s="15"/>
      <c r="S2" s="15"/>
      <c r="T2" s="15"/>
      <c r="U2" s="15"/>
    </row>
    <row r="3" s="1" customFormat="1" ht="136" customHeight="1" spans="1:22">
      <c r="A3" s="16" t="s">
        <v>2</v>
      </c>
      <c r="B3" s="17" t="s">
        <v>3</v>
      </c>
      <c r="C3" s="17" t="s">
        <v>4</v>
      </c>
      <c r="D3" s="17" t="s">
        <v>5</v>
      </c>
      <c r="E3" s="17" t="s">
        <v>6</v>
      </c>
      <c r="F3" s="16" t="s">
        <v>7</v>
      </c>
      <c r="G3" s="18" t="s">
        <v>8</v>
      </c>
      <c r="H3" s="16" t="s">
        <v>9</v>
      </c>
      <c r="I3" s="19" t="s">
        <v>10</v>
      </c>
      <c r="J3" s="18" t="s">
        <v>11</v>
      </c>
      <c r="K3" s="20" t="s">
        <v>12</v>
      </c>
      <c r="L3" s="16" t="s">
        <v>13</v>
      </c>
      <c r="M3" s="16" t="s">
        <v>14</v>
      </c>
      <c r="N3" s="21" t="s">
        <v>15</v>
      </c>
      <c r="O3" s="22" t="s">
        <v>16</v>
      </c>
      <c r="P3" s="21" t="s">
        <v>17</v>
      </c>
      <c r="Q3" s="23"/>
      <c r="R3" s="23"/>
      <c r="S3" s="24"/>
      <c r="T3" s="25" t="s">
        <v>18</v>
      </c>
      <c r="U3" s="17" t="s">
        <v>19</v>
      </c>
    </row>
    <row r="4" customFormat="1" ht="47" customHeight="1" spans="1:22">
      <c r="A4" s="16"/>
      <c r="B4" s="26"/>
      <c r="C4" s="26"/>
      <c r="D4" s="26"/>
      <c r="E4" s="26"/>
      <c r="F4" s="16"/>
      <c r="G4" s="27"/>
      <c r="H4" s="16"/>
      <c r="I4" s="19"/>
      <c r="J4" s="18"/>
      <c r="K4" s="20"/>
      <c r="L4" s="16"/>
      <c r="M4" s="16"/>
      <c r="N4" s="21"/>
      <c r="O4" s="16"/>
      <c r="P4" s="28" t="s">
        <v>20</v>
      </c>
      <c r="Q4" s="28" t="s">
        <v>21</v>
      </c>
      <c r="R4" s="28" t="s">
        <v>22</v>
      </c>
      <c r="S4" s="28" t="s">
        <v>23</v>
      </c>
      <c r="T4" s="29"/>
      <c r="U4" s="26"/>
    </row>
    <row r="5" s="2" customFormat="1" ht="43" customHeight="1" spans="1:22">
      <c r="A5" s="30" t="s">
        <v>24</v>
      </c>
      <c r="B5" s="30" t="s">
        <v>25</v>
      </c>
      <c r="C5" s="30" t="s">
        <v>26</v>
      </c>
      <c r="D5" s="30" t="s">
        <v>27</v>
      </c>
      <c r="E5" s="30" t="s">
        <v>28</v>
      </c>
      <c r="F5" s="30" t="s">
        <v>29</v>
      </c>
      <c r="G5" s="30" t="s">
        <v>30</v>
      </c>
      <c r="H5" s="30" t="s">
        <v>31</v>
      </c>
      <c r="I5" s="30" t="s">
        <v>32</v>
      </c>
      <c r="J5" s="30" t="s">
        <v>33</v>
      </c>
      <c r="K5" s="30" t="s">
        <v>34</v>
      </c>
      <c r="L5" s="30" t="s">
        <v>35</v>
      </c>
      <c r="M5" s="30" t="s">
        <v>36</v>
      </c>
      <c r="N5" s="30" t="s">
        <v>37</v>
      </c>
      <c r="O5" s="30" t="s">
        <v>38</v>
      </c>
      <c r="P5" s="30" t="s">
        <v>39</v>
      </c>
      <c r="Q5" s="30" t="s">
        <v>40</v>
      </c>
      <c r="R5" s="30" t="s">
        <v>41</v>
      </c>
      <c r="S5" s="30" t="s">
        <v>42</v>
      </c>
      <c r="T5" s="30" t="s">
        <v>43</v>
      </c>
      <c r="U5" s="30" t="s">
        <v>44</v>
      </c>
    </row>
    <row r="6" s="3" customFormat="1" ht="75" customHeight="1" spans="1:22">
      <c r="A6" s="31">
        <v>1</v>
      </c>
      <c r="B6" s="32" t="s">
        <v>45</v>
      </c>
      <c r="C6" s="32" t="s">
        <v>46</v>
      </c>
      <c r="D6" s="20" t="s">
        <v>47</v>
      </c>
      <c r="E6" s="32" t="s">
        <v>46</v>
      </c>
      <c r="F6" s="20" t="s">
        <v>48</v>
      </c>
      <c r="G6" s="32" t="s">
        <v>49</v>
      </c>
      <c r="H6" s="32" t="s">
        <v>50</v>
      </c>
      <c r="I6" s="32">
        <v>22116000101</v>
      </c>
      <c r="J6" s="32" t="s">
        <v>51</v>
      </c>
      <c r="K6" s="33">
        <v>1</v>
      </c>
      <c r="L6" s="20" t="s">
        <v>52</v>
      </c>
      <c r="M6" s="32">
        <v>11</v>
      </c>
      <c r="N6" s="32" t="s">
        <v>53</v>
      </c>
      <c r="O6" s="20" t="s">
        <v>54</v>
      </c>
      <c r="P6" s="32"/>
      <c r="Q6" s="20"/>
      <c r="R6" s="20" t="s">
        <v>55</v>
      </c>
      <c r="S6" s="20" t="s">
        <v>56</v>
      </c>
      <c r="T6" s="20"/>
      <c r="U6" s="32"/>
      <c r="V6" s="5"/>
    </row>
    <row r="7" s="3" customFormat="1" ht="61" customHeight="1" spans="1:22">
      <c r="A7" s="31">
        <v>2</v>
      </c>
      <c r="B7" s="32" t="s">
        <v>45</v>
      </c>
      <c r="C7" s="32" t="s">
        <v>57</v>
      </c>
      <c r="D7" s="20" t="s">
        <v>58</v>
      </c>
      <c r="E7" s="32" t="s">
        <v>57</v>
      </c>
      <c r="F7" s="20" t="s">
        <v>59</v>
      </c>
      <c r="G7" s="32" t="s">
        <v>60</v>
      </c>
      <c r="H7" s="32" t="s">
        <v>50</v>
      </c>
      <c r="I7" s="32">
        <v>22116000201</v>
      </c>
      <c r="J7" s="32" t="s">
        <v>51</v>
      </c>
      <c r="K7" s="33">
        <v>1</v>
      </c>
      <c r="L7" s="20" t="s">
        <v>52</v>
      </c>
      <c r="M7" s="32">
        <v>11</v>
      </c>
      <c r="N7" s="32" t="s">
        <v>53</v>
      </c>
      <c r="O7" s="20" t="s">
        <v>54</v>
      </c>
      <c r="P7" s="32"/>
      <c r="Q7" s="20"/>
      <c r="R7" s="20" t="s">
        <v>61</v>
      </c>
      <c r="S7" s="20" t="s">
        <v>62</v>
      </c>
      <c r="T7" s="20"/>
      <c r="U7" s="32"/>
      <c r="V7" s="5"/>
    </row>
    <row r="8" s="3" customFormat="1" ht="61" customHeight="1" spans="1:22">
      <c r="A8" s="31">
        <v>3</v>
      </c>
      <c r="B8" s="32" t="s">
        <v>45</v>
      </c>
      <c r="C8" s="32" t="s">
        <v>57</v>
      </c>
      <c r="D8" s="20" t="s">
        <v>58</v>
      </c>
      <c r="E8" s="32" t="s">
        <v>57</v>
      </c>
      <c r="F8" s="20" t="s">
        <v>63</v>
      </c>
      <c r="G8" s="32" t="s">
        <v>60</v>
      </c>
      <c r="H8" s="32" t="s">
        <v>50</v>
      </c>
      <c r="I8" s="32">
        <v>22116000202</v>
      </c>
      <c r="J8" s="32" t="s">
        <v>64</v>
      </c>
      <c r="K8" s="33">
        <v>1</v>
      </c>
      <c r="L8" s="20" t="s">
        <v>52</v>
      </c>
      <c r="M8" s="32">
        <v>11</v>
      </c>
      <c r="N8" s="32" t="s">
        <v>65</v>
      </c>
      <c r="O8" s="20" t="s">
        <v>54</v>
      </c>
      <c r="P8" s="32"/>
      <c r="Q8" s="20"/>
      <c r="R8" s="20" t="s">
        <v>66</v>
      </c>
      <c r="S8" s="20" t="s">
        <v>67</v>
      </c>
      <c r="T8" s="20"/>
      <c r="U8" s="32"/>
      <c r="V8" s="5"/>
    </row>
    <row r="9" s="3" customFormat="1" ht="111" customHeight="1" spans="1:22">
      <c r="A9" s="31">
        <v>4</v>
      </c>
      <c r="B9" s="32" t="s">
        <v>45</v>
      </c>
      <c r="C9" s="32" t="s">
        <v>68</v>
      </c>
      <c r="D9" s="20" t="s">
        <v>69</v>
      </c>
      <c r="E9" s="32" t="s">
        <v>68</v>
      </c>
      <c r="F9" s="20" t="s">
        <v>70</v>
      </c>
      <c r="G9" s="32" t="s">
        <v>71</v>
      </c>
      <c r="H9" s="32" t="s">
        <v>50</v>
      </c>
      <c r="I9" s="32">
        <v>22116000301</v>
      </c>
      <c r="J9" s="32" t="s">
        <v>51</v>
      </c>
      <c r="K9" s="33">
        <v>1</v>
      </c>
      <c r="L9" s="20" t="s">
        <v>52</v>
      </c>
      <c r="M9" s="32">
        <v>11</v>
      </c>
      <c r="N9" s="32" t="s">
        <v>53</v>
      </c>
      <c r="O9" s="20" t="s">
        <v>54</v>
      </c>
      <c r="P9" s="32"/>
      <c r="Q9" s="20"/>
      <c r="R9" s="20" t="s">
        <v>72</v>
      </c>
      <c r="S9" s="20" t="s">
        <v>73</v>
      </c>
      <c r="T9" s="20"/>
      <c r="U9" s="32"/>
      <c r="V9" s="5"/>
    </row>
    <row r="10" s="3" customFormat="1" ht="107" customHeight="1" spans="1:22">
      <c r="A10" s="31">
        <v>5</v>
      </c>
      <c r="B10" s="32" t="s">
        <v>45</v>
      </c>
      <c r="C10" s="32" t="s">
        <v>68</v>
      </c>
      <c r="D10" s="20" t="s">
        <v>69</v>
      </c>
      <c r="E10" s="32" t="s">
        <v>68</v>
      </c>
      <c r="F10" s="20" t="s">
        <v>74</v>
      </c>
      <c r="G10" s="32" t="s">
        <v>71</v>
      </c>
      <c r="H10" s="32" t="s">
        <v>50</v>
      </c>
      <c r="I10" s="32">
        <v>22116000302</v>
      </c>
      <c r="J10" s="32" t="s">
        <v>51</v>
      </c>
      <c r="K10" s="33">
        <v>1</v>
      </c>
      <c r="L10" s="20" t="s">
        <v>52</v>
      </c>
      <c r="M10" s="32">
        <v>11</v>
      </c>
      <c r="N10" s="32" t="s">
        <v>53</v>
      </c>
      <c r="O10" s="20" t="s">
        <v>54</v>
      </c>
      <c r="P10" s="32"/>
      <c r="Q10" s="20"/>
      <c r="R10" s="20" t="s">
        <v>72</v>
      </c>
      <c r="S10" s="20" t="s">
        <v>73</v>
      </c>
      <c r="T10" s="20"/>
      <c r="U10" s="32"/>
      <c r="V10" s="5"/>
    </row>
    <row r="11" s="3" customFormat="1" ht="54" spans="1:22">
      <c r="A11" s="31">
        <v>6</v>
      </c>
      <c r="B11" s="32" t="s">
        <v>45</v>
      </c>
      <c r="C11" s="32" t="s">
        <v>75</v>
      </c>
      <c r="D11" s="20" t="s">
        <v>76</v>
      </c>
      <c r="E11" s="32" t="s">
        <v>75</v>
      </c>
      <c r="F11" s="20" t="s">
        <v>77</v>
      </c>
      <c r="G11" s="32" t="s">
        <v>78</v>
      </c>
      <c r="H11" s="32" t="s">
        <v>50</v>
      </c>
      <c r="I11" s="32">
        <v>22116000401</v>
      </c>
      <c r="J11" s="32" t="s">
        <v>51</v>
      </c>
      <c r="K11" s="33">
        <v>2</v>
      </c>
      <c r="L11" s="20" t="s">
        <v>52</v>
      </c>
      <c r="M11" s="32">
        <v>11</v>
      </c>
      <c r="N11" s="32" t="s">
        <v>53</v>
      </c>
      <c r="O11" s="20" t="s">
        <v>54</v>
      </c>
      <c r="P11" s="32"/>
      <c r="Q11" s="20"/>
      <c r="R11" s="20" t="s">
        <v>79</v>
      </c>
      <c r="S11" s="20" t="s">
        <v>80</v>
      </c>
      <c r="T11" s="20"/>
      <c r="U11" s="32"/>
      <c r="V11" s="5"/>
    </row>
    <row r="12" s="3" customFormat="1" ht="67.5" spans="1:22">
      <c r="A12" s="31">
        <v>7</v>
      </c>
      <c r="B12" s="32" t="s">
        <v>45</v>
      </c>
      <c r="C12" s="32" t="s">
        <v>75</v>
      </c>
      <c r="D12" s="20" t="s">
        <v>76</v>
      </c>
      <c r="E12" s="32" t="s">
        <v>81</v>
      </c>
      <c r="F12" s="20" t="s">
        <v>82</v>
      </c>
      <c r="G12" s="32" t="s">
        <v>78</v>
      </c>
      <c r="H12" s="32" t="s">
        <v>50</v>
      </c>
      <c r="I12" s="32">
        <v>22116000402</v>
      </c>
      <c r="J12" s="32" t="s">
        <v>64</v>
      </c>
      <c r="K12" s="33">
        <v>1</v>
      </c>
      <c r="L12" s="20" t="s">
        <v>52</v>
      </c>
      <c r="M12" s="32">
        <v>11</v>
      </c>
      <c r="N12" s="32" t="s">
        <v>65</v>
      </c>
      <c r="O12" s="20" t="s">
        <v>54</v>
      </c>
      <c r="P12" s="32"/>
      <c r="Q12" s="20"/>
      <c r="R12" s="20" t="s">
        <v>83</v>
      </c>
      <c r="S12" s="20" t="s">
        <v>84</v>
      </c>
      <c r="T12" s="20"/>
      <c r="U12" s="32"/>
      <c r="V12" s="5"/>
    </row>
    <row r="13" s="3" customFormat="1" ht="102" customHeight="1" spans="1:22">
      <c r="A13" s="31">
        <v>8</v>
      </c>
      <c r="B13" s="32" t="s">
        <v>45</v>
      </c>
      <c r="C13" s="32" t="s">
        <v>85</v>
      </c>
      <c r="D13" s="20" t="s">
        <v>86</v>
      </c>
      <c r="E13" s="32" t="s">
        <v>85</v>
      </c>
      <c r="F13" s="20" t="s">
        <v>87</v>
      </c>
      <c r="G13" s="32" t="s">
        <v>88</v>
      </c>
      <c r="H13" s="32" t="s">
        <v>50</v>
      </c>
      <c r="I13" s="32">
        <v>22116000501</v>
      </c>
      <c r="J13" s="32" t="s">
        <v>51</v>
      </c>
      <c r="K13" s="33">
        <v>2</v>
      </c>
      <c r="L13" s="20" t="s">
        <v>52</v>
      </c>
      <c r="M13" s="32">
        <v>11</v>
      </c>
      <c r="N13" s="32" t="s">
        <v>53</v>
      </c>
      <c r="O13" s="20" t="s">
        <v>54</v>
      </c>
      <c r="P13" s="32"/>
      <c r="Q13" s="20"/>
      <c r="R13" s="20" t="s">
        <v>89</v>
      </c>
      <c r="S13" s="20" t="s">
        <v>90</v>
      </c>
      <c r="T13" s="20"/>
      <c r="U13" s="32"/>
      <c r="V13" s="5"/>
    </row>
    <row r="14" s="3" customFormat="1" ht="100" customHeight="1" spans="1:22">
      <c r="A14" s="31">
        <v>9</v>
      </c>
      <c r="B14" s="32" t="s">
        <v>45</v>
      </c>
      <c r="C14" s="32" t="s">
        <v>85</v>
      </c>
      <c r="D14" s="20" t="s">
        <v>86</v>
      </c>
      <c r="E14" s="32" t="s">
        <v>85</v>
      </c>
      <c r="F14" s="20" t="s">
        <v>91</v>
      </c>
      <c r="G14" s="32" t="s">
        <v>88</v>
      </c>
      <c r="H14" s="32" t="s">
        <v>50</v>
      </c>
      <c r="I14" s="32">
        <v>22116000502</v>
      </c>
      <c r="J14" s="32" t="s">
        <v>51</v>
      </c>
      <c r="K14" s="33">
        <v>1</v>
      </c>
      <c r="L14" s="20" t="s">
        <v>52</v>
      </c>
      <c r="M14" s="32">
        <v>11</v>
      </c>
      <c r="N14" s="32" t="s">
        <v>53</v>
      </c>
      <c r="O14" s="20" t="s">
        <v>54</v>
      </c>
      <c r="P14" s="32"/>
      <c r="Q14" s="20"/>
      <c r="R14" s="20" t="s">
        <v>92</v>
      </c>
      <c r="S14" s="20" t="s">
        <v>93</v>
      </c>
      <c r="T14" s="20"/>
      <c r="U14" s="32"/>
      <c r="V14" s="5"/>
    </row>
    <row r="15" s="3" customFormat="1" ht="49" customHeight="1" spans="1:22">
      <c r="A15" s="31">
        <v>10</v>
      </c>
      <c r="B15" s="32" t="s">
        <v>45</v>
      </c>
      <c r="C15" s="32" t="s">
        <v>94</v>
      </c>
      <c r="D15" s="20" t="s">
        <v>95</v>
      </c>
      <c r="E15" s="32" t="s">
        <v>94</v>
      </c>
      <c r="F15" s="20" t="s">
        <v>96</v>
      </c>
      <c r="G15" s="32" t="s">
        <v>97</v>
      </c>
      <c r="H15" s="32" t="s">
        <v>50</v>
      </c>
      <c r="I15" s="32">
        <v>22116000601</v>
      </c>
      <c r="J15" s="32" t="s">
        <v>64</v>
      </c>
      <c r="K15" s="33">
        <v>1</v>
      </c>
      <c r="L15" s="20" t="s">
        <v>52</v>
      </c>
      <c r="M15" s="32">
        <v>11</v>
      </c>
      <c r="N15" s="32" t="s">
        <v>65</v>
      </c>
      <c r="O15" s="20" t="s">
        <v>54</v>
      </c>
      <c r="P15" s="32"/>
      <c r="Q15" s="20"/>
      <c r="R15" s="20" t="s">
        <v>98</v>
      </c>
      <c r="S15" s="34" t="s">
        <v>99</v>
      </c>
      <c r="T15" s="34"/>
      <c r="U15" s="32"/>
      <c r="V15" s="5"/>
    </row>
    <row r="16" s="4" customFormat="1" ht="50" customHeight="1" spans="1:22">
      <c r="A16" s="31">
        <v>11</v>
      </c>
      <c r="B16" s="32" t="s">
        <v>45</v>
      </c>
      <c r="C16" s="32" t="s">
        <v>94</v>
      </c>
      <c r="D16" s="20" t="s">
        <v>95</v>
      </c>
      <c r="E16" s="32" t="s">
        <v>94</v>
      </c>
      <c r="F16" s="20" t="s">
        <v>100</v>
      </c>
      <c r="G16" s="32" t="s">
        <v>97</v>
      </c>
      <c r="H16" s="32" t="s">
        <v>50</v>
      </c>
      <c r="I16" s="32">
        <v>22116000602</v>
      </c>
      <c r="J16" s="32" t="s">
        <v>64</v>
      </c>
      <c r="K16" s="33">
        <v>1</v>
      </c>
      <c r="L16" s="20" t="s">
        <v>52</v>
      </c>
      <c r="M16" s="32">
        <v>11</v>
      </c>
      <c r="N16" s="32" t="s">
        <v>65</v>
      </c>
      <c r="O16" s="20" t="s">
        <v>54</v>
      </c>
      <c r="P16" s="32"/>
      <c r="Q16" s="20"/>
      <c r="R16" s="20" t="s">
        <v>98</v>
      </c>
      <c r="S16" s="34" t="s">
        <v>99</v>
      </c>
      <c r="T16" s="34" t="s">
        <v>101</v>
      </c>
      <c r="U16" s="32" t="s">
        <v>102</v>
      </c>
      <c r="V16" s="5"/>
    </row>
    <row r="17" s="4" customFormat="1" ht="54" spans="1:22">
      <c r="A17" s="31">
        <v>12</v>
      </c>
      <c r="B17" s="32" t="s">
        <v>45</v>
      </c>
      <c r="C17" s="32" t="s">
        <v>103</v>
      </c>
      <c r="D17" s="20" t="s">
        <v>104</v>
      </c>
      <c r="E17" s="32" t="s">
        <v>103</v>
      </c>
      <c r="F17" s="20" t="s">
        <v>105</v>
      </c>
      <c r="G17" s="49" t="s">
        <v>106</v>
      </c>
      <c r="H17" s="32" t="s">
        <v>50</v>
      </c>
      <c r="I17" s="32">
        <v>22116000701</v>
      </c>
      <c r="J17" s="32" t="s">
        <v>64</v>
      </c>
      <c r="K17" s="33">
        <v>1</v>
      </c>
      <c r="L17" s="20" t="s">
        <v>52</v>
      </c>
      <c r="M17" s="32">
        <v>11</v>
      </c>
      <c r="N17" s="32" t="s">
        <v>65</v>
      </c>
      <c r="O17" s="20" t="s">
        <v>54</v>
      </c>
      <c r="P17" s="32"/>
      <c r="Q17" s="20"/>
      <c r="R17" s="20" t="s">
        <v>107</v>
      </c>
      <c r="S17" s="20" t="s">
        <v>108</v>
      </c>
      <c r="T17" s="20"/>
      <c r="U17" s="32"/>
      <c r="V17" s="5"/>
    </row>
    <row r="18" s="4" customFormat="1" ht="107" customHeight="1" spans="1:22">
      <c r="A18" s="31">
        <v>13</v>
      </c>
      <c r="B18" s="32" t="s">
        <v>45</v>
      </c>
      <c r="C18" s="32" t="s">
        <v>109</v>
      </c>
      <c r="D18" s="20" t="s">
        <v>110</v>
      </c>
      <c r="E18" s="32" t="s">
        <v>111</v>
      </c>
      <c r="F18" s="20" t="s">
        <v>112</v>
      </c>
      <c r="G18" s="49" t="s">
        <v>113</v>
      </c>
      <c r="H18" s="32" t="s">
        <v>50</v>
      </c>
      <c r="I18" s="32">
        <v>22116000801</v>
      </c>
      <c r="J18" s="32" t="s">
        <v>51</v>
      </c>
      <c r="K18" s="33">
        <v>1</v>
      </c>
      <c r="L18" s="20" t="s">
        <v>52</v>
      </c>
      <c r="M18" s="32">
        <v>11</v>
      </c>
      <c r="N18" s="32" t="s">
        <v>53</v>
      </c>
      <c r="O18" s="20" t="s">
        <v>54</v>
      </c>
      <c r="P18" s="32"/>
      <c r="Q18" s="20"/>
      <c r="R18" s="20" t="s">
        <v>114</v>
      </c>
      <c r="S18" s="20" t="s">
        <v>115</v>
      </c>
      <c r="T18" s="20"/>
      <c r="U18" s="32"/>
      <c r="V18" s="5"/>
    </row>
    <row r="19" s="4" customFormat="1" ht="99" customHeight="1" spans="1:22">
      <c r="A19" s="31">
        <v>14</v>
      </c>
      <c r="B19" s="32" t="s">
        <v>45</v>
      </c>
      <c r="C19" s="32" t="s">
        <v>109</v>
      </c>
      <c r="D19" s="20" t="s">
        <v>110</v>
      </c>
      <c r="E19" s="32" t="s">
        <v>111</v>
      </c>
      <c r="F19" s="20" t="s">
        <v>116</v>
      </c>
      <c r="G19" s="49" t="s">
        <v>113</v>
      </c>
      <c r="H19" s="32" t="s">
        <v>50</v>
      </c>
      <c r="I19" s="32">
        <v>22116000802</v>
      </c>
      <c r="J19" s="32" t="s">
        <v>51</v>
      </c>
      <c r="K19" s="33">
        <v>1</v>
      </c>
      <c r="L19" s="20" t="s">
        <v>52</v>
      </c>
      <c r="M19" s="32">
        <v>11</v>
      </c>
      <c r="N19" s="32" t="s">
        <v>53</v>
      </c>
      <c r="O19" s="20" t="s">
        <v>54</v>
      </c>
      <c r="P19" s="32"/>
      <c r="Q19" s="20"/>
      <c r="R19" s="20" t="s">
        <v>117</v>
      </c>
      <c r="S19" s="20" t="s">
        <v>67</v>
      </c>
      <c r="T19" s="20"/>
      <c r="U19" s="20"/>
      <c r="V19" s="5"/>
    </row>
    <row r="20" s="4" customFormat="1" ht="103" customHeight="1" spans="1:22">
      <c r="A20" s="31">
        <v>15</v>
      </c>
      <c r="B20" s="32" t="s">
        <v>45</v>
      </c>
      <c r="C20" s="32" t="s">
        <v>109</v>
      </c>
      <c r="D20" s="20" t="s">
        <v>110</v>
      </c>
      <c r="E20" s="32" t="s">
        <v>111</v>
      </c>
      <c r="F20" s="20" t="s">
        <v>118</v>
      </c>
      <c r="G20" s="49" t="s">
        <v>113</v>
      </c>
      <c r="H20" s="32" t="s">
        <v>50</v>
      </c>
      <c r="I20" s="32">
        <v>22116000803</v>
      </c>
      <c r="J20" s="32" t="s">
        <v>51</v>
      </c>
      <c r="K20" s="33">
        <v>1</v>
      </c>
      <c r="L20" s="20" t="s">
        <v>52</v>
      </c>
      <c r="M20" s="32">
        <v>11</v>
      </c>
      <c r="N20" s="32" t="s">
        <v>53</v>
      </c>
      <c r="O20" s="20" t="s">
        <v>54</v>
      </c>
      <c r="P20" s="32"/>
      <c r="Q20" s="20"/>
      <c r="R20" s="20" t="s">
        <v>117</v>
      </c>
      <c r="S20" s="20" t="s">
        <v>67</v>
      </c>
      <c r="T20" s="20"/>
      <c r="U20" s="20"/>
      <c r="V20" s="5"/>
    </row>
    <row r="21" s="4" customFormat="1" ht="102" customHeight="1" spans="1:22">
      <c r="A21" s="31">
        <v>16</v>
      </c>
      <c r="B21" s="32" t="s">
        <v>45</v>
      </c>
      <c r="C21" s="32" t="s">
        <v>109</v>
      </c>
      <c r="D21" s="20" t="s">
        <v>110</v>
      </c>
      <c r="E21" s="32" t="s">
        <v>111</v>
      </c>
      <c r="F21" s="20" t="s">
        <v>119</v>
      </c>
      <c r="G21" s="49" t="s">
        <v>113</v>
      </c>
      <c r="H21" s="32" t="s">
        <v>50</v>
      </c>
      <c r="I21" s="32">
        <v>22116000804</v>
      </c>
      <c r="J21" s="32" t="s">
        <v>51</v>
      </c>
      <c r="K21" s="33">
        <v>1</v>
      </c>
      <c r="L21" s="20" t="s">
        <v>52</v>
      </c>
      <c r="M21" s="32">
        <v>11</v>
      </c>
      <c r="N21" s="32" t="s">
        <v>53</v>
      </c>
      <c r="O21" s="20" t="s">
        <v>54</v>
      </c>
      <c r="P21" s="32"/>
      <c r="Q21" s="20"/>
      <c r="R21" s="20" t="s">
        <v>120</v>
      </c>
      <c r="S21" s="20" t="s">
        <v>67</v>
      </c>
      <c r="T21" s="20"/>
      <c r="U21" s="20"/>
      <c r="V21" s="5"/>
    </row>
    <row r="22" s="4" customFormat="1" ht="60" customHeight="1" spans="1:22">
      <c r="A22" s="31">
        <v>17</v>
      </c>
      <c r="B22" s="32" t="s">
        <v>45</v>
      </c>
      <c r="C22" s="32" t="s">
        <v>121</v>
      </c>
      <c r="D22" s="20" t="s">
        <v>122</v>
      </c>
      <c r="E22" s="32" t="s">
        <v>121</v>
      </c>
      <c r="F22" s="20" t="s">
        <v>123</v>
      </c>
      <c r="G22" s="49" t="s">
        <v>124</v>
      </c>
      <c r="H22" s="32" t="s">
        <v>50</v>
      </c>
      <c r="I22" s="50" t="s">
        <v>125</v>
      </c>
      <c r="J22" s="32" t="s">
        <v>64</v>
      </c>
      <c r="K22" s="33">
        <v>1</v>
      </c>
      <c r="L22" s="20" t="s">
        <v>52</v>
      </c>
      <c r="M22" s="32">
        <v>11</v>
      </c>
      <c r="N22" s="32" t="s">
        <v>65</v>
      </c>
      <c r="O22" s="20" t="s">
        <v>54</v>
      </c>
      <c r="P22" s="32"/>
      <c r="Q22" s="20"/>
      <c r="R22" s="20" t="s">
        <v>98</v>
      </c>
      <c r="S22" s="20" t="s">
        <v>67</v>
      </c>
      <c r="T22" s="20"/>
      <c r="U22" s="32"/>
      <c r="V22" s="5"/>
    </row>
    <row r="23" s="5" customFormat="1" ht="63" customHeight="1" spans="1:22">
      <c r="A23" s="31">
        <v>18</v>
      </c>
      <c r="B23" s="32" t="s">
        <v>45</v>
      </c>
      <c r="C23" s="32" t="s">
        <v>126</v>
      </c>
      <c r="D23" s="20" t="s">
        <v>127</v>
      </c>
      <c r="E23" s="32" t="s">
        <v>126</v>
      </c>
      <c r="F23" s="20" t="s">
        <v>128</v>
      </c>
      <c r="G23" s="49" t="s">
        <v>129</v>
      </c>
      <c r="H23" s="32" t="s">
        <v>50</v>
      </c>
      <c r="I23" s="32">
        <v>22116001001</v>
      </c>
      <c r="J23" s="32" t="s">
        <v>51</v>
      </c>
      <c r="K23" s="33">
        <v>3</v>
      </c>
      <c r="L23" s="20" t="s">
        <v>52</v>
      </c>
      <c r="M23" s="32">
        <v>11</v>
      </c>
      <c r="N23" s="32" t="s">
        <v>53</v>
      </c>
      <c r="O23" s="20" t="s">
        <v>54</v>
      </c>
      <c r="P23" s="32"/>
      <c r="Q23" s="20"/>
      <c r="R23" s="20" t="s">
        <v>130</v>
      </c>
      <c r="S23" s="20" t="s">
        <v>67</v>
      </c>
      <c r="T23" s="20"/>
      <c r="U23" s="32"/>
    </row>
    <row r="24" s="5" customFormat="1" ht="76" customHeight="1" spans="1:22">
      <c r="A24" s="31">
        <v>19</v>
      </c>
      <c r="B24" s="32" t="s">
        <v>45</v>
      </c>
      <c r="C24" s="32" t="s">
        <v>131</v>
      </c>
      <c r="D24" s="20" t="s">
        <v>132</v>
      </c>
      <c r="E24" s="32" t="s">
        <v>131</v>
      </c>
      <c r="F24" s="20" t="s">
        <v>133</v>
      </c>
      <c r="G24" s="49" t="s">
        <v>134</v>
      </c>
      <c r="H24" s="32" t="s">
        <v>50</v>
      </c>
      <c r="I24" s="32">
        <v>22116001101</v>
      </c>
      <c r="J24" s="32" t="s">
        <v>51</v>
      </c>
      <c r="K24" s="33">
        <v>2</v>
      </c>
      <c r="L24" s="20" t="s">
        <v>52</v>
      </c>
      <c r="M24" s="32">
        <v>11</v>
      </c>
      <c r="N24" s="32" t="s">
        <v>53</v>
      </c>
      <c r="O24" s="20" t="s">
        <v>54</v>
      </c>
      <c r="P24" s="32"/>
      <c r="Q24" s="20"/>
      <c r="R24" s="20" t="s">
        <v>135</v>
      </c>
      <c r="S24" s="20" t="s">
        <v>67</v>
      </c>
      <c r="T24" s="20"/>
      <c r="U24" s="32"/>
    </row>
    <row r="25" s="5" customFormat="1" ht="38" customHeight="1" spans="1:22">
      <c r="A25" s="31">
        <v>20</v>
      </c>
      <c r="B25" s="32" t="s">
        <v>45</v>
      </c>
      <c r="C25" s="32" t="s">
        <v>131</v>
      </c>
      <c r="D25" s="20" t="s">
        <v>132</v>
      </c>
      <c r="E25" s="32" t="s">
        <v>131</v>
      </c>
      <c r="F25" s="20" t="s">
        <v>136</v>
      </c>
      <c r="G25" s="49" t="s">
        <v>134</v>
      </c>
      <c r="H25" s="32" t="s">
        <v>50</v>
      </c>
      <c r="I25" s="32">
        <v>22116001102</v>
      </c>
      <c r="J25" s="32" t="s">
        <v>64</v>
      </c>
      <c r="K25" s="33">
        <v>2</v>
      </c>
      <c r="L25" s="20" t="s">
        <v>52</v>
      </c>
      <c r="M25" s="32">
        <v>11</v>
      </c>
      <c r="N25" s="32" t="s">
        <v>65</v>
      </c>
      <c r="O25" s="20" t="s">
        <v>54</v>
      </c>
      <c r="P25" s="32"/>
      <c r="Q25" s="20"/>
      <c r="R25" s="20" t="s">
        <v>98</v>
      </c>
      <c r="S25" s="20" t="s">
        <v>67</v>
      </c>
      <c r="T25" s="20"/>
      <c r="U25" s="32"/>
    </row>
    <row r="26" s="5" customFormat="1" ht="38" customHeight="1" spans="1:22">
      <c r="A26" s="31">
        <v>21</v>
      </c>
      <c r="B26" s="32" t="s">
        <v>45</v>
      </c>
      <c r="C26" s="32" t="s">
        <v>131</v>
      </c>
      <c r="D26" s="20" t="s">
        <v>132</v>
      </c>
      <c r="E26" s="32" t="s">
        <v>131</v>
      </c>
      <c r="F26" s="20" t="s">
        <v>137</v>
      </c>
      <c r="G26" s="49" t="s">
        <v>134</v>
      </c>
      <c r="H26" s="32" t="s">
        <v>50</v>
      </c>
      <c r="I26" s="32">
        <v>22116001103</v>
      </c>
      <c r="J26" s="32" t="s">
        <v>51</v>
      </c>
      <c r="K26" s="33">
        <v>2</v>
      </c>
      <c r="L26" s="20" t="s">
        <v>52</v>
      </c>
      <c r="M26" s="32">
        <v>11</v>
      </c>
      <c r="N26" s="32" t="s">
        <v>53</v>
      </c>
      <c r="O26" s="20" t="s">
        <v>54</v>
      </c>
      <c r="P26" s="32"/>
      <c r="Q26" s="20"/>
      <c r="R26" s="20" t="s">
        <v>138</v>
      </c>
      <c r="S26" s="20" t="s">
        <v>67</v>
      </c>
      <c r="T26" s="20"/>
      <c r="U26" s="32"/>
    </row>
    <row r="27" s="5" customFormat="1" ht="38" customHeight="1" spans="1:22">
      <c r="A27" s="31">
        <v>22</v>
      </c>
      <c r="B27" s="32" t="s">
        <v>45</v>
      </c>
      <c r="C27" s="32" t="s">
        <v>139</v>
      </c>
      <c r="D27" s="20" t="s">
        <v>140</v>
      </c>
      <c r="E27" s="32" t="s">
        <v>139</v>
      </c>
      <c r="F27" s="20" t="s">
        <v>141</v>
      </c>
      <c r="G27" s="49" t="s">
        <v>142</v>
      </c>
      <c r="H27" s="32" t="s">
        <v>50</v>
      </c>
      <c r="I27" s="32">
        <v>22116001201</v>
      </c>
      <c r="J27" s="32" t="s">
        <v>64</v>
      </c>
      <c r="K27" s="33">
        <v>1</v>
      </c>
      <c r="L27" s="20" t="s">
        <v>52</v>
      </c>
      <c r="M27" s="32">
        <v>11</v>
      </c>
      <c r="N27" s="32" t="s">
        <v>65</v>
      </c>
      <c r="O27" s="20" t="s">
        <v>143</v>
      </c>
      <c r="P27" s="32"/>
      <c r="Q27" s="20"/>
      <c r="R27" s="20" t="s">
        <v>67</v>
      </c>
      <c r="S27" s="20" t="s">
        <v>67</v>
      </c>
      <c r="T27" s="20" t="s">
        <v>144</v>
      </c>
      <c r="U27" s="20" t="s">
        <v>145</v>
      </c>
    </row>
    <row r="28" s="5" customFormat="1" ht="38" customHeight="1" spans="1:22">
      <c r="A28" s="31">
        <v>23</v>
      </c>
      <c r="B28" s="32" t="s">
        <v>45</v>
      </c>
      <c r="C28" s="32" t="s">
        <v>139</v>
      </c>
      <c r="D28" s="20" t="s">
        <v>140</v>
      </c>
      <c r="E28" s="32" t="s">
        <v>139</v>
      </c>
      <c r="F28" s="20" t="s">
        <v>146</v>
      </c>
      <c r="G28" s="49" t="s">
        <v>142</v>
      </c>
      <c r="H28" s="32" t="s">
        <v>50</v>
      </c>
      <c r="I28" s="32">
        <v>22116001202</v>
      </c>
      <c r="J28" s="32" t="s">
        <v>64</v>
      </c>
      <c r="K28" s="33">
        <v>2</v>
      </c>
      <c r="L28" s="20" t="s">
        <v>52</v>
      </c>
      <c r="M28" s="32">
        <v>11</v>
      </c>
      <c r="N28" s="32" t="s">
        <v>65</v>
      </c>
      <c r="O28" s="20" t="s">
        <v>54</v>
      </c>
      <c r="P28" s="32"/>
      <c r="Q28" s="20"/>
      <c r="R28" s="20" t="s">
        <v>98</v>
      </c>
      <c r="S28" s="20" t="s">
        <v>67</v>
      </c>
      <c r="T28" s="20"/>
      <c r="U28" s="20"/>
    </row>
    <row r="29" s="5" customFormat="1" ht="40.5" spans="1:22">
      <c r="A29" s="31">
        <v>24</v>
      </c>
      <c r="B29" s="32" t="s">
        <v>45</v>
      </c>
      <c r="C29" s="32" t="s">
        <v>139</v>
      </c>
      <c r="D29" s="20" t="s">
        <v>140</v>
      </c>
      <c r="E29" s="32" t="s">
        <v>139</v>
      </c>
      <c r="F29" s="20" t="s">
        <v>147</v>
      </c>
      <c r="G29" s="49" t="s">
        <v>142</v>
      </c>
      <c r="H29" s="32" t="s">
        <v>50</v>
      </c>
      <c r="I29" s="32">
        <v>22116001203</v>
      </c>
      <c r="J29" s="32" t="s">
        <v>51</v>
      </c>
      <c r="K29" s="33">
        <v>3</v>
      </c>
      <c r="L29" s="20" t="s">
        <v>52</v>
      </c>
      <c r="M29" s="32">
        <v>11</v>
      </c>
      <c r="N29" s="32" t="s">
        <v>53</v>
      </c>
      <c r="O29" s="20" t="s">
        <v>54</v>
      </c>
      <c r="P29" s="32"/>
      <c r="Q29" s="20"/>
      <c r="R29" s="20" t="s">
        <v>148</v>
      </c>
      <c r="S29" s="20" t="s">
        <v>67</v>
      </c>
      <c r="T29" s="20"/>
      <c r="U29" s="20"/>
    </row>
    <row r="30" s="5" customFormat="1" ht="56" customHeight="1" spans="1:22">
      <c r="A30" s="31">
        <v>25</v>
      </c>
      <c r="B30" s="32" t="s">
        <v>45</v>
      </c>
      <c r="C30" s="32" t="s">
        <v>149</v>
      </c>
      <c r="D30" s="20" t="s">
        <v>150</v>
      </c>
      <c r="E30" s="32" t="s">
        <v>149</v>
      </c>
      <c r="F30" s="20" t="s">
        <v>151</v>
      </c>
      <c r="G30" s="49" t="s">
        <v>152</v>
      </c>
      <c r="H30" s="32" t="s">
        <v>50</v>
      </c>
      <c r="I30" s="32">
        <v>22116001301</v>
      </c>
      <c r="J30" s="32" t="s">
        <v>64</v>
      </c>
      <c r="K30" s="33">
        <v>1</v>
      </c>
      <c r="L30" s="20" t="s">
        <v>52</v>
      </c>
      <c r="M30" s="32">
        <v>11</v>
      </c>
      <c r="N30" s="32" t="s">
        <v>65</v>
      </c>
      <c r="O30" s="20" t="s">
        <v>54</v>
      </c>
      <c r="P30" s="32"/>
      <c r="Q30" s="20"/>
      <c r="R30" s="20" t="s">
        <v>98</v>
      </c>
      <c r="S30" s="20" t="s">
        <v>67</v>
      </c>
      <c r="T30" s="20" t="s">
        <v>153</v>
      </c>
      <c r="U30" s="20" t="s">
        <v>145</v>
      </c>
    </row>
    <row r="31" s="5" customFormat="1" ht="38" customHeight="1" spans="1:22">
      <c r="A31" s="31">
        <v>26</v>
      </c>
      <c r="B31" s="32" t="s">
        <v>45</v>
      </c>
      <c r="C31" s="32" t="s">
        <v>149</v>
      </c>
      <c r="D31" s="20" t="s">
        <v>150</v>
      </c>
      <c r="E31" s="32" t="s">
        <v>149</v>
      </c>
      <c r="F31" s="20" t="s">
        <v>154</v>
      </c>
      <c r="G31" s="49" t="s">
        <v>152</v>
      </c>
      <c r="H31" s="32" t="s">
        <v>50</v>
      </c>
      <c r="I31" s="32">
        <v>22116001302</v>
      </c>
      <c r="J31" s="32" t="s">
        <v>64</v>
      </c>
      <c r="K31" s="33">
        <v>1</v>
      </c>
      <c r="L31" s="20" t="s">
        <v>52</v>
      </c>
      <c r="M31" s="32">
        <v>11</v>
      </c>
      <c r="N31" s="32" t="s">
        <v>65</v>
      </c>
      <c r="O31" s="20" t="s">
        <v>54</v>
      </c>
      <c r="P31" s="32"/>
      <c r="Q31" s="20"/>
      <c r="R31" s="20" t="s">
        <v>67</v>
      </c>
      <c r="S31" s="20" t="s">
        <v>67</v>
      </c>
      <c r="T31" s="20" t="s">
        <v>153</v>
      </c>
      <c r="U31" s="20" t="s">
        <v>145</v>
      </c>
    </row>
    <row r="32" s="5" customFormat="1" ht="38" customHeight="1" spans="1:22">
      <c r="A32" s="31">
        <v>27</v>
      </c>
      <c r="B32" s="32" t="s">
        <v>45</v>
      </c>
      <c r="C32" s="32" t="s">
        <v>149</v>
      </c>
      <c r="D32" s="20" t="s">
        <v>150</v>
      </c>
      <c r="E32" s="32" t="s">
        <v>149</v>
      </c>
      <c r="F32" s="20" t="s">
        <v>154</v>
      </c>
      <c r="G32" s="49" t="s">
        <v>152</v>
      </c>
      <c r="H32" s="32" t="s">
        <v>50</v>
      </c>
      <c r="I32" s="32">
        <v>22116001303</v>
      </c>
      <c r="J32" s="32" t="s">
        <v>51</v>
      </c>
      <c r="K32" s="33">
        <v>2</v>
      </c>
      <c r="L32" s="20" t="s">
        <v>52</v>
      </c>
      <c r="M32" s="32">
        <v>11</v>
      </c>
      <c r="N32" s="32" t="s">
        <v>53</v>
      </c>
      <c r="O32" s="20" t="s">
        <v>54</v>
      </c>
      <c r="P32" s="32"/>
      <c r="Q32" s="20"/>
      <c r="R32" s="36" t="s">
        <v>155</v>
      </c>
      <c r="S32" s="20" t="s">
        <v>67</v>
      </c>
      <c r="T32" s="20" t="s">
        <v>156</v>
      </c>
      <c r="U32" s="20" t="s">
        <v>145</v>
      </c>
    </row>
    <row r="33" s="5" customFormat="1" ht="38" customHeight="1" spans="1:21">
      <c r="A33" s="31">
        <v>28</v>
      </c>
      <c r="B33" s="32" t="s">
        <v>45</v>
      </c>
      <c r="C33" s="32" t="s">
        <v>149</v>
      </c>
      <c r="D33" s="20" t="s">
        <v>150</v>
      </c>
      <c r="E33" s="32" t="s">
        <v>149</v>
      </c>
      <c r="F33" s="20" t="s">
        <v>157</v>
      </c>
      <c r="G33" s="49" t="s">
        <v>152</v>
      </c>
      <c r="H33" s="32" t="s">
        <v>50</v>
      </c>
      <c r="I33" s="32">
        <v>22116001304</v>
      </c>
      <c r="J33" s="32" t="s">
        <v>51</v>
      </c>
      <c r="K33" s="33">
        <v>3</v>
      </c>
      <c r="L33" s="20" t="s">
        <v>52</v>
      </c>
      <c r="M33" s="32">
        <v>11</v>
      </c>
      <c r="N33" s="32" t="s">
        <v>53</v>
      </c>
      <c r="O33" s="20" t="s">
        <v>54</v>
      </c>
      <c r="P33" s="32"/>
      <c r="Q33" s="20"/>
      <c r="R33" s="36" t="s">
        <v>138</v>
      </c>
      <c r="S33" s="20" t="s">
        <v>67</v>
      </c>
      <c r="T33" s="20" t="s">
        <v>156</v>
      </c>
      <c r="U33" s="20" t="s">
        <v>145</v>
      </c>
    </row>
    <row r="34" s="5" customFormat="1" ht="38" customHeight="1" spans="1:21">
      <c r="A34" s="31">
        <v>29</v>
      </c>
      <c r="B34" s="32" t="s">
        <v>45</v>
      </c>
      <c r="C34" s="32" t="s">
        <v>149</v>
      </c>
      <c r="D34" s="20" t="s">
        <v>150</v>
      </c>
      <c r="E34" s="32" t="s">
        <v>149</v>
      </c>
      <c r="F34" s="20" t="s">
        <v>158</v>
      </c>
      <c r="G34" s="49" t="s">
        <v>152</v>
      </c>
      <c r="H34" s="32" t="s">
        <v>50</v>
      </c>
      <c r="I34" s="32">
        <v>22116001305</v>
      </c>
      <c r="J34" s="32" t="s">
        <v>64</v>
      </c>
      <c r="K34" s="33">
        <v>1</v>
      </c>
      <c r="L34" s="20" t="s">
        <v>52</v>
      </c>
      <c r="M34" s="32">
        <v>11</v>
      </c>
      <c r="N34" s="32" t="s">
        <v>65</v>
      </c>
      <c r="O34" s="20" t="s">
        <v>143</v>
      </c>
      <c r="P34" s="32"/>
      <c r="Q34" s="20" t="s">
        <v>67</v>
      </c>
      <c r="R34" s="20" t="s">
        <v>67</v>
      </c>
      <c r="S34" s="20" t="s">
        <v>67</v>
      </c>
      <c r="T34" s="20" t="s">
        <v>159</v>
      </c>
      <c r="U34" s="20" t="s">
        <v>145</v>
      </c>
    </row>
    <row r="35" s="5" customFormat="1" ht="38" customHeight="1" spans="1:21">
      <c r="A35" s="31">
        <v>30</v>
      </c>
      <c r="B35" s="32" t="s">
        <v>45</v>
      </c>
      <c r="C35" s="32" t="s">
        <v>149</v>
      </c>
      <c r="D35" s="20" t="s">
        <v>150</v>
      </c>
      <c r="E35" s="32" t="s">
        <v>149</v>
      </c>
      <c r="F35" s="20" t="s">
        <v>158</v>
      </c>
      <c r="G35" s="49" t="s">
        <v>152</v>
      </c>
      <c r="H35" s="32" t="s">
        <v>50</v>
      </c>
      <c r="I35" s="32">
        <v>22116001306</v>
      </c>
      <c r="J35" s="32" t="s">
        <v>64</v>
      </c>
      <c r="K35" s="33">
        <v>1</v>
      </c>
      <c r="L35" s="20" t="s">
        <v>52</v>
      </c>
      <c r="M35" s="32">
        <v>11</v>
      </c>
      <c r="N35" s="32" t="s">
        <v>65</v>
      </c>
      <c r="O35" s="20" t="s">
        <v>143</v>
      </c>
      <c r="P35" s="32"/>
      <c r="Q35" s="20" t="s">
        <v>67</v>
      </c>
      <c r="R35" s="20" t="s">
        <v>67</v>
      </c>
      <c r="S35" s="20" t="s">
        <v>67</v>
      </c>
      <c r="T35" s="20" t="s">
        <v>156</v>
      </c>
      <c r="U35" s="20" t="s">
        <v>145</v>
      </c>
    </row>
    <row r="36" s="5" customFormat="1" ht="38" customHeight="1" spans="1:21">
      <c r="A36" s="31">
        <v>31</v>
      </c>
      <c r="B36" s="32" t="s">
        <v>45</v>
      </c>
      <c r="C36" s="32" t="s">
        <v>149</v>
      </c>
      <c r="D36" s="20" t="s">
        <v>150</v>
      </c>
      <c r="E36" s="32" t="s">
        <v>149</v>
      </c>
      <c r="F36" s="20" t="s">
        <v>158</v>
      </c>
      <c r="G36" s="49" t="s">
        <v>152</v>
      </c>
      <c r="H36" s="32" t="s">
        <v>50</v>
      </c>
      <c r="I36" s="32">
        <v>22116001307</v>
      </c>
      <c r="J36" s="32" t="s">
        <v>64</v>
      </c>
      <c r="K36" s="33">
        <v>1</v>
      </c>
      <c r="L36" s="20" t="s">
        <v>52</v>
      </c>
      <c r="M36" s="32">
        <v>11</v>
      </c>
      <c r="N36" s="32" t="s">
        <v>65</v>
      </c>
      <c r="O36" s="20" t="s">
        <v>143</v>
      </c>
      <c r="P36" s="32"/>
      <c r="Q36" s="20" t="s">
        <v>67</v>
      </c>
      <c r="R36" s="20" t="s">
        <v>67</v>
      </c>
      <c r="S36" s="20" t="s">
        <v>67</v>
      </c>
      <c r="T36" s="20" t="s">
        <v>160</v>
      </c>
      <c r="U36" s="20" t="s">
        <v>145</v>
      </c>
    </row>
    <row r="37" s="5" customFormat="1" ht="87" customHeight="1" spans="1:21">
      <c r="A37" s="31">
        <v>32</v>
      </c>
      <c r="B37" s="32" t="s">
        <v>45</v>
      </c>
      <c r="C37" s="32" t="s">
        <v>161</v>
      </c>
      <c r="D37" s="20" t="s">
        <v>162</v>
      </c>
      <c r="E37" s="32" t="s">
        <v>161</v>
      </c>
      <c r="F37" s="20" t="s">
        <v>163</v>
      </c>
      <c r="G37" s="49" t="s">
        <v>164</v>
      </c>
      <c r="H37" s="32" t="s">
        <v>50</v>
      </c>
      <c r="I37" s="51" t="s">
        <v>165</v>
      </c>
      <c r="J37" s="32" t="s">
        <v>51</v>
      </c>
      <c r="K37" s="33">
        <v>1</v>
      </c>
      <c r="L37" s="20" t="s">
        <v>52</v>
      </c>
      <c r="M37" s="32">
        <v>11</v>
      </c>
      <c r="N37" s="32" t="s">
        <v>53</v>
      </c>
      <c r="O37" s="20" t="s">
        <v>143</v>
      </c>
      <c r="P37" s="32"/>
      <c r="Q37" s="20" t="s">
        <v>166</v>
      </c>
      <c r="R37" s="20" t="s">
        <v>167</v>
      </c>
      <c r="S37" s="20" t="s">
        <v>67</v>
      </c>
      <c r="T37" s="20" t="s">
        <v>153</v>
      </c>
      <c r="U37" s="20" t="s">
        <v>145</v>
      </c>
    </row>
    <row r="38" s="5" customFormat="1" ht="56" customHeight="1" spans="1:21">
      <c r="A38" s="31">
        <v>33</v>
      </c>
      <c r="B38" s="32" t="s">
        <v>45</v>
      </c>
      <c r="C38" s="32" t="s">
        <v>161</v>
      </c>
      <c r="D38" s="20" t="s">
        <v>162</v>
      </c>
      <c r="E38" s="32" t="s">
        <v>161</v>
      </c>
      <c r="F38" s="20" t="s">
        <v>163</v>
      </c>
      <c r="G38" s="49" t="s">
        <v>164</v>
      </c>
      <c r="H38" s="32" t="s">
        <v>50</v>
      </c>
      <c r="I38" s="32">
        <v>22116001402</v>
      </c>
      <c r="J38" s="32" t="s">
        <v>64</v>
      </c>
      <c r="K38" s="33">
        <v>1</v>
      </c>
      <c r="L38" s="20" t="s">
        <v>52</v>
      </c>
      <c r="M38" s="32">
        <v>11</v>
      </c>
      <c r="N38" s="32" t="s">
        <v>65</v>
      </c>
      <c r="O38" s="20" t="s">
        <v>54</v>
      </c>
      <c r="P38" s="32"/>
      <c r="Q38" s="20"/>
      <c r="R38" s="20" t="s">
        <v>67</v>
      </c>
      <c r="S38" s="20" t="s">
        <v>67</v>
      </c>
      <c r="T38" s="20" t="s">
        <v>153</v>
      </c>
      <c r="U38" s="20" t="s">
        <v>145</v>
      </c>
    </row>
    <row r="39" s="5" customFormat="1" ht="81" customHeight="1" spans="1:21">
      <c r="A39" s="31">
        <v>34</v>
      </c>
      <c r="B39" s="32" t="s">
        <v>45</v>
      </c>
      <c r="C39" s="32" t="s">
        <v>161</v>
      </c>
      <c r="D39" s="20" t="s">
        <v>162</v>
      </c>
      <c r="E39" s="32" t="s">
        <v>161</v>
      </c>
      <c r="F39" s="20" t="s">
        <v>168</v>
      </c>
      <c r="G39" s="49" t="s">
        <v>164</v>
      </c>
      <c r="H39" s="32" t="s">
        <v>50</v>
      </c>
      <c r="I39" s="32">
        <v>22116001403</v>
      </c>
      <c r="J39" s="32" t="s">
        <v>51</v>
      </c>
      <c r="K39" s="33">
        <v>1</v>
      </c>
      <c r="L39" s="20" t="s">
        <v>52</v>
      </c>
      <c r="M39" s="32">
        <v>11</v>
      </c>
      <c r="N39" s="32" t="s">
        <v>53</v>
      </c>
      <c r="O39" s="20" t="s">
        <v>143</v>
      </c>
      <c r="P39" s="32"/>
      <c r="Q39" s="20" t="s">
        <v>169</v>
      </c>
      <c r="R39" s="20" t="s">
        <v>170</v>
      </c>
      <c r="S39" s="20" t="s">
        <v>67</v>
      </c>
      <c r="T39" s="20" t="s">
        <v>156</v>
      </c>
      <c r="U39" s="20" t="s">
        <v>145</v>
      </c>
    </row>
    <row r="40" s="5" customFormat="1" ht="38" customHeight="1" spans="1:21">
      <c r="A40" s="31">
        <v>35</v>
      </c>
      <c r="B40" s="32" t="s">
        <v>45</v>
      </c>
      <c r="C40" s="32" t="s">
        <v>161</v>
      </c>
      <c r="D40" s="20" t="s">
        <v>162</v>
      </c>
      <c r="E40" s="32" t="s">
        <v>161</v>
      </c>
      <c r="F40" s="20" t="s">
        <v>171</v>
      </c>
      <c r="G40" s="49" t="s">
        <v>164</v>
      </c>
      <c r="H40" s="32" t="s">
        <v>50</v>
      </c>
      <c r="I40" s="32">
        <v>22116001404</v>
      </c>
      <c r="J40" s="32" t="s">
        <v>64</v>
      </c>
      <c r="K40" s="33">
        <v>1</v>
      </c>
      <c r="L40" s="20" t="s">
        <v>52</v>
      </c>
      <c r="M40" s="32">
        <v>11</v>
      </c>
      <c r="N40" s="32" t="s">
        <v>65</v>
      </c>
      <c r="O40" s="20" t="s">
        <v>54</v>
      </c>
      <c r="P40" s="32"/>
      <c r="Q40" s="20"/>
      <c r="R40" s="20" t="s">
        <v>67</v>
      </c>
      <c r="S40" s="20" t="s">
        <v>67</v>
      </c>
      <c r="T40" s="20" t="s">
        <v>156</v>
      </c>
      <c r="U40" s="20" t="s">
        <v>145</v>
      </c>
    </row>
    <row r="41" s="5" customFormat="1" ht="63" customHeight="1" spans="1:21">
      <c r="A41" s="31">
        <v>36</v>
      </c>
      <c r="B41" s="32" t="s">
        <v>45</v>
      </c>
      <c r="C41" s="32" t="s">
        <v>172</v>
      </c>
      <c r="D41" s="20" t="s">
        <v>173</v>
      </c>
      <c r="E41" s="32" t="s">
        <v>172</v>
      </c>
      <c r="F41" s="20" t="s">
        <v>174</v>
      </c>
      <c r="G41" s="49" t="s">
        <v>175</v>
      </c>
      <c r="H41" s="32" t="s">
        <v>50</v>
      </c>
      <c r="I41" s="32">
        <v>22116001501</v>
      </c>
      <c r="J41" s="32" t="s">
        <v>51</v>
      </c>
      <c r="K41" s="33">
        <v>3</v>
      </c>
      <c r="L41" s="20" t="s">
        <v>52</v>
      </c>
      <c r="M41" s="32">
        <v>11</v>
      </c>
      <c r="N41" s="32" t="s">
        <v>53</v>
      </c>
      <c r="O41" s="20" t="s">
        <v>54</v>
      </c>
      <c r="P41" s="32"/>
      <c r="Q41" s="20"/>
      <c r="R41" s="37" t="s">
        <v>176</v>
      </c>
      <c r="S41" s="20" t="s">
        <v>67</v>
      </c>
      <c r="T41" s="20" t="s">
        <v>156</v>
      </c>
      <c r="U41" s="20" t="s">
        <v>145</v>
      </c>
    </row>
    <row r="42" s="5" customFormat="1" ht="38" customHeight="1" spans="1:21">
      <c r="A42" s="31">
        <v>37</v>
      </c>
      <c r="B42" s="32" t="s">
        <v>45</v>
      </c>
      <c r="C42" s="32" t="s">
        <v>172</v>
      </c>
      <c r="D42" s="20" t="s">
        <v>173</v>
      </c>
      <c r="E42" s="32" t="s">
        <v>172</v>
      </c>
      <c r="F42" s="20" t="s">
        <v>177</v>
      </c>
      <c r="G42" s="49" t="s">
        <v>175</v>
      </c>
      <c r="H42" s="32" t="s">
        <v>50</v>
      </c>
      <c r="I42" s="32">
        <v>22116001502</v>
      </c>
      <c r="J42" s="32" t="s">
        <v>64</v>
      </c>
      <c r="K42" s="33">
        <v>3</v>
      </c>
      <c r="L42" s="20" t="s">
        <v>52</v>
      </c>
      <c r="M42" s="32">
        <v>11</v>
      </c>
      <c r="N42" s="32" t="s">
        <v>65</v>
      </c>
      <c r="O42" s="20" t="s">
        <v>54</v>
      </c>
      <c r="P42" s="32"/>
      <c r="Q42" s="20"/>
      <c r="R42" s="20" t="s">
        <v>98</v>
      </c>
      <c r="S42" s="20" t="s">
        <v>67</v>
      </c>
      <c r="T42" s="20"/>
      <c r="U42" s="20"/>
    </row>
    <row r="43" s="5" customFormat="1" ht="79" customHeight="1" spans="1:21">
      <c r="A43" s="31">
        <v>38</v>
      </c>
      <c r="B43" s="32" t="s">
        <v>45</v>
      </c>
      <c r="C43" s="32" t="s">
        <v>178</v>
      </c>
      <c r="D43" s="20" t="s">
        <v>179</v>
      </c>
      <c r="E43" s="32" t="s">
        <v>178</v>
      </c>
      <c r="F43" s="20" t="s">
        <v>180</v>
      </c>
      <c r="G43" s="49" t="s">
        <v>181</v>
      </c>
      <c r="H43" s="32" t="s">
        <v>50</v>
      </c>
      <c r="I43" s="32">
        <v>22116001601</v>
      </c>
      <c r="J43" s="32" t="s">
        <v>64</v>
      </c>
      <c r="K43" s="33">
        <v>1</v>
      </c>
      <c r="L43" s="20" t="s">
        <v>52</v>
      </c>
      <c r="M43" s="32">
        <v>11</v>
      </c>
      <c r="N43" s="32" t="s">
        <v>65</v>
      </c>
      <c r="O43" s="20" t="s">
        <v>54</v>
      </c>
      <c r="P43" s="32"/>
      <c r="Q43" s="20"/>
      <c r="R43" s="20" t="s">
        <v>67</v>
      </c>
      <c r="S43" s="20" t="s">
        <v>67</v>
      </c>
      <c r="T43" s="34" t="s">
        <v>182</v>
      </c>
      <c r="U43" s="20" t="s">
        <v>145</v>
      </c>
    </row>
    <row r="44" s="5" customFormat="1" ht="38" customHeight="1" spans="1:21">
      <c r="A44" s="31">
        <v>39</v>
      </c>
      <c r="B44" s="32" t="s">
        <v>45</v>
      </c>
      <c r="C44" s="32" t="s">
        <v>178</v>
      </c>
      <c r="D44" s="20" t="s">
        <v>179</v>
      </c>
      <c r="E44" s="32" t="s">
        <v>178</v>
      </c>
      <c r="F44" s="20" t="s">
        <v>180</v>
      </c>
      <c r="G44" s="49" t="s">
        <v>181</v>
      </c>
      <c r="H44" s="32" t="s">
        <v>50</v>
      </c>
      <c r="I44" s="32">
        <v>22116001602</v>
      </c>
      <c r="J44" s="32" t="s">
        <v>64</v>
      </c>
      <c r="K44" s="33">
        <v>1</v>
      </c>
      <c r="L44" s="20" t="s">
        <v>52</v>
      </c>
      <c r="M44" s="32">
        <v>11</v>
      </c>
      <c r="N44" s="32" t="s">
        <v>65</v>
      </c>
      <c r="O44" s="20" t="s">
        <v>54</v>
      </c>
      <c r="P44" s="32"/>
      <c r="Q44" s="20"/>
      <c r="R44" s="20" t="s">
        <v>67</v>
      </c>
      <c r="S44" s="20" t="s">
        <v>67</v>
      </c>
      <c r="T44" s="20" t="s">
        <v>156</v>
      </c>
      <c r="U44" s="20" t="s">
        <v>145</v>
      </c>
    </row>
    <row r="45" s="5" customFormat="1" ht="38" customHeight="1" spans="1:21">
      <c r="A45" s="31">
        <v>40</v>
      </c>
      <c r="B45" s="32" t="s">
        <v>45</v>
      </c>
      <c r="C45" s="32" t="s">
        <v>178</v>
      </c>
      <c r="D45" s="20" t="s">
        <v>179</v>
      </c>
      <c r="E45" s="32" t="s">
        <v>178</v>
      </c>
      <c r="F45" s="20" t="s">
        <v>183</v>
      </c>
      <c r="G45" s="49" t="s">
        <v>181</v>
      </c>
      <c r="H45" s="32" t="s">
        <v>50</v>
      </c>
      <c r="I45" s="32">
        <v>22116001603</v>
      </c>
      <c r="J45" s="32" t="s">
        <v>64</v>
      </c>
      <c r="K45" s="33">
        <v>2</v>
      </c>
      <c r="L45" s="20" t="s">
        <v>52</v>
      </c>
      <c r="M45" s="32">
        <v>11</v>
      </c>
      <c r="N45" s="32" t="s">
        <v>65</v>
      </c>
      <c r="O45" s="20" t="s">
        <v>54</v>
      </c>
      <c r="P45" s="32"/>
      <c r="Q45" s="20"/>
      <c r="R45" s="20" t="s">
        <v>98</v>
      </c>
      <c r="S45" s="20" t="s">
        <v>67</v>
      </c>
      <c r="T45" s="20"/>
      <c r="U45" s="20"/>
    </row>
    <row r="46" s="5" customFormat="1" ht="66" customHeight="1" spans="1:21">
      <c r="A46" s="31">
        <v>41</v>
      </c>
      <c r="B46" s="32" t="s">
        <v>45</v>
      </c>
      <c r="C46" s="32" t="s">
        <v>178</v>
      </c>
      <c r="D46" s="20" t="s">
        <v>179</v>
      </c>
      <c r="E46" s="32" t="s">
        <v>178</v>
      </c>
      <c r="F46" s="20" t="s">
        <v>184</v>
      </c>
      <c r="G46" s="49" t="s">
        <v>181</v>
      </c>
      <c r="H46" s="32" t="s">
        <v>50</v>
      </c>
      <c r="I46" s="32">
        <v>22116001604</v>
      </c>
      <c r="J46" s="32" t="s">
        <v>51</v>
      </c>
      <c r="K46" s="33">
        <v>1</v>
      </c>
      <c r="L46" s="20" t="s">
        <v>52</v>
      </c>
      <c r="M46" s="32">
        <v>11</v>
      </c>
      <c r="N46" s="32" t="s">
        <v>53</v>
      </c>
      <c r="O46" s="20" t="s">
        <v>54</v>
      </c>
      <c r="P46" s="32"/>
      <c r="Q46" s="20"/>
      <c r="R46" s="20" t="s">
        <v>185</v>
      </c>
      <c r="S46" s="20" t="s">
        <v>67</v>
      </c>
      <c r="T46" s="20"/>
      <c r="U46" s="20"/>
    </row>
    <row r="47" s="5" customFormat="1" ht="44" customHeight="1" spans="1:21">
      <c r="A47" s="31">
        <v>42</v>
      </c>
      <c r="B47" s="32" t="s">
        <v>45</v>
      </c>
      <c r="C47" s="32" t="s">
        <v>186</v>
      </c>
      <c r="D47" s="20" t="s">
        <v>187</v>
      </c>
      <c r="E47" s="32" t="s">
        <v>186</v>
      </c>
      <c r="F47" s="20" t="s">
        <v>188</v>
      </c>
      <c r="G47" s="49" t="s">
        <v>189</v>
      </c>
      <c r="H47" s="32" t="s">
        <v>50</v>
      </c>
      <c r="I47" s="32">
        <v>22116001701</v>
      </c>
      <c r="J47" s="32" t="s">
        <v>64</v>
      </c>
      <c r="K47" s="33">
        <v>1</v>
      </c>
      <c r="L47" s="20" t="s">
        <v>52</v>
      </c>
      <c r="M47" s="32">
        <v>11</v>
      </c>
      <c r="N47" s="32" t="s">
        <v>65</v>
      </c>
      <c r="O47" s="20" t="s">
        <v>54</v>
      </c>
      <c r="P47" s="32"/>
      <c r="Q47" s="20"/>
      <c r="R47" s="20" t="s">
        <v>98</v>
      </c>
      <c r="S47" s="20" t="s">
        <v>67</v>
      </c>
      <c r="T47" s="20"/>
      <c r="U47" s="20"/>
    </row>
    <row r="48" s="5" customFormat="1" ht="61" customHeight="1" spans="1:21">
      <c r="A48" s="31">
        <v>43</v>
      </c>
      <c r="B48" s="32" t="s">
        <v>45</v>
      </c>
      <c r="C48" s="32" t="s">
        <v>186</v>
      </c>
      <c r="D48" s="20" t="s">
        <v>187</v>
      </c>
      <c r="E48" s="32" t="s">
        <v>186</v>
      </c>
      <c r="F48" s="20" t="s">
        <v>190</v>
      </c>
      <c r="G48" s="49" t="s">
        <v>189</v>
      </c>
      <c r="H48" s="32" t="s">
        <v>50</v>
      </c>
      <c r="I48" s="32">
        <v>22116001702</v>
      </c>
      <c r="J48" s="32" t="s">
        <v>51</v>
      </c>
      <c r="K48" s="33">
        <v>1</v>
      </c>
      <c r="L48" s="20" t="s">
        <v>52</v>
      </c>
      <c r="M48" s="32">
        <v>11</v>
      </c>
      <c r="N48" s="32" t="s">
        <v>53</v>
      </c>
      <c r="O48" s="20" t="s">
        <v>54</v>
      </c>
      <c r="P48" s="32"/>
      <c r="Q48" s="20"/>
      <c r="R48" s="20" t="s">
        <v>191</v>
      </c>
      <c r="S48" s="20" t="s">
        <v>67</v>
      </c>
      <c r="T48" s="20" t="s">
        <v>156</v>
      </c>
      <c r="U48" s="20" t="s">
        <v>145</v>
      </c>
    </row>
    <row r="49" s="5" customFormat="1" ht="38" customHeight="1" spans="1:21">
      <c r="A49" s="31">
        <v>44</v>
      </c>
      <c r="B49" s="32" t="s">
        <v>45</v>
      </c>
      <c r="C49" s="32" t="s">
        <v>186</v>
      </c>
      <c r="D49" s="20" t="s">
        <v>187</v>
      </c>
      <c r="E49" s="32" t="s">
        <v>186</v>
      </c>
      <c r="F49" s="20" t="s">
        <v>192</v>
      </c>
      <c r="G49" s="49" t="s">
        <v>189</v>
      </c>
      <c r="H49" s="32" t="s">
        <v>50</v>
      </c>
      <c r="I49" s="32">
        <v>22116001703</v>
      </c>
      <c r="J49" s="32" t="s">
        <v>64</v>
      </c>
      <c r="K49" s="33">
        <v>1</v>
      </c>
      <c r="L49" s="20" t="s">
        <v>52</v>
      </c>
      <c r="M49" s="32">
        <v>11</v>
      </c>
      <c r="N49" s="32" t="s">
        <v>65</v>
      </c>
      <c r="O49" s="20" t="s">
        <v>143</v>
      </c>
      <c r="P49" s="32"/>
      <c r="Q49" s="20" t="s">
        <v>67</v>
      </c>
      <c r="R49" s="20" t="s">
        <v>67</v>
      </c>
      <c r="S49" s="20" t="s">
        <v>67</v>
      </c>
      <c r="T49" s="20" t="s">
        <v>144</v>
      </c>
      <c r="U49" s="20" t="s">
        <v>145</v>
      </c>
    </row>
    <row r="50" s="5" customFormat="1" ht="51" customHeight="1" spans="1:21">
      <c r="A50" s="31">
        <v>45</v>
      </c>
      <c r="B50" s="32" t="s">
        <v>45</v>
      </c>
      <c r="C50" s="32" t="s">
        <v>186</v>
      </c>
      <c r="D50" s="20" t="s">
        <v>187</v>
      </c>
      <c r="E50" s="32" t="s">
        <v>186</v>
      </c>
      <c r="F50" s="20" t="s">
        <v>192</v>
      </c>
      <c r="G50" s="49" t="s">
        <v>189</v>
      </c>
      <c r="H50" s="32" t="s">
        <v>50</v>
      </c>
      <c r="I50" s="32">
        <v>22116001704</v>
      </c>
      <c r="J50" s="32" t="s">
        <v>51</v>
      </c>
      <c r="K50" s="33">
        <v>2</v>
      </c>
      <c r="L50" s="20" t="s">
        <v>52</v>
      </c>
      <c r="M50" s="32">
        <v>11</v>
      </c>
      <c r="N50" s="32" t="s">
        <v>53</v>
      </c>
      <c r="O50" s="20" t="s">
        <v>54</v>
      </c>
      <c r="P50" s="32"/>
      <c r="Q50" s="20"/>
      <c r="R50" s="20" t="s">
        <v>193</v>
      </c>
      <c r="S50" s="20" t="s">
        <v>67</v>
      </c>
      <c r="T50" s="20"/>
      <c r="U50" s="20"/>
    </row>
    <row r="51" s="5" customFormat="1" ht="38" customHeight="1" spans="1:21">
      <c r="A51" s="31">
        <v>46</v>
      </c>
      <c r="B51" s="32" t="s">
        <v>45</v>
      </c>
      <c r="C51" s="32" t="s">
        <v>186</v>
      </c>
      <c r="D51" s="20" t="s">
        <v>187</v>
      </c>
      <c r="E51" s="32" t="s">
        <v>186</v>
      </c>
      <c r="F51" s="20" t="s">
        <v>192</v>
      </c>
      <c r="G51" s="49" t="s">
        <v>189</v>
      </c>
      <c r="H51" s="32" t="s">
        <v>50</v>
      </c>
      <c r="I51" s="32">
        <v>22116001705</v>
      </c>
      <c r="J51" s="32" t="s">
        <v>64</v>
      </c>
      <c r="K51" s="33">
        <v>2</v>
      </c>
      <c r="L51" s="20" t="s">
        <v>52</v>
      </c>
      <c r="M51" s="32">
        <v>11</v>
      </c>
      <c r="N51" s="32" t="s">
        <v>65</v>
      </c>
      <c r="O51" s="20" t="s">
        <v>54</v>
      </c>
      <c r="P51" s="32"/>
      <c r="Q51" s="20"/>
      <c r="R51" s="20" t="s">
        <v>67</v>
      </c>
      <c r="S51" s="20" t="s">
        <v>67</v>
      </c>
      <c r="T51" s="20" t="s">
        <v>156</v>
      </c>
      <c r="U51" s="20" t="s">
        <v>145</v>
      </c>
    </row>
    <row r="52" s="5" customFormat="1" ht="56" customHeight="1" spans="1:21">
      <c r="A52" s="31">
        <v>47</v>
      </c>
      <c r="B52" s="32" t="s">
        <v>45</v>
      </c>
      <c r="C52" s="32" t="s">
        <v>194</v>
      </c>
      <c r="D52" s="20" t="s">
        <v>195</v>
      </c>
      <c r="E52" s="32" t="s">
        <v>194</v>
      </c>
      <c r="F52" s="20" t="s">
        <v>196</v>
      </c>
      <c r="G52" s="49" t="s">
        <v>197</v>
      </c>
      <c r="H52" s="32" t="s">
        <v>50</v>
      </c>
      <c r="I52" s="32">
        <v>22116001801</v>
      </c>
      <c r="J52" s="32" t="s">
        <v>51</v>
      </c>
      <c r="K52" s="33">
        <v>2</v>
      </c>
      <c r="L52" s="20" t="s">
        <v>52</v>
      </c>
      <c r="M52" s="32">
        <v>11</v>
      </c>
      <c r="N52" s="32" t="s">
        <v>53</v>
      </c>
      <c r="O52" s="20" t="s">
        <v>54</v>
      </c>
      <c r="P52" s="32"/>
      <c r="Q52" s="20"/>
      <c r="R52" s="20" t="s">
        <v>198</v>
      </c>
      <c r="S52" s="20" t="s">
        <v>67</v>
      </c>
      <c r="T52" s="20"/>
      <c r="U52" s="20"/>
    </row>
    <row r="53" s="5" customFormat="1" ht="78" customHeight="1" spans="1:21">
      <c r="A53" s="31">
        <v>48</v>
      </c>
      <c r="B53" s="32" t="s">
        <v>45</v>
      </c>
      <c r="C53" s="32" t="s">
        <v>194</v>
      </c>
      <c r="D53" s="20" t="s">
        <v>195</v>
      </c>
      <c r="E53" s="32" t="s">
        <v>194</v>
      </c>
      <c r="F53" s="20" t="s">
        <v>199</v>
      </c>
      <c r="G53" s="49" t="s">
        <v>197</v>
      </c>
      <c r="H53" s="32" t="s">
        <v>50</v>
      </c>
      <c r="I53" s="32">
        <v>22116001802</v>
      </c>
      <c r="J53" s="32" t="s">
        <v>51</v>
      </c>
      <c r="K53" s="33">
        <v>1</v>
      </c>
      <c r="L53" s="20" t="s">
        <v>52</v>
      </c>
      <c r="M53" s="32">
        <v>11</v>
      </c>
      <c r="N53" s="32" t="s">
        <v>53</v>
      </c>
      <c r="O53" s="20" t="s">
        <v>54</v>
      </c>
      <c r="P53" s="32"/>
      <c r="Q53" s="20"/>
      <c r="R53" s="20" t="s">
        <v>200</v>
      </c>
      <c r="S53" s="20" t="s">
        <v>67</v>
      </c>
      <c r="T53" s="20" t="s">
        <v>156</v>
      </c>
      <c r="U53" s="20" t="s">
        <v>145</v>
      </c>
    </row>
    <row r="54" s="5" customFormat="1" ht="69" customHeight="1" spans="1:21">
      <c r="A54" s="31">
        <v>49</v>
      </c>
      <c r="B54" s="32" t="s">
        <v>45</v>
      </c>
      <c r="C54" s="32" t="s">
        <v>194</v>
      </c>
      <c r="D54" s="20" t="s">
        <v>195</v>
      </c>
      <c r="E54" s="32" t="s">
        <v>194</v>
      </c>
      <c r="F54" s="20" t="s">
        <v>201</v>
      </c>
      <c r="G54" s="49" t="s">
        <v>197</v>
      </c>
      <c r="H54" s="32" t="s">
        <v>50</v>
      </c>
      <c r="I54" s="32">
        <v>22116001803</v>
      </c>
      <c r="J54" s="32" t="s">
        <v>64</v>
      </c>
      <c r="K54" s="33">
        <v>1</v>
      </c>
      <c r="L54" s="20" t="s">
        <v>52</v>
      </c>
      <c r="M54" s="32">
        <v>11</v>
      </c>
      <c r="N54" s="32" t="s">
        <v>65</v>
      </c>
      <c r="O54" s="20" t="s">
        <v>54</v>
      </c>
      <c r="P54" s="32"/>
      <c r="Q54" s="20"/>
      <c r="R54" s="20" t="s">
        <v>98</v>
      </c>
      <c r="S54" s="20" t="s">
        <v>67</v>
      </c>
      <c r="T54" s="20" t="s">
        <v>153</v>
      </c>
      <c r="U54" s="20" t="s">
        <v>145</v>
      </c>
    </row>
    <row r="55" s="5" customFormat="1" ht="105" customHeight="1" spans="1:21">
      <c r="A55" s="31">
        <v>50</v>
      </c>
      <c r="B55" s="32" t="s">
        <v>45</v>
      </c>
      <c r="C55" s="32" t="s">
        <v>202</v>
      </c>
      <c r="D55" s="20" t="s">
        <v>203</v>
      </c>
      <c r="E55" s="32" t="s">
        <v>202</v>
      </c>
      <c r="F55" s="20" t="s">
        <v>204</v>
      </c>
      <c r="G55" s="49" t="s">
        <v>205</v>
      </c>
      <c r="H55" s="32" t="s">
        <v>50</v>
      </c>
      <c r="I55" s="32">
        <v>22116001901</v>
      </c>
      <c r="J55" s="32" t="s">
        <v>51</v>
      </c>
      <c r="K55" s="33">
        <v>1</v>
      </c>
      <c r="L55" s="20" t="s">
        <v>52</v>
      </c>
      <c r="M55" s="32">
        <v>11</v>
      </c>
      <c r="N55" s="32" t="s">
        <v>53</v>
      </c>
      <c r="O55" s="20" t="s">
        <v>54</v>
      </c>
      <c r="P55" s="32"/>
      <c r="Q55" s="20"/>
      <c r="R55" s="38" t="s">
        <v>206</v>
      </c>
      <c r="S55" s="20" t="s">
        <v>67</v>
      </c>
      <c r="T55" s="20" t="s">
        <v>156</v>
      </c>
      <c r="U55" s="20" t="s">
        <v>145</v>
      </c>
    </row>
    <row r="56" s="5" customFormat="1" ht="96" customHeight="1" spans="1:21">
      <c r="A56" s="31">
        <v>51</v>
      </c>
      <c r="B56" s="32" t="s">
        <v>45</v>
      </c>
      <c r="C56" s="32" t="s">
        <v>202</v>
      </c>
      <c r="D56" s="20" t="s">
        <v>203</v>
      </c>
      <c r="E56" s="32" t="s">
        <v>202</v>
      </c>
      <c r="F56" s="20" t="s">
        <v>204</v>
      </c>
      <c r="G56" s="49" t="s">
        <v>205</v>
      </c>
      <c r="H56" s="32" t="s">
        <v>50</v>
      </c>
      <c r="I56" s="32">
        <v>22116001902</v>
      </c>
      <c r="J56" s="32" t="s">
        <v>51</v>
      </c>
      <c r="K56" s="33">
        <v>1</v>
      </c>
      <c r="L56" s="20" t="s">
        <v>52</v>
      </c>
      <c r="M56" s="32">
        <v>11</v>
      </c>
      <c r="N56" s="32" t="s">
        <v>53</v>
      </c>
      <c r="O56" s="20" t="s">
        <v>54</v>
      </c>
      <c r="P56" s="32"/>
      <c r="Q56" s="20"/>
      <c r="R56" s="38" t="s">
        <v>207</v>
      </c>
      <c r="S56" s="20" t="s">
        <v>67</v>
      </c>
      <c r="T56" s="20"/>
      <c r="U56" s="20"/>
    </row>
    <row r="57" s="5" customFormat="1" ht="85" customHeight="1" spans="1:21">
      <c r="A57" s="31">
        <v>52</v>
      </c>
      <c r="B57" s="32" t="s">
        <v>45</v>
      </c>
      <c r="C57" s="32" t="s">
        <v>202</v>
      </c>
      <c r="D57" s="20" t="s">
        <v>203</v>
      </c>
      <c r="E57" s="32" t="s">
        <v>202</v>
      </c>
      <c r="F57" s="20" t="s">
        <v>208</v>
      </c>
      <c r="G57" s="49" t="s">
        <v>205</v>
      </c>
      <c r="H57" s="32" t="s">
        <v>50</v>
      </c>
      <c r="I57" s="32">
        <v>22116001903</v>
      </c>
      <c r="J57" s="32" t="s">
        <v>51</v>
      </c>
      <c r="K57" s="33">
        <v>1</v>
      </c>
      <c r="L57" s="20" t="s">
        <v>52</v>
      </c>
      <c r="M57" s="32">
        <v>11</v>
      </c>
      <c r="N57" s="32" t="s">
        <v>53</v>
      </c>
      <c r="O57" s="20" t="s">
        <v>54</v>
      </c>
      <c r="P57" s="32"/>
      <c r="Q57" s="20"/>
      <c r="R57" s="38" t="s">
        <v>209</v>
      </c>
      <c r="S57" s="20" t="s">
        <v>67</v>
      </c>
      <c r="T57" s="20"/>
      <c r="U57" s="20"/>
    </row>
    <row r="58" s="5" customFormat="1" ht="118" customHeight="1" spans="1:21">
      <c r="A58" s="31">
        <v>53</v>
      </c>
      <c r="B58" s="32" t="s">
        <v>45</v>
      </c>
      <c r="C58" s="32" t="s">
        <v>202</v>
      </c>
      <c r="D58" s="20" t="s">
        <v>203</v>
      </c>
      <c r="E58" s="32" t="s">
        <v>202</v>
      </c>
      <c r="F58" s="20" t="s">
        <v>208</v>
      </c>
      <c r="G58" s="49" t="s">
        <v>205</v>
      </c>
      <c r="H58" s="32" t="s">
        <v>50</v>
      </c>
      <c r="I58" s="32">
        <v>22116001904</v>
      </c>
      <c r="J58" s="32" t="s">
        <v>51</v>
      </c>
      <c r="K58" s="33">
        <v>1</v>
      </c>
      <c r="L58" s="20" t="s">
        <v>52</v>
      </c>
      <c r="M58" s="32">
        <v>11</v>
      </c>
      <c r="N58" s="32" t="s">
        <v>53</v>
      </c>
      <c r="O58" s="20" t="s">
        <v>54</v>
      </c>
      <c r="P58" s="32"/>
      <c r="Q58" s="20"/>
      <c r="R58" s="38" t="s">
        <v>210</v>
      </c>
      <c r="S58" s="20" t="s">
        <v>67</v>
      </c>
      <c r="T58" s="20"/>
      <c r="U58" s="20"/>
    </row>
    <row r="59" s="5" customFormat="1" ht="38" customHeight="1" spans="1:21">
      <c r="A59" s="31">
        <v>54</v>
      </c>
      <c r="B59" s="32" t="s">
        <v>45</v>
      </c>
      <c r="C59" s="32" t="s">
        <v>202</v>
      </c>
      <c r="D59" s="20" t="s">
        <v>203</v>
      </c>
      <c r="E59" s="32" t="s">
        <v>202</v>
      </c>
      <c r="F59" s="20" t="s">
        <v>211</v>
      </c>
      <c r="G59" s="49" t="s">
        <v>205</v>
      </c>
      <c r="H59" s="32" t="s">
        <v>50</v>
      </c>
      <c r="I59" s="32">
        <v>22116001905</v>
      </c>
      <c r="J59" s="32" t="s">
        <v>64</v>
      </c>
      <c r="K59" s="33">
        <v>2</v>
      </c>
      <c r="L59" s="20" t="s">
        <v>52</v>
      </c>
      <c r="M59" s="32">
        <v>11</v>
      </c>
      <c r="N59" s="32" t="s">
        <v>65</v>
      </c>
      <c r="O59" s="20" t="s">
        <v>54</v>
      </c>
      <c r="P59" s="32"/>
      <c r="Q59" s="20"/>
      <c r="R59" s="39" t="s">
        <v>212</v>
      </c>
      <c r="S59" s="20" t="s">
        <v>67</v>
      </c>
      <c r="T59" s="20"/>
      <c r="U59" s="20"/>
    </row>
    <row r="60" s="5" customFormat="1" ht="38" customHeight="1" spans="1:21">
      <c r="A60" s="31">
        <v>55</v>
      </c>
      <c r="B60" s="32" t="s">
        <v>45</v>
      </c>
      <c r="C60" s="32" t="s">
        <v>213</v>
      </c>
      <c r="D60" s="20" t="s">
        <v>214</v>
      </c>
      <c r="E60" s="32" t="s">
        <v>213</v>
      </c>
      <c r="F60" s="20" t="s">
        <v>215</v>
      </c>
      <c r="G60" s="49" t="s">
        <v>216</v>
      </c>
      <c r="H60" s="32" t="s">
        <v>50</v>
      </c>
      <c r="I60" s="32">
        <v>22116002001</v>
      </c>
      <c r="J60" s="32" t="s">
        <v>64</v>
      </c>
      <c r="K60" s="40">
        <v>2</v>
      </c>
      <c r="L60" s="20" t="s">
        <v>52</v>
      </c>
      <c r="M60" s="32">
        <v>11</v>
      </c>
      <c r="N60" s="32" t="s">
        <v>65</v>
      </c>
      <c r="O60" s="20" t="s">
        <v>54</v>
      </c>
      <c r="P60" s="32"/>
      <c r="Q60" s="20"/>
      <c r="R60" s="20" t="s">
        <v>98</v>
      </c>
      <c r="S60" s="20" t="s">
        <v>67</v>
      </c>
      <c r="T60" s="20"/>
      <c r="U60" s="20"/>
    </row>
    <row r="61" s="5" customFormat="1" ht="127" customHeight="1" spans="1:21">
      <c r="A61" s="31">
        <v>56</v>
      </c>
      <c r="B61" s="32" t="s">
        <v>45</v>
      </c>
      <c r="C61" s="32" t="s">
        <v>213</v>
      </c>
      <c r="D61" s="20" t="s">
        <v>214</v>
      </c>
      <c r="E61" s="32" t="s">
        <v>213</v>
      </c>
      <c r="F61" s="20" t="s">
        <v>217</v>
      </c>
      <c r="G61" s="49" t="s">
        <v>216</v>
      </c>
      <c r="H61" s="32" t="s">
        <v>50</v>
      </c>
      <c r="I61" s="32">
        <v>22116002002</v>
      </c>
      <c r="J61" s="32" t="s">
        <v>51</v>
      </c>
      <c r="K61" s="40">
        <v>3</v>
      </c>
      <c r="L61" s="20" t="s">
        <v>52</v>
      </c>
      <c r="M61" s="32">
        <v>11</v>
      </c>
      <c r="N61" s="32" t="s">
        <v>53</v>
      </c>
      <c r="O61" s="20" t="s">
        <v>143</v>
      </c>
      <c r="P61" s="32"/>
      <c r="Q61" s="41" t="s">
        <v>218</v>
      </c>
      <c r="R61" s="42" t="s">
        <v>219</v>
      </c>
      <c r="S61" s="42"/>
      <c r="T61" s="20" t="s">
        <v>156</v>
      </c>
      <c r="U61" s="20" t="s">
        <v>145</v>
      </c>
    </row>
    <row r="62" s="5" customFormat="1" ht="38" customHeight="1" spans="1:21">
      <c r="A62" s="31">
        <v>57</v>
      </c>
      <c r="B62" s="32" t="s">
        <v>45</v>
      </c>
      <c r="C62" s="32" t="s">
        <v>213</v>
      </c>
      <c r="D62" s="20" t="s">
        <v>214</v>
      </c>
      <c r="E62" s="32" t="s">
        <v>213</v>
      </c>
      <c r="F62" s="20" t="s">
        <v>220</v>
      </c>
      <c r="G62" s="49" t="s">
        <v>216</v>
      </c>
      <c r="H62" s="32" t="s">
        <v>50</v>
      </c>
      <c r="I62" s="32">
        <v>22116002003</v>
      </c>
      <c r="J62" s="32" t="s">
        <v>64</v>
      </c>
      <c r="K62" s="40">
        <v>2</v>
      </c>
      <c r="L62" s="20" t="s">
        <v>52</v>
      </c>
      <c r="M62" s="32">
        <v>11</v>
      </c>
      <c r="N62" s="32" t="s">
        <v>65</v>
      </c>
      <c r="O62" s="20" t="s">
        <v>54</v>
      </c>
      <c r="P62" s="32"/>
      <c r="Q62" s="20"/>
      <c r="R62" s="20" t="s">
        <v>67</v>
      </c>
      <c r="S62" s="20" t="s">
        <v>67</v>
      </c>
      <c r="T62" s="20" t="s">
        <v>156</v>
      </c>
      <c r="U62" s="20" t="s">
        <v>145</v>
      </c>
    </row>
    <row r="63" s="5" customFormat="1" ht="76" customHeight="1" spans="1:21">
      <c r="A63" s="31">
        <v>58</v>
      </c>
      <c r="B63" s="32" t="s">
        <v>45</v>
      </c>
      <c r="C63" s="32" t="s">
        <v>213</v>
      </c>
      <c r="D63" s="20" t="s">
        <v>214</v>
      </c>
      <c r="E63" s="32" t="s">
        <v>213</v>
      </c>
      <c r="F63" s="20" t="s">
        <v>220</v>
      </c>
      <c r="G63" s="49" t="s">
        <v>216</v>
      </c>
      <c r="H63" s="32" t="s">
        <v>50</v>
      </c>
      <c r="I63" s="32">
        <v>22116002004</v>
      </c>
      <c r="J63" s="32" t="s">
        <v>51</v>
      </c>
      <c r="K63" s="40">
        <v>1</v>
      </c>
      <c r="L63" s="20" t="s">
        <v>52</v>
      </c>
      <c r="M63" s="32">
        <v>11</v>
      </c>
      <c r="N63" s="32" t="s">
        <v>53</v>
      </c>
      <c r="O63" s="20" t="s">
        <v>54</v>
      </c>
      <c r="P63" s="32"/>
      <c r="Q63" s="20"/>
      <c r="R63" s="20" t="s">
        <v>221</v>
      </c>
      <c r="S63" s="20" t="s">
        <v>67</v>
      </c>
      <c r="T63" s="20"/>
      <c r="U63" s="20"/>
    </row>
    <row r="64" s="5" customFormat="1" ht="81" customHeight="1" spans="1:21">
      <c r="A64" s="31">
        <v>59</v>
      </c>
      <c r="B64" s="32" t="s">
        <v>45</v>
      </c>
      <c r="C64" s="32" t="s">
        <v>222</v>
      </c>
      <c r="D64" s="20" t="s">
        <v>223</v>
      </c>
      <c r="E64" s="32" t="s">
        <v>222</v>
      </c>
      <c r="F64" s="20" t="s">
        <v>224</v>
      </c>
      <c r="G64" s="32" t="s">
        <v>225</v>
      </c>
      <c r="H64" s="32" t="s">
        <v>50</v>
      </c>
      <c r="I64" s="32">
        <v>22116002001</v>
      </c>
      <c r="J64" s="32" t="s">
        <v>51</v>
      </c>
      <c r="K64" s="33">
        <v>1</v>
      </c>
      <c r="L64" s="20" t="s">
        <v>52</v>
      </c>
      <c r="M64" s="32">
        <v>11</v>
      </c>
      <c r="N64" s="32" t="s">
        <v>53</v>
      </c>
      <c r="O64" s="20" t="s">
        <v>54</v>
      </c>
      <c r="P64" s="32"/>
      <c r="Q64" s="20"/>
      <c r="R64" s="20" t="s">
        <v>226</v>
      </c>
      <c r="S64" s="20" t="s">
        <v>108</v>
      </c>
      <c r="T64" s="20"/>
      <c r="U64" s="20"/>
    </row>
    <row r="65" s="6" customFormat="1" ht="48" customHeight="1" spans="1:21">
      <c r="A65" s="31">
        <v>60</v>
      </c>
      <c r="B65" s="43" t="s">
        <v>45</v>
      </c>
      <c r="C65" s="43" t="s">
        <v>227</v>
      </c>
      <c r="D65" s="34" t="s">
        <v>228</v>
      </c>
      <c r="E65" s="43" t="s">
        <v>227</v>
      </c>
      <c r="F65" s="34" t="s">
        <v>229</v>
      </c>
      <c r="G65" s="43" t="s">
        <v>230</v>
      </c>
      <c r="H65" s="43" t="s">
        <v>50</v>
      </c>
      <c r="I65" s="43">
        <v>22116002201</v>
      </c>
      <c r="J65" s="43" t="s">
        <v>51</v>
      </c>
      <c r="K65" s="40">
        <v>1</v>
      </c>
      <c r="L65" s="34" t="s">
        <v>52</v>
      </c>
      <c r="M65" s="43">
        <v>11</v>
      </c>
      <c r="N65" s="43" t="s">
        <v>53</v>
      </c>
      <c r="O65" s="34" t="s">
        <v>54</v>
      </c>
      <c r="P65" s="43"/>
      <c r="Q65" s="34"/>
      <c r="R65" s="34" t="s">
        <v>138</v>
      </c>
      <c r="S65" s="34" t="s">
        <v>67</v>
      </c>
      <c r="T65" s="34"/>
      <c r="U65" s="20"/>
    </row>
    <row r="66" s="5" customFormat="1" ht="69" customHeight="1" spans="1:21">
      <c r="A66" s="31">
        <v>61</v>
      </c>
      <c r="B66" s="32" t="s">
        <v>45</v>
      </c>
      <c r="C66" s="32" t="s">
        <v>227</v>
      </c>
      <c r="D66" s="20" t="s">
        <v>228</v>
      </c>
      <c r="E66" s="32" t="s">
        <v>227</v>
      </c>
      <c r="F66" s="20" t="s">
        <v>229</v>
      </c>
      <c r="G66" s="32" t="s">
        <v>230</v>
      </c>
      <c r="H66" s="32" t="s">
        <v>50</v>
      </c>
      <c r="I66" s="32">
        <v>22116002202</v>
      </c>
      <c r="J66" s="32" t="s">
        <v>51</v>
      </c>
      <c r="K66" s="33">
        <v>1</v>
      </c>
      <c r="L66" s="20" t="s">
        <v>52</v>
      </c>
      <c r="M66" s="32">
        <v>11</v>
      </c>
      <c r="N66" s="32" t="s">
        <v>53</v>
      </c>
      <c r="O66" s="20" t="s">
        <v>143</v>
      </c>
      <c r="P66" s="32"/>
      <c r="Q66" s="20" t="s">
        <v>231</v>
      </c>
      <c r="R66" s="20" t="s">
        <v>138</v>
      </c>
      <c r="S66" s="20" t="s">
        <v>67</v>
      </c>
      <c r="T66" s="20" t="s">
        <v>153</v>
      </c>
      <c r="U66" s="20" t="s">
        <v>145</v>
      </c>
    </row>
    <row r="67" s="5" customFormat="1" ht="57" customHeight="1" spans="1:21">
      <c r="A67" s="31">
        <v>62</v>
      </c>
      <c r="B67" s="32" t="s">
        <v>45</v>
      </c>
      <c r="C67" s="32" t="s">
        <v>227</v>
      </c>
      <c r="D67" s="20" t="s">
        <v>228</v>
      </c>
      <c r="E67" s="32" t="s">
        <v>227</v>
      </c>
      <c r="F67" s="20" t="s">
        <v>232</v>
      </c>
      <c r="G67" s="32" t="s">
        <v>230</v>
      </c>
      <c r="H67" s="32" t="s">
        <v>50</v>
      </c>
      <c r="I67" s="32">
        <v>22116002203</v>
      </c>
      <c r="J67" s="32" t="s">
        <v>64</v>
      </c>
      <c r="K67" s="33">
        <v>1</v>
      </c>
      <c r="L67" s="20" t="s">
        <v>52</v>
      </c>
      <c r="M67" s="32">
        <v>11</v>
      </c>
      <c r="N67" s="32" t="s">
        <v>65</v>
      </c>
      <c r="O67" s="20" t="s">
        <v>54</v>
      </c>
      <c r="P67" s="32"/>
      <c r="Q67" s="20"/>
      <c r="R67" s="20" t="s">
        <v>67</v>
      </c>
      <c r="S67" s="20" t="s">
        <v>67</v>
      </c>
      <c r="T67" s="20" t="s">
        <v>156</v>
      </c>
      <c r="U67" s="20" t="s">
        <v>145</v>
      </c>
    </row>
    <row r="68" s="5" customFormat="1" ht="66" customHeight="1" spans="1:21">
      <c r="A68" s="31">
        <v>63</v>
      </c>
      <c r="B68" s="32" t="s">
        <v>45</v>
      </c>
      <c r="C68" s="32" t="s">
        <v>227</v>
      </c>
      <c r="D68" s="20" t="s">
        <v>228</v>
      </c>
      <c r="E68" s="32" t="s">
        <v>227</v>
      </c>
      <c r="F68" s="20" t="s">
        <v>229</v>
      </c>
      <c r="G68" s="32" t="s">
        <v>230</v>
      </c>
      <c r="H68" s="32" t="s">
        <v>50</v>
      </c>
      <c r="I68" s="32">
        <v>22116002204</v>
      </c>
      <c r="J68" s="32" t="s">
        <v>51</v>
      </c>
      <c r="K68" s="33">
        <v>2</v>
      </c>
      <c r="L68" s="20" t="s">
        <v>52</v>
      </c>
      <c r="M68" s="32">
        <v>11</v>
      </c>
      <c r="N68" s="32" t="s">
        <v>53</v>
      </c>
      <c r="O68" s="20" t="s">
        <v>54</v>
      </c>
      <c r="P68" s="32"/>
      <c r="Q68" s="20"/>
      <c r="R68" s="20" t="s">
        <v>233</v>
      </c>
      <c r="S68" s="20" t="s">
        <v>67</v>
      </c>
      <c r="T68" s="20"/>
      <c r="U68" s="20"/>
    </row>
    <row r="69" s="5" customFormat="1" ht="52" customHeight="1" spans="1:21">
      <c r="A69" s="31">
        <v>64</v>
      </c>
      <c r="B69" s="32" t="s">
        <v>45</v>
      </c>
      <c r="C69" s="32" t="s">
        <v>227</v>
      </c>
      <c r="D69" s="20" t="s">
        <v>228</v>
      </c>
      <c r="E69" s="32" t="s">
        <v>227</v>
      </c>
      <c r="F69" s="20" t="s">
        <v>234</v>
      </c>
      <c r="G69" s="32" t="s">
        <v>230</v>
      </c>
      <c r="H69" s="32" t="s">
        <v>50</v>
      </c>
      <c r="I69" s="32">
        <v>22116002205</v>
      </c>
      <c r="J69" s="32" t="s">
        <v>64</v>
      </c>
      <c r="K69" s="33">
        <v>1</v>
      </c>
      <c r="L69" s="20" t="s">
        <v>52</v>
      </c>
      <c r="M69" s="32">
        <v>11</v>
      </c>
      <c r="N69" s="32" t="s">
        <v>65</v>
      </c>
      <c r="O69" s="20" t="s">
        <v>143</v>
      </c>
      <c r="P69" s="32"/>
      <c r="Q69" s="20" t="s">
        <v>67</v>
      </c>
      <c r="R69" s="20" t="s">
        <v>67</v>
      </c>
      <c r="S69" s="20" t="s">
        <v>67</v>
      </c>
      <c r="T69" s="20" t="s">
        <v>159</v>
      </c>
      <c r="U69" s="20" t="s">
        <v>145</v>
      </c>
    </row>
    <row r="70" s="5" customFormat="1" ht="33" customHeight="1" spans="1:21">
      <c r="A70" s="31">
        <v>65</v>
      </c>
      <c r="B70" s="32" t="s">
        <v>45</v>
      </c>
      <c r="C70" s="32" t="s">
        <v>227</v>
      </c>
      <c r="D70" s="20" t="s">
        <v>228</v>
      </c>
      <c r="E70" s="32" t="s">
        <v>227</v>
      </c>
      <c r="F70" s="20" t="s">
        <v>235</v>
      </c>
      <c r="G70" s="32" t="s">
        <v>230</v>
      </c>
      <c r="H70" s="32" t="s">
        <v>50</v>
      </c>
      <c r="I70" s="32">
        <v>22116002206</v>
      </c>
      <c r="J70" s="32" t="s">
        <v>64</v>
      </c>
      <c r="K70" s="33">
        <v>1</v>
      </c>
      <c r="L70" s="20" t="s">
        <v>52</v>
      </c>
      <c r="M70" s="32">
        <v>11</v>
      </c>
      <c r="N70" s="32" t="s">
        <v>65</v>
      </c>
      <c r="O70" s="20" t="s">
        <v>54</v>
      </c>
      <c r="P70" s="32"/>
      <c r="Q70" s="20"/>
      <c r="R70" s="20" t="s">
        <v>98</v>
      </c>
      <c r="S70" s="20" t="s">
        <v>67</v>
      </c>
      <c r="T70" s="20"/>
      <c r="U70" s="20"/>
    </row>
    <row r="71" s="5" customFormat="1" ht="96" customHeight="1" spans="1:21">
      <c r="A71" s="31">
        <v>66</v>
      </c>
      <c r="B71" s="32" t="s">
        <v>45</v>
      </c>
      <c r="C71" s="32" t="s">
        <v>236</v>
      </c>
      <c r="D71" s="20" t="s">
        <v>237</v>
      </c>
      <c r="E71" s="32" t="s">
        <v>238</v>
      </c>
      <c r="F71" s="20" t="s">
        <v>239</v>
      </c>
      <c r="G71" s="32" t="s">
        <v>240</v>
      </c>
      <c r="H71" s="32" t="s">
        <v>241</v>
      </c>
      <c r="I71" s="32">
        <v>22116002301</v>
      </c>
      <c r="J71" s="32" t="s">
        <v>51</v>
      </c>
      <c r="K71" s="40">
        <v>6</v>
      </c>
      <c r="L71" s="20" t="s">
        <v>242</v>
      </c>
      <c r="M71" s="32">
        <v>52</v>
      </c>
      <c r="N71" s="32" t="s">
        <v>53</v>
      </c>
      <c r="O71" s="20" t="s">
        <v>54</v>
      </c>
      <c r="P71" s="32"/>
      <c r="Q71" s="20"/>
      <c r="R71" s="20" t="s">
        <v>243</v>
      </c>
      <c r="S71" s="20" t="s">
        <v>244</v>
      </c>
      <c r="T71" s="20" t="s">
        <v>245</v>
      </c>
      <c r="U71" s="20" t="s">
        <v>246</v>
      </c>
    </row>
    <row r="72" s="5" customFormat="1" ht="107" customHeight="1" spans="1:21">
      <c r="A72" s="31">
        <v>67</v>
      </c>
      <c r="B72" s="32" t="s">
        <v>45</v>
      </c>
      <c r="C72" s="32" t="s">
        <v>236</v>
      </c>
      <c r="D72" s="20" t="s">
        <v>237</v>
      </c>
      <c r="E72" s="32" t="s">
        <v>238</v>
      </c>
      <c r="F72" s="20" t="s">
        <v>239</v>
      </c>
      <c r="G72" s="32" t="s">
        <v>240</v>
      </c>
      <c r="H72" s="32" t="s">
        <v>247</v>
      </c>
      <c r="I72" s="32">
        <v>22116002302</v>
      </c>
      <c r="J72" s="32" t="s">
        <v>51</v>
      </c>
      <c r="K72" s="40">
        <v>2</v>
      </c>
      <c r="L72" s="20" t="s">
        <v>242</v>
      </c>
      <c r="M72" s="32">
        <v>52</v>
      </c>
      <c r="N72" s="32" t="s">
        <v>53</v>
      </c>
      <c r="O72" s="20" t="s">
        <v>54</v>
      </c>
      <c r="P72" s="32"/>
      <c r="Q72" s="20"/>
      <c r="R72" s="20" t="s">
        <v>243</v>
      </c>
      <c r="S72" s="20" t="s">
        <v>248</v>
      </c>
      <c r="T72" s="20" t="s">
        <v>249</v>
      </c>
      <c r="U72" s="20" t="s">
        <v>246</v>
      </c>
    </row>
    <row r="73" s="5" customFormat="1" ht="102" customHeight="1" spans="1:21">
      <c r="A73" s="31">
        <v>68</v>
      </c>
      <c r="B73" s="32" t="s">
        <v>45</v>
      </c>
      <c r="C73" s="32" t="s">
        <v>236</v>
      </c>
      <c r="D73" s="20" t="s">
        <v>237</v>
      </c>
      <c r="E73" s="32" t="s">
        <v>238</v>
      </c>
      <c r="F73" s="20" t="s">
        <v>239</v>
      </c>
      <c r="G73" s="32" t="s">
        <v>240</v>
      </c>
      <c r="H73" s="32" t="s">
        <v>250</v>
      </c>
      <c r="I73" s="32">
        <v>22116002303</v>
      </c>
      <c r="J73" s="32" t="s">
        <v>51</v>
      </c>
      <c r="K73" s="33">
        <v>1</v>
      </c>
      <c r="L73" s="20" t="s">
        <v>242</v>
      </c>
      <c r="M73" s="32">
        <v>52</v>
      </c>
      <c r="N73" s="32" t="s">
        <v>53</v>
      </c>
      <c r="O73" s="20" t="s">
        <v>54</v>
      </c>
      <c r="P73" s="32"/>
      <c r="Q73" s="20"/>
      <c r="R73" s="20" t="s">
        <v>251</v>
      </c>
      <c r="S73" s="20" t="s">
        <v>252</v>
      </c>
      <c r="T73" s="20" t="s">
        <v>253</v>
      </c>
      <c r="U73" s="20" t="s">
        <v>246</v>
      </c>
    </row>
    <row r="74" s="5" customFormat="1" ht="108" customHeight="1" spans="1:21">
      <c r="A74" s="31">
        <v>69</v>
      </c>
      <c r="B74" s="32" t="s">
        <v>45</v>
      </c>
      <c r="C74" s="32" t="s">
        <v>236</v>
      </c>
      <c r="D74" s="20" t="s">
        <v>237</v>
      </c>
      <c r="E74" s="32" t="s">
        <v>238</v>
      </c>
      <c r="F74" s="20" t="s">
        <v>239</v>
      </c>
      <c r="G74" s="32" t="s">
        <v>240</v>
      </c>
      <c r="H74" s="32" t="s">
        <v>254</v>
      </c>
      <c r="I74" s="32">
        <v>22116002304</v>
      </c>
      <c r="J74" s="32" t="s">
        <v>51</v>
      </c>
      <c r="K74" s="33">
        <v>1</v>
      </c>
      <c r="L74" s="20" t="s">
        <v>242</v>
      </c>
      <c r="M74" s="32">
        <v>52</v>
      </c>
      <c r="N74" s="32" t="s">
        <v>53</v>
      </c>
      <c r="O74" s="20" t="s">
        <v>54</v>
      </c>
      <c r="P74" s="32"/>
      <c r="Q74" s="20"/>
      <c r="R74" s="20" t="s">
        <v>243</v>
      </c>
      <c r="S74" s="20" t="s">
        <v>255</v>
      </c>
      <c r="T74" s="20" t="s">
        <v>256</v>
      </c>
      <c r="U74" s="20" t="s">
        <v>246</v>
      </c>
    </row>
    <row r="75" s="5" customFormat="1" ht="112" customHeight="1" spans="1:21">
      <c r="A75" s="31">
        <v>70</v>
      </c>
      <c r="B75" s="32" t="s">
        <v>45</v>
      </c>
      <c r="C75" s="32" t="s">
        <v>236</v>
      </c>
      <c r="D75" s="20" t="s">
        <v>237</v>
      </c>
      <c r="E75" s="32" t="s">
        <v>238</v>
      </c>
      <c r="F75" s="20" t="s">
        <v>239</v>
      </c>
      <c r="G75" s="32" t="s">
        <v>240</v>
      </c>
      <c r="H75" s="32" t="s">
        <v>257</v>
      </c>
      <c r="I75" s="32">
        <v>22116002305</v>
      </c>
      <c r="J75" s="32" t="s">
        <v>51</v>
      </c>
      <c r="K75" s="33">
        <v>1</v>
      </c>
      <c r="L75" s="20" t="s">
        <v>242</v>
      </c>
      <c r="M75" s="32">
        <v>52</v>
      </c>
      <c r="N75" s="32" t="s">
        <v>53</v>
      </c>
      <c r="O75" s="20" t="s">
        <v>54</v>
      </c>
      <c r="P75" s="32"/>
      <c r="Q75" s="20"/>
      <c r="R75" s="20" t="s">
        <v>243</v>
      </c>
      <c r="S75" s="20" t="s">
        <v>258</v>
      </c>
      <c r="T75" s="20" t="s">
        <v>259</v>
      </c>
      <c r="U75" s="20" t="s">
        <v>246</v>
      </c>
    </row>
    <row r="76" s="5" customFormat="1" ht="100" customHeight="1" spans="1:21">
      <c r="A76" s="31">
        <v>71</v>
      </c>
      <c r="B76" s="32" t="s">
        <v>45</v>
      </c>
      <c r="C76" s="32" t="s">
        <v>236</v>
      </c>
      <c r="D76" s="20" t="s">
        <v>237</v>
      </c>
      <c r="E76" s="32" t="s">
        <v>238</v>
      </c>
      <c r="F76" s="20" t="s">
        <v>239</v>
      </c>
      <c r="G76" s="32" t="s">
        <v>240</v>
      </c>
      <c r="H76" s="32" t="s">
        <v>260</v>
      </c>
      <c r="I76" s="32">
        <v>22116002306</v>
      </c>
      <c r="J76" s="32" t="s">
        <v>51</v>
      </c>
      <c r="K76" s="33">
        <v>1</v>
      </c>
      <c r="L76" s="20" t="s">
        <v>242</v>
      </c>
      <c r="M76" s="32">
        <v>52</v>
      </c>
      <c r="N76" s="32" t="s">
        <v>53</v>
      </c>
      <c r="O76" s="20" t="s">
        <v>54</v>
      </c>
      <c r="P76" s="32"/>
      <c r="Q76" s="20"/>
      <c r="R76" s="20" t="s">
        <v>243</v>
      </c>
      <c r="S76" s="20" t="s">
        <v>261</v>
      </c>
      <c r="T76" s="20" t="s">
        <v>262</v>
      </c>
      <c r="U76" s="20" t="s">
        <v>246</v>
      </c>
    </row>
    <row r="77" s="5" customFormat="1" ht="99" customHeight="1" spans="1:21">
      <c r="A77" s="31">
        <v>72</v>
      </c>
      <c r="B77" s="32" t="s">
        <v>45</v>
      </c>
      <c r="C77" s="32" t="s">
        <v>236</v>
      </c>
      <c r="D77" s="20" t="s">
        <v>237</v>
      </c>
      <c r="E77" s="32" t="s">
        <v>238</v>
      </c>
      <c r="F77" s="20" t="s">
        <v>239</v>
      </c>
      <c r="G77" s="32" t="s">
        <v>240</v>
      </c>
      <c r="H77" s="32" t="s">
        <v>263</v>
      </c>
      <c r="I77" s="32">
        <v>22116002307</v>
      </c>
      <c r="J77" s="32" t="s">
        <v>51</v>
      </c>
      <c r="K77" s="33">
        <v>2</v>
      </c>
      <c r="L77" s="20" t="s">
        <v>242</v>
      </c>
      <c r="M77" s="32">
        <v>52</v>
      </c>
      <c r="N77" s="32" t="s">
        <v>53</v>
      </c>
      <c r="O77" s="20" t="s">
        <v>54</v>
      </c>
      <c r="P77" s="32"/>
      <c r="Q77" s="20"/>
      <c r="R77" s="20" t="s">
        <v>264</v>
      </c>
      <c r="S77" s="20" t="s">
        <v>265</v>
      </c>
      <c r="T77" s="20" t="s">
        <v>266</v>
      </c>
      <c r="U77" s="20" t="s">
        <v>246</v>
      </c>
    </row>
    <row r="78" s="6" customFormat="1" ht="59" customHeight="1" spans="1:21">
      <c r="A78" s="31">
        <v>73</v>
      </c>
      <c r="B78" s="43" t="s">
        <v>45</v>
      </c>
      <c r="C78" s="43" t="s">
        <v>236</v>
      </c>
      <c r="D78" s="34" t="s">
        <v>237</v>
      </c>
      <c r="E78" s="43" t="s">
        <v>238</v>
      </c>
      <c r="F78" s="34" t="s">
        <v>239</v>
      </c>
      <c r="G78" s="43" t="s">
        <v>240</v>
      </c>
      <c r="H78" s="43" t="s">
        <v>267</v>
      </c>
      <c r="I78" s="43">
        <v>22116002308</v>
      </c>
      <c r="J78" s="43" t="s">
        <v>51</v>
      </c>
      <c r="K78" s="40">
        <v>2</v>
      </c>
      <c r="L78" s="34" t="s">
        <v>268</v>
      </c>
      <c r="M78" s="43">
        <v>54</v>
      </c>
      <c r="N78" s="43" t="s">
        <v>53</v>
      </c>
      <c r="O78" s="34" t="s">
        <v>54</v>
      </c>
      <c r="P78" s="43"/>
      <c r="Q78" s="34"/>
      <c r="R78" s="34" t="s">
        <v>269</v>
      </c>
      <c r="S78" s="34" t="s">
        <v>270</v>
      </c>
      <c r="T78" s="34" t="s">
        <v>271</v>
      </c>
      <c r="U78" s="34" t="s">
        <v>246</v>
      </c>
    </row>
    <row r="79" s="6" customFormat="1" ht="74" customHeight="1" spans="1:21">
      <c r="A79" s="31">
        <v>74</v>
      </c>
      <c r="B79" s="43" t="s">
        <v>45</v>
      </c>
      <c r="C79" s="43" t="s">
        <v>236</v>
      </c>
      <c r="D79" s="34" t="s">
        <v>237</v>
      </c>
      <c r="E79" s="43" t="s">
        <v>238</v>
      </c>
      <c r="F79" s="34" t="s">
        <v>272</v>
      </c>
      <c r="G79" s="43" t="s">
        <v>273</v>
      </c>
      <c r="H79" s="43" t="s">
        <v>274</v>
      </c>
      <c r="I79" s="43">
        <v>22116002401</v>
      </c>
      <c r="J79" s="43" t="s">
        <v>51</v>
      </c>
      <c r="K79" s="40">
        <v>1</v>
      </c>
      <c r="L79" s="34" t="s">
        <v>52</v>
      </c>
      <c r="M79" s="43">
        <v>11</v>
      </c>
      <c r="N79" s="43" t="s">
        <v>53</v>
      </c>
      <c r="O79" s="34" t="s">
        <v>54</v>
      </c>
      <c r="P79" s="43"/>
      <c r="Q79" s="34"/>
      <c r="R79" s="34" t="s">
        <v>275</v>
      </c>
      <c r="S79" s="34" t="s">
        <v>276</v>
      </c>
      <c r="T79" s="34" t="s">
        <v>277</v>
      </c>
      <c r="U79" s="34" t="s">
        <v>246</v>
      </c>
    </row>
    <row r="80" s="5" customFormat="1" ht="63" customHeight="1" spans="1:21">
      <c r="A80" s="31">
        <v>75</v>
      </c>
      <c r="B80" s="32" t="s">
        <v>45</v>
      </c>
      <c r="C80" s="32" t="s">
        <v>236</v>
      </c>
      <c r="D80" s="20" t="s">
        <v>237</v>
      </c>
      <c r="E80" s="32" t="s">
        <v>238</v>
      </c>
      <c r="F80" s="20" t="s">
        <v>272</v>
      </c>
      <c r="G80" s="32" t="s">
        <v>273</v>
      </c>
      <c r="H80" s="32" t="s">
        <v>278</v>
      </c>
      <c r="I80" s="32">
        <v>22116002402</v>
      </c>
      <c r="J80" s="32" t="s">
        <v>51</v>
      </c>
      <c r="K80" s="33">
        <v>2</v>
      </c>
      <c r="L80" s="20" t="s">
        <v>268</v>
      </c>
      <c r="M80" s="32">
        <v>54</v>
      </c>
      <c r="N80" s="32" t="s">
        <v>53</v>
      </c>
      <c r="O80" s="20" t="s">
        <v>54</v>
      </c>
      <c r="P80" s="32"/>
      <c r="Q80" s="20"/>
      <c r="R80" s="20" t="s">
        <v>269</v>
      </c>
      <c r="S80" s="20" t="s">
        <v>279</v>
      </c>
      <c r="T80" s="20" t="s">
        <v>280</v>
      </c>
      <c r="U80" s="20" t="s">
        <v>246</v>
      </c>
    </row>
    <row r="81" s="5" customFormat="1" ht="66" customHeight="1" spans="1:21">
      <c r="A81" s="31">
        <v>76</v>
      </c>
      <c r="B81" s="32" t="s">
        <v>45</v>
      </c>
      <c r="C81" s="32" t="s">
        <v>236</v>
      </c>
      <c r="D81" s="20" t="s">
        <v>237</v>
      </c>
      <c r="E81" s="32" t="s">
        <v>238</v>
      </c>
      <c r="F81" s="20" t="s">
        <v>272</v>
      </c>
      <c r="G81" s="32" t="s">
        <v>273</v>
      </c>
      <c r="H81" s="32" t="s">
        <v>281</v>
      </c>
      <c r="I81" s="32">
        <v>22116002403</v>
      </c>
      <c r="J81" s="32" t="s">
        <v>51</v>
      </c>
      <c r="K81" s="33">
        <v>2</v>
      </c>
      <c r="L81" s="20" t="s">
        <v>242</v>
      </c>
      <c r="M81" s="32">
        <v>52</v>
      </c>
      <c r="N81" s="32" t="s">
        <v>53</v>
      </c>
      <c r="O81" s="20" t="s">
        <v>54</v>
      </c>
      <c r="P81" s="32"/>
      <c r="Q81" s="20"/>
      <c r="R81" s="20" t="s">
        <v>251</v>
      </c>
      <c r="S81" s="20" t="s">
        <v>282</v>
      </c>
      <c r="T81" s="20" t="s">
        <v>283</v>
      </c>
      <c r="U81" s="20" t="s">
        <v>246</v>
      </c>
    </row>
    <row r="82" s="5" customFormat="1" ht="66" customHeight="1" spans="1:21">
      <c r="A82" s="31">
        <v>77</v>
      </c>
      <c r="B82" s="32" t="s">
        <v>45</v>
      </c>
      <c r="C82" s="32" t="s">
        <v>236</v>
      </c>
      <c r="D82" s="20" t="s">
        <v>237</v>
      </c>
      <c r="E82" s="32" t="s">
        <v>238</v>
      </c>
      <c r="F82" s="20" t="s">
        <v>272</v>
      </c>
      <c r="G82" s="32" t="s">
        <v>273</v>
      </c>
      <c r="H82" s="32" t="s">
        <v>284</v>
      </c>
      <c r="I82" s="32">
        <v>22116002404</v>
      </c>
      <c r="J82" s="32" t="s">
        <v>51</v>
      </c>
      <c r="K82" s="33">
        <v>1</v>
      </c>
      <c r="L82" s="20" t="s">
        <v>242</v>
      </c>
      <c r="M82" s="32">
        <v>52</v>
      </c>
      <c r="N82" s="32" t="s">
        <v>53</v>
      </c>
      <c r="O82" s="20" t="s">
        <v>54</v>
      </c>
      <c r="P82" s="32"/>
      <c r="Q82" s="20"/>
      <c r="R82" s="20" t="s">
        <v>285</v>
      </c>
      <c r="S82" s="20" t="s">
        <v>286</v>
      </c>
      <c r="T82" s="20" t="s">
        <v>287</v>
      </c>
      <c r="U82" s="20" t="s">
        <v>246</v>
      </c>
    </row>
    <row r="83" s="5" customFormat="1" ht="80" customHeight="1" spans="1:21">
      <c r="A83" s="31">
        <v>78</v>
      </c>
      <c r="B83" s="32" t="s">
        <v>45</v>
      </c>
      <c r="C83" s="32" t="s">
        <v>236</v>
      </c>
      <c r="D83" s="20" t="s">
        <v>237</v>
      </c>
      <c r="E83" s="32" t="s">
        <v>238</v>
      </c>
      <c r="F83" s="20" t="s">
        <v>272</v>
      </c>
      <c r="G83" s="32" t="s">
        <v>273</v>
      </c>
      <c r="H83" s="32" t="s">
        <v>288</v>
      </c>
      <c r="I83" s="32">
        <v>22116002405</v>
      </c>
      <c r="J83" s="32" t="s">
        <v>51</v>
      </c>
      <c r="K83" s="33">
        <v>1</v>
      </c>
      <c r="L83" s="20" t="s">
        <v>289</v>
      </c>
      <c r="M83" s="32">
        <v>51</v>
      </c>
      <c r="N83" s="32" t="s">
        <v>53</v>
      </c>
      <c r="O83" s="20" t="s">
        <v>54</v>
      </c>
      <c r="P83" s="32"/>
      <c r="Q83" s="20"/>
      <c r="R83" s="20" t="s">
        <v>290</v>
      </c>
      <c r="S83" s="20" t="s">
        <v>291</v>
      </c>
      <c r="T83" s="20" t="s">
        <v>292</v>
      </c>
      <c r="U83" s="20" t="s">
        <v>246</v>
      </c>
    </row>
    <row r="84" s="5" customFormat="1" ht="67" customHeight="1" spans="1:21">
      <c r="A84" s="31">
        <v>79</v>
      </c>
      <c r="B84" s="32" t="s">
        <v>45</v>
      </c>
      <c r="C84" s="32" t="s">
        <v>236</v>
      </c>
      <c r="D84" s="20" t="s">
        <v>237</v>
      </c>
      <c r="E84" s="32" t="s">
        <v>238</v>
      </c>
      <c r="F84" s="20" t="s">
        <v>272</v>
      </c>
      <c r="G84" s="32" t="s">
        <v>273</v>
      </c>
      <c r="H84" s="32" t="s">
        <v>293</v>
      </c>
      <c r="I84" s="32">
        <v>22116002406</v>
      </c>
      <c r="J84" s="32" t="s">
        <v>51</v>
      </c>
      <c r="K84" s="33">
        <v>1</v>
      </c>
      <c r="L84" s="20" t="s">
        <v>242</v>
      </c>
      <c r="M84" s="32">
        <v>52</v>
      </c>
      <c r="N84" s="32" t="s">
        <v>53</v>
      </c>
      <c r="O84" s="20" t="s">
        <v>54</v>
      </c>
      <c r="P84" s="32"/>
      <c r="Q84" s="20"/>
      <c r="R84" s="20" t="s">
        <v>294</v>
      </c>
      <c r="S84" s="20" t="s">
        <v>295</v>
      </c>
      <c r="T84" s="20" t="s">
        <v>296</v>
      </c>
      <c r="U84" s="20" t="s">
        <v>246</v>
      </c>
    </row>
    <row r="85" s="5" customFormat="1" ht="54" customHeight="1" spans="1:21">
      <c r="A85" s="31">
        <v>80</v>
      </c>
      <c r="B85" s="32" t="s">
        <v>45</v>
      </c>
      <c r="C85" s="32" t="s">
        <v>236</v>
      </c>
      <c r="D85" s="20" t="s">
        <v>237</v>
      </c>
      <c r="E85" s="32" t="s">
        <v>238</v>
      </c>
      <c r="F85" s="20" t="s">
        <v>272</v>
      </c>
      <c r="G85" s="32" t="s">
        <v>273</v>
      </c>
      <c r="H85" s="32" t="s">
        <v>297</v>
      </c>
      <c r="I85" s="32">
        <v>22116002407</v>
      </c>
      <c r="J85" s="32" t="s">
        <v>51</v>
      </c>
      <c r="K85" s="33">
        <v>1</v>
      </c>
      <c r="L85" s="20" t="s">
        <v>242</v>
      </c>
      <c r="M85" s="32">
        <v>52</v>
      </c>
      <c r="N85" s="32" t="s">
        <v>53</v>
      </c>
      <c r="O85" s="20" t="s">
        <v>54</v>
      </c>
      <c r="P85" s="32"/>
      <c r="Q85" s="20"/>
      <c r="R85" s="20" t="s">
        <v>298</v>
      </c>
      <c r="S85" s="20" t="s">
        <v>299</v>
      </c>
      <c r="T85" s="20" t="s">
        <v>300</v>
      </c>
      <c r="U85" s="20" t="s">
        <v>246</v>
      </c>
    </row>
    <row r="86" s="5" customFormat="1" ht="89" customHeight="1" spans="1:21">
      <c r="A86" s="31">
        <v>81</v>
      </c>
      <c r="B86" s="32" t="s">
        <v>45</v>
      </c>
      <c r="C86" s="32" t="s">
        <v>236</v>
      </c>
      <c r="D86" s="20" t="s">
        <v>237</v>
      </c>
      <c r="E86" s="32" t="s">
        <v>238</v>
      </c>
      <c r="F86" s="20" t="s">
        <v>301</v>
      </c>
      <c r="G86" s="32" t="s">
        <v>302</v>
      </c>
      <c r="H86" s="32" t="s">
        <v>303</v>
      </c>
      <c r="I86" s="32">
        <v>22116002501</v>
      </c>
      <c r="J86" s="32" t="s">
        <v>51</v>
      </c>
      <c r="K86" s="33">
        <v>1</v>
      </c>
      <c r="L86" s="20" t="s">
        <v>242</v>
      </c>
      <c r="M86" s="32">
        <v>52</v>
      </c>
      <c r="N86" s="32" t="s">
        <v>53</v>
      </c>
      <c r="O86" s="20" t="s">
        <v>54</v>
      </c>
      <c r="P86" s="32"/>
      <c r="Q86" s="20"/>
      <c r="R86" s="44" t="s">
        <v>243</v>
      </c>
      <c r="S86" s="44" t="s">
        <v>304</v>
      </c>
      <c r="T86" s="44" t="s">
        <v>245</v>
      </c>
      <c r="U86" s="20"/>
    </row>
    <row r="87" s="6" customFormat="1" ht="54" customHeight="1" spans="1:21">
      <c r="A87" s="31">
        <v>82</v>
      </c>
      <c r="B87" s="43" t="s">
        <v>45</v>
      </c>
      <c r="C87" s="43" t="s">
        <v>236</v>
      </c>
      <c r="D87" s="34" t="s">
        <v>237</v>
      </c>
      <c r="E87" s="43" t="s">
        <v>238</v>
      </c>
      <c r="F87" s="34" t="s">
        <v>305</v>
      </c>
      <c r="G87" s="43" t="s">
        <v>306</v>
      </c>
      <c r="H87" s="43" t="s">
        <v>307</v>
      </c>
      <c r="I87" s="43">
        <v>22116002601</v>
      </c>
      <c r="J87" s="43" t="s">
        <v>51</v>
      </c>
      <c r="K87" s="40">
        <v>1</v>
      </c>
      <c r="L87" s="34" t="s">
        <v>308</v>
      </c>
      <c r="M87" s="43">
        <v>55</v>
      </c>
      <c r="N87" s="43" t="s">
        <v>53</v>
      </c>
      <c r="O87" s="34" t="s">
        <v>143</v>
      </c>
      <c r="P87" s="43"/>
      <c r="Q87" s="34" t="s">
        <v>309</v>
      </c>
      <c r="R87" s="34" t="s">
        <v>310</v>
      </c>
      <c r="S87" s="34"/>
      <c r="T87" s="34" t="s">
        <v>311</v>
      </c>
      <c r="U87" s="34" t="s">
        <v>145</v>
      </c>
    </row>
    <row r="88" s="6" customFormat="1" ht="77" customHeight="1" spans="1:21">
      <c r="A88" s="31">
        <v>83</v>
      </c>
      <c r="B88" s="43" t="s">
        <v>45</v>
      </c>
      <c r="C88" s="43" t="s">
        <v>236</v>
      </c>
      <c r="D88" s="34" t="s">
        <v>237</v>
      </c>
      <c r="E88" s="43" t="s">
        <v>238</v>
      </c>
      <c r="F88" s="34" t="s">
        <v>312</v>
      </c>
      <c r="G88" s="43" t="s">
        <v>313</v>
      </c>
      <c r="H88" s="43" t="s">
        <v>278</v>
      </c>
      <c r="I88" s="43">
        <v>22116002701</v>
      </c>
      <c r="J88" s="43" t="s">
        <v>51</v>
      </c>
      <c r="K88" s="40">
        <v>1</v>
      </c>
      <c r="L88" s="34" t="s">
        <v>268</v>
      </c>
      <c r="M88" s="43">
        <v>54</v>
      </c>
      <c r="N88" s="43" t="s">
        <v>53</v>
      </c>
      <c r="O88" s="34" t="s">
        <v>54</v>
      </c>
      <c r="P88" s="43"/>
      <c r="Q88" s="34"/>
      <c r="R88" s="34" t="s">
        <v>269</v>
      </c>
      <c r="S88" s="34"/>
      <c r="T88" s="34" t="s">
        <v>314</v>
      </c>
      <c r="U88" s="34"/>
    </row>
    <row r="89" s="6" customFormat="1" ht="54" customHeight="1" spans="1:21">
      <c r="A89" s="31">
        <v>84</v>
      </c>
      <c r="B89" s="43" t="s">
        <v>45</v>
      </c>
      <c r="C89" s="43" t="s">
        <v>236</v>
      </c>
      <c r="D89" s="34" t="s">
        <v>237</v>
      </c>
      <c r="E89" s="43" t="s">
        <v>238</v>
      </c>
      <c r="F89" s="34" t="s">
        <v>315</v>
      </c>
      <c r="G89" s="43" t="s">
        <v>316</v>
      </c>
      <c r="H89" s="43" t="s">
        <v>317</v>
      </c>
      <c r="I89" s="43">
        <v>22116002801</v>
      </c>
      <c r="J89" s="43" t="s">
        <v>51</v>
      </c>
      <c r="K89" s="40">
        <v>1</v>
      </c>
      <c r="L89" s="34" t="s">
        <v>308</v>
      </c>
      <c r="M89" s="43">
        <v>55</v>
      </c>
      <c r="N89" s="43" t="s">
        <v>53</v>
      </c>
      <c r="O89" s="34" t="s">
        <v>143</v>
      </c>
      <c r="P89" s="43"/>
      <c r="Q89" s="34" t="s">
        <v>318</v>
      </c>
      <c r="R89" s="34" t="s">
        <v>319</v>
      </c>
      <c r="S89" s="34"/>
      <c r="T89" s="34" t="s">
        <v>311</v>
      </c>
      <c r="U89" s="34" t="s">
        <v>145</v>
      </c>
    </row>
    <row r="90" s="5" customFormat="1" ht="58" customHeight="1" spans="1:21">
      <c r="A90" s="31">
        <v>85</v>
      </c>
      <c r="B90" s="32" t="s">
        <v>45</v>
      </c>
      <c r="C90" s="32" t="s">
        <v>236</v>
      </c>
      <c r="D90" s="20" t="s">
        <v>237</v>
      </c>
      <c r="E90" s="32" t="s">
        <v>238</v>
      </c>
      <c r="F90" s="20" t="s">
        <v>315</v>
      </c>
      <c r="G90" s="32" t="s">
        <v>316</v>
      </c>
      <c r="H90" s="32" t="s">
        <v>320</v>
      </c>
      <c r="I90" s="32">
        <v>22116002802</v>
      </c>
      <c r="J90" s="32" t="s">
        <v>51</v>
      </c>
      <c r="K90" s="33">
        <v>1</v>
      </c>
      <c r="L90" s="20" t="s">
        <v>321</v>
      </c>
      <c r="M90" s="32">
        <v>53</v>
      </c>
      <c r="N90" s="32" t="s">
        <v>53</v>
      </c>
      <c r="O90" s="20" t="s">
        <v>54</v>
      </c>
      <c r="P90" s="32"/>
      <c r="Q90" s="20"/>
      <c r="R90" s="20" t="s">
        <v>322</v>
      </c>
      <c r="S90" s="20"/>
      <c r="T90" s="20" t="s">
        <v>323</v>
      </c>
      <c r="U90" s="20"/>
    </row>
    <row r="91" s="6" customFormat="1" ht="42" customHeight="1" spans="1:21">
      <c r="A91" s="31">
        <v>86</v>
      </c>
      <c r="B91" s="43" t="s">
        <v>45</v>
      </c>
      <c r="C91" s="43" t="s">
        <v>236</v>
      </c>
      <c r="D91" s="34" t="s">
        <v>237</v>
      </c>
      <c r="E91" s="43" t="s">
        <v>238</v>
      </c>
      <c r="F91" s="34" t="s">
        <v>324</v>
      </c>
      <c r="G91" s="43" t="s">
        <v>325</v>
      </c>
      <c r="H91" s="43" t="s">
        <v>278</v>
      </c>
      <c r="I91" s="43">
        <v>22116002901</v>
      </c>
      <c r="J91" s="43" t="s">
        <v>51</v>
      </c>
      <c r="K91" s="40">
        <v>1</v>
      </c>
      <c r="L91" s="34" t="s">
        <v>268</v>
      </c>
      <c r="M91" s="43">
        <v>54</v>
      </c>
      <c r="N91" s="43" t="s">
        <v>53</v>
      </c>
      <c r="O91" s="34" t="s">
        <v>54</v>
      </c>
      <c r="P91" s="43"/>
      <c r="Q91" s="34"/>
      <c r="R91" s="34" t="s">
        <v>269</v>
      </c>
      <c r="S91" s="34"/>
      <c r="T91" s="34" t="s">
        <v>314</v>
      </c>
      <c r="U91" s="34"/>
    </row>
    <row r="92" s="6" customFormat="1" ht="43" customHeight="1" spans="1:21">
      <c r="A92" s="31">
        <v>87</v>
      </c>
      <c r="B92" s="43" t="s">
        <v>45</v>
      </c>
      <c r="C92" s="43" t="s">
        <v>236</v>
      </c>
      <c r="D92" s="34" t="s">
        <v>237</v>
      </c>
      <c r="E92" s="43" t="s">
        <v>238</v>
      </c>
      <c r="F92" s="34" t="s">
        <v>324</v>
      </c>
      <c r="G92" s="43" t="s">
        <v>325</v>
      </c>
      <c r="H92" s="43" t="s">
        <v>326</v>
      </c>
      <c r="I92" s="43">
        <v>22116002902</v>
      </c>
      <c r="J92" s="43" t="s">
        <v>51</v>
      </c>
      <c r="K92" s="40">
        <v>1</v>
      </c>
      <c r="L92" s="34" t="s">
        <v>289</v>
      </c>
      <c r="M92" s="43">
        <v>51</v>
      </c>
      <c r="N92" s="43" t="s">
        <v>53</v>
      </c>
      <c r="O92" s="34" t="s">
        <v>143</v>
      </c>
      <c r="P92" s="43"/>
      <c r="Q92" s="34" t="s">
        <v>327</v>
      </c>
      <c r="R92" s="34" t="s">
        <v>328</v>
      </c>
      <c r="S92" s="34"/>
      <c r="T92" s="20" t="s">
        <v>329</v>
      </c>
      <c r="U92" s="34"/>
    </row>
    <row r="93" s="6" customFormat="1" ht="55" customHeight="1" spans="1:21">
      <c r="A93" s="31">
        <v>88</v>
      </c>
      <c r="B93" s="43" t="s">
        <v>45</v>
      </c>
      <c r="C93" s="43" t="s">
        <v>236</v>
      </c>
      <c r="D93" s="34" t="s">
        <v>237</v>
      </c>
      <c r="E93" s="43" t="s">
        <v>238</v>
      </c>
      <c r="F93" s="34" t="s">
        <v>330</v>
      </c>
      <c r="G93" s="43" t="s">
        <v>331</v>
      </c>
      <c r="H93" s="43" t="s">
        <v>278</v>
      </c>
      <c r="I93" s="43">
        <v>22116003001</v>
      </c>
      <c r="J93" s="43" t="s">
        <v>51</v>
      </c>
      <c r="K93" s="40">
        <v>1</v>
      </c>
      <c r="L93" s="34" t="s">
        <v>268</v>
      </c>
      <c r="M93" s="43">
        <v>54</v>
      </c>
      <c r="N93" s="43" t="s">
        <v>53</v>
      </c>
      <c r="O93" s="34" t="s">
        <v>54</v>
      </c>
      <c r="P93" s="43"/>
      <c r="Q93" s="34"/>
      <c r="R93" s="34" t="s">
        <v>269</v>
      </c>
      <c r="S93" s="34"/>
      <c r="T93" s="34" t="s">
        <v>314</v>
      </c>
      <c r="U93" s="34"/>
    </row>
    <row r="94" s="6" customFormat="1" ht="54" customHeight="1" spans="1:21">
      <c r="A94" s="31">
        <v>89</v>
      </c>
      <c r="B94" s="43" t="s">
        <v>45</v>
      </c>
      <c r="C94" s="43" t="s">
        <v>236</v>
      </c>
      <c r="D94" s="34" t="s">
        <v>237</v>
      </c>
      <c r="E94" s="43" t="s">
        <v>238</v>
      </c>
      <c r="F94" s="34" t="s">
        <v>330</v>
      </c>
      <c r="G94" s="43" t="s">
        <v>331</v>
      </c>
      <c r="H94" s="43" t="s">
        <v>332</v>
      </c>
      <c r="I94" s="43">
        <v>22116003002</v>
      </c>
      <c r="J94" s="43" t="s">
        <v>51</v>
      </c>
      <c r="K94" s="40">
        <v>1</v>
      </c>
      <c r="L94" s="34" t="s">
        <v>289</v>
      </c>
      <c r="M94" s="43">
        <v>51</v>
      </c>
      <c r="N94" s="43" t="s">
        <v>53</v>
      </c>
      <c r="O94" s="34" t="s">
        <v>54</v>
      </c>
      <c r="P94" s="43"/>
      <c r="Q94" s="34"/>
      <c r="R94" s="34" t="s">
        <v>290</v>
      </c>
      <c r="S94" s="34"/>
      <c r="T94" s="20" t="s">
        <v>329</v>
      </c>
      <c r="U94" s="34"/>
    </row>
    <row r="95" s="6" customFormat="1" ht="57" customHeight="1" spans="1:21">
      <c r="A95" s="31">
        <v>90</v>
      </c>
      <c r="B95" s="43" t="s">
        <v>45</v>
      </c>
      <c r="C95" s="43" t="s">
        <v>333</v>
      </c>
      <c r="D95" s="34" t="s">
        <v>237</v>
      </c>
      <c r="E95" s="45" t="s">
        <v>333</v>
      </c>
      <c r="F95" s="34" t="s">
        <v>334</v>
      </c>
      <c r="G95" s="43" t="s">
        <v>335</v>
      </c>
      <c r="H95" s="43" t="s">
        <v>336</v>
      </c>
      <c r="I95" s="43">
        <v>22116003101</v>
      </c>
      <c r="J95" s="43" t="s">
        <v>51</v>
      </c>
      <c r="K95" s="40">
        <v>1</v>
      </c>
      <c r="L95" s="34" t="s">
        <v>242</v>
      </c>
      <c r="M95" s="43">
        <v>52</v>
      </c>
      <c r="N95" s="43" t="s">
        <v>53</v>
      </c>
      <c r="O95" s="34" t="s">
        <v>54</v>
      </c>
      <c r="P95" s="43"/>
      <c r="Q95" s="34"/>
      <c r="R95" s="34" t="s">
        <v>337</v>
      </c>
      <c r="S95" s="34" t="s">
        <v>338</v>
      </c>
      <c r="T95" s="34" t="s">
        <v>339</v>
      </c>
      <c r="U95" s="34" t="s">
        <v>340</v>
      </c>
    </row>
    <row r="96" s="6" customFormat="1" ht="50" customHeight="1" spans="1:21">
      <c r="A96" s="31">
        <v>91</v>
      </c>
      <c r="B96" s="46" t="s">
        <v>45</v>
      </c>
      <c r="C96" s="46" t="s">
        <v>341</v>
      </c>
      <c r="D96" s="38" t="s">
        <v>237</v>
      </c>
      <c r="E96" s="46" t="s">
        <v>333</v>
      </c>
      <c r="F96" s="38" t="s">
        <v>334</v>
      </c>
      <c r="G96" s="46" t="s">
        <v>335</v>
      </c>
      <c r="H96" s="46" t="s">
        <v>342</v>
      </c>
      <c r="I96" s="46">
        <v>22116003102</v>
      </c>
      <c r="J96" s="46" t="s">
        <v>51</v>
      </c>
      <c r="K96" s="47">
        <v>1</v>
      </c>
      <c r="L96" s="38" t="s">
        <v>343</v>
      </c>
      <c r="M96" s="46">
        <v>56</v>
      </c>
      <c r="N96" s="46" t="s">
        <v>53</v>
      </c>
      <c r="O96" s="38" t="s">
        <v>54</v>
      </c>
      <c r="P96" s="46"/>
      <c r="Q96" s="38"/>
      <c r="R96" s="38" t="s">
        <v>344</v>
      </c>
      <c r="S96" s="38" t="s">
        <v>345</v>
      </c>
      <c r="T96" s="38"/>
      <c r="U96" s="38" t="s">
        <v>340</v>
      </c>
    </row>
    <row r="97" spans="12:12">
      <c r="L97" s="48"/>
    </row>
    <row r="98" spans="12:12">
      <c r="L98" s="48"/>
    </row>
    <row r="99" spans="12:12">
      <c r="L99" s="48"/>
    </row>
    <row r="100" spans="12:12">
      <c r="L100" s="48"/>
    </row>
    <row r="101" spans="12:12">
      <c r="L101" s="48"/>
    </row>
    <row r="102" spans="12:12">
      <c r="L102" s="48"/>
    </row>
    <row r="103" spans="12:12">
      <c r="L103" s="48"/>
    </row>
    <row r="104" spans="12:12">
      <c r="L104" s="48"/>
    </row>
    <row r="105" spans="12:12">
      <c r="L105" s="48"/>
    </row>
    <row r="106" spans="12:12">
      <c r="L106" s="48"/>
    </row>
    <row r="107" spans="12:12">
      <c r="L107" s="48"/>
    </row>
    <row r="108" spans="12:12">
      <c r="L108" s="48"/>
    </row>
    <row r="109" spans="12:12">
      <c r="L109" s="48"/>
    </row>
    <row r="110" spans="12:12">
      <c r="L110" s="48"/>
    </row>
    <row r="111" spans="12:12">
      <c r="L111" s="48"/>
    </row>
    <row r="112" spans="12:12">
      <c r="L112" s="48"/>
    </row>
    <row r="113" spans="12:12">
      <c r="L113" s="48"/>
    </row>
    <row r="114" spans="12:12">
      <c r="L114" s="48"/>
    </row>
    <row r="115" spans="12:12">
      <c r="L115" s="48"/>
    </row>
    <row r="116" spans="12:12">
      <c r="L116" s="48"/>
    </row>
    <row r="117" spans="12:12">
      <c r="L117" s="48"/>
    </row>
    <row r="118" spans="12:12">
      <c r="L118" s="48"/>
    </row>
    <row r="119" spans="12:12">
      <c r="L119" s="48"/>
    </row>
    <row r="120" spans="12:12">
      <c r="L120" s="48"/>
    </row>
    <row r="121" spans="12:12">
      <c r="L121" s="48"/>
    </row>
    <row r="122" spans="12:12">
      <c r="L122" s="48"/>
    </row>
    <row r="123" spans="12:12">
      <c r="L123" s="48"/>
    </row>
    <row r="124" spans="12:12">
      <c r="L124" s="48"/>
    </row>
    <row r="125" spans="12:12">
      <c r="L125" s="48"/>
    </row>
    <row r="126" spans="12:12">
      <c r="L126" s="48"/>
    </row>
    <row r="127" spans="12:12">
      <c r="L127" s="48"/>
    </row>
    <row r="128" spans="12:12">
      <c r="L128" s="48"/>
    </row>
    <row r="129" spans="12:12">
      <c r="L129" s="48"/>
    </row>
    <row r="130" spans="12:12">
      <c r="L130" s="48"/>
    </row>
    <row r="131" spans="12:12">
      <c r="L131" s="48"/>
    </row>
    <row r="132" spans="12:12">
      <c r="L132" s="48"/>
    </row>
    <row r="133" spans="12:12">
      <c r="L133" s="48"/>
    </row>
    <row r="134" spans="12:12">
      <c r="L134" s="48"/>
    </row>
    <row r="135" spans="12:12">
      <c r="L135" s="48"/>
    </row>
    <row r="136" spans="12:12">
      <c r="L136" s="48"/>
    </row>
    <row r="137" spans="12:12">
      <c r="L137" s="48"/>
    </row>
    <row r="138" spans="12:12">
      <c r="L138" s="48"/>
    </row>
    <row r="139" spans="12:12">
      <c r="L139" s="48"/>
    </row>
    <row r="140" spans="12:12">
      <c r="L140" s="48"/>
    </row>
    <row r="141" spans="12:12">
      <c r="L141" s="48"/>
    </row>
    <row r="142" spans="12:12">
      <c r="L142" s="48"/>
    </row>
    <row r="143" spans="12:12">
      <c r="L143" s="48"/>
    </row>
    <row r="144" spans="12:12">
      <c r="L144" s="48"/>
    </row>
    <row r="145" spans="12:12">
      <c r="L145" s="48"/>
    </row>
    <row r="146" spans="12:12">
      <c r="L146" s="48"/>
    </row>
    <row r="147" spans="12:12">
      <c r="L147" s="48"/>
    </row>
    <row r="148" spans="12:12">
      <c r="L148" s="48"/>
    </row>
    <row r="149" spans="12:12">
      <c r="L149" s="48"/>
    </row>
    <row r="150" spans="12:12">
      <c r="L150" s="48"/>
    </row>
    <row r="151" spans="12:12">
      <c r="L151" s="48"/>
    </row>
    <row r="152" spans="12:12">
      <c r="L152" s="48"/>
    </row>
    <row r="153" spans="12:12">
      <c r="L153" s="48"/>
    </row>
    <row r="154" spans="12:12">
      <c r="L154" s="48"/>
    </row>
    <row r="155" spans="12:12">
      <c r="L155" s="48"/>
    </row>
    <row r="156" spans="12:12">
      <c r="L156" s="48"/>
    </row>
    <row r="157" spans="12:12">
      <c r="L157" s="48"/>
    </row>
    <row r="158" spans="12:12">
      <c r="L158" s="48"/>
    </row>
    <row r="159" spans="12:12">
      <c r="L159" s="48"/>
    </row>
    <row r="160" spans="12:12">
      <c r="L160" s="48"/>
    </row>
    <row r="161" spans="12:12">
      <c r="L161" s="48"/>
    </row>
    <row r="162" spans="12:12">
      <c r="L162" s="48"/>
    </row>
    <row r="163" spans="12:12">
      <c r="L163" s="48"/>
    </row>
    <row r="164" spans="12:12">
      <c r="L164" s="48"/>
    </row>
    <row r="165" spans="12:12">
      <c r="L165" s="48"/>
    </row>
    <row r="166" spans="12:12">
      <c r="L166" s="48"/>
    </row>
    <row r="167" spans="12:12">
      <c r="L167" s="48"/>
    </row>
    <row r="168" spans="12:12">
      <c r="L168" s="48"/>
    </row>
    <row r="169" spans="12:12">
      <c r="L169" s="48"/>
    </row>
    <row r="170" spans="12:12">
      <c r="L170" s="48"/>
    </row>
    <row r="171" spans="12:12">
      <c r="L171" s="48"/>
    </row>
    <row r="172" spans="12:12">
      <c r="L172" s="48"/>
    </row>
    <row r="173" spans="12:12">
      <c r="L173" s="48"/>
    </row>
    <row r="174" spans="12:12">
      <c r="L174" s="48"/>
    </row>
    <row r="175" spans="12:12">
      <c r="L175" s="48"/>
    </row>
    <row r="176" spans="12:12">
      <c r="L176" s="48"/>
    </row>
    <row r="177" spans="12:12">
      <c r="L177" s="48"/>
    </row>
    <row r="178" spans="12:12">
      <c r="L178" s="48"/>
    </row>
    <row r="179" spans="12:12">
      <c r="L179" s="48"/>
    </row>
    <row r="180" spans="12:12">
      <c r="L180" s="48"/>
    </row>
    <row r="181" spans="12:12">
      <c r="L181" s="48"/>
    </row>
    <row r="182" spans="12:12">
      <c r="L182" s="48"/>
    </row>
    <row r="183" spans="12:12">
      <c r="L183" s="48"/>
    </row>
    <row r="184" spans="12:12">
      <c r="L184" s="48"/>
    </row>
    <row r="185" spans="12:12">
      <c r="L185" s="48"/>
    </row>
    <row r="186" spans="12:12">
      <c r="L186" s="48"/>
    </row>
    <row r="187" spans="12:12">
      <c r="L187" s="48"/>
    </row>
    <row r="188" spans="12:12">
      <c r="L188" s="48"/>
    </row>
    <row r="189" spans="12:12">
      <c r="L189" s="48"/>
    </row>
    <row r="190" spans="12:12">
      <c r="L190" s="48"/>
    </row>
    <row r="191" spans="12:12">
      <c r="L191" s="48"/>
    </row>
    <row r="192" spans="12:12">
      <c r="L192" s="48"/>
    </row>
    <row r="193" spans="12:12">
      <c r="L193" s="48"/>
    </row>
    <row r="194" spans="12:12">
      <c r="L194" s="48"/>
    </row>
    <row r="195" spans="12:12">
      <c r="L195" s="48"/>
    </row>
    <row r="196" spans="12:12">
      <c r="L196" s="48"/>
    </row>
    <row r="197" spans="12:12">
      <c r="L197" s="48"/>
    </row>
    <row r="198" spans="12:12">
      <c r="L198" s="48"/>
    </row>
    <row r="199" spans="12:12">
      <c r="L199" s="48"/>
    </row>
    <row r="200" spans="12:12">
      <c r="L200" s="48"/>
    </row>
    <row r="201" spans="12:12">
      <c r="L201" s="48"/>
    </row>
    <row r="202" spans="12:12">
      <c r="L202" s="48"/>
    </row>
    <row r="203" spans="12:12">
      <c r="L203" s="48"/>
    </row>
    <row r="204" spans="12:12">
      <c r="L204" s="48"/>
    </row>
    <row r="205" spans="12:12">
      <c r="L205" s="48"/>
    </row>
    <row r="206" spans="12:12">
      <c r="L206" s="48"/>
    </row>
    <row r="207" spans="12:12">
      <c r="L207" s="48"/>
    </row>
    <row r="208" spans="12:12">
      <c r="L208" s="48"/>
    </row>
    <row r="209" spans="12:12">
      <c r="L209" s="48"/>
    </row>
    <row r="210" spans="12:12">
      <c r="L210" s="48"/>
    </row>
    <row r="211" spans="12:12">
      <c r="L211" s="48"/>
    </row>
    <row r="212" spans="12:12">
      <c r="L212" s="48"/>
    </row>
    <row r="213" spans="12:12">
      <c r="L213" s="48"/>
    </row>
    <row r="214" spans="12:12">
      <c r="L214" s="48"/>
    </row>
    <row r="215" spans="12:12">
      <c r="L215" s="48"/>
    </row>
    <row r="216" spans="12:12">
      <c r="L216" s="48"/>
    </row>
    <row r="217" spans="12:12">
      <c r="L217" s="48"/>
    </row>
    <row r="218" spans="12:12">
      <c r="L218" s="48"/>
    </row>
    <row r="219" spans="12:12">
      <c r="L219" s="48"/>
    </row>
    <row r="220" spans="12:12">
      <c r="L220" s="48"/>
    </row>
    <row r="221" spans="12:12">
      <c r="L221" s="48"/>
    </row>
    <row r="222" spans="12:12">
      <c r="L222" s="48"/>
    </row>
    <row r="223" spans="12:12">
      <c r="L223" s="48"/>
    </row>
    <row r="224" spans="12:12">
      <c r="L224" s="48"/>
    </row>
    <row r="225" spans="12:12">
      <c r="L225" s="48"/>
    </row>
    <row r="226" spans="12:12">
      <c r="L226" s="48"/>
    </row>
    <row r="227" spans="12:12">
      <c r="L227" s="48"/>
    </row>
    <row r="228" spans="12:12">
      <c r="L228" s="48"/>
    </row>
    <row r="229" spans="12:12">
      <c r="L229" s="48"/>
    </row>
    <row r="230" spans="12:12">
      <c r="L230" s="48"/>
    </row>
    <row r="231" spans="12:12">
      <c r="L231" s="48"/>
    </row>
    <row r="232" spans="12:12">
      <c r="L232" s="48"/>
    </row>
    <row r="233" spans="12:12">
      <c r="L233" s="48"/>
    </row>
    <row r="234" spans="12:12">
      <c r="L234" s="48"/>
    </row>
    <row r="235" spans="12:12">
      <c r="L235" s="48"/>
    </row>
    <row r="236" spans="12:12">
      <c r="L236" s="48"/>
    </row>
    <row r="237" spans="12:12">
      <c r="L237" s="48"/>
    </row>
    <row r="238" spans="12:12">
      <c r="L238" s="48"/>
    </row>
    <row r="239" spans="12:12">
      <c r="L239" s="48"/>
    </row>
    <row r="240" spans="12:12">
      <c r="L240" s="48"/>
    </row>
    <row r="241" spans="12:12">
      <c r="L241" s="48"/>
    </row>
    <row r="242" spans="12:12">
      <c r="L242" s="48"/>
    </row>
    <row r="243" spans="12:12">
      <c r="L243" s="48"/>
    </row>
    <row r="244" spans="12:12">
      <c r="L244" s="48"/>
    </row>
    <row r="245" spans="12:12">
      <c r="L245" s="48"/>
    </row>
    <row r="246" spans="12:12">
      <c r="L246" s="48"/>
    </row>
    <row r="247" spans="12:12">
      <c r="L247" s="48"/>
    </row>
    <row r="248" spans="12:12">
      <c r="L248" s="48"/>
    </row>
    <row r="249" spans="12:12">
      <c r="L249" s="48"/>
    </row>
    <row r="250" spans="12:12">
      <c r="L250" s="48"/>
    </row>
    <row r="251" spans="12:12">
      <c r="L251" s="48"/>
    </row>
    <row r="252" spans="12:12">
      <c r="L252" s="48"/>
    </row>
    <row r="253" spans="12:12">
      <c r="L253" s="48"/>
    </row>
    <row r="254" spans="12:12">
      <c r="L254" s="48"/>
    </row>
    <row r="255" spans="12:12">
      <c r="L255" s="48"/>
    </row>
    <row r="256" spans="12:12">
      <c r="L256" s="48"/>
    </row>
    <row r="257" spans="12:12">
      <c r="L257" s="48"/>
    </row>
    <row r="258" spans="12:12">
      <c r="L258" s="48"/>
    </row>
    <row r="259" spans="12:12">
      <c r="L259" s="48"/>
    </row>
    <row r="260" spans="12:12">
      <c r="L260" s="48"/>
    </row>
    <row r="261" spans="12:12">
      <c r="L261" s="48"/>
    </row>
    <row r="262" spans="12:12">
      <c r="L262" s="48"/>
    </row>
    <row r="263" spans="12:12">
      <c r="L263" s="48"/>
    </row>
    <row r="264" spans="12:12">
      <c r="L264" s="48"/>
    </row>
    <row r="265" spans="12:12">
      <c r="L265" s="48"/>
    </row>
    <row r="266" spans="12:12">
      <c r="L266" s="48"/>
    </row>
    <row r="267" spans="12:12">
      <c r="L267" s="48"/>
    </row>
    <row r="268" spans="12:12">
      <c r="L268" s="48"/>
    </row>
    <row r="269" spans="12:12">
      <c r="L269" s="48"/>
    </row>
    <row r="270" spans="12:12">
      <c r="L270" s="48"/>
    </row>
    <row r="271" spans="12:12">
      <c r="L271" s="48"/>
    </row>
    <row r="272" spans="12:12">
      <c r="L272" s="48"/>
    </row>
    <row r="273" spans="12:12">
      <c r="L273" s="48"/>
    </row>
    <row r="274" spans="12:12">
      <c r="L274" s="48"/>
    </row>
    <row r="275" spans="12:12">
      <c r="L275" s="48"/>
    </row>
    <row r="276" spans="12:12">
      <c r="L276" s="48"/>
    </row>
    <row r="277" spans="12:12">
      <c r="L277" s="48"/>
    </row>
    <row r="278" spans="12:12">
      <c r="L278" s="48"/>
    </row>
    <row r="279" spans="12:12">
      <c r="L279" s="48"/>
    </row>
    <row r="280" spans="12:12">
      <c r="L280" s="48"/>
    </row>
    <row r="281" spans="12:12">
      <c r="L281" s="48"/>
    </row>
    <row r="282" spans="12:12">
      <c r="L282" s="48"/>
    </row>
    <row r="283" spans="12:12">
      <c r="L283" s="48"/>
    </row>
    <row r="284" spans="12:12">
      <c r="L284" s="48"/>
    </row>
    <row r="285" spans="12:12">
      <c r="L285" s="48"/>
    </row>
    <row r="286" spans="12:12">
      <c r="L286" s="48"/>
    </row>
    <row r="287" spans="12:12">
      <c r="L287" s="48"/>
    </row>
    <row r="288" spans="12:12">
      <c r="L288" s="48"/>
    </row>
    <row r="289" spans="12:12">
      <c r="L289" s="48"/>
    </row>
    <row r="290" spans="12:12">
      <c r="L290" s="48"/>
    </row>
    <row r="291" spans="12:12">
      <c r="L291" s="48"/>
    </row>
    <row r="292" spans="12:12">
      <c r="L292" s="48"/>
    </row>
    <row r="293" spans="12:12">
      <c r="L293" s="48"/>
    </row>
    <row r="294" spans="12:12">
      <c r="L294" s="48"/>
    </row>
    <row r="295" spans="12:12">
      <c r="L295" s="48"/>
    </row>
    <row r="296" spans="12:12">
      <c r="L296" s="48"/>
    </row>
    <row r="297" spans="12:12">
      <c r="L297" s="48"/>
    </row>
    <row r="298" spans="12:12">
      <c r="L298" s="48"/>
    </row>
    <row r="299" spans="12:12">
      <c r="L299" s="48"/>
    </row>
    <row r="300" spans="12:12">
      <c r="L300" s="48"/>
    </row>
    <row r="301" spans="12:12">
      <c r="L301" s="48"/>
    </row>
    <row r="302" spans="12:12">
      <c r="L302" s="48"/>
    </row>
    <row r="303" spans="12:12">
      <c r="L303" s="48"/>
    </row>
    <row r="304" spans="12:12">
      <c r="L304" s="48"/>
    </row>
    <row r="305" spans="12:12">
      <c r="L305" s="48"/>
    </row>
    <row r="306" spans="12:12">
      <c r="L306" s="48"/>
    </row>
    <row r="307" spans="12:12">
      <c r="L307" s="48"/>
    </row>
    <row r="308" spans="12:12">
      <c r="L308" s="48"/>
    </row>
    <row r="309" spans="12:12">
      <c r="L309" s="48"/>
    </row>
    <row r="310" spans="12:12">
      <c r="L310" s="48"/>
    </row>
    <row r="311" spans="12:12">
      <c r="L311" s="48"/>
    </row>
    <row r="312" spans="12:12">
      <c r="L312" s="48"/>
    </row>
    <row r="313" spans="12:12">
      <c r="L313" s="48"/>
    </row>
    <row r="314" spans="12:12">
      <c r="L314" s="48"/>
    </row>
    <row r="315" spans="12:12">
      <c r="L315" s="48"/>
    </row>
    <row r="316" spans="12:12">
      <c r="L316" s="48"/>
    </row>
    <row r="317" spans="12:12">
      <c r="L317" s="48"/>
    </row>
    <row r="318" spans="12:12">
      <c r="L318" s="48"/>
    </row>
    <row r="319" spans="12:12">
      <c r="L319" s="48"/>
    </row>
    <row r="320" spans="12:12">
      <c r="L320" s="48"/>
    </row>
    <row r="321" spans="12:12">
      <c r="L321" s="48"/>
    </row>
    <row r="322" spans="12:12">
      <c r="L322" s="48"/>
    </row>
    <row r="323" spans="12:12">
      <c r="L323" s="48"/>
    </row>
    <row r="324" spans="12:12">
      <c r="L324" s="48"/>
    </row>
    <row r="325" spans="12:12">
      <c r="L325" s="48"/>
    </row>
    <row r="326" spans="12:12">
      <c r="L326" s="48"/>
    </row>
    <row r="327" spans="12:12">
      <c r="L327" s="48"/>
    </row>
    <row r="328" spans="12:12">
      <c r="L328" s="48"/>
    </row>
    <row r="329" spans="12:12">
      <c r="L329" s="48"/>
    </row>
    <row r="330" spans="12:12">
      <c r="L330" s="48"/>
    </row>
    <row r="331" spans="12:12">
      <c r="L331" s="48"/>
    </row>
    <row r="332" spans="12:12">
      <c r="L332" s="48"/>
    </row>
    <row r="333" spans="12:12">
      <c r="L333" s="48"/>
    </row>
    <row r="334" spans="12:12">
      <c r="L334" s="48"/>
    </row>
    <row r="335" spans="12:12">
      <c r="L335" s="48"/>
    </row>
    <row r="336" spans="12:12">
      <c r="L336" s="48"/>
    </row>
    <row r="337" spans="12:12">
      <c r="L337" s="48"/>
    </row>
    <row r="338" spans="12:12">
      <c r="L338" s="48"/>
    </row>
    <row r="339" spans="12:12">
      <c r="L339" s="48"/>
    </row>
    <row r="340" spans="12:12">
      <c r="L340" s="48"/>
    </row>
    <row r="341" spans="12:12">
      <c r="L341" s="48"/>
    </row>
    <row r="342" spans="12:12">
      <c r="L342" s="48"/>
    </row>
    <row r="343" spans="12:12">
      <c r="L343" s="48"/>
    </row>
    <row r="344" spans="12:12">
      <c r="L344" s="48"/>
    </row>
    <row r="345" spans="12:12">
      <c r="L345" s="48"/>
    </row>
    <row r="346" spans="12:12">
      <c r="L346" s="48"/>
    </row>
    <row r="347" spans="12:12">
      <c r="L347" s="48"/>
    </row>
    <row r="348" spans="12:12">
      <c r="L348" s="48"/>
    </row>
    <row r="349" spans="12:12">
      <c r="L349" s="48"/>
    </row>
    <row r="350" spans="12:12">
      <c r="L350" s="48"/>
    </row>
    <row r="351" spans="12:12">
      <c r="L351" s="48"/>
    </row>
    <row r="352" spans="12:12">
      <c r="L352" s="48"/>
    </row>
    <row r="353" spans="12:12">
      <c r="L353" s="48"/>
    </row>
    <row r="354" spans="12:12">
      <c r="L354" s="48"/>
    </row>
    <row r="355" spans="12:12">
      <c r="L355" s="48"/>
    </row>
    <row r="356" spans="12:12">
      <c r="L356" s="48"/>
    </row>
    <row r="357" spans="12:12">
      <c r="L357" s="48"/>
    </row>
    <row r="358" spans="12:12">
      <c r="L358" s="48"/>
    </row>
    <row r="359" spans="12:12">
      <c r="L359" s="48"/>
    </row>
    <row r="360" spans="12:12">
      <c r="L360" s="48"/>
    </row>
    <row r="361" spans="12:12">
      <c r="L361" s="48"/>
    </row>
    <row r="362" spans="12:12">
      <c r="L362" s="48"/>
    </row>
    <row r="363" spans="12:12">
      <c r="L363" s="48"/>
    </row>
    <row r="364" spans="12:12">
      <c r="L364" s="48"/>
    </row>
    <row r="365" spans="12:12">
      <c r="L365" s="48"/>
    </row>
    <row r="366" spans="12:12">
      <c r="L366" s="48"/>
    </row>
    <row r="367" spans="12:12">
      <c r="L367" s="48"/>
    </row>
    <row r="368" spans="12:12">
      <c r="L368" s="48"/>
    </row>
    <row r="369" spans="12:12">
      <c r="L369" s="48"/>
    </row>
    <row r="370" spans="12:12">
      <c r="L370" s="48"/>
    </row>
    <row r="371" spans="12:12">
      <c r="L371" s="48"/>
    </row>
    <row r="372" spans="12:12">
      <c r="L372" s="48"/>
    </row>
    <row r="373" spans="12:12">
      <c r="L373" s="48"/>
    </row>
    <row r="374" spans="12:12">
      <c r="L374" s="48"/>
    </row>
    <row r="375" spans="12:12">
      <c r="L375" s="48"/>
    </row>
  </sheetData>
  <autoFilter xmlns:etc="http://www.wps.cn/officeDocument/2017/etCustomData" ref="A5:V96" etc:filterBottomFollowUsedRange="0">
    <extLst/>
  </autoFilter>
  <mergeCells count="17">
    <mergeCell ref="A2:U2"/>
    <mergeCell ref="P3:S3"/>
    <mergeCell ref="A3:A4"/>
    <mergeCell ref="B3:B4"/>
    <mergeCell ref="C3:C4"/>
    <mergeCell ref="D3:D4"/>
    <mergeCell ref="E3:E4"/>
    <mergeCell ref="F3:F4"/>
    <mergeCell ref="G3:G4"/>
    <mergeCell ref="H3:H4"/>
    <mergeCell ref="I3:I4"/>
    <mergeCell ref="J3:J4"/>
    <mergeCell ref="L3:L4"/>
    <mergeCell ref="M3:M4"/>
    <mergeCell ref="O3:O4"/>
    <mergeCell ref="T3:T4"/>
    <mergeCell ref="U3:U4"/>
  </mergeCells>
  <dataValidations count="5">
    <dataValidation type="list" allowBlank="1" showInputMessage="1" showErrorMessage="1" sqref="J4 N4 J6:J96">
      <formula1>"专技岗位,管理岗位"</formula1>
    </dataValidation>
    <dataValidation type="list" allowBlank="1" showInputMessage="1" showErrorMessage="1" sqref="L4 L6:L16 L30:L36 L71:L94">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L17:L29 L37:L70 L95:L375">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N6:N78 N86:N96 N79:O85"/>
    <dataValidation type="list" allowBlank="1" showInputMessage="1" showErrorMessage="1" sqref="O6:O78 O86:O96">
      <formula1>"研究生及以上,本科及以上,大专及以上,中专及以上"</formula1>
    </dataValidation>
  </dataValidations>
  <printOptions horizontalCentered="1"/>
  <pageMargins left="0.161111111111111" right="0.156944444444444" top="0.393055555555556" bottom="0.393055555555556" header="0.10625" footer="0.196527777777778"/>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2021-04-15T08:41:00Z</dcterms:created>
  <dcterms:modified xsi:type="dcterms:W3CDTF">2026-01-29T03:21:22Z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A242E46143574E22A33264113781F6E9_13</vt:lpwstr>
  </property>
  <property fmtid="{D5CDD505-2E9C-101B-9397-08002B2CF9AE}" pid="3" name="KSOProductBuildVer">
    <vt:lpwstr>2052-12.1.0.24657</vt:lpwstr>
  </property>
  <property fmtid="{D5CDD505-2E9C-101B-9397-08002B2CF9AE}" pid="4" name="KSOReadingLayout">
    <vt:bool>false</vt:bool>
  </property>
  <property fmtid="{D5CDD505-2E9C-101B-9397-08002B2CF9AE}" pid="5" name="CalculationRule">
    <vt:i4>0</vt:i4>
  </property>
</Properties>
</file>