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Sheet1!$A$5:$V$191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<sst xmlns="http://schemas.openxmlformats.org/spreadsheetml/2006/main" count="2553" uniqueCount="651">
  <si>
    <t>附件1：</t>
  </si>
  <si>
    <t>红花岗区2026年面向社会公开招聘事业单位工作人员岗位表</t>
  </si>
  <si>
    <t>序号</t>
  </si>
  <si>
    <t>招聘单位所属区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</si>
  <si>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</si>
  <si>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</si>
  <si>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</si>
  <si>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</si>
  <si>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</si>
  <si>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</si>
  <si>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</si>
  <si>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 xml:space="preserve">岗位类别
</t>
  </si>
  <si>
    <t>招聘人数（人）</t>
  </si>
  <si>
    <t xml:space="preserve">考试类别
</t>
  </si>
  <si>
    <t xml:space="preserve">考试类别代码
</t>
  </si>
  <si>
    <t>岗位等级</t>
  </si>
  <si>
    <t xml:space="preserve">学历要求
</t>
  </si>
  <si>
    <t>专业要求</t>
  </si>
  <si>
    <t>其他条件</t>
  </si>
  <si>
    <t>岗位需要说明的其他事项</t>
  </si>
  <si>
    <t>收件邮箱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</si>
  <si>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</si>
  <si>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</si>
  <si>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</si>
  <si>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</si>
  <si>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</si>
  <si>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</si>
  <si>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</si>
  <si>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</si>
  <si>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</si>
  <si>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</si>
  <si>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</si>
  <si>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</si>
  <si>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</si>
  <si>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</si>
  <si>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</si>
  <si>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</si>
  <si>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</si>
  <si>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</si>
  <si>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</si>
  <si>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</si>
  <si>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</si>
  <si>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</si>
  <si>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</si>
  <si>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</si>
  <si>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</si>
  <si>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列25</t>
  </si>
  <si>
    <t>红花岗区</t>
  </si>
  <si>
    <t>0851-28432861</t>
  </si>
  <si>
    <t>中共遵义市红花岗区委宣传部</t>
  </si>
  <si>
    <t>0851-28432160</t>
  </si>
  <si>
    <t>红花岗区融媒体中心</t>
  </si>
  <si>
    <t>记者</t>
  </si>
  <si>
    <t>专技岗位</t>
  </si>
  <si>
    <t>综合管理类(A类）</t>
  </si>
  <si>
    <t>专技十二级及以下</t>
  </si>
  <si>
    <t>本科及以上</t>
  </si>
  <si>
    <t>二级学科：130305广播电视编导；050301新闻学；050302广播电视学；050304传播学；050306T网络与新媒体</t>
  </si>
  <si>
    <t>一级学科：0503新闻传播学；0552新闻与传播</t>
  </si>
  <si>
    <t>3222791305@qq.com</t>
  </si>
  <si>
    <t>0851-28432202</t>
  </si>
  <si>
    <t>红花岗区信访局</t>
  </si>
  <si>
    <t>红花岗区群众工作中心</t>
  </si>
  <si>
    <t>工作人员</t>
  </si>
  <si>
    <t>二级学科：030101K法学；050101汉语言文学；050102汉语言；050107T秘书学；050108T中国语言与文化；050113T应用中文；030301社会学；030302社会工作</t>
  </si>
  <si>
    <t>1679471733@qq.com</t>
  </si>
  <si>
    <t>0851-28434107</t>
  </si>
  <si>
    <t>红花岗区投资促进局</t>
  </si>
  <si>
    <t>一级学科：0805能源动力类；0806电气类；
二级学科：080801 自动化；080803T机器人工程；080805T核电技术与控制工程；080806T智能装备与系统；080807T工业智能；</t>
  </si>
  <si>
    <t>一级学科：0802机械工程；0808电气工程；0858能源动力</t>
  </si>
  <si>
    <t>定向2026年度（含2024年、2025年毕业但未落实编制内工作）高校毕业生</t>
  </si>
  <si>
    <t>该岗位最低服务年限为5年；需经常外出招商</t>
  </si>
  <si>
    <t>3166307216@qq.com</t>
  </si>
  <si>
    <t>0851-28430935</t>
  </si>
  <si>
    <t>红花岗区发展和改革局</t>
  </si>
  <si>
    <t>红花岗区粮食和物资储备服务中心</t>
  </si>
  <si>
    <t>管理岗位</t>
  </si>
  <si>
    <t>管理九级</t>
  </si>
  <si>
    <t>964813877@qq.com</t>
  </si>
  <si>
    <t>0851-28431432</t>
  </si>
  <si>
    <t>红花岗区民政局</t>
  </si>
  <si>
    <t>0851-28433733</t>
  </si>
  <si>
    <t>红花岗区社会救助工作服务中心</t>
  </si>
  <si>
    <t>二级学科：030101K 法学；050101汉语言文学；050102汉语言；050107T秘书学 ；050113T应用中文；120203K会计学；120204财务管理；120207审计学；120218T内部审计</t>
  </si>
  <si>
    <t>一级学科：0257审计；0301法学；0351法律；1253会计；                       二级学科：030103宪法学与行政法学；030106诉讼法学；050102语言学及应用语言学；050103汉语言文字学；120201会计学</t>
  </si>
  <si>
    <t>1169699198@qq.com</t>
  </si>
  <si>
    <t>0851-28259745</t>
  </si>
  <si>
    <t>红花岗区财政局</t>
  </si>
  <si>
    <t>红花岗区财政事务服务中心</t>
  </si>
  <si>
    <t>一级学科：0202财政学类；0203金融学类；1202工商管理类</t>
  </si>
  <si>
    <t>一级学科：0202应用经济学；1202工商管理；0251金融</t>
  </si>
  <si>
    <t>1489135845@qq.com</t>
  </si>
  <si>
    <t>0851-28222873</t>
  </si>
  <si>
    <t>红花岗区住房和城乡建设局</t>
  </si>
  <si>
    <t>0851-28432401</t>
  </si>
  <si>
    <t>红花岗区建筑业服务中心</t>
  </si>
  <si>
    <t>一级学科：0810土木类</t>
  </si>
  <si>
    <t>一级学科：0814土木工程;
二级学科：085901土木工程</t>
  </si>
  <si>
    <t>1908951317@qq.com</t>
  </si>
  <si>
    <t>0851-28421995</t>
  </si>
  <si>
    <t>红花岗区房屋征收补偿服务中心</t>
  </si>
  <si>
    <t>一级学科：0301法学类</t>
  </si>
  <si>
    <t>一级学科：0301法学；0351法律</t>
  </si>
  <si>
    <t>357587890@qq.com</t>
  </si>
  <si>
    <t>0851-28223649</t>
  </si>
  <si>
    <t>红花岗区交通运输局</t>
  </si>
  <si>
    <t>红花岗区交通建设服务中心</t>
  </si>
  <si>
    <t>1378972415@qq.com</t>
  </si>
  <si>
    <t>0851-28223633</t>
  </si>
  <si>
    <t>红花岗区农业农村局</t>
  </si>
  <si>
    <t>红花岗区动物疫病预防控制中心</t>
  </si>
  <si>
    <t>一级学科：0904动物医学类</t>
  </si>
  <si>
    <t>一级学科：0905畜牧学；0906兽医学；0952兽医;
二级学科：095133畜牧；095134渔业发展；090803渔业资源</t>
  </si>
  <si>
    <t>1919304521@qq.com</t>
  </si>
  <si>
    <t>红花岗区乡村振兴服务中心</t>
  </si>
  <si>
    <t>一级学科：0202财政学类;
二级学科：090201农业资源与环境；120203K会计学；120204财务管理；120207审计学；120218T内部审计</t>
  </si>
  <si>
    <t>一级学科：0903农业资源与环境；1253会计；0257审计;
二级学科：020203财政学；120201会计学</t>
  </si>
  <si>
    <t>0851-28222253</t>
  </si>
  <si>
    <t>红花岗区水务局</t>
  </si>
  <si>
    <t>红花岗区水利水电技术服务站</t>
  </si>
  <si>
    <t>二级学科：081101水利水电工程；081102水文与水资源工程；081104T水务工程；081105T水利科学与工程；081106T智慧水利</t>
  </si>
  <si>
    <t>二级学科：081501水文学及水资源；081502水力学及河流动力学；081503水工结构工程；081504水利水电工程</t>
  </si>
  <si>
    <t>609748026@qq.com</t>
  </si>
  <si>
    <t>红花岗区水资源和水土保持服务中心</t>
  </si>
  <si>
    <t>0851-28224266</t>
  </si>
  <si>
    <t>红花岗区文化旅游局</t>
  </si>
  <si>
    <t>红花岗区文旅综合服务中心</t>
  </si>
  <si>
    <t>二级学科：060103考古学；060104文物与博物馆学；060105T文物保护技术</t>
  </si>
  <si>
    <t>一级学科：0651文物与博物馆</t>
  </si>
  <si>
    <t>644967732@QQ.com</t>
  </si>
  <si>
    <t>二级学科：130501艺术设计学；130502视觉传达设计；130506公共艺术</t>
  </si>
  <si>
    <t>一级学科：1351艺术</t>
  </si>
  <si>
    <t>0851-28442042</t>
  </si>
  <si>
    <t>红花岗区林业局</t>
  </si>
  <si>
    <t>红花岗区林业服务中心</t>
  </si>
  <si>
    <t>一级学科：0905林学类</t>
  </si>
  <si>
    <t>一级学科：0907林学</t>
  </si>
  <si>
    <t>1025492364@qq.com</t>
  </si>
  <si>
    <t>0851-28430336</t>
  </si>
  <si>
    <t>红花岗区应急管理局</t>
  </si>
  <si>
    <t>红花岗区救灾减灾中心</t>
  </si>
  <si>
    <t>1378427236@qq.com</t>
  </si>
  <si>
    <t>0851-28432955</t>
  </si>
  <si>
    <t>红花岗区统计局</t>
  </si>
  <si>
    <t>红花岗区乡镇统计服务中心</t>
  </si>
  <si>
    <t>学科门类：02经济学</t>
  </si>
  <si>
    <t>1927568655@qq.com</t>
  </si>
  <si>
    <t>0851-28428387</t>
  </si>
  <si>
    <t>红花岗区自然资源局</t>
  </si>
  <si>
    <t>0851-28442255</t>
  </si>
  <si>
    <t>红花岗区海龙镇自然资源所</t>
  </si>
  <si>
    <t>该岗位最低服务年限为5年</t>
  </si>
  <si>
    <t>784875785@qq.com</t>
  </si>
  <si>
    <t>红花岗区国土空间生态修复工程技术中心</t>
  </si>
  <si>
    <t>22102201901</t>
  </si>
  <si>
    <t>二级学科：070503人文地理与城乡规划；082802城乡规划；083206T智慧城市与空间规划</t>
  </si>
  <si>
    <t>一级学科：0833城乡规划学；0853城市规划</t>
  </si>
  <si>
    <t>0851-28425035</t>
  </si>
  <si>
    <t>红花岗区医疗保障局</t>
  </si>
  <si>
    <t>0851-28401441</t>
  </si>
  <si>
    <t>红花岗区医保服务中心</t>
  </si>
  <si>
    <t>医疗卫生类（E类）西医临床岗位</t>
  </si>
  <si>
    <t>一级学科：1002临床医学类</t>
  </si>
  <si>
    <t>一级学科：1002、1051临床医学</t>
  </si>
  <si>
    <t>hhgqybj@126.com</t>
  </si>
  <si>
    <t>0851-28793803</t>
  </si>
  <si>
    <t>贵州红花岗经济开发区管理委员会</t>
  </si>
  <si>
    <t>0851-28794001</t>
  </si>
  <si>
    <t>遵义高新技术产业开发区（贵州红花岗经济开发区）管理服务中心</t>
  </si>
  <si>
    <t>一级学科：0802机械类；0804材料类；0830生物工程类</t>
  </si>
  <si>
    <t>一级学科：0802机械工程；0773、0805材料科学与工程；0777、0831、1072生物医学工程；二级学科：085501机械工程；085409生物医学工程</t>
  </si>
  <si>
    <t>852870609@qq.com</t>
  </si>
  <si>
    <t>一级学科：0807电子信息类；0808自动化类；0809、3102计算机类；0820航空航天类</t>
  </si>
  <si>
    <t>一级学科：0774、0809电子科学与技术；0811控制科学与工程；0775、0812计算机科学与技术；0825航空宇航科学与技术、</t>
  </si>
  <si>
    <t>一级学科：0805能源动力类；0806电气类</t>
  </si>
  <si>
    <t>一级学科：0808电气工程；0807动力工程及工程热物理；
二级学科：085801电气工程</t>
  </si>
  <si>
    <t>0851-28421331</t>
  </si>
  <si>
    <t>红花岗区工业能源和科学技术局</t>
  </si>
  <si>
    <t>红花岗区科学技术服务中心
（红花岗区生产力促进中心）</t>
  </si>
  <si>
    <t>财务人员</t>
  </si>
  <si>
    <t>二级学科：120203K会计学；120204财务管理；120207审计学；120218T内部审计</t>
  </si>
  <si>
    <t>一级学科：1253会计；0257审计                二级学科：120201会计学</t>
  </si>
  <si>
    <t>893573159@qq.com</t>
  </si>
  <si>
    <t>0851-28259089</t>
  </si>
  <si>
    <t>红花岗区气象局</t>
  </si>
  <si>
    <t>红花岗区人工影响天气服务中心</t>
  </si>
  <si>
    <t>二级学科：070601大气科学；070602应用气象学；120203K会计学；120204财务管理；120207审计学；120218T内部审计</t>
  </si>
  <si>
    <t>一级学科：0706大气科学；1253会计；0257审计 
二级学科：120201会计学</t>
  </si>
  <si>
    <t>zyhhgqxj@163.com</t>
  </si>
  <si>
    <t>0851-23222525</t>
  </si>
  <si>
    <t>红花岗区北京路街道办事处</t>
  </si>
  <si>
    <t>红花岗区北京路街道办事处党务政务服务中心</t>
  </si>
  <si>
    <t>168811328@qq.com</t>
  </si>
  <si>
    <t>0851-28822363</t>
  </si>
  <si>
    <t>红花岗区延安路街道办事处</t>
  </si>
  <si>
    <t>红花岗区延安路街道办事处党务政务服务中心</t>
  </si>
  <si>
    <t>yabdj28868762@126.com</t>
  </si>
  <si>
    <t>0851-28873185</t>
  </si>
  <si>
    <t>红花岗区中华路街道办事处</t>
  </si>
  <si>
    <t>红花岗区中华路街道办事处综合执法队</t>
  </si>
  <si>
    <t>hhgzhbdj@126.com</t>
  </si>
  <si>
    <t>0851-28235652</t>
  </si>
  <si>
    <t>红花岗区中山路街道办事处</t>
  </si>
  <si>
    <t>红花岗区中山路街道办事处党务政务服务中心</t>
  </si>
  <si>
    <t>一级学科：0809计算机类</t>
  </si>
  <si>
    <t>一级学科：0775、0812计算机科学与技术</t>
  </si>
  <si>
    <t>15588362@QQ.com</t>
  </si>
  <si>
    <t>红花岗区中山路街道办事处综合执法队</t>
  </si>
  <si>
    <t>0851-28222120</t>
  </si>
  <si>
    <t>红花岗区万里路街道办事处</t>
  </si>
  <si>
    <t>红花岗区万里路街道办事处产业发展服务中心</t>
  </si>
  <si>
    <t>hhgqwlb@163.com</t>
  </si>
  <si>
    <t>0851-28420429</t>
  </si>
  <si>
    <t>红花岗区迎红街道办事处</t>
  </si>
  <si>
    <t>红花岗区迎红街道办事处社区事务服务中心</t>
  </si>
  <si>
    <t>3363803339qq.com</t>
  </si>
  <si>
    <t>红花岗区迎红街道办事处产业发展服务中心</t>
  </si>
  <si>
    <t>0851-28467586</t>
  </si>
  <si>
    <t>红花岗区舟水桥街道办事处</t>
  </si>
  <si>
    <t>红花岗区舟水桥街道办事处党务政务服务中心</t>
  </si>
  <si>
    <t>专技十二级</t>
  </si>
  <si>
    <t>具有初级及以上会计专业技术资格证</t>
  </si>
  <si>
    <t>1315118387@qq.com</t>
  </si>
  <si>
    <t>0851-28223629</t>
  </si>
  <si>
    <t>红花岗区老城街道办事处</t>
  </si>
  <si>
    <t>红花岗区老城街道办事处综合执法队</t>
  </si>
  <si>
    <t>1974243295@qq.com</t>
  </si>
  <si>
    <t>红花岗区老城街道办事处产业发展服务中心</t>
  </si>
  <si>
    <t>0851-28917538</t>
  </si>
  <si>
    <t>红花岗区长征街道办事处</t>
  </si>
  <si>
    <t>红花岗区长征街道办事处社区事务服务中心</t>
  </si>
  <si>
    <t>2508046770@qq.com</t>
  </si>
  <si>
    <t>红花岗区长征街道办事处产业发展服务中心</t>
  </si>
  <si>
    <t>0851-28421597</t>
  </si>
  <si>
    <t>红花岗区南关街道办事处</t>
  </si>
  <si>
    <t>红花岗区南关街道办事处社区事务服务中心</t>
  </si>
  <si>
    <t>1282892370@qq.com</t>
  </si>
  <si>
    <t>红花岗区南关街道办事处产业发展服务中心</t>
  </si>
  <si>
    <t>0851-28421274</t>
  </si>
  <si>
    <t>红花岗区忠庄街道办事处</t>
  </si>
  <si>
    <t>红花岗区忠庄街道办事处社区事务服务中心</t>
  </si>
  <si>
    <t>管理九级及以下</t>
  </si>
  <si>
    <t>大专及以上</t>
  </si>
  <si>
    <t>定向红花岗区历年已由政府安排工作的退役士兵</t>
  </si>
  <si>
    <t>592723860@qq.com</t>
  </si>
  <si>
    <t>红花岗区忠庄街道办事处产业发展服务中心</t>
  </si>
  <si>
    <t>0851-28915453</t>
  </si>
  <si>
    <t>红花岗区巷口镇人民政府</t>
  </si>
  <si>
    <t>红花岗区巷口镇党务政务服务中心</t>
  </si>
  <si>
    <t>二级学科：020201K财政学；120203K会计学；120204财务管理；120207审计学；120218T内部审计</t>
  </si>
  <si>
    <t>一级学科：0257审计；1253会计
二级学科：020203财政学；120201会计学</t>
  </si>
  <si>
    <t>2673593587@qq.com</t>
  </si>
  <si>
    <t>红花岗区巷口镇农业农村综合服务中心</t>
  </si>
  <si>
    <t>学科门类：09农学</t>
  </si>
  <si>
    <t>0851-28910034</t>
  </si>
  <si>
    <t>红花岗区海龙镇人民政府</t>
  </si>
  <si>
    <t>红花岗区海龙镇党务政务服务中心</t>
  </si>
  <si>
    <t>2272156798@qq.com</t>
  </si>
  <si>
    <t>红花岗区海龙镇综合执法队</t>
  </si>
  <si>
    <t>一级学科：0301法学，0351法律</t>
  </si>
  <si>
    <t>0851-28455002</t>
  </si>
  <si>
    <t>红花岗区深溪镇人民政府</t>
  </si>
  <si>
    <t>红花岗区深溪镇党务政务服务中心</t>
  </si>
  <si>
    <t>840321401@qq.com</t>
  </si>
  <si>
    <t>红花岗区深溪镇综合执法队</t>
  </si>
  <si>
    <t>定向基层服务项目人员、村（社区）干部、红花岗区符合条件的六类随军家属</t>
  </si>
  <si>
    <t>0851-28955006</t>
  </si>
  <si>
    <t>红花岗区金鼎山镇人民政府</t>
  </si>
  <si>
    <t>红花岗区金鼎山镇党务政务服务中心</t>
  </si>
  <si>
    <t>一级学科：0257审计；1253会计
二级学科：120201会计学</t>
  </si>
  <si>
    <t>wlscdice@163.com</t>
  </si>
  <si>
    <t>0851-28228189</t>
  </si>
  <si>
    <t>红花岗区教育体育局</t>
  </si>
  <si>
    <t>朝阳小学（丁字口校区）</t>
  </si>
  <si>
    <t>小学语文教师</t>
  </si>
  <si>
    <t>中小学教师类（D类）小学教师岗位</t>
  </si>
  <si>
    <t>二级学科：050101汉语言文学；050102汉语言；050103汉语国际教育；050105古典文献学；050106T应用语言学；050107T秘书学；050108T中国语言与文化；050110T数字人文；050111T中国古典学；050112T汉学与中国学；050113T应用中文；040103人文教育；040107小学教育；040109T华文教育；050301新闻学；050302广播电视学；130304戏剧影视文学</t>
  </si>
  <si>
    <t>1.定向2026年度（含2024年;2025年毕业但未落实编制内工作）高校毕业生；
2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</si>
  <si>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15085520127@163.com</t>
  </si>
  <si>
    <t>朝阳小学（东都校区）</t>
  </si>
  <si>
    <t>小学音乐教师</t>
  </si>
  <si>
    <t>二级学科：130201音乐表演；130202音乐学；130209T流行音乐；130210T音乐治疗；130212T音乐教育；040105艺术教育</t>
  </si>
  <si>
    <t>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</si>
  <si>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731105378@qq.com</t>
  </si>
  <si>
    <t>小学体育教师</t>
  </si>
  <si>
    <t>一级学科：0402体育学类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</si>
  <si>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</t>
  </si>
  <si>
    <t>1048530610@qq.com</t>
  </si>
  <si>
    <t>1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2.具有普通话水平二级甲等及以上证书。</t>
  </si>
  <si>
    <t>3031304196@qq.com</t>
  </si>
  <si>
    <t>810720114@qq.com</t>
  </si>
  <si>
    <t>小学数学教师</t>
  </si>
  <si>
    <t>一级学科：0701数学类；二级学科：040107小学教育</t>
  </si>
  <si>
    <t>917564134@qq.com</t>
  </si>
  <si>
    <t>小学英语教师</t>
  </si>
  <si>
    <t>二级学科：050201英语；050261翻译；050262商务英语</t>
  </si>
  <si>
    <t>2231355611@qq.com</t>
  </si>
  <si>
    <t>小学科学教师</t>
  </si>
  <si>
    <t>一级学科：0702物理学类；0703化学类；0710生物科学类
二级学科：040102科学教育</t>
  </si>
  <si>
    <t>824892698@qq.com</t>
  </si>
  <si>
    <t>老城小学（玉屏路校区）</t>
  </si>
  <si>
    <t>小学美术教师</t>
  </si>
  <si>
    <t>一级学科：1304美术学类；1305设计学类；二级学科：040105艺术教育；130307戏剧影视美术设计；130310动画</t>
  </si>
  <si>
    <t>1490064801@qq.com</t>
  </si>
  <si>
    <t>老城小学（碧桂园校区）</t>
  </si>
  <si>
    <t>1293662463@qq.com</t>
  </si>
  <si>
    <t>一级学科：0701数学类
二级学科：040107小学教育</t>
  </si>
  <si>
    <t>623915501@qq.com</t>
  </si>
  <si>
    <t>526274326@qq.com</t>
  </si>
  <si>
    <t>东风小学（坪丰校区）</t>
  </si>
  <si>
    <t>450442037@qq.com</t>
  </si>
  <si>
    <t>1007302044@qq.com</t>
  </si>
  <si>
    <t>710655166@qq.com</t>
  </si>
  <si>
    <t>红花岗区第一小学</t>
  </si>
  <si>
    <t>812192963@qq.com</t>
  </si>
  <si>
    <t>240262479@qq.com</t>
  </si>
  <si>
    <t>452494255@qq.com</t>
  </si>
  <si>
    <t>红花岗区第二小学</t>
  </si>
  <si>
    <t>小学心理健康教师</t>
  </si>
  <si>
    <t>22102205401</t>
  </si>
  <si>
    <t>一级学科：0711心理学类</t>
  </si>
  <si>
    <t>66079174@qq.com</t>
  </si>
  <si>
    <t>红花岗区第四小学</t>
  </si>
  <si>
    <t>22102205501</t>
  </si>
  <si>
    <t>344483152@qq.com</t>
  </si>
  <si>
    <t>红花岗区第七小学</t>
  </si>
  <si>
    <t>22102205601</t>
  </si>
  <si>
    <t>940704880@qq.com</t>
  </si>
  <si>
    <t>红花岗区第八小学</t>
  </si>
  <si>
    <t>22102205701</t>
  </si>
  <si>
    <t>一级学科：1304美术学类；1305设计学类
二级学科：040105艺术教育；130307戏剧影视美术设计；130310动画</t>
  </si>
  <si>
    <t>498181033@qq.com</t>
  </si>
  <si>
    <t>22102205702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</si>
  <si>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</si>
  <si>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821173832@qq.com</t>
  </si>
  <si>
    <t>22102205703</t>
  </si>
  <si>
    <t>286679756@qq.com</t>
  </si>
  <si>
    <t>红花岗区第九小学</t>
  </si>
  <si>
    <t>22102205801</t>
  </si>
  <si>
    <t>1418983460@qq.com</t>
  </si>
  <si>
    <t>22102205802</t>
  </si>
  <si>
    <t>278786330@qq.com</t>
  </si>
  <si>
    <t>22102205803</t>
  </si>
  <si>
    <t>314878315@qq.com</t>
  </si>
  <si>
    <t>22102205804</t>
  </si>
  <si>
    <t>864229224@qq.com</t>
  </si>
  <si>
    <t>红花岗区第十一小学</t>
  </si>
  <si>
    <t>22102205901</t>
  </si>
  <si>
    <t>330577092@qq.com</t>
  </si>
  <si>
    <t>红花岗区第十二小学</t>
  </si>
  <si>
    <t>22102206001</t>
  </si>
  <si>
    <t>83791242@qq.com</t>
  </si>
  <si>
    <t>红花岗区第十三小学</t>
  </si>
  <si>
    <t>22102206101</t>
  </si>
  <si>
    <t>1119053428@qq.com</t>
  </si>
  <si>
    <t>22102206102</t>
  </si>
  <si>
    <t>2360161723@qq.com</t>
  </si>
  <si>
    <t>小学信息技术教师</t>
  </si>
  <si>
    <t>22102206103</t>
  </si>
  <si>
    <t>一级学科：0809计算机类；
二级学科：070102信息与计算科学；080701电子信息工程；080706信息工程；080714T电子信息科学与技术；080716T应用电子技术教育；080717T人工智能；080801自动化；080803T机器人工程；120102信息管理与信息系统；120108T大数据管理与应用；040117TK人工智能教育；040104教育技术学</t>
  </si>
  <si>
    <t>413161258@qq.com</t>
  </si>
  <si>
    <t>22102206104</t>
  </si>
  <si>
    <t>343036537@qq.com</t>
  </si>
  <si>
    <t>22102206105</t>
  </si>
  <si>
    <t>474678101@qq.com</t>
  </si>
  <si>
    <t>红花岗区第十四小学</t>
  </si>
  <si>
    <t>2062</t>
  </si>
  <si>
    <t>22102206201</t>
  </si>
  <si>
    <t>1016933138@qq.com</t>
  </si>
  <si>
    <t>22102206202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</si>
  <si>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.</t>
  </si>
  <si>
    <t>807204907@qq.com</t>
  </si>
  <si>
    <t>22102206203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</si>
  <si>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3.具有普通话水平二级甲等及以上证书.</t>
  </si>
  <si>
    <t>403706989@qq.com</t>
  </si>
  <si>
    <t>22102206204</t>
  </si>
  <si>
    <t>554848041@qq.com</t>
  </si>
  <si>
    <t>22102206205</t>
  </si>
  <si>
    <t>975257728@qq.com</t>
  </si>
  <si>
    <t>22102206206</t>
  </si>
  <si>
    <t>986858669@qq.com</t>
  </si>
  <si>
    <t>红花岗区第十五小学</t>
  </si>
  <si>
    <t>2063</t>
  </si>
  <si>
    <t>22102206301</t>
  </si>
  <si>
    <t>1141212638@qq.com</t>
  </si>
  <si>
    <t>22102206302</t>
  </si>
  <si>
    <t>22102206303</t>
  </si>
  <si>
    <t>22102206304</t>
  </si>
  <si>
    <t>22102206305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</si>
  <si>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3.具有普通话水平二级甲等及以上证书；</t>
  </si>
  <si>
    <t>576451209@qq.com</t>
  </si>
  <si>
    <t>22102206306</t>
  </si>
  <si>
    <t>1243252072@qq.com</t>
  </si>
  <si>
    <t>22102206307</t>
  </si>
  <si>
    <t>1.定向2026年度（含2024年;2025年毕业但未落实编制内工作）高校毕业生；
2.具有小学及以上相应学科或小学全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</si>
  <si>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红花岗区第十六小学</t>
  </si>
  <si>
    <t>2064</t>
  </si>
  <si>
    <t>22102206401</t>
  </si>
  <si>
    <t>279937335@qq.com</t>
  </si>
  <si>
    <t>红花岗区第十七小学</t>
  </si>
  <si>
    <t>2065</t>
  </si>
  <si>
    <t>22102206501</t>
  </si>
  <si>
    <t>1024882781@qq.com</t>
  </si>
  <si>
    <t>22102206502</t>
  </si>
  <si>
    <t>664081588@qq.com</t>
  </si>
  <si>
    <t>22102206503</t>
  </si>
  <si>
    <t>1114742930@qq.com</t>
  </si>
  <si>
    <t>22102206504</t>
  </si>
  <si>
    <t>红花岗区第十八小学</t>
  </si>
  <si>
    <t>2066</t>
  </si>
  <si>
    <t>22102206601</t>
  </si>
  <si>
    <t>1543474006@qq.com</t>
  </si>
  <si>
    <t>22102206602</t>
  </si>
  <si>
    <t>895107692@qq.com</t>
  </si>
  <si>
    <t>红花岗区第二十小学</t>
  </si>
  <si>
    <t>2067</t>
  </si>
  <si>
    <t>22102206701</t>
  </si>
  <si>
    <t>84837828@qq.com</t>
  </si>
  <si>
    <t>22102206702</t>
  </si>
  <si>
    <t>红花岗区第二十一小学</t>
  </si>
  <si>
    <t>22102206801</t>
  </si>
  <si>
    <t>1243832418@qq.com</t>
  </si>
  <si>
    <t>22102206802</t>
  </si>
  <si>
    <t>941811331@qq.com</t>
  </si>
  <si>
    <t>22102206803</t>
  </si>
  <si>
    <t>22102206804</t>
  </si>
  <si>
    <t>42088188@qq.com</t>
  </si>
  <si>
    <t>22102206805</t>
  </si>
  <si>
    <t>遵义市第二初级中学</t>
  </si>
  <si>
    <t>初中英语教师</t>
  </si>
  <si>
    <t>22102206901</t>
  </si>
  <si>
    <t>中小学教师类（D类）中学教师岗位</t>
  </si>
  <si>
    <t>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</si>
  <si>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1349036287@qq.com</t>
  </si>
  <si>
    <t>初中化学教师</t>
  </si>
  <si>
    <t>22102206902</t>
  </si>
  <si>
    <t>一级学科：0703化学类</t>
  </si>
  <si>
    <t>遵义市第六中学</t>
  </si>
  <si>
    <t>22102207001</t>
  </si>
  <si>
    <t>605291608@qq.com</t>
  </si>
  <si>
    <t>22102207002</t>
  </si>
  <si>
    <t>遵义市第七中学</t>
  </si>
  <si>
    <t>初中体育教师</t>
  </si>
  <si>
    <t>22102207101</t>
  </si>
  <si>
    <t>372767232@qq.com</t>
  </si>
  <si>
    <t>初中语文教师</t>
  </si>
  <si>
    <t>22102207102</t>
  </si>
  <si>
    <t>二级学科：050101汉语言文学；050102汉语言；050103汉语国际教育；050105古典文献学；050106T应用语言学；050107T秘书学；050108T中国语言与文化；050110T数字人文；050111T中国古典学；050112T汉学与中国学；050113T应用中文；040103人文教育；040109T华文教育；050301新闻学；050302广播电视学；130304戏剧影视文学</t>
  </si>
  <si>
    <t>1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2.具有普通话水平二级甲等及以上证书。</t>
  </si>
  <si>
    <t>272861812@qq.com</t>
  </si>
  <si>
    <t>初中数学教师</t>
  </si>
  <si>
    <t>22102207103</t>
  </si>
  <si>
    <t>一级学科：0701数学类</t>
  </si>
  <si>
    <t>913190458@qq.com</t>
  </si>
  <si>
    <t>22102207104</t>
  </si>
  <si>
    <t>410800959@qq.com</t>
  </si>
  <si>
    <t>初中物理教师</t>
  </si>
  <si>
    <t>22102207105</t>
  </si>
  <si>
    <t>一级学科：0702物理学类</t>
  </si>
  <si>
    <t>2545826933@qq.com</t>
  </si>
  <si>
    <t>22102207106</t>
  </si>
  <si>
    <t>249069702@qq.com</t>
  </si>
  <si>
    <t>初中道德与法治教师</t>
  </si>
  <si>
    <t>22102207107</t>
  </si>
  <si>
    <t>一级学科：0305马克思主义理论类；0302政治学类</t>
  </si>
  <si>
    <t>初中历史教师</t>
  </si>
  <si>
    <t>22102207108</t>
  </si>
  <si>
    <t>一级学科：0601历史学类</t>
  </si>
  <si>
    <t>972874689@qq.com</t>
  </si>
  <si>
    <t>初中生物教师</t>
  </si>
  <si>
    <t>22102207109</t>
  </si>
  <si>
    <t>一级学科：0710生物科学类</t>
  </si>
  <si>
    <t>遵义市第二十中学</t>
  </si>
  <si>
    <t>初中美术教师</t>
  </si>
  <si>
    <t>22102207201</t>
  </si>
  <si>
    <t>一级学科：1304美术学类；3501艺术设计类
二级学科：040105艺术教育；130307戏剧影视美术设计；130310动画</t>
  </si>
  <si>
    <t>514481415@qq.com</t>
  </si>
  <si>
    <t>1.定向2026年度（含2024年;2025年毕业但未落实编制内工作）高校毕业生；
2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3.具有普通话水平二级甲等及以上证书。</t>
  </si>
  <si>
    <t>919603875@qq.com</t>
  </si>
  <si>
    <t>遵义市第五十七中学</t>
  </si>
  <si>
    <t>22102207301</t>
  </si>
  <si>
    <t>66212218@qq.com</t>
  </si>
  <si>
    <t>22102207302</t>
  </si>
  <si>
    <t>红花岗区南关中学</t>
  </si>
  <si>
    <t>1.定向2026年度（含2024年;2025年毕业但未落实编制内工作）高校毕业生；
2.具有初中及以上相应学科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；
3.具有普通话水平二级甲等及以上证书.</t>
  </si>
  <si>
    <t>313065257@qq.com</t>
  </si>
  <si>
    <t>红花岗区金鼎山镇中心学校</t>
  </si>
  <si>
    <t>767682777@qq.com</t>
  </si>
  <si>
    <t>红花岗区深溪镇中心学校</t>
  </si>
  <si>
    <t>502934712@qq.com</t>
  </si>
  <si>
    <t>遵义市启智学校</t>
  </si>
  <si>
    <t>特殊教育教师</t>
  </si>
  <si>
    <t>二级学科：040108特殊教育；040110TK教育康复学；040113T融合教育；040116TK孤独症儿童教育</t>
  </si>
  <si>
    <t>具有小学及以上教师资格证书。2026年毕业的高校毕业生（不含2年择业期内的毕业生）未取得教师资格证的，在资格复审时须提供相应的《中小学教师资格证考试合格证明》或《师范生教师职业能力证书》，并于2026年12月31日前提供教师资格证原件。</t>
  </si>
  <si>
    <t>1532144588@qq.com</t>
  </si>
  <si>
    <t>0851-23193672</t>
  </si>
  <si>
    <t>红花岗区卫生健康局</t>
  </si>
  <si>
    <t>0851-28430909</t>
  </si>
  <si>
    <t>红花岗区人民医院</t>
  </si>
  <si>
    <t>疼痛科医师</t>
  </si>
  <si>
    <t>研究生及以上</t>
  </si>
  <si>
    <t>二级学科：100217、105118麻醉学</t>
  </si>
  <si>
    <t>1.具有执业医师资格证、执业证；
2.具有麻醉科专业住院医师规范化培训合格证。</t>
  </si>
  <si>
    <t>实行人员控制数管理</t>
  </si>
  <si>
    <t>136645305@qq.com</t>
  </si>
  <si>
    <t>重症医学科医师</t>
  </si>
  <si>
    <t>二级学科：100201K临床医学</t>
  </si>
  <si>
    <t>二级学科：100218、105107急诊医学；105108重症医学</t>
  </si>
  <si>
    <t>1.具有执业医师资格证、执业证；
2.具有急诊科专业或重症医学科专业住院医师规范化培训合格证。</t>
  </si>
  <si>
    <t>超声科医师</t>
  </si>
  <si>
    <t>二级学科：100201K临床医学；100203TK医学影像学</t>
  </si>
  <si>
    <t>二级学科：100207影像医学与核医学；105124超声医学</t>
  </si>
  <si>
    <t>1.具有执业医师资格证、执业证；执业范围为：医学影像和放射治疗专业；
2.具有超声医学科专业住院医师规范化培训合格证。</t>
  </si>
  <si>
    <t>内分泌科医师</t>
  </si>
  <si>
    <t>二级学科：100201、105101内科学</t>
  </si>
  <si>
    <t>1.具有执业医师资格证、执业证，执业范围为：内科专业；
2.具有内科专业住院医师规范化培训合格证。</t>
  </si>
  <si>
    <t>呼吸内科医师</t>
  </si>
  <si>
    <t>二级学科：100214、105121肿瘤学</t>
  </si>
  <si>
    <t>1.具有执业医师资格证、执业证，执业范围为：内科专业；
2.具有放射肿瘤科专业住院医师规范化培训合格证。</t>
  </si>
  <si>
    <t>医学影像科医师</t>
  </si>
  <si>
    <t>专技十级及以下</t>
  </si>
  <si>
    <t>二级学科：100203TK医学影像学；100206TK放射医学；100201K临床医学</t>
  </si>
  <si>
    <t>二级学科：100207影像医学与核医学；077806、100106放射医学；105123放射影像学</t>
  </si>
  <si>
    <t>1.具有执业医师资格证、执业证，执业范围为：医学影像和放射治疗专业；
2.具有放射医学专业中级及以上专业技术资格证。</t>
  </si>
  <si>
    <t>神经外科医师</t>
  </si>
  <si>
    <t>二级学科：100210、105111外科学</t>
  </si>
  <si>
    <t>1.具有执业医师资格证、执业证，执业范围为：外科专业；
2.具有外科（神经外科方向）专业住院医师规范化培训合格证。</t>
  </si>
  <si>
    <t>护理人员</t>
  </si>
  <si>
    <t>医疗卫生类（E类）护理岗位</t>
  </si>
  <si>
    <t>二级学科：101101K护理学</t>
  </si>
  <si>
    <t>一级学科：1011、0783护理学；1054护理</t>
  </si>
  <si>
    <t>具有护理学专业初级（师）及以上专业技术资格证</t>
  </si>
  <si>
    <t>制剂室及中药房工作人员</t>
  </si>
  <si>
    <t>医疗卫生类（E类）药剂岗位</t>
  </si>
  <si>
    <t>二级学科：100702药物制剂；100801中药学；100805T中药制药</t>
  </si>
  <si>
    <t>一级学科：0781、1008、1056中药学
二级学科：100703、078003生药学；086002制药工程</t>
  </si>
  <si>
    <t>具有中药学专业初级（师）及以上专业技术资格证</t>
  </si>
  <si>
    <t>信息科工作人员</t>
  </si>
  <si>
    <t>二级学科：080901计算机科学与技术；070102信息与计算科学；080902软件工程；080903网络工程</t>
  </si>
  <si>
    <t>一级学科：1253会计；0257审计
二级学科：120201会计学；</t>
  </si>
  <si>
    <t>消化内科医师</t>
  </si>
  <si>
    <t>0851-28835801</t>
  </si>
  <si>
    <t>红花岗区中医医院</t>
  </si>
  <si>
    <t>康复科医师</t>
  </si>
  <si>
    <t>二级学科:100215、105110康复医学与理疗学</t>
  </si>
  <si>
    <t>1.具有执业医师资格证、执业证；执业范围为：康复医学专业；
2.具有康复医学科专业住院医师规范化培训合格证。</t>
  </si>
  <si>
    <t>hhgqzy@163.com</t>
  </si>
  <si>
    <t>康复治疗师</t>
  </si>
  <si>
    <t>医疗卫生类（E类）医学技术岗位</t>
  </si>
  <si>
    <t>二级学科:101005康复治疗学</t>
  </si>
  <si>
    <t>具有康复医学治疗技术专业初级（师）及以上专业技术资格证</t>
  </si>
  <si>
    <t>中医科医师</t>
  </si>
  <si>
    <t>医疗卫生类（E类）中医临床岗位</t>
  </si>
  <si>
    <t>二级学科：100501K中医学；100601K中西医临床医学</t>
  </si>
  <si>
    <t>二级学科：100602、105709中西医结合临床</t>
  </si>
  <si>
    <t>1.具有执业医师资格证、执业证；
2.具有住院医师规范化培训合格证。</t>
  </si>
  <si>
    <t>中医科骨干医师</t>
  </si>
  <si>
    <t>1.具有执业医师资格证、执业证；
2.具有中医内科学专业中级及以上专业技术资格证。</t>
  </si>
  <si>
    <t>泌尿外科医师</t>
  </si>
  <si>
    <t>1.具有执业医师资格证、执业证；
2.具有外科（泌尿外科方向）专业住院医师规范化培训合格证。</t>
  </si>
  <si>
    <t>急诊科医师</t>
  </si>
  <si>
    <t>二级学科：100218、105107急诊医学；100210、105111外科学</t>
  </si>
  <si>
    <t>1.具有执业医师资格证、执业证；
2.具有急诊科专业住院医师规范化培训合格证。</t>
  </si>
  <si>
    <t>骨干护理人员</t>
  </si>
  <si>
    <t>具有护理学、内科护理、外科护理、妇产科护理、儿科护理专业中级及以上专业技术资格证之一</t>
  </si>
  <si>
    <t>妇产科医师</t>
  </si>
  <si>
    <t>二级学科：100211、105115妇产科学</t>
  </si>
  <si>
    <t>1.具有执业医师资格证、执业证；
2.具有妇产科专业住院医师规范化培训合格证；
3.具有妇产科学专业中级及以上专业技术资格证。</t>
  </si>
  <si>
    <t>麻醉科医师</t>
  </si>
  <si>
    <t>二级学科：100202TK麻醉学</t>
  </si>
  <si>
    <t>五官科医师</t>
  </si>
  <si>
    <t>二级学科：100213、105117耳鼻咽喉科学；100212、105116眼科学</t>
  </si>
  <si>
    <t>具有执业医师资格证、执业证，执业范围为：眼耳鼻咽喉科</t>
  </si>
  <si>
    <t>皮肤美容科医师</t>
  </si>
  <si>
    <t>二级学科：100206、105106皮肤病与性病学</t>
  </si>
  <si>
    <t>1.具有执业医师资格证、执业证；
2.具有皮肤科专业住院医师规范化培训合格证；
3.具有皮肤与性病学专业中级及以上专业技术资格证。</t>
  </si>
  <si>
    <t>二级学科：100207影像医学与核医学；077806；100106放射医学；105123放射影像学</t>
  </si>
  <si>
    <t>1.具有执业医师资格证、执业证，执业范围为：医学影像和放射治疗专业；
2.具有放射科专业住院医师规范化培训合格证。</t>
  </si>
  <si>
    <t>医学检验技师</t>
  </si>
  <si>
    <t>二级学科：101001医学检验技术</t>
  </si>
  <si>
    <t>二级学科：100208、105120临床检验诊断学</t>
  </si>
  <si>
    <t>具有临床医学检验技术专业初级（师）及以上专业技术资格证</t>
  </si>
  <si>
    <t>1.具有执业医师资格证、执业证；
2.具有超声医学科专业住院医师规范化培训合格证。</t>
  </si>
  <si>
    <t>药剂师</t>
  </si>
  <si>
    <t>二级学科：100801中药学；100701药学</t>
  </si>
  <si>
    <t>一级学科：0781、1008、1056中药学；
二级学科：078002、100702药剂学</t>
  </si>
  <si>
    <t>具有药学或中药学专业中级及以上专业技术资格证</t>
  </si>
  <si>
    <t>针灸推拿科医师</t>
  </si>
  <si>
    <t>二级学科：100502K针灸推拿学</t>
  </si>
  <si>
    <t>二级学科：100512、105707针灸推拿学</t>
  </si>
  <si>
    <t>1.具有执业医师资格证、执业证；
2.具有内科专业住院医师规范化培训合格证；
3.具有呼吸内科学专业中级及以上专业技术资格证。</t>
  </si>
  <si>
    <t>肾内科医师</t>
  </si>
  <si>
    <t>1.具有执业医师资格证、执业证；
2.具有内科专业住院医师规范化培训合格证。</t>
  </si>
  <si>
    <t>二级学科：080901计算机科学与技术 ；080711T医学信息工程；080705光电信息科学与工程；080903网络工程、080701电子信息工程</t>
  </si>
  <si>
    <t>0851-28426399</t>
  </si>
  <si>
    <t>红花岗区疾病预防控制中心</t>
  </si>
  <si>
    <t>公共卫生工作人员</t>
  </si>
  <si>
    <t>医疗卫生类（E类）公共卫生管理岗位</t>
  </si>
  <si>
    <t>一级学科：1004公共卫生与预防医学类；</t>
  </si>
  <si>
    <t>一级学科：1004、0779公共卫生与预防医学；1053公共卫生</t>
  </si>
  <si>
    <t>552428600@qq.com</t>
  </si>
  <si>
    <t>二级学科：080901计算机科学与技术；080903网络工程；080904K信息安全；</t>
  </si>
  <si>
    <t>0851-28428699</t>
  </si>
  <si>
    <t>红花岗区精神专科医院</t>
  </si>
  <si>
    <t>临床医师</t>
  </si>
  <si>
    <t>1.具有执业医师资格证、执业证；
2.具有精神科或内科专业住院医师规范化培训合格证。</t>
  </si>
  <si>
    <t>498750247@qq.com</t>
  </si>
  <si>
    <t>精神科医师</t>
  </si>
  <si>
    <t>二级学科：100205TK精神医学</t>
  </si>
  <si>
    <t>二级学科：100205、105105精神病与精神卫生学</t>
  </si>
  <si>
    <t>0851-28824757</t>
  </si>
  <si>
    <t>红花岗区妇幼保健院</t>
  </si>
  <si>
    <t>儿科医师</t>
  </si>
  <si>
    <t>二级学科：100201K临床医学；100207TK儿科学</t>
  </si>
  <si>
    <t>二级学科：100202、105102儿科学</t>
  </si>
  <si>
    <t>1.具有执业医师资格证、执业证，执业范围为：儿科专业；
2.具有儿科专业住院医师规范化培训合格证。</t>
  </si>
  <si>
    <t>1206452371@qq.com</t>
  </si>
  <si>
    <t>1.具有执业医师资格证、执业证；执业范围为：妇产科专业；
2.具有妇产科学专业中级及以上专业技术资格证。</t>
  </si>
  <si>
    <t>口腔科医师</t>
  </si>
  <si>
    <t>二级学科：100301K口腔医学</t>
  </si>
  <si>
    <t>二级学科：100302口腔临床医学</t>
  </si>
  <si>
    <t>1.具有执业医师资格证、执业证；执业范围为：口腔专业；
2.具有口腔内科或口腔全科专业住院医师规范化培训合格证。</t>
  </si>
  <si>
    <t>0851-26353568</t>
  </si>
  <si>
    <t>红花岗区舟水桥社区卫生服务中心</t>
  </si>
  <si>
    <t>西药剂师</t>
  </si>
  <si>
    <t>二级学科：100701药学；100703TK临床药学；081302制药工程</t>
  </si>
  <si>
    <t>一级学科：0780、1007、1055药学</t>
  </si>
  <si>
    <t>具有药学专业初级（师）及以上专业技术资格证</t>
  </si>
  <si>
    <t>389186134@qq.com</t>
  </si>
  <si>
    <t>口腔医师</t>
  </si>
  <si>
    <t>一级学科：1003、1052口腔医学</t>
  </si>
  <si>
    <t>0851-28850202</t>
  </si>
  <si>
    <t>红花岗区长征社区卫生服务中心</t>
  </si>
  <si>
    <t>内科医师</t>
  </si>
  <si>
    <t>具有执业医师资格证、执业证，执业范围为：内科专业</t>
  </si>
  <si>
    <t>252720154@qq.com</t>
  </si>
  <si>
    <t>二级学科：100501K中医学；100502K针灸推拿学</t>
  </si>
  <si>
    <t>二级学科：100506、105701中医内科学；100512、105707针灸推拿学</t>
  </si>
  <si>
    <t>具有执业医师资格证</t>
  </si>
  <si>
    <t>0851-28430158</t>
  </si>
  <si>
    <t>红花岗区延安路社区卫生服务中心</t>
  </si>
  <si>
    <t>1141926244@qq.com</t>
  </si>
  <si>
    <t>二级学科：100502K针灸推拿学；100510TK中医康复学</t>
  </si>
  <si>
    <t>1.具有执业医师资格证、执业证；
2.具有中医专业住院医师规范化培训合格证。</t>
  </si>
  <si>
    <t>红花岗区北京路社区卫生服务中心</t>
  </si>
  <si>
    <t>中药剂师</t>
  </si>
  <si>
    <t>二级学科：100801中药学</t>
  </si>
  <si>
    <t>一级学科：1008、1056、0781中药学</t>
  </si>
  <si>
    <t>红花岗区卫生事业服务中心</t>
  </si>
  <si>
    <t>二级学科：100201、105101内科学；100210、105111外科学；100202、105102儿科学</t>
  </si>
  <si>
    <t>534197586@qq.com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</si>
</sst>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黑体"/>
      <charset val="134"/>
    </font>
    <font>
      <b/>
      <sz val="22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48"/>
      <color theme="1"/>
      <name val="方正小标宋简体"/>
      <charset val="134"/>
    </font>
    <font>
      <b/>
      <u/>
      <sz val="22"/>
      <name val="宋体"/>
      <charset val="134"/>
      <scheme val="minor"/>
    </font>
    <font>
      <b/>
      <sz val="16"/>
      <name val="宋体"/>
      <charset val="134"/>
      <scheme val="minor"/>
    </font>
    <font>
      <u/>
      <sz val="14"/>
      <name val="宋体"/>
      <charset val="0"/>
      <scheme val="minor"/>
    </font>
    <font>
      <u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6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534197586@qq.com" TargetMode="External"/><Relationship Id="rId8" Type="http://schemas.openxmlformats.org/officeDocument/2006/relationships/hyperlink" Target="mailto:1141926244@qq.com" TargetMode="External"/><Relationship Id="rId7" Type="http://schemas.openxmlformats.org/officeDocument/2006/relationships/hyperlink" Target="mailto:1206452371@qq.com" TargetMode="External"/><Relationship Id="rId6" Type="http://schemas.openxmlformats.org/officeDocument/2006/relationships/hyperlink" Target="mailto:552428600@qq.com" TargetMode="External"/><Relationship Id="rId5" Type="http://schemas.openxmlformats.org/officeDocument/2006/relationships/hyperlink" Target="mailto:hhgqzy@163.com" TargetMode="External"/><Relationship Id="rId42" Type="http://schemas.openxmlformats.org/officeDocument/2006/relationships/hyperlink" Target="mailto:592723860@qq.com" TargetMode="External"/><Relationship Id="rId41" Type="http://schemas.openxmlformats.org/officeDocument/2006/relationships/hyperlink" Target="mailto:1025492364@qq.com" TargetMode="External"/><Relationship Id="rId40" Type="http://schemas.openxmlformats.org/officeDocument/2006/relationships/hyperlink" Target="mailto:1679471733@qq.com" TargetMode="External"/><Relationship Id="rId4" Type="http://schemas.openxmlformats.org/officeDocument/2006/relationships/hyperlink" Target="mailto:498750247@qq.com" TargetMode="External"/><Relationship Id="rId39" Type="http://schemas.openxmlformats.org/officeDocument/2006/relationships/hyperlink" Target="mailto:357587890@qq.com" TargetMode="External"/><Relationship Id="rId38" Type="http://schemas.openxmlformats.org/officeDocument/2006/relationships/hyperlink" Target="mailto:1908951317@qq.com" TargetMode="External"/><Relationship Id="rId37" Type="http://schemas.openxmlformats.org/officeDocument/2006/relationships/hyperlink" Target="mailto:2272156798@qq.com" TargetMode="External"/><Relationship Id="rId36" Type="http://schemas.openxmlformats.org/officeDocument/2006/relationships/hyperlink" Target="mailto:964813877@qq.com" TargetMode="External"/><Relationship Id="rId35" Type="http://schemas.openxmlformats.org/officeDocument/2006/relationships/hyperlink" Target="mailto:168811328@qq.com" TargetMode="External"/><Relationship Id="rId34" Type="http://schemas.openxmlformats.org/officeDocument/2006/relationships/hyperlink" Target="mailto:1919304521@qq.com" TargetMode="External"/><Relationship Id="rId33" Type="http://schemas.openxmlformats.org/officeDocument/2006/relationships/hyperlink" Target="mailto:784875785@qq.com" TargetMode="External"/><Relationship Id="rId32" Type="http://schemas.openxmlformats.org/officeDocument/2006/relationships/hyperlink" Target="mailto:15588362@QQ.com" TargetMode="External"/><Relationship Id="rId31" Type="http://schemas.openxmlformats.org/officeDocument/2006/relationships/hyperlink" Target="mailto:hhgzhbdj@126.com" TargetMode="External"/><Relationship Id="rId30" Type="http://schemas.openxmlformats.org/officeDocument/2006/relationships/hyperlink" Target="mailto:2508046770@qq.com" TargetMode="External"/><Relationship Id="rId3" Type="http://schemas.openxmlformats.org/officeDocument/2006/relationships/hyperlink" Target="mailto:252720154@qq.com" TargetMode="External"/><Relationship Id="rId29" Type="http://schemas.openxmlformats.org/officeDocument/2006/relationships/hyperlink" Target="mailto:1378427236@qq.com" TargetMode="External"/><Relationship Id="rId28" Type="http://schemas.openxmlformats.org/officeDocument/2006/relationships/hyperlink" Target="mailto:hhgqybj@126.com" TargetMode="External"/><Relationship Id="rId27" Type="http://schemas.openxmlformats.org/officeDocument/2006/relationships/hyperlink" Target="mailto:yabdj28868762@126.com" TargetMode="External"/><Relationship Id="rId26" Type="http://schemas.openxmlformats.org/officeDocument/2006/relationships/hyperlink" Target="mailto:2673593587@qq.com" TargetMode="External"/><Relationship Id="rId25" Type="http://schemas.openxmlformats.org/officeDocument/2006/relationships/hyperlink" Target="mailto:644967732@QQ.com" TargetMode="External"/><Relationship Id="rId24" Type="http://schemas.openxmlformats.org/officeDocument/2006/relationships/hyperlink" Target="mailto:hhgqwlb@163.com" TargetMode="External"/><Relationship Id="rId23" Type="http://schemas.openxmlformats.org/officeDocument/2006/relationships/hyperlink" Target="mailto:3166307216@qq.com" TargetMode="External"/><Relationship Id="rId22" Type="http://schemas.openxmlformats.org/officeDocument/2006/relationships/hyperlink" Target="mailto:1927568655@qq.com" TargetMode="External"/><Relationship Id="rId21" Type="http://schemas.openxmlformats.org/officeDocument/2006/relationships/hyperlink" Target="mailto:609748026@qq.com" TargetMode="External"/><Relationship Id="rId20" Type="http://schemas.openxmlformats.org/officeDocument/2006/relationships/hyperlink" Target="mailto:840321401@qq.com" TargetMode="External"/><Relationship Id="rId2" Type="http://schemas.openxmlformats.org/officeDocument/2006/relationships/hyperlink" Target="mailto:1378972415@qq.com" TargetMode="External"/><Relationship Id="rId19" Type="http://schemas.openxmlformats.org/officeDocument/2006/relationships/hyperlink" Target="mailto:3222791305@qq.com" TargetMode="External"/><Relationship Id="rId18" Type="http://schemas.openxmlformats.org/officeDocument/2006/relationships/hyperlink" Target="mailto:zyhhgqxj@163.com" TargetMode="External"/><Relationship Id="rId17" Type="http://schemas.openxmlformats.org/officeDocument/2006/relationships/hyperlink" Target="mailto:1282892370@qq.com" TargetMode="External"/><Relationship Id="rId16" Type="http://schemas.openxmlformats.org/officeDocument/2006/relationships/hyperlink" Target="mailto:1169699198@qq.com" TargetMode="External"/><Relationship Id="rId15" Type="http://schemas.openxmlformats.org/officeDocument/2006/relationships/hyperlink" Target="mailto:1974243295@qq.com" TargetMode="External"/><Relationship Id="rId14" Type="http://schemas.openxmlformats.org/officeDocument/2006/relationships/hyperlink" Target="mailto:852870609@qq.com" TargetMode="External"/><Relationship Id="rId13" Type="http://schemas.openxmlformats.org/officeDocument/2006/relationships/hyperlink" Target="mailto:wlscdice@163.com" TargetMode="External"/><Relationship Id="rId12" Type="http://schemas.openxmlformats.org/officeDocument/2006/relationships/hyperlink" Target="mailto:1315118387@qq.com" TargetMode="External"/><Relationship Id="rId11" Type="http://schemas.openxmlformats.org/officeDocument/2006/relationships/hyperlink" Target="mailto:136645305@qq.com" TargetMode="External"/><Relationship Id="rId10" Type="http://schemas.openxmlformats.org/officeDocument/2006/relationships/hyperlink" Target="mailto:389186134@qq.com" TargetMode="External"/><Relationship Id="rId1" Type="http://schemas.openxmlformats.org/officeDocument/2006/relationships/hyperlink" Target="mailto:8935731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1"/>
  <sheetViews>
    <sheetView tabSelected="1" zoomScale="50" zoomScaleNormal="50" zoomScaleSheetLayoutView="70" workbookViewId="0">
      <pane ySplit="5" topLeftCell="A59" activePane="bottomLeft" state="frozen"/>
      <selection/>
      <selection pane="bottomLeft" activeCell="L12" sqref="L12"/>
    </sheetView>
  </sheetViews>
  <sheetFormatPr defaultColWidth="17.5" defaultRowHeight="13.5"/>
  <cols>
    <col min="1" max="1" width="7" style="9" customWidth="1"/>
    <col min="2" max="2" width="23.5" style="9" customWidth="1"/>
    <col min="3" max="3" width="26" style="9" customWidth="1"/>
    <col min="4" max="4" width="35" style="9" customWidth="1"/>
    <col min="5" max="5" width="20.625" style="9" customWidth="1"/>
    <col min="6" max="6" width="29.6416666666667" style="9" customWidth="1"/>
    <col min="7" max="7" width="10" style="10" customWidth="1"/>
    <col min="8" max="8" width="11.0416666666667" style="9" customWidth="1"/>
    <col min="9" max="9" width="30.125" style="9" customWidth="1"/>
    <col min="10" max="10" width="15.55" style="10" customWidth="1"/>
    <col min="11" max="11" width="8.575" style="9" customWidth="1"/>
    <col min="12" max="12" width="17.3083333333333" style="9" customWidth="1"/>
    <col min="13" max="13" width="10.5333333333333" style="9" customWidth="1"/>
    <col min="14" max="14" width="13.75" style="9" customWidth="1"/>
    <col min="15" max="15" width="15" style="9" customWidth="1"/>
    <col min="16" max="17" width="8.10833333333333" style="9" customWidth="1"/>
    <col min="18" max="18" width="88.5" style="9" customWidth="1"/>
    <col min="19" max="19" width="39.5" style="9" customWidth="1"/>
    <col min="20" max="21" width="63.5" style="9" customWidth="1"/>
    <col min="22" max="22" width="24.5" style="11" customWidth="1"/>
  </cols>
  <sheetData>
    <row r="1" s="1" customFormat="1" ht="27" spans="1:22">
      <c r="A1" s="12" t="s">
        <v>0</v>
      </c>
      <c r="B1" s="13"/>
      <c r="C1" s="13"/>
      <c r="D1" s="14"/>
      <c r="E1" s="14"/>
      <c r="F1" s="14"/>
      <c r="G1" s="14"/>
      <c r="H1" s="14"/>
      <c r="I1" s="14"/>
      <c r="J1" s="14"/>
      <c r="K1" s="15"/>
      <c r="L1" s="16"/>
      <c r="M1" s="17"/>
      <c r="N1" s="17"/>
      <c r="O1" s="17"/>
      <c r="P1" s="18"/>
      <c r="Q1" s="18"/>
      <c r="R1" s="18"/>
      <c r="S1" s="18"/>
      <c r="T1" s="18"/>
      <c r="U1" s="18"/>
      <c r="V1" s="11"/>
    </row>
    <row r="2" ht="56" customHeight="1" spans="1:2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="2" customFormat="1" ht="52" customHeight="1" spans="1:2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1" t="s">
        <v>8</v>
      </c>
      <c r="H3" s="20" t="s">
        <v>9</v>
      </c>
      <c r="I3" s="20" t="s">
        <v>10</v>
      </c>
      <c r="J3" s="21" t="s">
        <v>11</v>
      </c>
      <c r="K3" s="20" t="s">
        <v>12</v>
      </c>
      <c r="L3" s="20" t="s">
        <v>13</v>
      </c>
      <c r="M3" s="20" t="s">
        <v>14</v>
      </c>
      <c r="N3" s="21" t="s">
        <v>15</v>
      </c>
      <c r="O3" s="22" t="s">
        <v>16</v>
      </c>
      <c r="P3" s="20" t="s">
        <v>17</v>
      </c>
      <c r="Q3" s="20"/>
      <c r="R3" s="20"/>
      <c r="S3" s="20"/>
      <c r="T3" s="20" t="s">
        <v>18</v>
      </c>
      <c r="U3" s="20" t="s">
        <v>19</v>
      </c>
      <c r="V3" s="23" t="s">
        <v>20</v>
      </c>
    </row>
    <row r="4" s="3" customFormat="1" ht="160" customHeight="1" spans="1:22">
      <c r="A4" s="20"/>
      <c r="B4" s="20"/>
      <c r="C4" s="20"/>
      <c r="D4" s="20"/>
      <c r="E4" s="20"/>
      <c r="F4" s="20"/>
      <c r="G4" s="21"/>
      <c r="H4" s="20"/>
      <c r="I4" s="20"/>
      <c r="J4" s="21"/>
      <c r="K4" s="20"/>
      <c r="L4" s="20"/>
      <c r="M4" s="20"/>
      <c r="N4" s="21"/>
      <c r="O4" s="20"/>
      <c r="P4" s="20" t="s">
        <v>21</v>
      </c>
      <c r="Q4" s="20" t="s">
        <v>22</v>
      </c>
      <c r="R4" s="20" t="s">
        <v>23</v>
      </c>
      <c r="S4" s="20" t="s">
        <v>24</v>
      </c>
      <c r="T4" s="20"/>
      <c r="U4" s="20"/>
      <c r="V4" s="23"/>
    </row>
    <row r="5" s="4" customFormat="1" ht="27" customHeight="1" spans="1:22">
      <c r="A5" s="24" t="s">
        <v>25</v>
      </c>
      <c r="B5" s="24" t="s">
        <v>26</v>
      </c>
      <c r="C5" s="24" t="s">
        <v>27</v>
      </c>
      <c r="D5" s="24" t="s">
        <v>28</v>
      </c>
      <c r="E5" s="24" t="s">
        <v>29</v>
      </c>
      <c r="F5" s="24" t="s">
        <v>30</v>
      </c>
      <c r="G5" s="24" t="s">
        <v>31</v>
      </c>
      <c r="H5" s="24" t="s">
        <v>32</v>
      </c>
      <c r="I5" s="24" t="s">
        <v>33</v>
      </c>
      <c r="J5" s="24" t="s">
        <v>34</v>
      </c>
      <c r="K5" s="24" t="s">
        <v>35</v>
      </c>
      <c r="L5" s="24" t="s">
        <v>36</v>
      </c>
      <c r="M5" s="24" t="s">
        <v>37</v>
      </c>
      <c r="N5" s="24" t="s">
        <v>38</v>
      </c>
      <c r="O5" s="24" t="s">
        <v>39</v>
      </c>
      <c r="P5" s="24" t="s">
        <v>40</v>
      </c>
      <c r="Q5" s="24" t="s">
        <v>41</v>
      </c>
      <c r="R5" s="24" t="s">
        <v>42</v>
      </c>
      <c r="S5" s="24" t="s">
        <v>43</v>
      </c>
      <c r="T5" s="24" t="s">
        <v>44</v>
      </c>
      <c r="U5" s="24" t="s">
        <v>45</v>
      </c>
      <c r="V5" s="25" t="s">
        <v>46</v>
      </c>
    </row>
    <row r="6" s="5" customFormat="1" ht="60" customHeight="1" spans="1:22">
      <c r="A6" s="26">
        <v>1</v>
      </c>
      <c r="B6" s="26" t="s">
        <v>47</v>
      </c>
      <c r="C6" s="26" t="s">
        <v>48</v>
      </c>
      <c r="D6" s="26" t="s">
        <v>49</v>
      </c>
      <c r="E6" s="26" t="s">
        <v>50</v>
      </c>
      <c r="F6" s="26" t="s">
        <v>51</v>
      </c>
      <c r="G6" s="26">
        <v>2001</v>
      </c>
      <c r="H6" s="26" t="s">
        <v>52</v>
      </c>
      <c r="I6" s="26">
        <v>22102200101</v>
      </c>
      <c r="J6" s="27" t="s">
        <v>53</v>
      </c>
      <c r="K6" s="26">
        <v>2</v>
      </c>
      <c r="L6" s="26" t="s">
        <v>54</v>
      </c>
      <c r="M6" s="26">
        <v>11</v>
      </c>
      <c r="N6" s="28" t="s">
        <v>55</v>
      </c>
      <c r="O6" s="28" t="s">
        <v>56</v>
      </c>
      <c r="P6" s="26"/>
      <c r="Q6" s="26"/>
      <c r="R6" s="29" t="s">
        <v>57</v>
      </c>
      <c r="S6" s="29" t="s">
        <v>58</v>
      </c>
      <c r="T6" s="29"/>
      <c r="U6" s="29"/>
      <c r="V6" s="30" t="s">
        <v>59</v>
      </c>
    </row>
    <row r="7" s="6" customFormat="1" ht="37.5" spans="1:22">
      <c r="A7" s="26">
        <v>2</v>
      </c>
      <c r="B7" s="26" t="s">
        <v>47</v>
      </c>
      <c r="C7" s="26" t="s">
        <v>60</v>
      </c>
      <c r="D7" s="26" t="s">
        <v>61</v>
      </c>
      <c r="E7" s="26" t="s">
        <v>60</v>
      </c>
      <c r="F7" s="26" t="s">
        <v>62</v>
      </c>
      <c r="G7" s="26">
        <v>2002</v>
      </c>
      <c r="H7" s="26" t="s">
        <v>63</v>
      </c>
      <c r="I7" s="26">
        <v>22102200201</v>
      </c>
      <c r="J7" s="26" t="s">
        <v>53</v>
      </c>
      <c r="K7" s="26">
        <v>1</v>
      </c>
      <c r="L7" s="26" t="s">
        <v>54</v>
      </c>
      <c r="M7" s="26">
        <v>11</v>
      </c>
      <c r="N7" s="26" t="s">
        <v>55</v>
      </c>
      <c r="O7" s="26" t="s">
        <v>56</v>
      </c>
      <c r="P7" s="26"/>
      <c r="Q7" s="26"/>
      <c r="R7" s="29" t="s">
        <v>64</v>
      </c>
      <c r="S7" s="29"/>
      <c r="T7" s="29"/>
      <c r="U7" s="29"/>
      <c r="V7" s="30" t="s">
        <v>65</v>
      </c>
    </row>
    <row r="8" s="6" customFormat="1" ht="60" customHeight="1" spans="1:22">
      <c r="A8" s="26">
        <v>3</v>
      </c>
      <c r="B8" s="26" t="s">
        <v>47</v>
      </c>
      <c r="C8" s="26" t="s">
        <v>66</v>
      </c>
      <c r="D8" s="26" t="s">
        <v>67</v>
      </c>
      <c r="E8" s="26" t="s">
        <v>66</v>
      </c>
      <c r="F8" s="26" t="s">
        <v>67</v>
      </c>
      <c r="G8" s="26">
        <v>2003</v>
      </c>
      <c r="H8" s="26" t="s">
        <v>63</v>
      </c>
      <c r="I8" s="26">
        <v>22102200301</v>
      </c>
      <c r="J8" s="26" t="s">
        <v>53</v>
      </c>
      <c r="K8" s="26">
        <v>1</v>
      </c>
      <c r="L8" s="26" t="s">
        <v>54</v>
      </c>
      <c r="M8" s="26">
        <v>11</v>
      </c>
      <c r="N8" s="26" t="s">
        <v>55</v>
      </c>
      <c r="O8" s="26" t="s">
        <v>56</v>
      </c>
      <c r="P8" s="26"/>
      <c r="Q8" s="26"/>
      <c r="R8" s="29" t="s">
        <v>68</v>
      </c>
      <c r="S8" s="29" t="s">
        <v>69</v>
      </c>
      <c r="T8" s="29" t="s">
        <v>70</v>
      </c>
      <c r="U8" s="29" t="s">
        <v>71</v>
      </c>
      <c r="V8" s="30" t="s">
        <v>72</v>
      </c>
    </row>
    <row r="9" s="6" customFormat="1" ht="60" customHeight="1" spans="1:22">
      <c r="A9" s="26">
        <v>4</v>
      </c>
      <c r="B9" s="26" t="s">
        <v>47</v>
      </c>
      <c r="C9" s="26" t="s">
        <v>73</v>
      </c>
      <c r="D9" s="26" t="s">
        <v>74</v>
      </c>
      <c r="E9" s="26" t="s">
        <v>73</v>
      </c>
      <c r="F9" s="26" t="s">
        <v>75</v>
      </c>
      <c r="G9" s="26">
        <v>2004</v>
      </c>
      <c r="H9" s="26" t="s">
        <v>63</v>
      </c>
      <c r="I9" s="26">
        <v>22102200401</v>
      </c>
      <c r="J9" s="26" t="s">
        <v>76</v>
      </c>
      <c r="K9" s="26">
        <v>1</v>
      </c>
      <c r="L9" s="26" t="s">
        <v>54</v>
      </c>
      <c r="M9" s="26">
        <v>11</v>
      </c>
      <c r="N9" s="26" t="s">
        <v>77</v>
      </c>
      <c r="O9" s="26" t="s">
        <v>56</v>
      </c>
      <c r="P9" s="26"/>
      <c r="Q9" s="26"/>
      <c r="R9" s="29"/>
      <c r="S9" s="29"/>
      <c r="T9" s="29"/>
      <c r="U9" s="29"/>
      <c r="V9" s="30" t="s">
        <v>78</v>
      </c>
    </row>
    <row r="10" s="6" customFormat="1" ht="60" customHeight="1" spans="1:22">
      <c r="A10" s="26">
        <v>5</v>
      </c>
      <c r="B10" s="26" t="s">
        <v>47</v>
      </c>
      <c r="C10" s="26" t="s">
        <v>79</v>
      </c>
      <c r="D10" s="26" t="s">
        <v>80</v>
      </c>
      <c r="E10" s="26" t="s">
        <v>81</v>
      </c>
      <c r="F10" s="26" t="s">
        <v>82</v>
      </c>
      <c r="G10" s="26">
        <v>2005</v>
      </c>
      <c r="H10" s="26" t="s">
        <v>63</v>
      </c>
      <c r="I10" s="26">
        <v>22102200501</v>
      </c>
      <c r="J10" s="26" t="s">
        <v>53</v>
      </c>
      <c r="K10" s="26">
        <v>1</v>
      </c>
      <c r="L10" s="26" t="s">
        <v>54</v>
      </c>
      <c r="M10" s="26">
        <v>11</v>
      </c>
      <c r="N10" s="26" t="s">
        <v>55</v>
      </c>
      <c r="O10" s="26" t="s">
        <v>56</v>
      </c>
      <c r="P10" s="26"/>
      <c r="Q10" s="26"/>
      <c r="R10" s="29" t="s">
        <v>83</v>
      </c>
      <c r="S10" s="29" t="s">
        <v>84</v>
      </c>
      <c r="T10" s="29"/>
      <c r="U10" s="29"/>
      <c r="V10" s="30" t="s">
        <v>85</v>
      </c>
    </row>
    <row r="11" s="6" customFormat="1" ht="60" customHeight="1" spans="1:22">
      <c r="A11" s="26">
        <v>6</v>
      </c>
      <c r="B11" s="26" t="s">
        <v>47</v>
      </c>
      <c r="C11" s="31" t="s">
        <v>86</v>
      </c>
      <c r="D11" s="31" t="s">
        <v>87</v>
      </c>
      <c r="E11" s="31" t="s">
        <v>86</v>
      </c>
      <c r="F11" s="26" t="s">
        <v>88</v>
      </c>
      <c r="G11" s="26">
        <v>2006</v>
      </c>
      <c r="H11" s="26" t="s">
        <v>63</v>
      </c>
      <c r="I11" s="26">
        <v>22102200601</v>
      </c>
      <c r="J11" s="26" t="s">
        <v>76</v>
      </c>
      <c r="K11" s="26">
        <v>1</v>
      </c>
      <c r="L11" s="26" t="s">
        <v>54</v>
      </c>
      <c r="M11" s="26">
        <v>11</v>
      </c>
      <c r="N11" s="26" t="s">
        <v>77</v>
      </c>
      <c r="O11" s="26" t="s">
        <v>56</v>
      </c>
      <c r="P11" s="32"/>
      <c r="Q11" s="32"/>
      <c r="R11" s="29" t="s">
        <v>89</v>
      </c>
      <c r="S11" s="29" t="s">
        <v>90</v>
      </c>
      <c r="T11" s="29"/>
      <c r="U11" s="29"/>
      <c r="V11" s="33" t="s">
        <v>91</v>
      </c>
    </row>
    <row r="12" s="6" customFormat="1" ht="60" customHeight="1" spans="1:22">
      <c r="A12" s="26">
        <v>7</v>
      </c>
      <c r="B12" s="26" t="s">
        <v>47</v>
      </c>
      <c r="C12" s="26" t="s">
        <v>92</v>
      </c>
      <c r="D12" s="26" t="s">
        <v>93</v>
      </c>
      <c r="E12" s="26" t="s">
        <v>94</v>
      </c>
      <c r="F12" s="26" t="s">
        <v>95</v>
      </c>
      <c r="G12" s="26">
        <v>2007</v>
      </c>
      <c r="H12" s="26" t="s">
        <v>63</v>
      </c>
      <c r="I12" s="26">
        <v>22102200701</v>
      </c>
      <c r="J12" s="26" t="s">
        <v>53</v>
      </c>
      <c r="K12" s="26">
        <v>1</v>
      </c>
      <c r="L12" s="26" t="s">
        <v>54</v>
      </c>
      <c r="M12" s="26">
        <v>11</v>
      </c>
      <c r="N12" s="26" t="s">
        <v>55</v>
      </c>
      <c r="O12" s="26" t="s">
        <v>56</v>
      </c>
      <c r="P12" s="26"/>
      <c r="Q12" s="26"/>
      <c r="R12" s="29" t="s">
        <v>96</v>
      </c>
      <c r="S12" s="29" t="s">
        <v>97</v>
      </c>
      <c r="T12" s="29"/>
      <c r="U12" s="29"/>
      <c r="V12" s="30" t="s">
        <v>98</v>
      </c>
    </row>
    <row r="13" s="6" customFormat="1" ht="60" customHeight="1" spans="1:22">
      <c r="A13" s="26">
        <v>8</v>
      </c>
      <c r="B13" s="26" t="s">
        <v>47</v>
      </c>
      <c r="C13" s="26" t="s">
        <v>99</v>
      </c>
      <c r="D13" s="26" t="s">
        <v>93</v>
      </c>
      <c r="E13" s="26" t="s">
        <v>94</v>
      </c>
      <c r="F13" s="26" t="s">
        <v>100</v>
      </c>
      <c r="G13" s="26">
        <v>2008</v>
      </c>
      <c r="H13" s="26" t="s">
        <v>63</v>
      </c>
      <c r="I13" s="26">
        <v>22102200801</v>
      </c>
      <c r="J13" s="26" t="s">
        <v>53</v>
      </c>
      <c r="K13" s="26">
        <v>1</v>
      </c>
      <c r="L13" s="26" t="s">
        <v>54</v>
      </c>
      <c r="M13" s="26">
        <v>11</v>
      </c>
      <c r="N13" s="26" t="s">
        <v>55</v>
      </c>
      <c r="O13" s="26" t="s">
        <v>56</v>
      </c>
      <c r="P13" s="26"/>
      <c r="Q13" s="26"/>
      <c r="R13" s="29" t="s">
        <v>101</v>
      </c>
      <c r="S13" s="29" t="s">
        <v>102</v>
      </c>
      <c r="T13" s="29"/>
      <c r="U13" s="29"/>
      <c r="V13" s="30" t="s">
        <v>103</v>
      </c>
    </row>
    <row r="14" s="6" customFormat="1" ht="60" customHeight="1" spans="1:22">
      <c r="A14" s="26">
        <v>9</v>
      </c>
      <c r="B14" s="26" t="s">
        <v>47</v>
      </c>
      <c r="C14" s="26" t="s">
        <v>104</v>
      </c>
      <c r="D14" s="26" t="s">
        <v>105</v>
      </c>
      <c r="E14" s="26" t="s">
        <v>104</v>
      </c>
      <c r="F14" s="26" t="s">
        <v>106</v>
      </c>
      <c r="G14" s="26">
        <v>2009</v>
      </c>
      <c r="H14" s="26" t="s">
        <v>63</v>
      </c>
      <c r="I14" s="26">
        <v>22102200901</v>
      </c>
      <c r="J14" s="26" t="s">
        <v>53</v>
      </c>
      <c r="K14" s="26">
        <v>1</v>
      </c>
      <c r="L14" s="26" t="s">
        <v>54</v>
      </c>
      <c r="M14" s="26">
        <v>11</v>
      </c>
      <c r="N14" s="26" t="s">
        <v>55</v>
      </c>
      <c r="O14" s="26" t="s">
        <v>56</v>
      </c>
      <c r="P14" s="26"/>
      <c r="Q14" s="26"/>
      <c r="R14" s="29" t="s">
        <v>96</v>
      </c>
      <c r="S14" s="29" t="s">
        <v>97</v>
      </c>
      <c r="T14" s="29"/>
      <c r="U14" s="29"/>
      <c r="V14" s="30" t="s">
        <v>107</v>
      </c>
    </row>
    <row r="15" s="6" customFormat="1" ht="60" customHeight="1" spans="1:22">
      <c r="A15" s="26">
        <v>10</v>
      </c>
      <c r="B15" s="26" t="s">
        <v>47</v>
      </c>
      <c r="C15" s="26" t="s">
        <v>108</v>
      </c>
      <c r="D15" s="26" t="s">
        <v>109</v>
      </c>
      <c r="E15" s="26" t="s">
        <v>108</v>
      </c>
      <c r="F15" s="26" t="s">
        <v>110</v>
      </c>
      <c r="G15" s="26">
        <v>2010</v>
      </c>
      <c r="H15" s="26" t="s">
        <v>63</v>
      </c>
      <c r="I15" s="26">
        <v>22102201001</v>
      </c>
      <c r="J15" s="26" t="s">
        <v>53</v>
      </c>
      <c r="K15" s="26">
        <v>1</v>
      </c>
      <c r="L15" s="26" t="s">
        <v>54</v>
      </c>
      <c r="M15" s="26">
        <v>11</v>
      </c>
      <c r="N15" s="26" t="s">
        <v>55</v>
      </c>
      <c r="O15" s="26" t="s">
        <v>56</v>
      </c>
      <c r="P15" s="26"/>
      <c r="Q15" s="26"/>
      <c r="R15" s="29" t="s">
        <v>111</v>
      </c>
      <c r="S15" s="29" t="s">
        <v>112</v>
      </c>
      <c r="T15" s="29"/>
      <c r="U15" s="29"/>
      <c r="V15" s="30" t="s">
        <v>113</v>
      </c>
    </row>
    <row r="16" s="6" customFormat="1" ht="75" spans="1:22">
      <c r="A16" s="26">
        <v>11</v>
      </c>
      <c r="B16" s="26" t="s">
        <v>47</v>
      </c>
      <c r="C16" s="26" t="s">
        <v>108</v>
      </c>
      <c r="D16" s="26" t="s">
        <v>109</v>
      </c>
      <c r="E16" s="26" t="s">
        <v>108</v>
      </c>
      <c r="F16" s="26" t="s">
        <v>114</v>
      </c>
      <c r="G16" s="26">
        <v>2011</v>
      </c>
      <c r="H16" s="26" t="s">
        <v>63</v>
      </c>
      <c r="I16" s="26">
        <v>22102201101</v>
      </c>
      <c r="J16" s="26" t="s">
        <v>53</v>
      </c>
      <c r="K16" s="26">
        <v>1</v>
      </c>
      <c r="L16" s="26" t="s">
        <v>54</v>
      </c>
      <c r="M16" s="26">
        <v>11</v>
      </c>
      <c r="N16" s="26" t="s">
        <v>55</v>
      </c>
      <c r="O16" s="26" t="s">
        <v>56</v>
      </c>
      <c r="P16" s="26"/>
      <c r="Q16" s="26"/>
      <c r="R16" s="29" t="s">
        <v>115</v>
      </c>
      <c r="S16" s="29" t="s">
        <v>116</v>
      </c>
      <c r="T16" s="29"/>
      <c r="U16" s="29"/>
      <c r="V16" s="30" t="s">
        <v>113</v>
      </c>
    </row>
    <row r="17" s="6" customFormat="1" ht="60" customHeight="1" spans="1:22">
      <c r="A17" s="26">
        <v>12</v>
      </c>
      <c r="B17" s="26" t="s">
        <v>47</v>
      </c>
      <c r="C17" s="26" t="s">
        <v>117</v>
      </c>
      <c r="D17" s="26" t="s">
        <v>118</v>
      </c>
      <c r="E17" s="26" t="s">
        <v>117</v>
      </c>
      <c r="F17" s="26" t="s">
        <v>119</v>
      </c>
      <c r="G17" s="26">
        <v>2012</v>
      </c>
      <c r="H17" s="26" t="s">
        <v>63</v>
      </c>
      <c r="I17" s="26">
        <v>22102201201</v>
      </c>
      <c r="J17" s="26" t="s">
        <v>53</v>
      </c>
      <c r="K17" s="26">
        <v>1</v>
      </c>
      <c r="L17" s="26" t="s">
        <v>54</v>
      </c>
      <c r="M17" s="26">
        <v>11</v>
      </c>
      <c r="N17" s="26" t="s">
        <v>55</v>
      </c>
      <c r="O17" s="26" t="s">
        <v>56</v>
      </c>
      <c r="P17" s="26"/>
      <c r="Q17" s="26"/>
      <c r="R17" s="29" t="s">
        <v>120</v>
      </c>
      <c r="S17" s="29" t="s">
        <v>121</v>
      </c>
      <c r="T17" s="29"/>
      <c r="U17" s="29"/>
      <c r="V17" s="30" t="s">
        <v>122</v>
      </c>
    </row>
    <row r="18" s="6" customFormat="1" ht="60" customHeight="1" spans="1:22">
      <c r="A18" s="26">
        <v>13</v>
      </c>
      <c r="B18" s="26" t="s">
        <v>47</v>
      </c>
      <c r="C18" s="26" t="s">
        <v>117</v>
      </c>
      <c r="D18" s="26" t="s">
        <v>118</v>
      </c>
      <c r="E18" s="26" t="s">
        <v>117</v>
      </c>
      <c r="F18" s="26" t="s">
        <v>123</v>
      </c>
      <c r="G18" s="26">
        <v>2013</v>
      </c>
      <c r="H18" s="26" t="s">
        <v>63</v>
      </c>
      <c r="I18" s="26">
        <v>22102201301</v>
      </c>
      <c r="J18" s="26" t="s">
        <v>53</v>
      </c>
      <c r="K18" s="26">
        <v>1</v>
      </c>
      <c r="L18" s="26" t="s">
        <v>54</v>
      </c>
      <c r="M18" s="26">
        <v>11</v>
      </c>
      <c r="N18" s="26" t="s">
        <v>55</v>
      </c>
      <c r="O18" s="26" t="s">
        <v>56</v>
      </c>
      <c r="P18" s="26"/>
      <c r="Q18" s="26"/>
      <c r="R18" s="29" t="s">
        <v>120</v>
      </c>
      <c r="S18" s="29" t="s">
        <v>121</v>
      </c>
      <c r="T18" s="29"/>
      <c r="U18" s="29"/>
      <c r="V18" s="30" t="s">
        <v>122</v>
      </c>
    </row>
    <row r="19" s="6" customFormat="1" ht="60" customHeight="1" spans="1:22">
      <c r="A19" s="26">
        <v>14</v>
      </c>
      <c r="B19" s="26" t="s">
        <v>47</v>
      </c>
      <c r="C19" s="26" t="s">
        <v>124</v>
      </c>
      <c r="D19" s="26" t="s">
        <v>125</v>
      </c>
      <c r="E19" s="26" t="s">
        <v>124</v>
      </c>
      <c r="F19" s="26" t="s">
        <v>126</v>
      </c>
      <c r="G19" s="26">
        <v>2014</v>
      </c>
      <c r="H19" s="26" t="s">
        <v>63</v>
      </c>
      <c r="I19" s="26">
        <v>22102201401</v>
      </c>
      <c r="J19" s="26" t="s">
        <v>53</v>
      </c>
      <c r="K19" s="26">
        <v>1</v>
      </c>
      <c r="L19" s="26" t="s">
        <v>54</v>
      </c>
      <c r="M19" s="26">
        <v>11</v>
      </c>
      <c r="N19" s="26" t="s">
        <v>55</v>
      </c>
      <c r="O19" s="26" t="s">
        <v>56</v>
      </c>
      <c r="P19" s="26"/>
      <c r="Q19" s="26"/>
      <c r="R19" s="29" t="s">
        <v>127</v>
      </c>
      <c r="S19" s="29" t="s">
        <v>128</v>
      </c>
      <c r="T19" s="29"/>
      <c r="U19" s="29"/>
      <c r="V19" s="30" t="s">
        <v>129</v>
      </c>
    </row>
    <row r="20" s="6" customFormat="1" ht="60" customHeight="1" spans="1:22">
      <c r="A20" s="26">
        <v>15</v>
      </c>
      <c r="B20" s="26" t="s">
        <v>47</v>
      </c>
      <c r="C20" s="26" t="s">
        <v>124</v>
      </c>
      <c r="D20" s="26" t="s">
        <v>125</v>
      </c>
      <c r="E20" s="26" t="s">
        <v>124</v>
      </c>
      <c r="F20" s="26" t="s">
        <v>126</v>
      </c>
      <c r="G20" s="26">
        <v>2014</v>
      </c>
      <c r="H20" s="26" t="s">
        <v>63</v>
      </c>
      <c r="I20" s="26">
        <v>22102201402</v>
      </c>
      <c r="J20" s="26" t="s">
        <v>53</v>
      </c>
      <c r="K20" s="26">
        <v>1</v>
      </c>
      <c r="L20" s="26" t="s">
        <v>54</v>
      </c>
      <c r="M20" s="26">
        <v>11</v>
      </c>
      <c r="N20" s="26" t="s">
        <v>55</v>
      </c>
      <c r="O20" s="26" t="s">
        <v>56</v>
      </c>
      <c r="P20" s="26"/>
      <c r="Q20" s="26"/>
      <c r="R20" s="29" t="s">
        <v>130</v>
      </c>
      <c r="S20" s="29" t="s">
        <v>131</v>
      </c>
      <c r="T20" s="29"/>
      <c r="U20" s="29"/>
      <c r="V20" s="30" t="s">
        <v>129</v>
      </c>
    </row>
    <row r="21" s="6" customFormat="1" ht="60" customHeight="1" spans="1:22">
      <c r="A21" s="26">
        <v>16</v>
      </c>
      <c r="B21" s="26" t="s">
        <v>47</v>
      </c>
      <c r="C21" s="26" t="s">
        <v>132</v>
      </c>
      <c r="D21" s="26" t="s">
        <v>133</v>
      </c>
      <c r="E21" s="26" t="s">
        <v>132</v>
      </c>
      <c r="F21" s="26" t="s">
        <v>134</v>
      </c>
      <c r="G21" s="26">
        <v>2015</v>
      </c>
      <c r="H21" s="26" t="s">
        <v>63</v>
      </c>
      <c r="I21" s="26">
        <v>22102201501</v>
      </c>
      <c r="J21" s="26" t="s">
        <v>53</v>
      </c>
      <c r="K21" s="26">
        <v>1</v>
      </c>
      <c r="L21" s="26" t="s">
        <v>54</v>
      </c>
      <c r="M21" s="26">
        <v>11</v>
      </c>
      <c r="N21" s="26" t="s">
        <v>55</v>
      </c>
      <c r="O21" s="26" t="s">
        <v>56</v>
      </c>
      <c r="P21" s="26"/>
      <c r="Q21" s="26"/>
      <c r="R21" s="29" t="s">
        <v>135</v>
      </c>
      <c r="S21" s="29" t="s">
        <v>136</v>
      </c>
      <c r="T21" s="29"/>
      <c r="U21" s="29"/>
      <c r="V21" s="30" t="s">
        <v>137</v>
      </c>
    </row>
    <row r="22" s="6" customFormat="1" ht="60" customHeight="1" spans="1:22">
      <c r="A22" s="26">
        <v>17</v>
      </c>
      <c r="B22" s="26" t="s">
        <v>47</v>
      </c>
      <c r="C22" s="26" t="s">
        <v>138</v>
      </c>
      <c r="D22" s="26" t="s">
        <v>139</v>
      </c>
      <c r="E22" s="26" t="s">
        <v>138</v>
      </c>
      <c r="F22" s="26" t="s">
        <v>140</v>
      </c>
      <c r="G22" s="26">
        <v>2016</v>
      </c>
      <c r="H22" s="26" t="s">
        <v>63</v>
      </c>
      <c r="I22" s="26">
        <v>22102201601</v>
      </c>
      <c r="J22" s="26" t="s">
        <v>76</v>
      </c>
      <c r="K22" s="26">
        <v>1</v>
      </c>
      <c r="L22" s="26" t="s">
        <v>54</v>
      </c>
      <c r="M22" s="26">
        <v>11</v>
      </c>
      <c r="N22" s="26" t="s">
        <v>77</v>
      </c>
      <c r="O22" s="26" t="s">
        <v>56</v>
      </c>
      <c r="P22" s="26"/>
      <c r="Q22" s="26"/>
      <c r="R22" s="29"/>
      <c r="S22" s="29"/>
      <c r="T22" s="29"/>
      <c r="U22" s="29"/>
      <c r="V22" s="30" t="s">
        <v>141</v>
      </c>
    </row>
    <row r="23" s="5" customFormat="1" ht="60" customHeight="1" spans="1:22">
      <c r="A23" s="26">
        <v>18</v>
      </c>
      <c r="B23" s="26" t="s">
        <v>47</v>
      </c>
      <c r="C23" s="26" t="s">
        <v>142</v>
      </c>
      <c r="D23" s="26" t="s">
        <v>143</v>
      </c>
      <c r="E23" s="26" t="s">
        <v>142</v>
      </c>
      <c r="F23" s="26" t="s">
        <v>144</v>
      </c>
      <c r="G23" s="26">
        <v>2017</v>
      </c>
      <c r="H23" s="26" t="s">
        <v>63</v>
      </c>
      <c r="I23" s="26">
        <v>22102201701</v>
      </c>
      <c r="J23" s="26" t="s">
        <v>53</v>
      </c>
      <c r="K23" s="26">
        <v>2</v>
      </c>
      <c r="L23" s="26" t="s">
        <v>54</v>
      </c>
      <c r="M23" s="26">
        <v>11</v>
      </c>
      <c r="N23" s="26" t="s">
        <v>55</v>
      </c>
      <c r="O23" s="26" t="s">
        <v>56</v>
      </c>
      <c r="P23" s="26"/>
      <c r="Q23" s="26"/>
      <c r="R23" s="29" t="s">
        <v>145</v>
      </c>
      <c r="S23" s="29"/>
      <c r="T23" s="29"/>
      <c r="U23" s="29"/>
      <c r="V23" s="30" t="s">
        <v>146</v>
      </c>
    </row>
    <row r="24" s="5" customFormat="1" ht="64" customHeight="1" spans="1:22">
      <c r="A24" s="26">
        <v>19</v>
      </c>
      <c r="B24" s="26" t="s">
        <v>47</v>
      </c>
      <c r="C24" s="26" t="s">
        <v>147</v>
      </c>
      <c r="D24" s="26" t="s">
        <v>148</v>
      </c>
      <c r="E24" s="26" t="s">
        <v>149</v>
      </c>
      <c r="F24" s="26" t="s">
        <v>150</v>
      </c>
      <c r="G24" s="26">
        <v>2018</v>
      </c>
      <c r="H24" s="26" t="s">
        <v>63</v>
      </c>
      <c r="I24" s="26">
        <v>22102201801</v>
      </c>
      <c r="J24" s="26" t="s">
        <v>76</v>
      </c>
      <c r="K24" s="26">
        <v>1</v>
      </c>
      <c r="L24" s="26" t="s">
        <v>54</v>
      </c>
      <c r="M24" s="26">
        <v>11</v>
      </c>
      <c r="N24" s="26" t="s">
        <v>77</v>
      </c>
      <c r="O24" s="26" t="s">
        <v>56</v>
      </c>
      <c r="P24" s="26"/>
      <c r="Q24" s="26"/>
      <c r="R24" s="29"/>
      <c r="S24" s="29"/>
      <c r="T24" s="34" t="s">
        <v>70</v>
      </c>
      <c r="U24" s="34" t="s">
        <v>151</v>
      </c>
      <c r="V24" s="30" t="s">
        <v>152</v>
      </c>
    </row>
    <row r="25" s="5" customFormat="1" ht="64" customHeight="1" spans="1:22">
      <c r="A25" s="26">
        <v>20</v>
      </c>
      <c r="B25" s="26" t="s">
        <v>47</v>
      </c>
      <c r="C25" s="26" t="s">
        <v>147</v>
      </c>
      <c r="D25" s="26" t="s">
        <v>148</v>
      </c>
      <c r="E25" s="26" t="s">
        <v>149</v>
      </c>
      <c r="F25" s="26" t="s">
        <v>153</v>
      </c>
      <c r="G25" s="26">
        <v>2019</v>
      </c>
      <c r="H25" s="26" t="s">
        <v>63</v>
      </c>
      <c r="I25" s="41" t="s">
        <v>154</v>
      </c>
      <c r="J25" s="26" t="s">
        <v>76</v>
      </c>
      <c r="K25" s="26">
        <v>2</v>
      </c>
      <c r="L25" s="26" t="s">
        <v>54</v>
      </c>
      <c r="M25" s="26">
        <v>11</v>
      </c>
      <c r="N25" s="26" t="s">
        <v>77</v>
      </c>
      <c r="O25" s="26" t="s">
        <v>56</v>
      </c>
      <c r="P25" s="26"/>
      <c r="Q25" s="26"/>
      <c r="R25" s="29" t="s">
        <v>155</v>
      </c>
      <c r="S25" s="29" t="s">
        <v>156</v>
      </c>
      <c r="T25" s="29"/>
      <c r="U25" s="29"/>
      <c r="V25" s="30" t="s">
        <v>152</v>
      </c>
    </row>
    <row r="26" s="6" customFormat="1" ht="60" customHeight="1" spans="1:22">
      <c r="A26" s="26">
        <v>21</v>
      </c>
      <c r="B26" s="26" t="s">
        <v>47</v>
      </c>
      <c r="C26" s="26" t="s">
        <v>157</v>
      </c>
      <c r="D26" s="26" t="s">
        <v>158</v>
      </c>
      <c r="E26" s="26" t="s">
        <v>159</v>
      </c>
      <c r="F26" s="26" t="s">
        <v>160</v>
      </c>
      <c r="G26" s="26">
        <v>2020</v>
      </c>
      <c r="H26" s="26" t="s">
        <v>63</v>
      </c>
      <c r="I26" s="26">
        <v>22102202001</v>
      </c>
      <c r="J26" s="26" t="s">
        <v>53</v>
      </c>
      <c r="K26" s="26">
        <v>1</v>
      </c>
      <c r="L26" s="26" t="s">
        <v>161</v>
      </c>
      <c r="M26" s="26">
        <v>52</v>
      </c>
      <c r="N26" s="26" t="s">
        <v>55</v>
      </c>
      <c r="O26" s="26" t="s">
        <v>56</v>
      </c>
      <c r="P26" s="26"/>
      <c r="Q26" s="26"/>
      <c r="R26" s="29" t="s">
        <v>162</v>
      </c>
      <c r="S26" s="29" t="s">
        <v>163</v>
      </c>
      <c r="T26" s="29"/>
      <c r="U26" s="29"/>
      <c r="V26" s="30" t="s">
        <v>164</v>
      </c>
    </row>
    <row r="27" s="5" customFormat="1" ht="60" customHeight="1" spans="1:22">
      <c r="A27" s="26">
        <v>22</v>
      </c>
      <c r="B27" s="26" t="s">
        <v>47</v>
      </c>
      <c r="C27" s="26" t="s">
        <v>165</v>
      </c>
      <c r="D27" s="26" t="s">
        <v>166</v>
      </c>
      <c r="E27" s="26" t="s">
        <v>167</v>
      </c>
      <c r="F27" s="26" t="s">
        <v>168</v>
      </c>
      <c r="G27" s="26">
        <v>2021</v>
      </c>
      <c r="H27" s="26" t="s">
        <v>63</v>
      </c>
      <c r="I27" s="26">
        <v>22102202101</v>
      </c>
      <c r="J27" s="26" t="s">
        <v>53</v>
      </c>
      <c r="K27" s="26">
        <v>1</v>
      </c>
      <c r="L27" s="26" t="s">
        <v>54</v>
      </c>
      <c r="M27" s="26">
        <v>11</v>
      </c>
      <c r="N27" s="26" t="s">
        <v>55</v>
      </c>
      <c r="O27" s="26" t="s">
        <v>56</v>
      </c>
      <c r="P27" s="26"/>
      <c r="Q27" s="26"/>
      <c r="R27" s="29" t="s">
        <v>169</v>
      </c>
      <c r="S27" s="29" t="s">
        <v>170</v>
      </c>
      <c r="T27" s="29"/>
      <c r="U27" s="29"/>
      <c r="V27" s="33" t="s">
        <v>171</v>
      </c>
    </row>
    <row r="28" s="6" customFormat="1" ht="60" customHeight="1" spans="1:22">
      <c r="A28" s="26">
        <v>23</v>
      </c>
      <c r="B28" s="26" t="s">
        <v>47</v>
      </c>
      <c r="C28" s="26" t="s">
        <v>165</v>
      </c>
      <c r="D28" s="26" t="s">
        <v>166</v>
      </c>
      <c r="E28" s="26" t="s">
        <v>167</v>
      </c>
      <c r="F28" s="26" t="s">
        <v>168</v>
      </c>
      <c r="G28" s="26">
        <v>2021</v>
      </c>
      <c r="H28" s="26" t="s">
        <v>63</v>
      </c>
      <c r="I28" s="26">
        <v>22102202102</v>
      </c>
      <c r="J28" s="26" t="s">
        <v>53</v>
      </c>
      <c r="K28" s="26">
        <v>1</v>
      </c>
      <c r="L28" s="26" t="s">
        <v>54</v>
      </c>
      <c r="M28" s="26">
        <v>11</v>
      </c>
      <c r="N28" s="26" t="s">
        <v>55</v>
      </c>
      <c r="O28" s="26" t="s">
        <v>56</v>
      </c>
      <c r="P28" s="26"/>
      <c r="Q28" s="26"/>
      <c r="R28" s="29" t="s">
        <v>172</v>
      </c>
      <c r="S28" s="29" t="s">
        <v>173</v>
      </c>
      <c r="T28" s="29"/>
      <c r="U28" s="29"/>
      <c r="V28" s="33" t="s">
        <v>171</v>
      </c>
    </row>
    <row r="29" s="6" customFormat="1" ht="60" customHeight="1" spans="1:22">
      <c r="A29" s="26">
        <v>24</v>
      </c>
      <c r="B29" s="26" t="s">
        <v>47</v>
      </c>
      <c r="C29" s="26" t="s">
        <v>165</v>
      </c>
      <c r="D29" s="26" t="s">
        <v>166</v>
      </c>
      <c r="E29" s="26" t="s">
        <v>167</v>
      </c>
      <c r="F29" s="26" t="s">
        <v>168</v>
      </c>
      <c r="G29" s="26">
        <v>2021</v>
      </c>
      <c r="H29" s="26" t="s">
        <v>63</v>
      </c>
      <c r="I29" s="26">
        <v>22102202103</v>
      </c>
      <c r="J29" s="26" t="s">
        <v>53</v>
      </c>
      <c r="K29" s="26">
        <v>1</v>
      </c>
      <c r="L29" s="26" t="s">
        <v>54</v>
      </c>
      <c r="M29" s="26">
        <v>11</v>
      </c>
      <c r="N29" s="26" t="s">
        <v>55</v>
      </c>
      <c r="O29" s="26" t="s">
        <v>56</v>
      </c>
      <c r="P29" s="26"/>
      <c r="Q29" s="26"/>
      <c r="R29" s="29" t="s">
        <v>174</v>
      </c>
      <c r="S29" s="29" t="s">
        <v>175</v>
      </c>
      <c r="T29" s="29"/>
      <c r="U29" s="29"/>
      <c r="V29" s="33" t="s">
        <v>171</v>
      </c>
    </row>
    <row r="30" s="6" customFormat="1" ht="60" customHeight="1" spans="1:22">
      <c r="A30" s="26">
        <v>25</v>
      </c>
      <c r="B30" s="26" t="s">
        <v>47</v>
      </c>
      <c r="C30" s="26" t="s">
        <v>176</v>
      </c>
      <c r="D30" s="26" t="s">
        <v>177</v>
      </c>
      <c r="E30" s="26" t="s">
        <v>176</v>
      </c>
      <c r="F30" s="26" t="s">
        <v>178</v>
      </c>
      <c r="G30" s="26">
        <v>2022</v>
      </c>
      <c r="H30" s="26" t="s">
        <v>179</v>
      </c>
      <c r="I30" s="26">
        <v>22102202201</v>
      </c>
      <c r="J30" s="26" t="s">
        <v>53</v>
      </c>
      <c r="K30" s="26">
        <v>1</v>
      </c>
      <c r="L30" s="26" t="s">
        <v>54</v>
      </c>
      <c r="M30" s="26">
        <v>11</v>
      </c>
      <c r="N30" s="26" t="s">
        <v>55</v>
      </c>
      <c r="O30" s="26" t="s">
        <v>56</v>
      </c>
      <c r="P30" s="26"/>
      <c r="Q30" s="26"/>
      <c r="R30" s="29" t="s">
        <v>180</v>
      </c>
      <c r="S30" s="29" t="s">
        <v>181</v>
      </c>
      <c r="T30" s="29"/>
      <c r="U30" s="29"/>
      <c r="V30" s="30" t="s">
        <v>182</v>
      </c>
    </row>
    <row r="31" s="6" customFormat="1" ht="60" customHeight="1" spans="1:22">
      <c r="A31" s="26">
        <v>26</v>
      </c>
      <c r="B31" s="26" t="s">
        <v>47</v>
      </c>
      <c r="C31" s="26" t="s">
        <v>183</v>
      </c>
      <c r="D31" s="26" t="s">
        <v>184</v>
      </c>
      <c r="E31" s="26" t="s">
        <v>183</v>
      </c>
      <c r="F31" s="26" t="s">
        <v>185</v>
      </c>
      <c r="G31" s="26">
        <v>2023</v>
      </c>
      <c r="H31" s="26" t="s">
        <v>63</v>
      </c>
      <c r="I31" s="26">
        <v>22102202301</v>
      </c>
      <c r="J31" s="26" t="s">
        <v>53</v>
      </c>
      <c r="K31" s="26">
        <v>1</v>
      </c>
      <c r="L31" s="26" t="s">
        <v>54</v>
      </c>
      <c r="M31" s="26">
        <v>11</v>
      </c>
      <c r="N31" s="26" t="s">
        <v>55</v>
      </c>
      <c r="O31" s="26" t="s">
        <v>56</v>
      </c>
      <c r="P31" s="26"/>
      <c r="Q31" s="26"/>
      <c r="R31" s="29" t="s">
        <v>186</v>
      </c>
      <c r="S31" s="29" t="s">
        <v>187</v>
      </c>
      <c r="T31" s="29"/>
      <c r="U31" s="29"/>
      <c r="V31" s="30" t="s">
        <v>188</v>
      </c>
    </row>
    <row r="32" s="6" customFormat="1" ht="60" customHeight="1" spans="1:22">
      <c r="A32" s="26">
        <v>27</v>
      </c>
      <c r="B32" s="26" t="s">
        <v>47</v>
      </c>
      <c r="C32" s="26" t="s">
        <v>189</v>
      </c>
      <c r="D32" s="26" t="s">
        <v>190</v>
      </c>
      <c r="E32" s="26" t="s">
        <v>189</v>
      </c>
      <c r="F32" s="26" t="s">
        <v>191</v>
      </c>
      <c r="G32" s="26">
        <v>2024</v>
      </c>
      <c r="H32" s="26" t="s">
        <v>63</v>
      </c>
      <c r="I32" s="26">
        <v>22102202401</v>
      </c>
      <c r="J32" s="26" t="s">
        <v>76</v>
      </c>
      <c r="K32" s="26">
        <v>1</v>
      </c>
      <c r="L32" s="26" t="s">
        <v>54</v>
      </c>
      <c r="M32" s="26">
        <v>11</v>
      </c>
      <c r="N32" s="26" t="s">
        <v>77</v>
      </c>
      <c r="O32" s="26" t="s">
        <v>56</v>
      </c>
      <c r="P32" s="26"/>
      <c r="Q32" s="26"/>
      <c r="R32" s="29"/>
      <c r="S32" s="29"/>
      <c r="T32" s="29"/>
      <c r="U32" s="29"/>
      <c r="V32" s="30" t="s">
        <v>192</v>
      </c>
    </row>
    <row r="33" s="6" customFormat="1" ht="60" customHeight="1" spans="1:22">
      <c r="A33" s="26">
        <v>28</v>
      </c>
      <c r="B33" s="26" t="s">
        <v>47</v>
      </c>
      <c r="C33" s="26" t="s">
        <v>193</v>
      </c>
      <c r="D33" s="26" t="s">
        <v>194</v>
      </c>
      <c r="E33" s="26" t="s">
        <v>193</v>
      </c>
      <c r="F33" s="26" t="s">
        <v>195</v>
      </c>
      <c r="G33" s="26">
        <v>2025</v>
      </c>
      <c r="H33" s="26" t="s">
        <v>63</v>
      </c>
      <c r="I33" s="26">
        <v>22102202501</v>
      </c>
      <c r="J33" s="26" t="s">
        <v>76</v>
      </c>
      <c r="K33" s="26">
        <v>1</v>
      </c>
      <c r="L33" s="26" t="s">
        <v>54</v>
      </c>
      <c r="M33" s="26">
        <v>11</v>
      </c>
      <c r="N33" s="26" t="s">
        <v>77</v>
      </c>
      <c r="O33" s="26" t="s">
        <v>56</v>
      </c>
      <c r="P33" s="26"/>
      <c r="Q33" s="26"/>
      <c r="R33" s="29"/>
      <c r="S33" s="29"/>
      <c r="T33" s="29"/>
      <c r="U33" s="29"/>
      <c r="V33" s="30" t="s">
        <v>196</v>
      </c>
    </row>
    <row r="34" s="6" customFormat="1" ht="60" customHeight="1" spans="1:22">
      <c r="A34" s="26">
        <v>29</v>
      </c>
      <c r="B34" s="26" t="s">
        <v>47</v>
      </c>
      <c r="C34" s="26" t="s">
        <v>197</v>
      </c>
      <c r="D34" s="26" t="s">
        <v>198</v>
      </c>
      <c r="E34" s="26" t="s">
        <v>197</v>
      </c>
      <c r="F34" s="26" t="s">
        <v>199</v>
      </c>
      <c r="G34" s="26">
        <v>2026</v>
      </c>
      <c r="H34" s="26" t="s">
        <v>63</v>
      </c>
      <c r="I34" s="26">
        <v>22102202601</v>
      </c>
      <c r="J34" s="26" t="s">
        <v>76</v>
      </c>
      <c r="K34" s="26">
        <v>1</v>
      </c>
      <c r="L34" s="26" t="s">
        <v>54</v>
      </c>
      <c r="M34" s="26">
        <v>11</v>
      </c>
      <c r="N34" s="26" t="s">
        <v>77</v>
      </c>
      <c r="O34" s="26" t="s">
        <v>56</v>
      </c>
      <c r="P34" s="26"/>
      <c r="Q34" s="26"/>
      <c r="R34" s="29"/>
      <c r="S34" s="29"/>
      <c r="T34" s="29"/>
      <c r="U34" s="29"/>
      <c r="V34" s="33" t="s">
        <v>200</v>
      </c>
    </row>
    <row r="35" s="6" customFormat="1" ht="60" customHeight="1" spans="1:22">
      <c r="A35" s="26">
        <v>30</v>
      </c>
      <c r="B35" s="26" t="s">
        <v>47</v>
      </c>
      <c r="C35" s="26" t="s">
        <v>201</v>
      </c>
      <c r="D35" s="26" t="s">
        <v>202</v>
      </c>
      <c r="E35" s="26" t="s">
        <v>201</v>
      </c>
      <c r="F35" s="26" t="s">
        <v>203</v>
      </c>
      <c r="G35" s="26">
        <v>2027</v>
      </c>
      <c r="H35" s="26" t="s">
        <v>63</v>
      </c>
      <c r="I35" s="26">
        <v>22102202701</v>
      </c>
      <c r="J35" s="26" t="s">
        <v>53</v>
      </c>
      <c r="K35" s="26">
        <v>1</v>
      </c>
      <c r="L35" s="26" t="s">
        <v>54</v>
      </c>
      <c r="M35" s="26">
        <v>11</v>
      </c>
      <c r="N35" s="26" t="s">
        <v>55</v>
      </c>
      <c r="O35" s="26" t="s">
        <v>56</v>
      </c>
      <c r="P35" s="26"/>
      <c r="Q35" s="26"/>
      <c r="R35" s="29" t="s">
        <v>204</v>
      </c>
      <c r="S35" s="29" t="s">
        <v>205</v>
      </c>
      <c r="T35" s="29"/>
      <c r="U35" s="29"/>
      <c r="V35" s="30" t="s">
        <v>206</v>
      </c>
    </row>
    <row r="36" s="6" customFormat="1" ht="60" customHeight="1" spans="1:22">
      <c r="A36" s="26">
        <v>31</v>
      </c>
      <c r="B36" s="26" t="s">
        <v>47</v>
      </c>
      <c r="C36" s="26" t="s">
        <v>201</v>
      </c>
      <c r="D36" s="26" t="s">
        <v>202</v>
      </c>
      <c r="E36" s="26" t="s">
        <v>201</v>
      </c>
      <c r="F36" s="26" t="s">
        <v>207</v>
      </c>
      <c r="G36" s="26">
        <v>2028</v>
      </c>
      <c r="H36" s="26" t="s">
        <v>63</v>
      </c>
      <c r="I36" s="26">
        <v>22102202801</v>
      </c>
      <c r="J36" s="26" t="s">
        <v>76</v>
      </c>
      <c r="K36" s="26">
        <v>1</v>
      </c>
      <c r="L36" s="26" t="s">
        <v>54</v>
      </c>
      <c r="M36" s="26">
        <v>11</v>
      </c>
      <c r="N36" s="26" t="s">
        <v>77</v>
      </c>
      <c r="O36" s="26" t="s">
        <v>56</v>
      </c>
      <c r="P36" s="26"/>
      <c r="Q36" s="26"/>
      <c r="R36" s="29"/>
      <c r="S36" s="29"/>
      <c r="T36" s="29"/>
      <c r="U36" s="29"/>
      <c r="V36" s="30" t="s">
        <v>206</v>
      </c>
    </row>
    <row r="37" s="6" customFormat="1" ht="60" customHeight="1" spans="1:22">
      <c r="A37" s="26">
        <v>32</v>
      </c>
      <c r="B37" s="26" t="s">
        <v>47</v>
      </c>
      <c r="C37" s="26" t="s">
        <v>208</v>
      </c>
      <c r="D37" s="26" t="s">
        <v>209</v>
      </c>
      <c r="E37" s="26" t="s">
        <v>208</v>
      </c>
      <c r="F37" s="26" t="s">
        <v>210</v>
      </c>
      <c r="G37" s="26">
        <v>2029</v>
      </c>
      <c r="H37" s="26" t="s">
        <v>63</v>
      </c>
      <c r="I37" s="26">
        <v>22102202901</v>
      </c>
      <c r="J37" s="26" t="s">
        <v>76</v>
      </c>
      <c r="K37" s="26">
        <v>1</v>
      </c>
      <c r="L37" s="26" t="s">
        <v>54</v>
      </c>
      <c r="M37" s="26">
        <v>11</v>
      </c>
      <c r="N37" s="26" t="s">
        <v>77</v>
      </c>
      <c r="O37" s="26" t="s">
        <v>56</v>
      </c>
      <c r="P37" s="26"/>
      <c r="Q37" s="26"/>
      <c r="R37" s="29"/>
      <c r="S37" s="29"/>
      <c r="T37" s="29"/>
      <c r="U37" s="29"/>
      <c r="V37" s="30" t="s">
        <v>211</v>
      </c>
    </row>
    <row r="38" s="6" customFormat="1" ht="60" customHeight="1" spans="1:22">
      <c r="A38" s="26">
        <v>33</v>
      </c>
      <c r="B38" s="26" t="s">
        <v>47</v>
      </c>
      <c r="C38" s="26" t="s">
        <v>212</v>
      </c>
      <c r="D38" s="26" t="s">
        <v>213</v>
      </c>
      <c r="E38" s="26" t="s">
        <v>212</v>
      </c>
      <c r="F38" s="26" t="s">
        <v>214</v>
      </c>
      <c r="G38" s="26">
        <v>2030</v>
      </c>
      <c r="H38" s="26" t="s">
        <v>63</v>
      </c>
      <c r="I38" s="26">
        <v>22102203001</v>
      </c>
      <c r="J38" s="26" t="s">
        <v>76</v>
      </c>
      <c r="K38" s="26">
        <v>1</v>
      </c>
      <c r="L38" s="26" t="s">
        <v>54</v>
      </c>
      <c r="M38" s="26">
        <v>11</v>
      </c>
      <c r="N38" s="26" t="s">
        <v>77</v>
      </c>
      <c r="O38" s="26" t="s">
        <v>56</v>
      </c>
      <c r="P38" s="26"/>
      <c r="Q38" s="26"/>
      <c r="R38" s="29"/>
      <c r="S38" s="29"/>
      <c r="T38" s="29"/>
      <c r="U38" s="29"/>
      <c r="V38" s="33" t="s">
        <v>215</v>
      </c>
    </row>
    <row r="39" s="6" customFormat="1" ht="60" customHeight="1" spans="1:22">
      <c r="A39" s="26">
        <v>34</v>
      </c>
      <c r="B39" s="26" t="s">
        <v>47</v>
      </c>
      <c r="C39" s="26" t="s">
        <v>212</v>
      </c>
      <c r="D39" s="26" t="s">
        <v>213</v>
      </c>
      <c r="E39" s="26" t="s">
        <v>212</v>
      </c>
      <c r="F39" s="26" t="s">
        <v>216</v>
      </c>
      <c r="G39" s="26">
        <v>2031</v>
      </c>
      <c r="H39" s="26" t="s">
        <v>63</v>
      </c>
      <c r="I39" s="26">
        <v>22102203101</v>
      </c>
      <c r="J39" s="26" t="s">
        <v>76</v>
      </c>
      <c r="K39" s="26">
        <v>1</v>
      </c>
      <c r="L39" s="26" t="s">
        <v>54</v>
      </c>
      <c r="M39" s="26">
        <v>11</v>
      </c>
      <c r="N39" s="26" t="s">
        <v>77</v>
      </c>
      <c r="O39" s="26" t="s">
        <v>56</v>
      </c>
      <c r="P39" s="26"/>
      <c r="Q39" s="26"/>
      <c r="R39" s="29"/>
      <c r="S39" s="29"/>
      <c r="T39" s="34" t="s">
        <v>70</v>
      </c>
      <c r="U39" s="34" t="s">
        <v>151</v>
      </c>
      <c r="V39" s="33" t="s">
        <v>215</v>
      </c>
    </row>
    <row r="40" s="6" customFormat="1" ht="60" customHeight="1" spans="1:22">
      <c r="A40" s="26">
        <v>35</v>
      </c>
      <c r="B40" s="26" t="s">
        <v>47</v>
      </c>
      <c r="C40" s="26" t="s">
        <v>217</v>
      </c>
      <c r="D40" s="26" t="s">
        <v>218</v>
      </c>
      <c r="E40" s="26" t="s">
        <v>217</v>
      </c>
      <c r="F40" s="26" t="s">
        <v>219</v>
      </c>
      <c r="G40" s="26">
        <v>2032</v>
      </c>
      <c r="H40" s="26" t="s">
        <v>179</v>
      </c>
      <c r="I40" s="26">
        <v>22102203201</v>
      </c>
      <c r="J40" s="26" t="s">
        <v>53</v>
      </c>
      <c r="K40" s="26">
        <v>1</v>
      </c>
      <c r="L40" s="26" t="s">
        <v>54</v>
      </c>
      <c r="M40" s="26">
        <v>11</v>
      </c>
      <c r="N40" s="26" t="s">
        <v>220</v>
      </c>
      <c r="O40" s="26" t="s">
        <v>56</v>
      </c>
      <c r="P40" s="26"/>
      <c r="Q40" s="26"/>
      <c r="R40" s="29" t="s">
        <v>180</v>
      </c>
      <c r="S40" s="29" t="s">
        <v>181</v>
      </c>
      <c r="T40" s="29" t="s">
        <v>221</v>
      </c>
      <c r="U40" s="29"/>
      <c r="V40" s="30" t="s">
        <v>222</v>
      </c>
    </row>
    <row r="41" s="6" customFormat="1" ht="60" customHeight="1" spans="1:22">
      <c r="A41" s="26">
        <v>36</v>
      </c>
      <c r="B41" s="26" t="s">
        <v>47</v>
      </c>
      <c r="C41" s="26" t="s">
        <v>223</v>
      </c>
      <c r="D41" s="26" t="s">
        <v>224</v>
      </c>
      <c r="E41" s="26" t="s">
        <v>223</v>
      </c>
      <c r="F41" s="26" t="s">
        <v>225</v>
      </c>
      <c r="G41" s="26">
        <v>2033</v>
      </c>
      <c r="H41" s="26" t="s">
        <v>63</v>
      </c>
      <c r="I41" s="26">
        <v>22102203301</v>
      </c>
      <c r="J41" s="26" t="s">
        <v>76</v>
      </c>
      <c r="K41" s="26">
        <v>1</v>
      </c>
      <c r="L41" s="26" t="s">
        <v>54</v>
      </c>
      <c r="M41" s="26">
        <v>11</v>
      </c>
      <c r="N41" s="26" t="s">
        <v>77</v>
      </c>
      <c r="O41" s="26" t="s">
        <v>56</v>
      </c>
      <c r="P41" s="26"/>
      <c r="Q41" s="26"/>
      <c r="R41" s="29"/>
      <c r="S41" s="29"/>
      <c r="T41" s="29"/>
      <c r="U41" s="29"/>
      <c r="V41" s="30" t="s">
        <v>226</v>
      </c>
    </row>
    <row r="42" s="6" customFormat="1" ht="60" customHeight="1" spans="1:22">
      <c r="A42" s="26">
        <v>37</v>
      </c>
      <c r="B42" s="26" t="s">
        <v>47</v>
      </c>
      <c r="C42" s="26" t="s">
        <v>223</v>
      </c>
      <c r="D42" s="26" t="s">
        <v>224</v>
      </c>
      <c r="E42" s="26" t="s">
        <v>223</v>
      </c>
      <c r="F42" s="26" t="s">
        <v>227</v>
      </c>
      <c r="G42" s="26">
        <v>2034</v>
      </c>
      <c r="H42" s="26" t="s">
        <v>63</v>
      </c>
      <c r="I42" s="26">
        <v>22102203401</v>
      </c>
      <c r="J42" s="26" t="s">
        <v>76</v>
      </c>
      <c r="K42" s="26">
        <v>1</v>
      </c>
      <c r="L42" s="26" t="s">
        <v>54</v>
      </c>
      <c r="M42" s="26">
        <v>11</v>
      </c>
      <c r="N42" s="26" t="s">
        <v>77</v>
      </c>
      <c r="O42" s="26" t="s">
        <v>56</v>
      </c>
      <c r="P42" s="26"/>
      <c r="Q42" s="26"/>
      <c r="R42" s="29"/>
      <c r="S42" s="29"/>
      <c r="T42" s="34" t="s">
        <v>70</v>
      </c>
      <c r="U42" s="34" t="s">
        <v>151</v>
      </c>
      <c r="V42" s="30" t="s">
        <v>226</v>
      </c>
    </row>
    <row r="43" s="6" customFormat="1" ht="60" customHeight="1" spans="1:22">
      <c r="A43" s="26">
        <v>38</v>
      </c>
      <c r="B43" s="26" t="s">
        <v>47</v>
      </c>
      <c r="C43" s="26" t="s">
        <v>228</v>
      </c>
      <c r="D43" s="26" t="s">
        <v>229</v>
      </c>
      <c r="E43" s="26" t="s">
        <v>228</v>
      </c>
      <c r="F43" s="26" t="s">
        <v>230</v>
      </c>
      <c r="G43" s="26">
        <v>2035</v>
      </c>
      <c r="H43" s="26" t="s">
        <v>63</v>
      </c>
      <c r="I43" s="26">
        <v>22102203501</v>
      </c>
      <c r="J43" s="26" t="s">
        <v>76</v>
      </c>
      <c r="K43" s="26">
        <v>1</v>
      </c>
      <c r="L43" s="26" t="s">
        <v>54</v>
      </c>
      <c r="M43" s="26">
        <v>11</v>
      </c>
      <c r="N43" s="26" t="s">
        <v>77</v>
      </c>
      <c r="O43" s="26" t="s">
        <v>56</v>
      </c>
      <c r="P43" s="26"/>
      <c r="Q43" s="26"/>
      <c r="R43" s="29"/>
      <c r="S43" s="29"/>
      <c r="T43" s="34" t="s">
        <v>70</v>
      </c>
      <c r="U43" s="34" t="s">
        <v>151</v>
      </c>
      <c r="V43" s="30" t="s">
        <v>231</v>
      </c>
    </row>
    <row r="44" s="6" customFormat="1" ht="60" customHeight="1" spans="1:22">
      <c r="A44" s="26">
        <v>39</v>
      </c>
      <c r="B44" s="26" t="s">
        <v>47</v>
      </c>
      <c r="C44" s="26" t="s">
        <v>228</v>
      </c>
      <c r="D44" s="26" t="s">
        <v>229</v>
      </c>
      <c r="E44" s="26" t="s">
        <v>228</v>
      </c>
      <c r="F44" s="26" t="s">
        <v>232</v>
      </c>
      <c r="G44" s="26">
        <v>2036</v>
      </c>
      <c r="H44" s="26" t="s">
        <v>63</v>
      </c>
      <c r="I44" s="26">
        <v>22102203601</v>
      </c>
      <c r="J44" s="26" t="s">
        <v>76</v>
      </c>
      <c r="K44" s="26">
        <v>1</v>
      </c>
      <c r="L44" s="26" t="s">
        <v>54</v>
      </c>
      <c r="M44" s="26">
        <v>11</v>
      </c>
      <c r="N44" s="26" t="s">
        <v>77</v>
      </c>
      <c r="O44" s="26" t="s">
        <v>56</v>
      </c>
      <c r="P44" s="26"/>
      <c r="Q44" s="26"/>
      <c r="R44" s="29"/>
      <c r="S44" s="29"/>
      <c r="T44" s="29"/>
      <c r="U44" s="29"/>
      <c r="V44" s="30" t="s">
        <v>231</v>
      </c>
    </row>
    <row r="45" s="6" customFormat="1" ht="60" customHeight="1" spans="1:22">
      <c r="A45" s="26">
        <v>40</v>
      </c>
      <c r="B45" s="26" t="s">
        <v>47</v>
      </c>
      <c r="C45" s="26" t="s">
        <v>233</v>
      </c>
      <c r="D45" s="26" t="s">
        <v>234</v>
      </c>
      <c r="E45" s="26" t="s">
        <v>233</v>
      </c>
      <c r="F45" s="26" t="s">
        <v>235</v>
      </c>
      <c r="G45" s="26">
        <v>2037</v>
      </c>
      <c r="H45" s="26" t="s">
        <v>179</v>
      </c>
      <c r="I45" s="26">
        <v>22102203701</v>
      </c>
      <c r="J45" s="26" t="s">
        <v>53</v>
      </c>
      <c r="K45" s="26">
        <v>1</v>
      </c>
      <c r="L45" s="26" t="s">
        <v>54</v>
      </c>
      <c r="M45" s="26">
        <v>11</v>
      </c>
      <c r="N45" s="26" t="s">
        <v>55</v>
      </c>
      <c r="O45" s="26" t="s">
        <v>56</v>
      </c>
      <c r="P45" s="26"/>
      <c r="Q45" s="26"/>
      <c r="R45" s="29" t="s">
        <v>180</v>
      </c>
      <c r="S45" s="29" t="s">
        <v>181</v>
      </c>
      <c r="T45" s="29"/>
      <c r="U45" s="29"/>
      <c r="V45" s="30" t="s">
        <v>236</v>
      </c>
    </row>
    <row r="46" s="6" customFormat="1" ht="60" customHeight="1" spans="1:22">
      <c r="A46" s="26">
        <v>41</v>
      </c>
      <c r="B46" s="26" t="s">
        <v>47</v>
      </c>
      <c r="C46" s="26" t="s">
        <v>233</v>
      </c>
      <c r="D46" s="26" t="s">
        <v>234</v>
      </c>
      <c r="E46" s="26" t="s">
        <v>233</v>
      </c>
      <c r="F46" s="26" t="s">
        <v>237</v>
      </c>
      <c r="G46" s="26">
        <v>2038</v>
      </c>
      <c r="H46" s="26" t="s">
        <v>63</v>
      </c>
      <c r="I46" s="26">
        <v>22102203801</v>
      </c>
      <c r="J46" s="26" t="s">
        <v>76</v>
      </c>
      <c r="K46" s="26">
        <v>1</v>
      </c>
      <c r="L46" s="26" t="s">
        <v>54</v>
      </c>
      <c r="M46" s="26">
        <v>11</v>
      </c>
      <c r="N46" s="26" t="s">
        <v>77</v>
      </c>
      <c r="O46" s="26" t="s">
        <v>56</v>
      </c>
      <c r="P46" s="26"/>
      <c r="Q46" s="26"/>
      <c r="R46" s="29"/>
      <c r="S46" s="29"/>
      <c r="T46" s="29"/>
      <c r="U46" s="29"/>
      <c r="V46" s="30" t="s">
        <v>236</v>
      </c>
    </row>
    <row r="47" s="5" customFormat="1" ht="60" customHeight="1" spans="1:22">
      <c r="A47" s="26">
        <v>42</v>
      </c>
      <c r="B47" s="26" t="s">
        <v>47</v>
      </c>
      <c r="C47" s="26" t="s">
        <v>238</v>
      </c>
      <c r="D47" s="26" t="s">
        <v>239</v>
      </c>
      <c r="E47" s="26" t="s">
        <v>238</v>
      </c>
      <c r="F47" s="26" t="s">
        <v>240</v>
      </c>
      <c r="G47" s="26">
        <v>2039</v>
      </c>
      <c r="H47" s="26" t="s">
        <v>63</v>
      </c>
      <c r="I47" s="26">
        <v>22102203901</v>
      </c>
      <c r="J47" s="26" t="s">
        <v>76</v>
      </c>
      <c r="K47" s="26">
        <v>1</v>
      </c>
      <c r="L47" s="26" t="s">
        <v>54</v>
      </c>
      <c r="M47" s="26">
        <v>11</v>
      </c>
      <c r="N47" s="26" t="s">
        <v>241</v>
      </c>
      <c r="O47" s="26" t="s">
        <v>242</v>
      </c>
      <c r="P47" s="26"/>
      <c r="Q47" s="26"/>
      <c r="R47" s="29"/>
      <c r="S47" s="29"/>
      <c r="T47" s="29" t="s">
        <v>243</v>
      </c>
      <c r="U47" s="34" t="s">
        <v>151</v>
      </c>
      <c r="V47" s="30" t="s">
        <v>244</v>
      </c>
    </row>
    <row r="48" s="5" customFormat="1" ht="60" customHeight="1" spans="1:22">
      <c r="A48" s="26">
        <v>43</v>
      </c>
      <c r="B48" s="26" t="s">
        <v>47</v>
      </c>
      <c r="C48" s="26" t="s">
        <v>238</v>
      </c>
      <c r="D48" s="26" t="s">
        <v>239</v>
      </c>
      <c r="E48" s="26" t="s">
        <v>238</v>
      </c>
      <c r="F48" s="26" t="s">
        <v>245</v>
      </c>
      <c r="G48" s="26">
        <v>2040</v>
      </c>
      <c r="H48" s="26" t="s">
        <v>63</v>
      </c>
      <c r="I48" s="26">
        <v>22102204001</v>
      </c>
      <c r="J48" s="26" t="s">
        <v>76</v>
      </c>
      <c r="K48" s="26">
        <v>1</v>
      </c>
      <c r="L48" s="26" t="s">
        <v>54</v>
      </c>
      <c r="M48" s="26">
        <v>11</v>
      </c>
      <c r="N48" s="26" t="s">
        <v>77</v>
      </c>
      <c r="O48" s="26" t="s">
        <v>56</v>
      </c>
      <c r="P48" s="26"/>
      <c r="Q48" s="26"/>
      <c r="R48" s="29"/>
      <c r="S48" s="29"/>
      <c r="T48" s="29"/>
      <c r="U48" s="29"/>
      <c r="V48" s="30" t="s">
        <v>244</v>
      </c>
    </row>
    <row r="49" s="5" customFormat="1" ht="60" customHeight="1" spans="1:22">
      <c r="A49" s="26">
        <v>44</v>
      </c>
      <c r="B49" s="26" t="s">
        <v>47</v>
      </c>
      <c r="C49" s="26" t="s">
        <v>246</v>
      </c>
      <c r="D49" s="26" t="s">
        <v>247</v>
      </c>
      <c r="E49" s="26" t="s">
        <v>246</v>
      </c>
      <c r="F49" s="26" t="s">
        <v>248</v>
      </c>
      <c r="G49" s="26">
        <v>2041</v>
      </c>
      <c r="H49" s="26" t="s">
        <v>179</v>
      </c>
      <c r="I49" s="26">
        <v>22102204101</v>
      </c>
      <c r="J49" s="26" t="s">
        <v>53</v>
      </c>
      <c r="K49" s="26">
        <v>1</v>
      </c>
      <c r="L49" s="26" t="s">
        <v>54</v>
      </c>
      <c r="M49" s="26">
        <v>11</v>
      </c>
      <c r="N49" s="26" t="s">
        <v>55</v>
      </c>
      <c r="O49" s="26" t="s">
        <v>56</v>
      </c>
      <c r="P49" s="26"/>
      <c r="Q49" s="26"/>
      <c r="R49" s="29" t="s">
        <v>249</v>
      </c>
      <c r="S49" s="29" t="s">
        <v>250</v>
      </c>
      <c r="T49" s="29"/>
      <c r="U49" s="29"/>
      <c r="V49" s="33" t="s">
        <v>251</v>
      </c>
    </row>
    <row r="50" s="5" customFormat="1" ht="60" customHeight="1" spans="1:22">
      <c r="A50" s="26">
        <v>45</v>
      </c>
      <c r="B50" s="26" t="s">
        <v>47</v>
      </c>
      <c r="C50" s="26" t="s">
        <v>246</v>
      </c>
      <c r="D50" s="26" t="s">
        <v>247</v>
      </c>
      <c r="E50" s="26" t="s">
        <v>246</v>
      </c>
      <c r="F50" s="26" t="s">
        <v>252</v>
      </c>
      <c r="G50" s="26">
        <v>2042</v>
      </c>
      <c r="H50" s="26" t="s">
        <v>63</v>
      </c>
      <c r="I50" s="26">
        <v>22102204201</v>
      </c>
      <c r="J50" s="26" t="s">
        <v>53</v>
      </c>
      <c r="K50" s="26">
        <v>1</v>
      </c>
      <c r="L50" s="26" t="s">
        <v>54</v>
      </c>
      <c r="M50" s="26">
        <v>11</v>
      </c>
      <c r="N50" s="26" t="s">
        <v>55</v>
      </c>
      <c r="O50" s="26" t="s">
        <v>56</v>
      </c>
      <c r="P50" s="26"/>
      <c r="Q50" s="26"/>
      <c r="R50" s="29" t="s">
        <v>253</v>
      </c>
      <c r="S50" s="29" t="s">
        <v>253</v>
      </c>
      <c r="T50" s="29"/>
      <c r="U50" s="29"/>
      <c r="V50" s="33" t="s">
        <v>251</v>
      </c>
    </row>
    <row r="51" s="5" customFormat="1" ht="60" customHeight="1" spans="1:22">
      <c r="A51" s="26">
        <v>46</v>
      </c>
      <c r="B51" s="26" t="s">
        <v>47</v>
      </c>
      <c r="C51" s="26" t="s">
        <v>254</v>
      </c>
      <c r="D51" s="26" t="s">
        <v>255</v>
      </c>
      <c r="E51" s="26" t="s">
        <v>254</v>
      </c>
      <c r="F51" s="26" t="s">
        <v>256</v>
      </c>
      <c r="G51" s="26">
        <v>2043</v>
      </c>
      <c r="H51" s="26" t="s">
        <v>63</v>
      </c>
      <c r="I51" s="26">
        <v>22102204301</v>
      </c>
      <c r="J51" s="26" t="s">
        <v>76</v>
      </c>
      <c r="K51" s="26">
        <v>1</v>
      </c>
      <c r="L51" s="26" t="s">
        <v>54</v>
      </c>
      <c r="M51" s="26">
        <v>11</v>
      </c>
      <c r="N51" s="26" t="s">
        <v>241</v>
      </c>
      <c r="O51" s="26" t="s">
        <v>242</v>
      </c>
      <c r="P51" s="26"/>
      <c r="Q51" s="26"/>
      <c r="R51" s="29"/>
      <c r="S51" s="29"/>
      <c r="T51" s="29" t="s">
        <v>243</v>
      </c>
      <c r="U51" s="34" t="s">
        <v>151</v>
      </c>
      <c r="V51" s="30" t="s">
        <v>257</v>
      </c>
    </row>
    <row r="52" s="5" customFormat="1" ht="60" customHeight="1" spans="1:22">
      <c r="A52" s="26">
        <v>47</v>
      </c>
      <c r="B52" s="26" t="s">
        <v>47</v>
      </c>
      <c r="C52" s="26" t="s">
        <v>254</v>
      </c>
      <c r="D52" s="26" t="s">
        <v>255</v>
      </c>
      <c r="E52" s="26" t="s">
        <v>254</v>
      </c>
      <c r="F52" s="26" t="s">
        <v>258</v>
      </c>
      <c r="G52" s="26">
        <v>2044</v>
      </c>
      <c r="H52" s="26" t="s">
        <v>63</v>
      </c>
      <c r="I52" s="26">
        <v>22102204401</v>
      </c>
      <c r="J52" s="26" t="s">
        <v>53</v>
      </c>
      <c r="K52" s="26">
        <v>1</v>
      </c>
      <c r="L52" s="26" t="s">
        <v>54</v>
      </c>
      <c r="M52" s="26">
        <v>11</v>
      </c>
      <c r="N52" s="26" t="s">
        <v>55</v>
      </c>
      <c r="O52" s="26" t="s">
        <v>56</v>
      </c>
      <c r="P52" s="26"/>
      <c r="Q52" s="26"/>
      <c r="R52" s="29" t="s">
        <v>101</v>
      </c>
      <c r="S52" s="29" t="s">
        <v>259</v>
      </c>
      <c r="T52" s="29"/>
      <c r="U52" s="29"/>
      <c r="V52" s="30" t="s">
        <v>257</v>
      </c>
    </row>
    <row r="53" s="5" customFormat="1" ht="60" customHeight="1" spans="1:22">
      <c r="A53" s="26">
        <v>48</v>
      </c>
      <c r="B53" s="26" t="s">
        <v>47</v>
      </c>
      <c r="C53" s="26" t="s">
        <v>260</v>
      </c>
      <c r="D53" s="26" t="s">
        <v>261</v>
      </c>
      <c r="E53" s="26" t="s">
        <v>260</v>
      </c>
      <c r="F53" s="26" t="s">
        <v>262</v>
      </c>
      <c r="G53" s="26">
        <v>2045</v>
      </c>
      <c r="H53" s="26" t="s">
        <v>63</v>
      </c>
      <c r="I53" s="26">
        <v>22102204501</v>
      </c>
      <c r="J53" s="26" t="s">
        <v>53</v>
      </c>
      <c r="K53" s="26">
        <v>1</v>
      </c>
      <c r="L53" s="26" t="s">
        <v>54</v>
      </c>
      <c r="M53" s="26">
        <v>11</v>
      </c>
      <c r="N53" s="26" t="s">
        <v>55</v>
      </c>
      <c r="O53" s="26" t="s">
        <v>56</v>
      </c>
      <c r="P53" s="26"/>
      <c r="Q53" s="26"/>
      <c r="R53" s="29"/>
      <c r="S53" s="29"/>
      <c r="T53" s="29"/>
      <c r="U53" s="29"/>
      <c r="V53" s="30" t="s">
        <v>263</v>
      </c>
    </row>
    <row r="54" s="5" customFormat="1" ht="60" customHeight="1" spans="1:22">
      <c r="A54" s="26">
        <v>49</v>
      </c>
      <c r="B54" s="26" t="s">
        <v>47</v>
      </c>
      <c r="C54" s="26" t="s">
        <v>260</v>
      </c>
      <c r="D54" s="26" t="s">
        <v>261</v>
      </c>
      <c r="E54" s="26" t="s">
        <v>260</v>
      </c>
      <c r="F54" s="26" t="s">
        <v>264</v>
      </c>
      <c r="G54" s="26">
        <v>2046</v>
      </c>
      <c r="H54" s="26" t="s">
        <v>63</v>
      </c>
      <c r="I54" s="26">
        <v>22102204601</v>
      </c>
      <c r="J54" s="26" t="s">
        <v>76</v>
      </c>
      <c r="K54" s="26">
        <v>1</v>
      </c>
      <c r="L54" s="26" t="s">
        <v>54</v>
      </c>
      <c r="M54" s="26">
        <v>11</v>
      </c>
      <c r="N54" s="26" t="s">
        <v>77</v>
      </c>
      <c r="O54" s="26" t="s">
        <v>56</v>
      </c>
      <c r="P54" s="26"/>
      <c r="Q54" s="26"/>
      <c r="R54" s="29" t="s">
        <v>101</v>
      </c>
      <c r="S54" s="29"/>
      <c r="T54" s="29"/>
      <c r="U54" s="29"/>
      <c r="V54" s="30" t="s">
        <v>263</v>
      </c>
    </row>
    <row r="55" s="5" customFormat="1" ht="60" customHeight="1" spans="1:22">
      <c r="A55" s="26">
        <v>50</v>
      </c>
      <c r="B55" s="26" t="s">
        <v>47</v>
      </c>
      <c r="C55" s="26" t="s">
        <v>260</v>
      </c>
      <c r="D55" s="26" t="s">
        <v>261</v>
      </c>
      <c r="E55" s="26" t="s">
        <v>260</v>
      </c>
      <c r="F55" s="26" t="s">
        <v>264</v>
      </c>
      <c r="G55" s="26">
        <v>2046</v>
      </c>
      <c r="H55" s="26" t="s">
        <v>63</v>
      </c>
      <c r="I55" s="26">
        <v>22102204602</v>
      </c>
      <c r="J55" s="26" t="s">
        <v>76</v>
      </c>
      <c r="K55" s="26">
        <v>1</v>
      </c>
      <c r="L55" s="26" t="s">
        <v>54</v>
      </c>
      <c r="M55" s="26">
        <v>11</v>
      </c>
      <c r="N55" s="26" t="s">
        <v>241</v>
      </c>
      <c r="O55" s="26" t="s">
        <v>242</v>
      </c>
      <c r="P55" s="26"/>
      <c r="Q55" s="26"/>
      <c r="R55" s="29"/>
      <c r="S55" s="29"/>
      <c r="T55" s="34" t="s">
        <v>265</v>
      </c>
      <c r="U55" s="34" t="s">
        <v>151</v>
      </c>
      <c r="V55" s="30" t="s">
        <v>263</v>
      </c>
    </row>
    <row r="56" s="5" customFormat="1" ht="60" customHeight="1" spans="1:22">
      <c r="A56" s="26">
        <v>51</v>
      </c>
      <c r="B56" s="26" t="s">
        <v>47</v>
      </c>
      <c r="C56" s="26" t="s">
        <v>266</v>
      </c>
      <c r="D56" s="26" t="s">
        <v>267</v>
      </c>
      <c r="E56" s="26" t="s">
        <v>266</v>
      </c>
      <c r="F56" s="26" t="s">
        <v>268</v>
      </c>
      <c r="G56" s="26">
        <v>2047</v>
      </c>
      <c r="H56" s="26" t="s">
        <v>179</v>
      </c>
      <c r="I56" s="26">
        <v>22102204701</v>
      </c>
      <c r="J56" s="26" t="s">
        <v>53</v>
      </c>
      <c r="K56" s="26">
        <v>1</v>
      </c>
      <c r="L56" s="26" t="s">
        <v>54</v>
      </c>
      <c r="M56" s="26">
        <v>11</v>
      </c>
      <c r="N56" s="26" t="s">
        <v>55</v>
      </c>
      <c r="O56" s="26" t="s">
        <v>56</v>
      </c>
      <c r="P56" s="26"/>
      <c r="Q56" s="26"/>
      <c r="R56" s="29" t="s">
        <v>180</v>
      </c>
      <c r="S56" s="29" t="s">
        <v>269</v>
      </c>
      <c r="T56" s="29"/>
      <c r="U56" s="29"/>
      <c r="V56" s="30" t="s">
        <v>270</v>
      </c>
    </row>
    <row r="57" s="7" customFormat="1" ht="150" spans="1:22">
      <c r="A57" s="26">
        <v>52</v>
      </c>
      <c r="B57" s="26" t="s">
        <v>47</v>
      </c>
      <c r="C57" s="26" t="s">
        <v>271</v>
      </c>
      <c r="D57" s="26" t="s">
        <v>272</v>
      </c>
      <c r="E57" s="26" t="s">
        <v>271</v>
      </c>
      <c r="F57" s="26" t="s">
        <v>273</v>
      </c>
      <c r="G57" s="26">
        <v>2048</v>
      </c>
      <c r="H57" s="26" t="s">
        <v>274</v>
      </c>
      <c r="I57" s="26">
        <v>22102204801</v>
      </c>
      <c r="J57" s="27" t="s">
        <v>53</v>
      </c>
      <c r="K57" s="26">
        <v>3</v>
      </c>
      <c r="L57" s="26" t="s">
        <v>275</v>
      </c>
      <c r="M57" s="26">
        <v>41</v>
      </c>
      <c r="N57" s="26" t="s">
        <v>55</v>
      </c>
      <c r="O57" s="28" t="s">
        <v>56</v>
      </c>
      <c r="P57" s="26"/>
      <c r="Q57" s="26"/>
      <c r="R57" s="29" t="s">
        <v>276</v>
      </c>
      <c r="S57" s="29"/>
      <c r="T57" s="29" t="s">
        <v>277</v>
      </c>
      <c r="U57" s="34" t="s">
        <v>151</v>
      </c>
      <c r="V57" s="33" t="s">
        <v>278</v>
      </c>
    </row>
    <row r="58" s="7" customFormat="1" ht="93.75" spans="1:22">
      <c r="A58" s="26">
        <v>53</v>
      </c>
      <c r="B58" s="26" t="s">
        <v>47</v>
      </c>
      <c r="C58" s="26" t="s">
        <v>271</v>
      </c>
      <c r="D58" s="26" t="s">
        <v>272</v>
      </c>
      <c r="E58" s="26" t="s">
        <v>271</v>
      </c>
      <c r="F58" s="26" t="s">
        <v>279</v>
      </c>
      <c r="G58" s="26">
        <v>2049</v>
      </c>
      <c r="H58" s="26" t="s">
        <v>280</v>
      </c>
      <c r="I58" s="26">
        <v>22102204901</v>
      </c>
      <c r="J58" s="27" t="s">
        <v>53</v>
      </c>
      <c r="K58" s="26">
        <v>2</v>
      </c>
      <c r="L58" s="26" t="s">
        <v>275</v>
      </c>
      <c r="M58" s="26">
        <v>41</v>
      </c>
      <c r="N58" s="26" t="s">
        <v>55</v>
      </c>
      <c r="O58" s="28" t="s">
        <v>56</v>
      </c>
      <c r="P58" s="26"/>
      <c r="Q58" s="26"/>
      <c r="R58" s="29" t="s">
        <v>281</v>
      </c>
      <c r="S58" s="29"/>
      <c r="T58" s="29" t="s">
        <v>282</v>
      </c>
      <c r="U58" s="29"/>
      <c r="V58" s="33" t="s">
        <v>283</v>
      </c>
    </row>
    <row r="59" s="7" customFormat="1" ht="131.25" spans="1:22">
      <c r="A59" s="26">
        <v>54</v>
      </c>
      <c r="B59" s="26" t="s">
        <v>47</v>
      </c>
      <c r="C59" s="26" t="s">
        <v>271</v>
      </c>
      <c r="D59" s="26" t="s">
        <v>272</v>
      </c>
      <c r="E59" s="26" t="s">
        <v>271</v>
      </c>
      <c r="F59" s="26" t="s">
        <v>279</v>
      </c>
      <c r="G59" s="26">
        <v>2049</v>
      </c>
      <c r="H59" s="26" t="s">
        <v>284</v>
      </c>
      <c r="I59" s="26">
        <v>22102204902</v>
      </c>
      <c r="J59" s="27" t="s">
        <v>53</v>
      </c>
      <c r="K59" s="26">
        <v>2</v>
      </c>
      <c r="L59" s="26" t="s">
        <v>275</v>
      </c>
      <c r="M59" s="26">
        <v>41</v>
      </c>
      <c r="N59" s="26" t="s">
        <v>55</v>
      </c>
      <c r="O59" s="28" t="s">
        <v>56</v>
      </c>
      <c r="P59" s="26"/>
      <c r="Q59" s="26"/>
      <c r="R59" s="29" t="s">
        <v>285</v>
      </c>
      <c r="S59" s="29"/>
      <c r="T59" s="29" t="s">
        <v>286</v>
      </c>
      <c r="U59" s="34" t="s">
        <v>151</v>
      </c>
      <c r="V59" s="33" t="s">
        <v>287</v>
      </c>
    </row>
    <row r="60" s="7" customFormat="1" ht="112.5" spans="1:22">
      <c r="A60" s="26">
        <v>55</v>
      </c>
      <c r="B60" s="26" t="s">
        <v>47</v>
      </c>
      <c r="C60" s="26" t="s">
        <v>271</v>
      </c>
      <c r="D60" s="26" t="s">
        <v>272</v>
      </c>
      <c r="E60" s="26" t="s">
        <v>271</v>
      </c>
      <c r="F60" s="26" t="s">
        <v>279</v>
      </c>
      <c r="G60" s="26">
        <v>2049</v>
      </c>
      <c r="H60" s="26" t="s">
        <v>274</v>
      </c>
      <c r="I60" s="26">
        <v>22102204903</v>
      </c>
      <c r="J60" s="27" t="s">
        <v>53</v>
      </c>
      <c r="K60" s="26">
        <v>7</v>
      </c>
      <c r="L60" s="26" t="s">
        <v>275</v>
      </c>
      <c r="M60" s="26">
        <v>41</v>
      </c>
      <c r="N60" s="26" t="s">
        <v>55</v>
      </c>
      <c r="O60" s="28" t="s">
        <v>56</v>
      </c>
      <c r="P60" s="26"/>
      <c r="Q60" s="26"/>
      <c r="R60" s="29" t="s">
        <v>276</v>
      </c>
      <c r="S60" s="29"/>
      <c r="T60" s="29" t="s">
        <v>288</v>
      </c>
      <c r="U60" s="29"/>
      <c r="V60" s="33" t="s">
        <v>289</v>
      </c>
    </row>
    <row r="61" s="7" customFormat="1" ht="112.5" spans="1:22">
      <c r="A61" s="26">
        <v>56</v>
      </c>
      <c r="B61" s="26" t="s">
        <v>47</v>
      </c>
      <c r="C61" s="26" t="s">
        <v>271</v>
      </c>
      <c r="D61" s="26" t="s">
        <v>272</v>
      </c>
      <c r="E61" s="26" t="s">
        <v>271</v>
      </c>
      <c r="F61" s="26" t="s">
        <v>279</v>
      </c>
      <c r="G61" s="26">
        <v>2049</v>
      </c>
      <c r="H61" s="26" t="s">
        <v>274</v>
      </c>
      <c r="I61" s="26">
        <v>22102204904</v>
      </c>
      <c r="J61" s="27" t="s">
        <v>53</v>
      </c>
      <c r="K61" s="26">
        <v>7</v>
      </c>
      <c r="L61" s="26" t="s">
        <v>275</v>
      </c>
      <c r="M61" s="26">
        <v>41</v>
      </c>
      <c r="N61" s="26" t="s">
        <v>55</v>
      </c>
      <c r="O61" s="28" t="s">
        <v>56</v>
      </c>
      <c r="P61" s="26"/>
      <c r="Q61" s="26"/>
      <c r="R61" s="29" t="s">
        <v>276</v>
      </c>
      <c r="S61" s="29"/>
      <c r="T61" s="29" t="s">
        <v>288</v>
      </c>
      <c r="U61" s="29"/>
      <c r="V61" s="33" t="s">
        <v>290</v>
      </c>
    </row>
    <row r="62" s="7" customFormat="1" ht="150" customHeight="1" spans="1:22">
      <c r="A62" s="26">
        <v>57</v>
      </c>
      <c r="B62" s="26" t="s">
        <v>47</v>
      </c>
      <c r="C62" s="26" t="s">
        <v>271</v>
      </c>
      <c r="D62" s="26" t="s">
        <v>272</v>
      </c>
      <c r="E62" s="26" t="s">
        <v>271</v>
      </c>
      <c r="F62" s="26" t="s">
        <v>279</v>
      </c>
      <c r="G62" s="26">
        <v>2049</v>
      </c>
      <c r="H62" s="26" t="s">
        <v>291</v>
      </c>
      <c r="I62" s="26">
        <v>22102204905</v>
      </c>
      <c r="J62" s="27" t="s">
        <v>53</v>
      </c>
      <c r="K62" s="26">
        <v>4</v>
      </c>
      <c r="L62" s="26" t="s">
        <v>275</v>
      </c>
      <c r="M62" s="26">
        <v>41</v>
      </c>
      <c r="N62" s="26" t="s">
        <v>55</v>
      </c>
      <c r="O62" s="28" t="s">
        <v>56</v>
      </c>
      <c r="P62" s="26"/>
      <c r="Q62" s="26"/>
      <c r="R62" s="29" t="s">
        <v>292</v>
      </c>
      <c r="S62" s="29"/>
      <c r="T62" s="29" t="s">
        <v>282</v>
      </c>
      <c r="U62" s="29"/>
      <c r="V62" s="33" t="s">
        <v>293</v>
      </c>
    </row>
    <row r="63" s="7" customFormat="1" ht="131.25" spans="1:22">
      <c r="A63" s="26">
        <v>58</v>
      </c>
      <c r="B63" s="26" t="s">
        <v>47</v>
      </c>
      <c r="C63" s="26" t="s">
        <v>271</v>
      </c>
      <c r="D63" s="26" t="s">
        <v>272</v>
      </c>
      <c r="E63" s="26" t="s">
        <v>271</v>
      </c>
      <c r="F63" s="26" t="s">
        <v>279</v>
      </c>
      <c r="G63" s="26">
        <v>2049</v>
      </c>
      <c r="H63" s="26" t="s">
        <v>294</v>
      </c>
      <c r="I63" s="26">
        <v>22102204906</v>
      </c>
      <c r="J63" s="27" t="s">
        <v>53</v>
      </c>
      <c r="K63" s="26">
        <v>2</v>
      </c>
      <c r="L63" s="26" t="s">
        <v>275</v>
      </c>
      <c r="M63" s="26">
        <v>41</v>
      </c>
      <c r="N63" s="26" t="s">
        <v>55</v>
      </c>
      <c r="O63" s="28" t="s">
        <v>56</v>
      </c>
      <c r="P63" s="26"/>
      <c r="Q63" s="26"/>
      <c r="R63" s="29" t="s">
        <v>295</v>
      </c>
      <c r="S63" s="29"/>
      <c r="T63" s="29" t="s">
        <v>286</v>
      </c>
      <c r="U63" s="34" t="s">
        <v>151</v>
      </c>
      <c r="V63" s="33" t="s">
        <v>296</v>
      </c>
    </row>
    <row r="64" s="7" customFormat="1" ht="131.25" spans="1:22">
      <c r="A64" s="26">
        <v>59</v>
      </c>
      <c r="B64" s="26" t="s">
        <v>47</v>
      </c>
      <c r="C64" s="26" t="s">
        <v>271</v>
      </c>
      <c r="D64" s="26" t="s">
        <v>272</v>
      </c>
      <c r="E64" s="26" t="s">
        <v>271</v>
      </c>
      <c r="F64" s="26" t="s">
        <v>279</v>
      </c>
      <c r="G64" s="26">
        <v>2049</v>
      </c>
      <c r="H64" s="26" t="s">
        <v>297</v>
      </c>
      <c r="I64" s="26">
        <v>22102204907</v>
      </c>
      <c r="J64" s="27" t="s">
        <v>53</v>
      </c>
      <c r="K64" s="26">
        <v>2</v>
      </c>
      <c r="L64" s="26" t="s">
        <v>275</v>
      </c>
      <c r="M64" s="26">
        <v>41</v>
      </c>
      <c r="N64" s="26" t="s">
        <v>55</v>
      </c>
      <c r="O64" s="28" t="s">
        <v>56</v>
      </c>
      <c r="P64" s="26"/>
      <c r="Q64" s="26"/>
      <c r="R64" s="29" t="s">
        <v>298</v>
      </c>
      <c r="S64" s="29"/>
      <c r="T64" s="29" t="s">
        <v>286</v>
      </c>
      <c r="U64" s="34" t="s">
        <v>151</v>
      </c>
      <c r="V64" s="33" t="s">
        <v>299</v>
      </c>
    </row>
    <row r="65" s="7" customFormat="1" ht="150" customHeight="1" spans="1:22">
      <c r="A65" s="26">
        <v>60</v>
      </c>
      <c r="B65" s="26" t="s">
        <v>47</v>
      </c>
      <c r="C65" s="26" t="s">
        <v>271</v>
      </c>
      <c r="D65" s="26" t="s">
        <v>272</v>
      </c>
      <c r="E65" s="26" t="s">
        <v>271</v>
      </c>
      <c r="F65" s="26" t="s">
        <v>300</v>
      </c>
      <c r="G65" s="26">
        <v>2050</v>
      </c>
      <c r="H65" s="26" t="s">
        <v>301</v>
      </c>
      <c r="I65" s="26">
        <v>22102205001</v>
      </c>
      <c r="J65" s="27" t="s">
        <v>53</v>
      </c>
      <c r="K65" s="26">
        <v>1</v>
      </c>
      <c r="L65" s="26" t="s">
        <v>275</v>
      </c>
      <c r="M65" s="26">
        <v>41</v>
      </c>
      <c r="N65" s="26" t="s">
        <v>55</v>
      </c>
      <c r="O65" s="28" t="s">
        <v>56</v>
      </c>
      <c r="P65" s="26"/>
      <c r="Q65" s="26"/>
      <c r="R65" s="29" t="s">
        <v>302</v>
      </c>
      <c r="S65" s="29"/>
      <c r="T65" s="29" t="s">
        <v>282</v>
      </c>
      <c r="U65" s="29"/>
      <c r="V65" s="33" t="s">
        <v>303</v>
      </c>
    </row>
    <row r="66" s="7" customFormat="1" ht="112.5" spans="1:22">
      <c r="A66" s="26">
        <v>61</v>
      </c>
      <c r="B66" s="26" t="s">
        <v>47</v>
      </c>
      <c r="C66" s="26" t="s">
        <v>271</v>
      </c>
      <c r="D66" s="26" t="s">
        <v>272</v>
      </c>
      <c r="E66" s="26" t="s">
        <v>271</v>
      </c>
      <c r="F66" s="26" t="s">
        <v>304</v>
      </c>
      <c r="G66" s="26">
        <v>2051</v>
      </c>
      <c r="H66" s="26" t="s">
        <v>274</v>
      </c>
      <c r="I66" s="26">
        <v>22102205101</v>
      </c>
      <c r="J66" s="27" t="s">
        <v>53</v>
      </c>
      <c r="K66" s="26">
        <v>3</v>
      </c>
      <c r="L66" s="26" t="s">
        <v>275</v>
      </c>
      <c r="M66" s="26">
        <v>41</v>
      </c>
      <c r="N66" s="26" t="s">
        <v>55</v>
      </c>
      <c r="O66" s="28" t="s">
        <v>56</v>
      </c>
      <c r="P66" s="26"/>
      <c r="Q66" s="26"/>
      <c r="R66" s="29" t="s">
        <v>276</v>
      </c>
      <c r="S66" s="29"/>
      <c r="T66" s="29" t="s">
        <v>288</v>
      </c>
      <c r="U66" s="29"/>
      <c r="V66" s="33" t="s">
        <v>305</v>
      </c>
    </row>
    <row r="67" s="7" customFormat="1" ht="150" customHeight="1" spans="1:22">
      <c r="A67" s="26">
        <v>62</v>
      </c>
      <c r="B67" s="26" t="s">
        <v>47</v>
      </c>
      <c r="C67" s="26" t="s">
        <v>271</v>
      </c>
      <c r="D67" s="26" t="s">
        <v>272</v>
      </c>
      <c r="E67" s="26" t="s">
        <v>271</v>
      </c>
      <c r="F67" s="26" t="s">
        <v>304</v>
      </c>
      <c r="G67" s="26">
        <v>2051</v>
      </c>
      <c r="H67" s="26" t="s">
        <v>291</v>
      </c>
      <c r="I67" s="26">
        <v>22102205102</v>
      </c>
      <c r="J67" s="27" t="s">
        <v>53</v>
      </c>
      <c r="K67" s="26">
        <v>4</v>
      </c>
      <c r="L67" s="26" t="s">
        <v>275</v>
      </c>
      <c r="M67" s="26">
        <v>41</v>
      </c>
      <c r="N67" s="26" t="s">
        <v>55</v>
      </c>
      <c r="O67" s="28" t="s">
        <v>56</v>
      </c>
      <c r="P67" s="26"/>
      <c r="Q67" s="26"/>
      <c r="R67" s="29" t="s">
        <v>306</v>
      </c>
      <c r="S67" s="29"/>
      <c r="T67" s="29" t="s">
        <v>282</v>
      </c>
      <c r="U67" s="29"/>
      <c r="V67" s="33" t="s">
        <v>307</v>
      </c>
    </row>
    <row r="68" s="7" customFormat="1" ht="150" customHeight="1" spans="1:22">
      <c r="A68" s="26">
        <v>63</v>
      </c>
      <c r="B68" s="26" t="s">
        <v>47</v>
      </c>
      <c r="C68" s="26" t="s">
        <v>271</v>
      </c>
      <c r="D68" s="26" t="s">
        <v>272</v>
      </c>
      <c r="E68" s="26" t="s">
        <v>271</v>
      </c>
      <c r="F68" s="26" t="s">
        <v>304</v>
      </c>
      <c r="G68" s="26">
        <v>2051</v>
      </c>
      <c r="H68" s="26" t="s">
        <v>297</v>
      </c>
      <c r="I68" s="26">
        <v>22102205103</v>
      </c>
      <c r="J68" s="27" t="s">
        <v>53</v>
      </c>
      <c r="K68" s="26">
        <v>1</v>
      </c>
      <c r="L68" s="26" t="s">
        <v>275</v>
      </c>
      <c r="M68" s="26">
        <v>41</v>
      </c>
      <c r="N68" s="26" t="s">
        <v>55</v>
      </c>
      <c r="O68" s="28" t="s">
        <v>56</v>
      </c>
      <c r="P68" s="26"/>
      <c r="Q68" s="26"/>
      <c r="R68" s="29" t="s">
        <v>298</v>
      </c>
      <c r="S68" s="29"/>
      <c r="T68" s="29" t="s">
        <v>282</v>
      </c>
      <c r="U68" s="29"/>
      <c r="V68" s="33" t="s">
        <v>308</v>
      </c>
    </row>
    <row r="69" s="7" customFormat="1" ht="112.5" spans="1:22">
      <c r="A69" s="26">
        <v>64</v>
      </c>
      <c r="B69" s="26" t="s">
        <v>47</v>
      </c>
      <c r="C69" s="26" t="s">
        <v>271</v>
      </c>
      <c r="D69" s="26" t="s">
        <v>272</v>
      </c>
      <c r="E69" s="26" t="s">
        <v>271</v>
      </c>
      <c r="F69" s="26" t="s">
        <v>309</v>
      </c>
      <c r="G69" s="26">
        <v>2052</v>
      </c>
      <c r="H69" s="26" t="s">
        <v>274</v>
      </c>
      <c r="I69" s="26">
        <v>22102205201</v>
      </c>
      <c r="J69" s="27" t="s">
        <v>53</v>
      </c>
      <c r="K69" s="26">
        <v>7</v>
      </c>
      <c r="L69" s="26" t="s">
        <v>275</v>
      </c>
      <c r="M69" s="26">
        <v>41</v>
      </c>
      <c r="N69" s="26" t="s">
        <v>55</v>
      </c>
      <c r="O69" s="28" t="s">
        <v>56</v>
      </c>
      <c r="P69" s="26"/>
      <c r="Q69" s="26"/>
      <c r="R69" s="29" t="s">
        <v>276</v>
      </c>
      <c r="S69" s="29"/>
      <c r="T69" s="29" t="s">
        <v>288</v>
      </c>
      <c r="U69" s="29"/>
      <c r="V69" s="33" t="s">
        <v>310</v>
      </c>
    </row>
    <row r="70" s="7" customFormat="1" ht="93.75" spans="1:22">
      <c r="A70" s="26">
        <v>65</v>
      </c>
      <c r="B70" s="26" t="s">
        <v>47</v>
      </c>
      <c r="C70" s="26" t="s">
        <v>271</v>
      </c>
      <c r="D70" s="26" t="s">
        <v>272</v>
      </c>
      <c r="E70" s="26" t="s">
        <v>271</v>
      </c>
      <c r="F70" s="26" t="s">
        <v>309</v>
      </c>
      <c r="G70" s="26">
        <v>2052</v>
      </c>
      <c r="H70" s="26" t="s">
        <v>291</v>
      </c>
      <c r="I70" s="26">
        <v>22102205202</v>
      </c>
      <c r="J70" s="27" t="s">
        <v>53</v>
      </c>
      <c r="K70" s="26">
        <v>4</v>
      </c>
      <c r="L70" s="26" t="s">
        <v>275</v>
      </c>
      <c r="M70" s="26">
        <v>41</v>
      </c>
      <c r="N70" s="26" t="s">
        <v>55</v>
      </c>
      <c r="O70" s="28" t="s">
        <v>56</v>
      </c>
      <c r="P70" s="26"/>
      <c r="Q70" s="26"/>
      <c r="R70" s="29" t="s">
        <v>292</v>
      </c>
      <c r="S70" s="29"/>
      <c r="T70" s="29" t="s">
        <v>282</v>
      </c>
      <c r="U70" s="29"/>
      <c r="V70" s="33" t="s">
        <v>311</v>
      </c>
    </row>
    <row r="71" s="7" customFormat="1" ht="131.25" spans="1:22">
      <c r="A71" s="26">
        <v>66</v>
      </c>
      <c r="B71" s="26" t="s">
        <v>47</v>
      </c>
      <c r="C71" s="26" t="s">
        <v>271</v>
      </c>
      <c r="D71" s="26" t="s">
        <v>272</v>
      </c>
      <c r="E71" s="26" t="s">
        <v>271</v>
      </c>
      <c r="F71" s="26" t="s">
        <v>309</v>
      </c>
      <c r="G71" s="26">
        <v>2052</v>
      </c>
      <c r="H71" s="26" t="s">
        <v>294</v>
      </c>
      <c r="I71" s="26">
        <v>22102205203</v>
      </c>
      <c r="J71" s="27" t="s">
        <v>53</v>
      </c>
      <c r="K71" s="26">
        <v>1</v>
      </c>
      <c r="L71" s="26" t="s">
        <v>275</v>
      </c>
      <c r="M71" s="26">
        <v>41</v>
      </c>
      <c r="N71" s="26" t="s">
        <v>55</v>
      </c>
      <c r="O71" s="28" t="s">
        <v>56</v>
      </c>
      <c r="P71" s="26"/>
      <c r="Q71" s="26"/>
      <c r="R71" s="29" t="s">
        <v>295</v>
      </c>
      <c r="S71" s="29"/>
      <c r="T71" s="29" t="s">
        <v>286</v>
      </c>
      <c r="U71" s="34" t="s">
        <v>151</v>
      </c>
      <c r="V71" s="33" t="s">
        <v>312</v>
      </c>
    </row>
    <row r="72" s="7" customFormat="1" ht="131.25" spans="1:22">
      <c r="A72" s="26">
        <v>67</v>
      </c>
      <c r="B72" s="26" t="s">
        <v>47</v>
      </c>
      <c r="C72" s="26" t="s">
        <v>271</v>
      </c>
      <c r="D72" s="26" t="s">
        <v>272</v>
      </c>
      <c r="E72" s="26" t="s">
        <v>271</v>
      </c>
      <c r="F72" s="26" t="s">
        <v>309</v>
      </c>
      <c r="G72" s="26">
        <v>2052</v>
      </c>
      <c r="H72" s="26" t="s">
        <v>297</v>
      </c>
      <c r="I72" s="26">
        <v>22102205204</v>
      </c>
      <c r="J72" s="27" t="s">
        <v>53</v>
      </c>
      <c r="K72" s="26">
        <v>1</v>
      </c>
      <c r="L72" s="26" t="s">
        <v>275</v>
      </c>
      <c r="M72" s="26">
        <v>41</v>
      </c>
      <c r="N72" s="26" t="s">
        <v>55</v>
      </c>
      <c r="O72" s="28" t="s">
        <v>56</v>
      </c>
      <c r="P72" s="26"/>
      <c r="Q72" s="26"/>
      <c r="R72" s="29" t="s">
        <v>298</v>
      </c>
      <c r="S72" s="29"/>
      <c r="T72" s="29" t="s">
        <v>286</v>
      </c>
      <c r="U72" s="34" t="s">
        <v>151</v>
      </c>
      <c r="V72" s="33" t="s">
        <v>312</v>
      </c>
    </row>
    <row r="73" s="7" customFormat="1" ht="150" customHeight="1" spans="1:22">
      <c r="A73" s="26">
        <v>68</v>
      </c>
      <c r="B73" s="26" t="s">
        <v>47</v>
      </c>
      <c r="C73" s="26" t="s">
        <v>271</v>
      </c>
      <c r="D73" s="26" t="s">
        <v>272</v>
      </c>
      <c r="E73" s="26" t="s">
        <v>271</v>
      </c>
      <c r="F73" s="26" t="s">
        <v>313</v>
      </c>
      <c r="G73" s="26">
        <v>2053</v>
      </c>
      <c r="H73" s="26" t="s">
        <v>291</v>
      </c>
      <c r="I73" s="26">
        <v>22102205301</v>
      </c>
      <c r="J73" s="27" t="s">
        <v>53</v>
      </c>
      <c r="K73" s="26">
        <v>2</v>
      </c>
      <c r="L73" s="26" t="s">
        <v>275</v>
      </c>
      <c r="M73" s="26">
        <v>41</v>
      </c>
      <c r="N73" s="26" t="s">
        <v>55</v>
      </c>
      <c r="O73" s="28" t="s">
        <v>56</v>
      </c>
      <c r="P73" s="26"/>
      <c r="Q73" s="26"/>
      <c r="R73" s="29" t="s">
        <v>292</v>
      </c>
      <c r="S73" s="29"/>
      <c r="T73" s="29" t="s">
        <v>282</v>
      </c>
      <c r="U73" s="29"/>
      <c r="V73" s="33" t="s">
        <v>314</v>
      </c>
    </row>
    <row r="74" s="7" customFormat="1" ht="150" customHeight="1" spans="1:22">
      <c r="A74" s="26">
        <v>69</v>
      </c>
      <c r="B74" s="26" t="s">
        <v>47</v>
      </c>
      <c r="C74" s="26" t="s">
        <v>271</v>
      </c>
      <c r="D74" s="26" t="s">
        <v>272</v>
      </c>
      <c r="E74" s="26" t="s">
        <v>271</v>
      </c>
      <c r="F74" s="26" t="s">
        <v>313</v>
      </c>
      <c r="G74" s="26">
        <v>2053</v>
      </c>
      <c r="H74" s="26" t="s">
        <v>294</v>
      </c>
      <c r="I74" s="26">
        <v>22102205302</v>
      </c>
      <c r="J74" s="27" t="s">
        <v>53</v>
      </c>
      <c r="K74" s="26">
        <v>1</v>
      </c>
      <c r="L74" s="26" t="s">
        <v>275</v>
      </c>
      <c r="M74" s="26">
        <v>41</v>
      </c>
      <c r="N74" s="26" t="s">
        <v>55</v>
      </c>
      <c r="O74" s="28" t="s">
        <v>56</v>
      </c>
      <c r="P74" s="26"/>
      <c r="Q74" s="26"/>
      <c r="R74" s="29" t="s">
        <v>295</v>
      </c>
      <c r="S74" s="29"/>
      <c r="T74" s="29" t="s">
        <v>282</v>
      </c>
      <c r="U74" s="29"/>
      <c r="V74" s="33" t="s">
        <v>315</v>
      </c>
    </row>
    <row r="75" s="7" customFormat="1" ht="150" customHeight="1" spans="1:22">
      <c r="A75" s="26">
        <v>70</v>
      </c>
      <c r="B75" s="26" t="s">
        <v>47</v>
      </c>
      <c r="C75" s="26" t="s">
        <v>271</v>
      </c>
      <c r="D75" s="26" t="s">
        <v>272</v>
      </c>
      <c r="E75" s="26" t="s">
        <v>271</v>
      </c>
      <c r="F75" s="26" t="s">
        <v>313</v>
      </c>
      <c r="G75" s="26">
        <v>2053</v>
      </c>
      <c r="H75" s="26" t="s">
        <v>297</v>
      </c>
      <c r="I75" s="26">
        <v>22102205303</v>
      </c>
      <c r="J75" s="27" t="s">
        <v>53</v>
      </c>
      <c r="K75" s="26">
        <v>1</v>
      </c>
      <c r="L75" s="26" t="s">
        <v>275</v>
      </c>
      <c r="M75" s="26">
        <v>41</v>
      </c>
      <c r="N75" s="26" t="s">
        <v>55</v>
      </c>
      <c r="O75" s="28" t="s">
        <v>56</v>
      </c>
      <c r="P75" s="26"/>
      <c r="Q75" s="26"/>
      <c r="R75" s="29" t="s">
        <v>298</v>
      </c>
      <c r="S75" s="29"/>
      <c r="T75" s="29" t="s">
        <v>282</v>
      </c>
      <c r="U75" s="29"/>
      <c r="V75" s="33" t="s">
        <v>316</v>
      </c>
    </row>
    <row r="76" s="7" customFormat="1" ht="150" customHeight="1" spans="1:22">
      <c r="A76" s="26">
        <v>71</v>
      </c>
      <c r="B76" s="26" t="s">
        <v>47</v>
      </c>
      <c r="C76" s="26" t="s">
        <v>271</v>
      </c>
      <c r="D76" s="26" t="s">
        <v>272</v>
      </c>
      <c r="E76" s="26" t="s">
        <v>271</v>
      </c>
      <c r="F76" s="26" t="s">
        <v>317</v>
      </c>
      <c r="G76" s="26">
        <v>2054</v>
      </c>
      <c r="H76" s="26" t="s">
        <v>318</v>
      </c>
      <c r="I76" s="26" t="s">
        <v>319</v>
      </c>
      <c r="J76" s="27" t="s">
        <v>53</v>
      </c>
      <c r="K76" s="26">
        <v>1</v>
      </c>
      <c r="L76" s="26" t="s">
        <v>275</v>
      </c>
      <c r="M76" s="26">
        <v>41</v>
      </c>
      <c r="N76" s="26" t="s">
        <v>55</v>
      </c>
      <c r="O76" s="28" t="s">
        <v>56</v>
      </c>
      <c r="P76" s="26"/>
      <c r="Q76" s="26"/>
      <c r="R76" s="29" t="s">
        <v>320</v>
      </c>
      <c r="S76" s="29"/>
      <c r="T76" s="29" t="s">
        <v>282</v>
      </c>
      <c r="U76" s="29"/>
      <c r="V76" s="33" t="s">
        <v>321</v>
      </c>
    </row>
    <row r="77" s="7" customFormat="1" ht="150" customHeight="1" spans="1:22">
      <c r="A77" s="26">
        <v>72</v>
      </c>
      <c r="B77" s="26" t="s">
        <v>47</v>
      </c>
      <c r="C77" s="26" t="s">
        <v>271</v>
      </c>
      <c r="D77" s="26" t="s">
        <v>272</v>
      </c>
      <c r="E77" s="26" t="s">
        <v>271</v>
      </c>
      <c r="F77" s="26" t="s">
        <v>322</v>
      </c>
      <c r="G77" s="26">
        <v>2055</v>
      </c>
      <c r="H77" s="26" t="s">
        <v>318</v>
      </c>
      <c r="I77" s="26" t="s">
        <v>323</v>
      </c>
      <c r="J77" s="27" t="s">
        <v>53</v>
      </c>
      <c r="K77" s="26">
        <v>1</v>
      </c>
      <c r="L77" s="26" t="s">
        <v>275</v>
      </c>
      <c r="M77" s="26">
        <v>41</v>
      </c>
      <c r="N77" s="26" t="s">
        <v>55</v>
      </c>
      <c r="O77" s="28" t="s">
        <v>56</v>
      </c>
      <c r="P77" s="26"/>
      <c r="Q77" s="26"/>
      <c r="R77" s="29" t="s">
        <v>320</v>
      </c>
      <c r="S77" s="29"/>
      <c r="T77" s="29" t="s">
        <v>282</v>
      </c>
      <c r="U77" s="29"/>
      <c r="V77" s="33" t="s">
        <v>324</v>
      </c>
    </row>
    <row r="78" s="7" customFormat="1" ht="93.75" spans="1:22">
      <c r="A78" s="26">
        <v>73</v>
      </c>
      <c r="B78" s="26" t="s">
        <v>47</v>
      </c>
      <c r="C78" s="26" t="s">
        <v>271</v>
      </c>
      <c r="D78" s="26" t="s">
        <v>272</v>
      </c>
      <c r="E78" s="26" t="s">
        <v>271</v>
      </c>
      <c r="F78" s="26" t="s">
        <v>325</v>
      </c>
      <c r="G78" s="26">
        <v>2056</v>
      </c>
      <c r="H78" s="26" t="s">
        <v>318</v>
      </c>
      <c r="I78" s="26" t="s">
        <v>326</v>
      </c>
      <c r="J78" s="27" t="s">
        <v>53</v>
      </c>
      <c r="K78" s="26">
        <v>1</v>
      </c>
      <c r="L78" s="26" t="s">
        <v>275</v>
      </c>
      <c r="M78" s="26">
        <v>41</v>
      </c>
      <c r="N78" s="26" t="s">
        <v>55</v>
      </c>
      <c r="O78" s="28" t="s">
        <v>56</v>
      </c>
      <c r="P78" s="26"/>
      <c r="Q78" s="26"/>
      <c r="R78" s="29" t="s">
        <v>320</v>
      </c>
      <c r="S78" s="29"/>
      <c r="T78" s="29" t="s">
        <v>282</v>
      </c>
      <c r="U78" s="29"/>
      <c r="V78" s="33" t="s">
        <v>327</v>
      </c>
    </row>
    <row r="79" s="7" customFormat="1" ht="93.75" spans="1:22">
      <c r="A79" s="26">
        <v>74</v>
      </c>
      <c r="B79" s="26" t="s">
        <v>47</v>
      </c>
      <c r="C79" s="26" t="s">
        <v>271</v>
      </c>
      <c r="D79" s="26" t="s">
        <v>272</v>
      </c>
      <c r="E79" s="26" t="s">
        <v>271</v>
      </c>
      <c r="F79" s="26" t="s">
        <v>328</v>
      </c>
      <c r="G79" s="26">
        <v>2057</v>
      </c>
      <c r="H79" s="26" t="s">
        <v>301</v>
      </c>
      <c r="I79" s="26" t="s">
        <v>329</v>
      </c>
      <c r="J79" s="27" t="s">
        <v>53</v>
      </c>
      <c r="K79" s="26">
        <v>1</v>
      </c>
      <c r="L79" s="26" t="s">
        <v>275</v>
      </c>
      <c r="M79" s="26">
        <v>41</v>
      </c>
      <c r="N79" s="26" t="s">
        <v>55</v>
      </c>
      <c r="O79" s="28" t="s">
        <v>56</v>
      </c>
      <c r="P79" s="26"/>
      <c r="Q79" s="26"/>
      <c r="R79" s="29" t="s">
        <v>330</v>
      </c>
      <c r="S79" s="29"/>
      <c r="T79" s="29" t="s">
        <v>282</v>
      </c>
      <c r="U79" s="29"/>
      <c r="V79" s="33" t="s">
        <v>331</v>
      </c>
    </row>
    <row r="80" s="7" customFormat="1" ht="150" spans="1:22">
      <c r="A80" s="26">
        <v>75</v>
      </c>
      <c r="B80" s="26" t="s">
        <v>47</v>
      </c>
      <c r="C80" s="26" t="s">
        <v>271</v>
      </c>
      <c r="D80" s="26" t="s">
        <v>272</v>
      </c>
      <c r="E80" s="26" t="s">
        <v>271</v>
      </c>
      <c r="F80" s="26" t="s">
        <v>328</v>
      </c>
      <c r="G80" s="26">
        <v>2057</v>
      </c>
      <c r="H80" s="26" t="s">
        <v>274</v>
      </c>
      <c r="I80" s="26" t="s">
        <v>332</v>
      </c>
      <c r="J80" s="27" t="s">
        <v>53</v>
      </c>
      <c r="K80" s="26">
        <v>1</v>
      </c>
      <c r="L80" s="26" t="s">
        <v>275</v>
      </c>
      <c r="M80" s="26">
        <v>41</v>
      </c>
      <c r="N80" s="26" t="s">
        <v>55</v>
      </c>
      <c r="O80" s="28" t="s">
        <v>56</v>
      </c>
      <c r="P80" s="26"/>
      <c r="Q80" s="26"/>
      <c r="R80" s="29" t="s">
        <v>276</v>
      </c>
      <c r="S80" s="29"/>
      <c r="T80" s="29" t="s">
        <v>333</v>
      </c>
      <c r="U80" s="34" t="s">
        <v>151</v>
      </c>
      <c r="V80" s="33" t="s">
        <v>334</v>
      </c>
    </row>
    <row r="81" s="7" customFormat="1" ht="150" customHeight="1" spans="1:22">
      <c r="A81" s="26">
        <v>76</v>
      </c>
      <c r="B81" s="26" t="s">
        <v>47</v>
      </c>
      <c r="C81" s="26" t="s">
        <v>271</v>
      </c>
      <c r="D81" s="26" t="s">
        <v>272</v>
      </c>
      <c r="E81" s="26" t="s">
        <v>271</v>
      </c>
      <c r="F81" s="26" t="s">
        <v>328</v>
      </c>
      <c r="G81" s="26">
        <v>2057</v>
      </c>
      <c r="H81" s="26" t="s">
        <v>291</v>
      </c>
      <c r="I81" s="26" t="s">
        <v>335</v>
      </c>
      <c r="J81" s="27" t="s">
        <v>53</v>
      </c>
      <c r="K81" s="26">
        <v>1</v>
      </c>
      <c r="L81" s="26" t="s">
        <v>275</v>
      </c>
      <c r="M81" s="26">
        <v>41</v>
      </c>
      <c r="N81" s="26" t="s">
        <v>55</v>
      </c>
      <c r="O81" s="28" t="s">
        <v>56</v>
      </c>
      <c r="P81" s="26"/>
      <c r="Q81" s="26"/>
      <c r="R81" s="29" t="s">
        <v>292</v>
      </c>
      <c r="S81" s="29"/>
      <c r="T81" s="29" t="s">
        <v>282</v>
      </c>
      <c r="U81" s="29"/>
      <c r="V81" s="33" t="s">
        <v>336</v>
      </c>
    </row>
    <row r="82" s="7" customFormat="1" ht="150" customHeight="1" spans="1:22">
      <c r="A82" s="26">
        <v>77</v>
      </c>
      <c r="B82" s="26" t="s">
        <v>47</v>
      </c>
      <c r="C82" s="26" t="s">
        <v>271</v>
      </c>
      <c r="D82" s="26" t="s">
        <v>272</v>
      </c>
      <c r="E82" s="26" t="s">
        <v>271</v>
      </c>
      <c r="F82" s="26" t="s">
        <v>337</v>
      </c>
      <c r="G82" s="26">
        <v>2058</v>
      </c>
      <c r="H82" s="26" t="s">
        <v>284</v>
      </c>
      <c r="I82" s="26" t="s">
        <v>338</v>
      </c>
      <c r="J82" s="27" t="s">
        <v>53</v>
      </c>
      <c r="K82" s="26">
        <v>2</v>
      </c>
      <c r="L82" s="26" t="s">
        <v>275</v>
      </c>
      <c r="M82" s="26">
        <v>41</v>
      </c>
      <c r="N82" s="26" t="s">
        <v>55</v>
      </c>
      <c r="O82" s="28" t="s">
        <v>56</v>
      </c>
      <c r="P82" s="26"/>
      <c r="Q82" s="26"/>
      <c r="R82" s="29" t="s">
        <v>285</v>
      </c>
      <c r="S82" s="29"/>
      <c r="T82" s="29" t="s">
        <v>282</v>
      </c>
      <c r="U82" s="29"/>
      <c r="V82" s="33" t="s">
        <v>339</v>
      </c>
    </row>
    <row r="83" s="7" customFormat="1" ht="150" customHeight="1" spans="1:22">
      <c r="A83" s="26">
        <v>78</v>
      </c>
      <c r="B83" s="26" t="s">
        <v>47</v>
      </c>
      <c r="C83" s="26" t="s">
        <v>271</v>
      </c>
      <c r="D83" s="26" t="s">
        <v>272</v>
      </c>
      <c r="E83" s="26" t="s">
        <v>271</v>
      </c>
      <c r="F83" s="26" t="s">
        <v>337</v>
      </c>
      <c r="G83" s="26">
        <v>2058</v>
      </c>
      <c r="H83" s="26" t="s">
        <v>301</v>
      </c>
      <c r="I83" s="26" t="s">
        <v>340</v>
      </c>
      <c r="J83" s="27" t="s">
        <v>53</v>
      </c>
      <c r="K83" s="26">
        <v>1</v>
      </c>
      <c r="L83" s="26" t="s">
        <v>275</v>
      </c>
      <c r="M83" s="26">
        <v>41</v>
      </c>
      <c r="N83" s="26" t="s">
        <v>55</v>
      </c>
      <c r="O83" s="28" t="s">
        <v>56</v>
      </c>
      <c r="P83" s="26"/>
      <c r="Q83" s="26"/>
      <c r="R83" s="29" t="s">
        <v>330</v>
      </c>
      <c r="S83" s="29"/>
      <c r="T83" s="29" t="s">
        <v>282</v>
      </c>
      <c r="U83" s="29"/>
      <c r="V83" s="33" t="s">
        <v>341</v>
      </c>
    </row>
    <row r="84" s="7" customFormat="1" ht="112.5" spans="1:22">
      <c r="A84" s="26">
        <v>79</v>
      </c>
      <c r="B84" s="26" t="s">
        <v>47</v>
      </c>
      <c r="C84" s="26" t="s">
        <v>271</v>
      </c>
      <c r="D84" s="26" t="s">
        <v>272</v>
      </c>
      <c r="E84" s="26" t="s">
        <v>271</v>
      </c>
      <c r="F84" s="26" t="s">
        <v>337</v>
      </c>
      <c r="G84" s="26">
        <v>2058</v>
      </c>
      <c r="H84" s="26" t="s">
        <v>274</v>
      </c>
      <c r="I84" s="26" t="s">
        <v>342</v>
      </c>
      <c r="J84" s="27" t="s">
        <v>53</v>
      </c>
      <c r="K84" s="26">
        <v>2</v>
      </c>
      <c r="L84" s="26" t="s">
        <v>275</v>
      </c>
      <c r="M84" s="26">
        <v>41</v>
      </c>
      <c r="N84" s="26" t="s">
        <v>55</v>
      </c>
      <c r="O84" s="28" t="s">
        <v>56</v>
      </c>
      <c r="P84" s="26"/>
      <c r="Q84" s="26"/>
      <c r="R84" s="29" t="s">
        <v>276</v>
      </c>
      <c r="S84" s="29"/>
      <c r="T84" s="29" t="s">
        <v>288</v>
      </c>
      <c r="U84" s="29"/>
      <c r="V84" s="33" t="s">
        <v>343</v>
      </c>
    </row>
    <row r="85" s="7" customFormat="1" ht="150" customHeight="1" spans="1:22">
      <c r="A85" s="26">
        <v>80</v>
      </c>
      <c r="B85" s="26" t="s">
        <v>47</v>
      </c>
      <c r="C85" s="26" t="s">
        <v>271</v>
      </c>
      <c r="D85" s="26" t="s">
        <v>272</v>
      </c>
      <c r="E85" s="26" t="s">
        <v>271</v>
      </c>
      <c r="F85" s="26" t="s">
        <v>337</v>
      </c>
      <c r="G85" s="26">
        <v>2058</v>
      </c>
      <c r="H85" s="26" t="s">
        <v>291</v>
      </c>
      <c r="I85" s="26" t="s">
        <v>344</v>
      </c>
      <c r="J85" s="27" t="s">
        <v>53</v>
      </c>
      <c r="K85" s="26">
        <v>2</v>
      </c>
      <c r="L85" s="26" t="s">
        <v>275</v>
      </c>
      <c r="M85" s="26">
        <v>41</v>
      </c>
      <c r="N85" s="26" t="s">
        <v>55</v>
      </c>
      <c r="O85" s="28" t="s">
        <v>56</v>
      </c>
      <c r="P85" s="26"/>
      <c r="Q85" s="26"/>
      <c r="R85" s="29" t="s">
        <v>306</v>
      </c>
      <c r="S85" s="29"/>
      <c r="T85" s="29" t="s">
        <v>282</v>
      </c>
      <c r="U85" s="29"/>
      <c r="V85" s="33" t="s">
        <v>345</v>
      </c>
    </row>
    <row r="86" s="7" customFormat="1" ht="150" customHeight="1" spans="1:22">
      <c r="A86" s="26">
        <v>81</v>
      </c>
      <c r="B86" s="26" t="s">
        <v>47</v>
      </c>
      <c r="C86" s="26" t="s">
        <v>271</v>
      </c>
      <c r="D86" s="26" t="s">
        <v>272</v>
      </c>
      <c r="E86" s="26" t="s">
        <v>271</v>
      </c>
      <c r="F86" s="26" t="s">
        <v>346</v>
      </c>
      <c r="G86" s="26">
        <v>2059</v>
      </c>
      <c r="H86" s="26" t="s">
        <v>318</v>
      </c>
      <c r="I86" s="26" t="s">
        <v>347</v>
      </c>
      <c r="J86" s="27" t="s">
        <v>53</v>
      </c>
      <c r="K86" s="26">
        <v>1</v>
      </c>
      <c r="L86" s="26" t="s">
        <v>275</v>
      </c>
      <c r="M86" s="26">
        <v>41</v>
      </c>
      <c r="N86" s="26" t="s">
        <v>55</v>
      </c>
      <c r="O86" s="28" t="s">
        <v>56</v>
      </c>
      <c r="P86" s="26"/>
      <c r="Q86" s="26"/>
      <c r="R86" s="29" t="s">
        <v>320</v>
      </c>
      <c r="S86" s="29"/>
      <c r="T86" s="29" t="s">
        <v>282</v>
      </c>
      <c r="U86" s="29"/>
      <c r="V86" s="33" t="s">
        <v>348</v>
      </c>
    </row>
    <row r="87" s="7" customFormat="1" ht="112.5" spans="1:22">
      <c r="A87" s="26">
        <v>82</v>
      </c>
      <c r="B87" s="26" t="s">
        <v>47</v>
      </c>
      <c r="C87" s="26" t="s">
        <v>271</v>
      </c>
      <c r="D87" s="26" t="s">
        <v>272</v>
      </c>
      <c r="E87" s="26" t="s">
        <v>271</v>
      </c>
      <c r="F87" s="26" t="s">
        <v>349</v>
      </c>
      <c r="G87" s="26">
        <v>2060</v>
      </c>
      <c r="H87" s="26" t="s">
        <v>274</v>
      </c>
      <c r="I87" s="26" t="s">
        <v>350</v>
      </c>
      <c r="J87" s="27" t="s">
        <v>53</v>
      </c>
      <c r="K87" s="26">
        <v>3</v>
      </c>
      <c r="L87" s="26" t="s">
        <v>275</v>
      </c>
      <c r="M87" s="26">
        <v>41</v>
      </c>
      <c r="N87" s="26" t="s">
        <v>55</v>
      </c>
      <c r="O87" s="28" t="s">
        <v>56</v>
      </c>
      <c r="P87" s="26"/>
      <c r="Q87" s="26"/>
      <c r="R87" s="29" t="s">
        <v>276</v>
      </c>
      <c r="S87" s="29"/>
      <c r="T87" s="29" t="s">
        <v>288</v>
      </c>
      <c r="U87" s="29"/>
      <c r="V87" s="33" t="s">
        <v>351</v>
      </c>
    </row>
    <row r="88" s="7" customFormat="1" ht="150" customHeight="1" spans="1:22">
      <c r="A88" s="26">
        <v>83</v>
      </c>
      <c r="B88" s="26" t="s">
        <v>47</v>
      </c>
      <c r="C88" s="26" t="s">
        <v>271</v>
      </c>
      <c r="D88" s="26" t="s">
        <v>272</v>
      </c>
      <c r="E88" s="26" t="s">
        <v>271</v>
      </c>
      <c r="F88" s="26" t="s">
        <v>352</v>
      </c>
      <c r="G88" s="26">
        <v>2061</v>
      </c>
      <c r="H88" s="26" t="s">
        <v>280</v>
      </c>
      <c r="I88" s="26" t="s">
        <v>353</v>
      </c>
      <c r="J88" s="27" t="s">
        <v>53</v>
      </c>
      <c r="K88" s="26">
        <v>1</v>
      </c>
      <c r="L88" s="26" t="s">
        <v>275</v>
      </c>
      <c r="M88" s="26">
        <v>41</v>
      </c>
      <c r="N88" s="26" t="s">
        <v>55</v>
      </c>
      <c r="O88" s="28" t="s">
        <v>56</v>
      </c>
      <c r="P88" s="26"/>
      <c r="Q88" s="26"/>
      <c r="R88" s="29" t="s">
        <v>281</v>
      </c>
      <c r="S88" s="29"/>
      <c r="T88" s="29" t="s">
        <v>282</v>
      </c>
      <c r="U88" s="29"/>
      <c r="V88" s="33" t="s">
        <v>354</v>
      </c>
    </row>
    <row r="89" s="7" customFormat="1" ht="150" customHeight="1" spans="1:22">
      <c r="A89" s="26">
        <v>84</v>
      </c>
      <c r="B89" s="26" t="s">
        <v>47</v>
      </c>
      <c r="C89" s="26" t="s">
        <v>271</v>
      </c>
      <c r="D89" s="26" t="s">
        <v>272</v>
      </c>
      <c r="E89" s="26" t="s">
        <v>271</v>
      </c>
      <c r="F89" s="26" t="s">
        <v>352</v>
      </c>
      <c r="G89" s="26">
        <v>2061</v>
      </c>
      <c r="H89" s="26" t="s">
        <v>284</v>
      </c>
      <c r="I89" s="26" t="s">
        <v>355</v>
      </c>
      <c r="J89" s="27" t="s">
        <v>53</v>
      </c>
      <c r="K89" s="26">
        <v>2</v>
      </c>
      <c r="L89" s="26" t="s">
        <v>275</v>
      </c>
      <c r="M89" s="26">
        <v>41</v>
      </c>
      <c r="N89" s="26" t="s">
        <v>55</v>
      </c>
      <c r="O89" s="28" t="s">
        <v>56</v>
      </c>
      <c r="P89" s="26"/>
      <c r="Q89" s="26"/>
      <c r="R89" s="29" t="s">
        <v>285</v>
      </c>
      <c r="S89" s="29"/>
      <c r="T89" s="29" t="s">
        <v>282</v>
      </c>
      <c r="U89" s="29"/>
      <c r="V89" s="33" t="s">
        <v>356</v>
      </c>
    </row>
    <row r="90" s="7" customFormat="1" ht="150" customHeight="1" spans="1:22">
      <c r="A90" s="26">
        <v>85</v>
      </c>
      <c r="B90" s="26" t="s">
        <v>47</v>
      </c>
      <c r="C90" s="26" t="s">
        <v>271</v>
      </c>
      <c r="D90" s="26" t="s">
        <v>272</v>
      </c>
      <c r="E90" s="26" t="s">
        <v>271</v>
      </c>
      <c r="F90" s="26" t="s">
        <v>352</v>
      </c>
      <c r="G90" s="26">
        <v>2061</v>
      </c>
      <c r="H90" s="26" t="s">
        <v>357</v>
      </c>
      <c r="I90" s="26" t="s">
        <v>358</v>
      </c>
      <c r="J90" s="27" t="s">
        <v>53</v>
      </c>
      <c r="K90" s="26">
        <v>1</v>
      </c>
      <c r="L90" s="26" t="s">
        <v>275</v>
      </c>
      <c r="M90" s="26">
        <v>41</v>
      </c>
      <c r="N90" s="26" t="s">
        <v>55</v>
      </c>
      <c r="O90" s="28" t="s">
        <v>56</v>
      </c>
      <c r="P90" s="26"/>
      <c r="Q90" s="26"/>
      <c r="R90" s="29" t="s">
        <v>359</v>
      </c>
      <c r="S90" s="29"/>
      <c r="T90" s="29" t="s">
        <v>282</v>
      </c>
      <c r="U90" s="29"/>
      <c r="V90" s="33" t="s">
        <v>360</v>
      </c>
    </row>
    <row r="91" s="7" customFormat="1" ht="112.5" spans="1:22">
      <c r="A91" s="26">
        <v>86</v>
      </c>
      <c r="B91" s="26" t="s">
        <v>47</v>
      </c>
      <c r="C91" s="26" t="s">
        <v>271</v>
      </c>
      <c r="D91" s="26" t="s">
        <v>272</v>
      </c>
      <c r="E91" s="26" t="s">
        <v>271</v>
      </c>
      <c r="F91" s="26" t="s">
        <v>352</v>
      </c>
      <c r="G91" s="26">
        <v>2061</v>
      </c>
      <c r="H91" s="26" t="s">
        <v>274</v>
      </c>
      <c r="I91" s="26" t="s">
        <v>361</v>
      </c>
      <c r="J91" s="27" t="s">
        <v>53</v>
      </c>
      <c r="K91" s="26">
        <v>6</v>
      </c>
      <c r="L91" s="26" t="s">
        <v>275</v>
      </c>
      <c r="M91" s="26">
        <v>41</v>
      </c>
      <c r="N91" s="26" t="s">
        <v>55</v>
      </c>
      <c r="O91" s="28" t="s">
        <v>56</v>
      </c>
      <c r="P91" s="26"/>
      <c r="Q91" s="26"/>
      <c r="R91" s="29" t="s">
        <v>276</v>
      </c>
      <c r="S91" s="29"/>
      <c r="T91" s="29" t="s">
        <v>288</v>
      </c>
      <c r="U91" s="29"/>
      <c r="V91" s="33" t="s">
        <v>362</v>
      </c>
    </row>
    <row r="92" s="7" customFormat="1" ht="150" customHeight="1" spans="1:22">
      <c r="A92" s="26">
        <v>87</v>
      </c>
      <c r="B92" s="26" t="s">
        <v>47</v>
      </c>
      <c r="C92" s="26" t="s">
        <v>271</v>
      </c>
      <c r="D92" s="26" t="s">
        <v>272</v>
      </c>
      <c r="E92" s="26" t="s">
        <v>271</v>
      </c>
      <c r="F92" s="26" t="s">
        <v>352</v>
      </c>
      <c r="G92" s="26">
        <v>2061</v>
      </c>
      <c r="H92" s="26" t="s">
        <v>291</v>
      </c>
      <c r="I92" s="26" t="s">
        <v>363</v>
      </c>
      <c r="J92" s="27" t="s">
        <v>53</v>
      </c>
      <c r="K92" s="26">
        <v>3</v>
      </c>
      <c r="L92" s="26" t="s">
        <v>275</v>
      </c>
      <c r="M92" s="26">
        <v>41</v>
      </c>
      <c r="N92" s="26" t="s">
        <v>55</v>
      </c>
      <c r="O92" s="28" t="s">
        <v>56</v>
      </c>
      <c r="P92" s="26"/>
      <c r="Q92" s="26"/>
      <c r="R92" s="29" t="s">
        <v>306</v>
      </c>
      <c r="S92" s="29"/>
      <c r="T92" s="29" t="s">
        <v>282</v>
      </c>
      <c r="U92" s="29"/>
      <c r="V92" s="33" t="s">
        <v>364</v>
      </c>
    </row>
    <row r="93" s="7" customFormat="1" ht="150" customHeight="1" spans="1:22">
      <c r="A93" s="26">
        <v>88</v>
      </c>
      <c r="B93" s="26" t="s">
        <v>47</v>
      </c>
      <c r="C93" s="26" t="s">
        <v>271</v>
      </c>
      <c r="D93" s="26" t="s">
        <v>272</v>
      </c>
      <c r="E93" s="26" t="s">
        <v>271</v>
      </c>
      <c r="F93" s="26" t="s">
        <v>365</v>
      </c>
      <c r="G93" s="32" t="s">
        <v>366</v>
      </c>
      <c r="H93" s="26" t="s">
        <v>280</v>
      </c>
      <c r="I93" s="26" t="s">
        <v>367</v>
      </c>
      <c r="J93" s="27" t="s">
        <v>53</v>
      </c>
      <c r="K93" s="26">
        <v>1</v>
      </c>
      <c r="L93" s="26" t="s">
        <v>275</v>
      </c>
      <c r="M93" s="26">
        <v>41</v>
      </c>
      <c r="N93" s="26" t="s">
        <v>55</v>
      </c>
      <c r="O93" s="28" t="s">
        <v>56</v>
      </c>
      <c r="P93" s="26"/>
      <c r="Q93" s="26"/>
      <c r="R93" s="29" t="s">
        <v>281</v>
      </c>
      <c r="S93" s="29"/>
      <c r="T93" s="29" t="s">
        <v>282</v>
      </c>
      <c r="U93" s="29"/>
      <c r="V93" s="33" t="s">
        <v>368</v>
      </c>
    </row>
    <row r="94" s="7" customFormat="1" ht="131.25" spans="1:22">
      <c r="A94" s="26">
        <v>89</v>
      </c>
      <c r="B94" s="26" t="s">
        <v>47</v>
      </c>
      <c r="C94" s="26" t="s">
        <v>271</v>
      </c>
      <c r="D94" s="26" t="s">
        <v>272</v>
      </c>
      <c r="E94" s="26" t="s">
        <v>271</v>
      </c>
      <c r="F94" s="26" t="s">
        <v>365</v>
      </c>
      <c r="G94" s="32" t="s">
        <v>366</v>
      </c>
      <c r="H94" s="26" t="s">
        <v>284</v>
      </c>
      <c r="I94" s="26" t="s">
        <v>369</v>
      </c>
      <c r="J94" s="27" t="s">
        <v>53</v>
      </c>
      <c r="K94" s="26">
        <v>2</v>
      </c>
      <c r="L94" s="26" t="s">
        <v>275</v>
      </c>
      <c r="M94" s="26">
        <v>41</v>
      </c>
      <c r="N94" s="26" t="s">
        <v>55</v>
      </c>
      <c r="O94" s="28" t="s">
        <v>56</v>
      </c>
      <c r="P94" s="26"/>
      <c r="Q94" s="26"/>
      <c r="R94" s="29" t="s">
        <v>285</v>
      </c>
      <c r="S94" s="29"/>
      <c r="T94" s="29" t="s">
        <v>370</v>
      </c>
      <c r="U94" s="34" t="s">
        <v>151</v>
      </c>
      <c r="V94" s="33" t="s">
        <v>371</v>
      </c>
    </row>
    <row r="95" s="7" customFormat="1" ht="150" spans="1:22">
      <c r="A95" s="26">
        <v>90</v>
      </c>
      <c r="B95" s="26" t="s">
        <v>47</v>
      </c>
      <c r="C95" s="26" t="s">
        <v>271</v>
      </c>
      <c r="D95" s="26" t="s">
        <v>272</v>
      </c>
      <c r="E95" s="26" t="s">
        <v>271</v>
      </c>
      <c r="F95" s="26" t="s">
        <v>365</v>
      </c>
      <c r="G95" s="32" t="s">
        <v>366</v>
      </c>
      <c r="H95" s="26" t="s">
        <v>274</v>
      </c>
      <c r="I95" s="26" t="s">
        <v>372</v>
      </c>
      <c r="J95" s="27" t="s">
        <v>53</v>
      </c>
      <c r="K95" s="26">
        <v>4</v>
      </c>
      <c r="L95" s="26" t="s">
        <v>275</v>
      </c>
      <c r="M95" s="26">
        <v>41</v>
      </c>
      <c r="N95" s="26" t="s">
        <v>55</v>
      </c>
      <c r="O95" s="28" t="s">
        <v>56</v>
      </c>
      <c r="P95" s="26"/>
      <c r="Q95" s="26"/>
      <c r="R95" s="29" t="s">
        <v>276</v>
      </c>
      <c r="S95" s="29"/>
      <c r="T95" s="29" t="s">
        <v>373</v>
      </c>
      <c r="U95" s="34" t="s">
        <v>151</v>
      </c>
      <c r="V95" s="33" t="s">
        <v>374</v>
      </c>
    </row>
    <row r="96" s="7" customFormat="1" ht="150" customHeight="1" spans="1:22">
      <c r="A96" s="26">
        <v>91</v>
      </c>
      <c r="B96" s="26" t="s">
        <v>47</v>
      </c>
      <c r="C96" s="26" t="s">
        <v>271</v>
      </c>
      <c r="D96" s="26" t="s">
        <v>272</v>
      </c>
      <c r="E96" s="26" t="s">
        <v>271</v>
      </c>
      <c r="F96" s="26" t="s">
        <v>365</v>
      </c>
      <c r="G96" s="32" t="s">
        <v>366</v>
      </c>
      <c r="H96" s="26" t="s">
        <v>291</v>
      </c>
      <c r="I96" s="26" t="s">
        <v>375</v>
      </c>
      <c r="J96" s="27" t="s">
        <v>53</v>
      </c>
      <c r="K96" s="26">
        <v>1</v>
      </c>
      <c r="L96" s="26" t="s">
        <v>275</v>
      </c>
      <c r="M96" s="26">
        <v>41</v>
      </c>
      <c r="N96" s="26" t="s">
        <v>55</v>
      </c>
      <c r="O96" s="28" t="s">
        <v>56</v>
      </c>
      <c r="P96" s="26"/>
      <c r="Q96" s="26"/>
      <c r="R96" s="29" t="s">
        <v>306</v>
      </c>
      <c r="S96" s="29"/>
      <c r="T96" s="29" t="s">
        <v>282</v>
      </c>
      <c r="U96" s="29"/>
      <c r="V96" s="33" t="s">
        <v>376</v>
      </c>
    </row>
    <row r="97" s="7" customFormat="1" ht="150" customHeight="1" spans="1:22">
      <c r="A97" s="26">
        <v>92</v>
      </c>
      <c r="B97" s="26" t="s">
        <v>47</v>
      </c>
      <c r="C97" s="26" t="s">
        <v>271</v>
      </c>
      <c r="D97" s="26" t="s">
        <v>272</v>
      </c>
      <c r="E97" s="26" t="s">
        <v>271</v>
      </c>
      <c r="F97" s="26" t="s">
        <v>365</v>
      </c>
      <c r="G97" s="32" t="s">
        <v>366</v>
      </c>
      <c r="H97" s="26" t="s">
        <v>294</v>
      </c>
      <c r="I97" s="26" t="s">
        <v>377</v>
      </c>
      <c r="J97" s="27" t="s">
        <v>53</v>
      </c>
      <c r="K97" s="26">
        <v>2</v>
      </c>
      <c r="L97" s="26" t="s">
        <v>275</v>
      </c>
      <c r="M97" s="26">
        <v>41</v>
      </c>
      <c r="N97" s="26" t="s">
        <v>55</v>
      </c>
      <c r="O97" s="28" t="s">
        <v>56</v>
      </c>
      <c r="P97" s="26"/>
      <c r="Q97" s="26"/>
      <c r="R97" s="29" t="s">
        <v>295</v>
      </c>
      <c r="S97" s="29"/>
      <c r="T97" s="29" t="s">
        <v>282</v>
      </c>
      <c r="U97" s="29"/>
      <c r="V97" s="33" t="s">
        <v>378</v>
      </c>
    </row>
    <row r="98" s="7" customFormat="1" ht="150" customHeight="1" spans="1:22">
      <c r="A98" s="26">
        <v>93</v>
      </c>
      <c r="B98" s="26" t="s">
        <v>47</v>
      </c>
      <c r="C98" s="26" t="s">
        <v>271</v>
      </c>
      <c r="D98" s="26" t="s">
        <v>272</v>
      </c>
      <c r="E98" s="26" t="s">
        <v>271</v>
      </c>
      <c r="F98" s="26" t="s">
        <v>365</v>
      </c>
      <c r="G98" s="32" t="s">
        <v>366</v>
      </c>
      <c r="H98" s="26" t="s">
        <v>297</v>
      </c>
      <c r="I98" s="26" t="s">
        <v>379</v>
      </c>
      <c r="J98" s="27" t="s">
        <v>53</v>
      </c>
      <c r="K98" s="26">
        <v>1</v>
      </c>
      <c r="L98" s="26" t="s">
        <v>275</v>
      </c>
      <c r="M98" s="26">
        <v>41</v>
      </c>
      <c r="N98" s="26" t="s">
        <v>55</v>
      </c>
      <c r="O98" s="28" t="s">
        <v>56</v>
      </c>
      <c r="P98" s="26"/>
      <c r="Q98" s="26"/>
      <c r="R98" s="29" t="s">
        <v>298</v>
      </c>
      <c r="S98" s="29"/>
      <c r="T98" s="29" t="s">
        <v>282</v>
      </c>
      <c r="U98" s="29"/>
      <c r="V98" s="33" t="s">
        <v>380</v>
      </c>
    </row>
    <row r="99" s="7" customFormat="1" ht="150" customHeight="1" spans="1:22">
      <c r="A99" s="26">
        <v>94</v>
      </c>
      <c r="B99" s="26" t="s">
        <v>47</v>
      </c>
      <c r="C99" s="26" t="s">
        <v>271</v>
      </c>
      <c r="D99" s="26" t="s">
        <v>272</v>
      </c>
      <c r="E99" s="26" t="s">
        <v>271</v>
      </c>
      <c r="F99" s="26" t="s">
        <v>381</v>
      </c>
      <c r="G99" s="32" t="s">
        <v>382</v>
      </c>
      <c r="H99" s="26" t="s">
        <v>280</v>
      </c>
      <c r="I99" s="26" t="s">
        <v>383</v>
      </c>
      <c r="J99" s="27" t="s">
        <v>53</v>
      </c>
      <c r="K99" s="26">
        <v>1</v>
      </c>
      <c r="L99" s="26" t="s">
        <v>275</v>
      </c>
      <c r="M99" s="26">
        <v>41</v>
      </c>
      <c r="N99" s="26" t="s">
        <v>55</v>
      </c>
      <c r="O99" s="28" t="s">
        <v>56</v>
      </c>
      <c r="P99" s="26"/>
      <c r="Q99" s="26"/>
      <c r="R99" s="29" t="s">
        <v>281</v>
      </c>
      <c r="S99" s="29"/>
      <c r="T99" s="29" t="s">
        <v>282</v>
      </c>
      <c r="U99" s="29"/>
      <c r="V99" s="33" t="s">
        <v>384</v>
      </c>
    </row>
    <row r="100" s="7" customFormat="1" ht="131.25" spans="1:22">
      <c r="A100" s="26">
        <v>95</v>
      </c>
      <c r="B100" s="26" t="s">
        <v>47</v>
      </c>
      <c r="C100" s="26" t="s">
        <v>271</v>
      </c>
      <c r="D100" s="26" t="s">
        <v>272</v>
      </c>
      <c r="E100" s="26" t="s">
        <v>271</v>
      </c>
      <c r="F100" s="26" t="s">
        <v>381</v>
      </c>
      <c r="G100" s="32" t="s">
        <v>382</v>
      </c>
      <c r="H100" s="26" t="s">
        <v>284</v>
      </c>
      <c r="I100" s="26" t="s">
        <v>385</v>
      </c>
      <c r="J100" s="27" t="s">
        <v>53</v>
      </c>
      <c r="K100" s="26">
        <v>2</v>
      </c>
      <c r="L100" s="26" t="s">
        <v>275</v>
      </c>
      <c r="M100" s="26">
        <v>41</v>
      </c>
      <c r="N100" s="26" t="s">
        <v>55</v>
      </c>
      <c r="O100" s="28" t="s">
        <v>56</v>
      </c>
      <c r="P100" s="26"/>
      <c r="Q100" s="26"/>
      <c r="R100" s="29" t="s">
        <v>285</v>
      </c>
      <c r="S100" s="29"/>
      <c r="T100" s="29" t="s">
        <v>370</v>
      </c>
      <c r="U100" s="34" t="s">
        <v>151</v>
      </c>
      <c r="V100" s="33" t="s">
        <v>384</v>
      </c>
    </row>
    <row r="101" s="7" customFormat="1" ht="150" customHeight="1" spans="1:22">
      <c r="A101" s="26">
        <v>96</v>
      </c>
      <c r="B101" s="26" t="s">
        <v>47</v>
      </c>
      <c r="C101" s="26" t="s">
        <v>271</v>
      </c>
      <c r="D101" s="26" t="s">
        <v>272</v>
      </c>
      <c r="E101" s="26" t="s">
        <v>271</v>
      </c>
      <c r="F101" s="26" t="s">
        <v>381</v>
      </c>
      <c r="G101" s="32" t="s">
        <v>382</v>
      </c>
      <c r="H101" s="26" t="s">
        <v>301</v>
      </c>
      <c r="I101" s="26" t="s">
        <v>386</v>
      </c>
      <c r="J101" s="27" t="s">
        <v>53</v>
      </c>
      <c r="K101" s="26">
        <v>1</v>
      </c>
      <c r="L101" s="26" t="s">
        <v>275</v>
      </c>
      <c r="M101" s="26">
        <v>41</v>
      </c>
      <c r="N101" s="26" t="s">
        <v>55</v>
      </c>
      <c r="O101" s="28" t="s">
        <v>56</v>
      </c>
      <c r="P101" s="26"/>
      <c r="Q101" s="26"/>
      <c r="R101" s="29" t="s">
        <v>330</v>
      </c>
      <c r="S101" s="29"/>
      <c r="T101" s="29" t="s">
        <v>282</v>
      </c>
      <c r="U101" s="29"/>
      <c r="V101" s="33" t="s">
        <v>384</v>
      </c>
    </row>
    <row r="102" s="7" customFormat="1" ht="150" customHeight="1" spans="1:22">
      <c r="A102" s="26">
        <v>97</v>
      </c>
      <c r="B102" s="26" t="s">
        <v>47</v>
      </c>
      <c r="C102" s="26" t="s">
        <v>271</v>
      </c>
      <c r="D102" s="26" t="s">
        <v>272</v>
      </c>
      <c r="E102" s="26" t="s">
        <v>271</v>
      </c>
      <c r="F102" s="26" t="s">
        <v>381</v>
      </c>
      <c r="G102" s="32" t="s">
        <v>382</v>
      </c>
      <c r="H102" s="26" t="s">
        <v>357</v>
      </c>
      <c r="I102" s="26" t="s">
        <v>387</v>
      </c>
      <c r="J102" s="27" t="s">
        <v>53</v>
      </c>
      <c r="K102" s="26">
        <v>1</v>
      </c>
      <c r="L102" s="26" t="s">
        <v>275</v>
      </c>
      <c r="M102" s="26">
        <v>41</v>
      </c>
      <c r="N102" s="26" t="s">
        <v>55</v>
      </c>
      <c r="O102" s="28" t="s">
        <v>56</v>
      </c>
      <c r="P102" s="26"/>
      <c r="Q102" s="26"/>
      <c r="R102" s="29" t="s">
        <v>359</v>
      </c>
      <c r="S102" s="29"/>
      <c r="T102" s="29" t="s">
        <v>282</v>
      </c>
      <c r="U102" s="29"/>
      <c r="V102" s="33" t="s">
        <v>384</v>
      </c>
    </row>
    <row r="103" s="7" customFormat="1" ht="150" spans="1:22">
      <c r="A103" s="26">
        <v>98</v>
      </c>
      <c r="B103" s="26" t="s">
        <v>47</v>
      </c>
      <c r="C103" s="26" t="s">
        <v>271</v>
      </c>
      <c r="D103" s="26" t="s">
        <v>272</v>
      </c>
      <c r="E103" s="26" t="s">
        <v>271</v>
      </c>
      <c r="F103" s="26" t="s">
        <v>381</v>
      </c>
      <c r="G103" s="32" t="s">
        <v>382</v>
      </c>
      <c r="H103" s="26" t="s">
        <v>274</v>
      </c>
      <c r="I103" s="26" t="s">
        <v>388</v>
      </c>
      <c r="J103" s="27" t="s">
        <v>53</v>
      </c>
      <c r="K103" s="26">
        <v>5</v>
      </c>
      <c r="L103" s="26" t="s">
        <v>275</v>
      </c>
      <c r="M103" s="26">
        <v>41</v>
      </c>
      <c r="N103" s="26" t="s">
        <v>55</v>
      </c>
      <c r="O103" s="28" t="s">
        <v>56</v>
      </c>
      <c r="P103" s="26"/>
      <c r="Q103" s="26"/>
      <c r="R103" s="29" t="s">
        <v>276</v>
      </c>
      <c r="S103" s="29"/>
      <c r="T103" s="29" t="s">
        <v>389</v>
      </c>
      <c r="U103" s="34" t="s">
        <v>151</v>
      </c>
      <c r="V103" s="33" t="s">
        <v>390</v>
      </c>
    </row>
    <row r="104" s="7" customFormat="1" ht="93.75" spans="1:22">
      <c r="A104" s="26">
        <v>99</v>
      </c>
      <c r="B104" s="26" t="s">
        <v>47</v>
      </c>
      <c r="C104" s="26" t="s">
        <v>271</v>
      </c>
      <c r="D104" s="26" t="s">
        <v>272</v>
      </c>
      <c r="E104" s="26" t="s">
        <v>271</v>
      </c>
      <c r="F104" s="26" t="s">
        <v>381</v>
      </c>
      <c r="G104" s="32" t="s">
        <v>382</v>
      </c>
      <c r="H104" s="26" t="s">
        <v>291</v>
      </c>
      <c r="I104" s="26" t="s">
        <v>391</v>
      </c>
      <c r="J104" s="27" t="s">
        <v>53</v>
      </c>
      <c r="K104" s="26">
        <v>3</v>
      </c>
      <c r="L104" s="26" t="s">
        <v>275</v>
      </c>
      <c r="M104" s="26">
        <v>41</v>
      </c>
      <c r="N104" s="26" t="s">
        <v>55</v>
      </c>
      <c r="O104" s="28" t="s">
        <v>56</v>
      </c>
      <c r="P104" s="26"/>
      <c r="Q104" s="26"/>
      <c r="R104" s="29" t="s">
        <v>306</v>
      </c>
      <c r="S104" s="29"/>
      <c r="T104" s="29" t="s">
        <v>282</v>
      </c>
      <c r="U104" s="29"/>
      <c r="V104" s="33" t="s">
        <v>392</v>
      </c>
    </row>
    <row r="105" s="7" customFormat="1" ht="131.25" spans="1:22">
      <c r="A105" s="26">
        <v>100</v>
      </c>
      <c r="B105" s="26" t="s">
        <v>47</v>
      </c>
      <c r="C105" s="26" t="s">
        <v>271</v>
      </c>
      <c r="D105" s="26" t="s">
        <v>272</v>
      </c>
      <c r="E105" s="26" t="s">
        <v>271</v>
      </c>
      <c r="F105" s="26" t="s">
        <v>381</v>
      </c>
      <c r="G105" s="32" t="s">
        <v>382</v>
      </c>
      <c r="H105" s="26" t="s">
        <v>294</v>
      </c>
      <c r="I105" s="26" t="s">
        <v>393</v>
      </c>
      <c r="J105" s="27" t="s">
        <v>53</v>
      </c>
      <c r="K105" s="26">
        <v>2</v>
      </c>
      <c r="L105" s="26" t="s">
        <v>275</v>
      </c>
      <c r="M105" s="26">
        <v>41</v>
      </c>
      <c r="N105" s="26" t="s">
        <v>55</v>
      </c>
      <c r="O105" s="28" t="s">
        <v>56</v>
      </c>
      <c r="P105" s="26"/>
      <c r="Q105" s="26"/>
      <c r="R105" s="29" t="s">
        <v>295</v>
      </c>
      <c r="S105" s="29"/>
      <c r="T105" s="29" t="s">
        <v>394</v>
      </c>
      <c r="U105" s="34" t="s">
        <v>151</v>
      </c>
      <c r="V105" s="33" t="s">
        <v>392</v>
      </c>
    </row>
    <row r="106" s="7" customFormat="1" ht="150" customHeight="1" spans="1:22">
      <c r="A106" s="26">
        <v>101</v>
      </c>
      <c r="B106" s="26" t="s">
        <v>47</v>
      </c>
      <c r="C106" s="26" t="s">
        <v>271</v>
      </c>
      <c r="D106" s="26" t="s">
        <v>272</v>
      </c>
      <c r="E106" s="26" t="s">
        <v>271</v>
      </c>
      <c r="F106" s="26" t="s">
        <v>395</v>
      </c>
      <c r="G106" s="32" t="s">
        <v>396</v>
      </c>
      <c r="H106" s="26" t="s">
        <v>291</v>
      </c>
      <c r="I106" s="26" t="s">
        <v>397</v>
      </c>
      <c r="J106" s="27" t="s">
        <v>53</v>
      </c>
      <c r="K106" s="26">
        <v>2</v>
      </c>
      <c r="L106" s="26" t="s">
        <v>275</v>
      </c>
      <c r="M106" s="26">
        <v>41</v>
      </c>
      <c r="N106" s="26" t="s">
        <v>55</v>
      </c>
      <c r="O106" s="28" t="s">
        <v>56</v>
      </c>
      <c r="P106" s="26"/>
      <c r="Q106" s="26"/>
      <c r="R106" s="29" t="s">
        <v>306</v>
      </c>
      <c r="S106" s="29"/>
      <c r="T106" s="29" t="s">
        <v>282</v>
      </c>
      <c r="U106" s="29"/>
      <c r="V106" s="33" t="s">
        <v>398</v>
      </c>
    </row>
    <row r="107" s="7" customFormat="1" ht="150" spans="1:22">
      <c r="A107" s="26">
        <v>102</v>
      </c>
      <c r="B107" s="26" t="s">
        <v>47</v>
      </c>
      <c r="C107" s="26" t="s">
        <v>271</v>
      </c>
      <c r="D107" s="26" t="s">
        <v>272</v>
      </c>
      <c r="E107" s="26" t="s">
        <v>271</v>
      </c>
      <c r="F107" s="26" t="s">
        <v>399</v>
      </c>
      <c r="G107" s="32" t="s">
        <v>400</v>
      </c>
      <c r="H107" s="26" t="s">
        <v>274</v>
      </c>
      <c r="I107" s="26" t="s">
        <v>401</v>
      </c>
      <c r="J107" s="27" t="s">
        <v>53</v>
      </c>
      <c r="K107" s="26">
        <v>8</v>
      </c>
      <c r="L107" s="26" t="s">
        <v>275</v>
      </c>
      <c r="M107" s="26">
        <v>41</v>
      </c>
      <c r="N107" s="26" t="s">
        <v>55</v>
      </c>
      <c r="O107" s="28" t="s">
        <v>56</v>
      </c>
      <c r="P107" s="26"/>
      <c r="Q107" s="26"/>
      <c r="R107" s="29" t="s">
        <v>276</v>
      </c>
      <c r="S107" s="29"/>
      <c r="T107" s="29" t="s">
        <v>389</v>
      </c>
      <c r="U107" s="34" t="s">
        <v>151</v>
      </c>
      <c r="V107" s="33" t="s">
        <v>402</v>
      </c>
    </row>
    <row r="108" s="7" customFormat="1" ht="150" customHeight="1" spans="1:22">
      <c r="A108" s="26">
        <v>103</v>
      </c>
      <c r="B108" s="26" t="s">
        <v>47</v>
      </c>
      <c r="C108" s="26" t="s">
        <v>271</v>
      </c>
      <c r="D108" s="26" t="s">
        <v>272</v>
      </c>
      <c r="E108" s="26" t="s">
        <v>271</v>
      </c>
      <c r="F108" s="26" t="s">
        <v>399</v>
      </c>
      <c r="G108" s="32" t="s">
        <v>400</v>
      </c>
      <c r="H108" s="26" t="s">
        <v>291</v>
      </c>
      <c r="I108" s="26" t="s">
        <v>403</v>
      </c>
      <c r="J108" s="27" t="s">
        <v>53</v>
      </c>
      <c r="K108" s="26">
        <v>3</v>
      </c>
      <c r="L108" s="26" t="s">
        <v>275</v>
      </c>
      <c r="M108" s="26">
        <v>41</v>
      </c>
      <c r="N108" s="26" t="s">
        <v>55</v>
      </c>
      <c r="O108" s="28" t="s">
        <v>56</v>
      </c>
      <c r="P108" s="26"/>
      <c r="Q108" s="26"/>
      <c r="R108" s="29" t="s">
        <v>306</v>
      </c>
      <c r="S108" s="29"/>
      <c r="T108" s="29" t="s">
        <v>282</v>
      </c>
      <c r="U108" s="29"/>
      <c r="V108" s="33" t="s">
        <v>404</v>
      </c>
    </row>
    <row r="109" s="7" customFormat="1" ht="131.25" spans="1:22">
      <c r="A109" s="26">
        <v>104</v>
      </c>
      <c r="B109" s="26" t="s">
        <v>47</v>
      </c>
      <c r="C109" s="26" t="s">
        <v>271</v>
      </c>
      <c r="D109" s="26" t="s">
        <v>272</v>
      </c>
      <c r="E109" s="26" t="s">
        <v>271</v>
      </c>
      <c r="F109" s="26" t="s">
        <v>399</v>
      </c>
      <c r="G109" s="32" t="s">
        <v>400</v>
      </c>
      <c r="H109" s="26" t="s">
        <v>294</v>
      </c>
      <c r="I109" s="26" t="s">
        <v>405</v>
      </c>
      <c r="J109" s="27" t="s">
        <v>53</v>
      </c>
      <c r="K109" s="26">
        <v>1</v>
      </c>
      <c r="L109" s="26" t="s">
        <v>275</v>
      </c>
      <c r="M109" s="26">
        <v>41</v>
      </c>
      <c r="N109" s="26" t="s">
        <v>55</v>
      </c>
      <c r="O109" s="28" t="s">
        <v>56</v>
      </c>
      <c r="P109" s="26"/>
      <c r="Q109" s="26"/>
      <c r="R109" s="29" t="s">
        <v>295</v>
      </c>
      <c r="S109" s="29"/>
      <c r="T109" s="29" t="s">
        <v>394</v>
      </c>
      <c r="U109" s="34" t="s">
        <v>151</v>
      </c>
      <c r="V109" s="33" t="s">
        <v>406</v>
      </c>
    </row>
    <row r="110" s="7" customFormat="1" ht="150" customHeight="1" spans="1:22">
      <c r="A110" s="26">
        <v>105</v>
      </c>
      <c r="B110" s="26" t="s">
        <v>47</v>
      </c>
      <c r="C110" s="26" t="s">
        <v>271</v>
      </c>
      <c r="D110" s="26" t="s">
        <v>272</v>
      </c>
      <c r="E110" s="26" t="s">
        <v>271</v>
      </c>
      <c r="F110" s="26" t="s">
        <v>399</v>
      </c>
      <c r="G110" s="32" t="s">
        <v>400</v>
      </c>
      <c r="H110" s="26" t="s">
        <v>297</v>
      </c>
      <c r="I110" s="26" t="s">
        <v>407</v>
      </c>
      <c r="J110" s="27" t="s">
        <v>53</v>
      </c>
      <c r="K110" s="26">
        <v>1</v>
      </c>
      <c r="L110" s="26" t="s">
        <v>275</v>
      </c>
      <c r="M110" s="26">
        <v>41</v>
      </c>
      <c r="N110" s="26" t="s">
        <v>55</v>
      </c>
      <c r="O110" s="28" t="s">
        <v>56</v>
      </c>
      <c r="P110" s="26"/>
      <c r="Q110" s="26"/>
      <c r="R110" s="29" t="s">
        <v>298</v>
      </c>
      <c r="S110" s="29"/>
      <c r="T110" s="29" t="s">
        <v>282</v>
      </c>
      <c r="U110" s="29"/>
      <c r="V110" s="33" t="s">
        <v>406</v>
      </c>
    </row>
    <row r="111" s="7" customFormat="1" ht="150" customHeight="1" spans="1:22">
      <c r="A111" s="26">
        <v>106</v>
      </c>
      <c r="B111" s="26" t="s">
        <v>47</v>
      </c>
      <c r="C111" s="26" t="s">
        <v>271</v>
      </c>
      <c r="D111" s="26" t="s">
        <v>272</v>
      </c>
      <c r="E111" s="26" t="s">
        <v>271</v>
      </c>
      <c r="F111" s="26" t="s">
        <v>408</v>
      </c>
      <c r="G111" s="32" t="s">
        <v>409</v>
      </c>
      <c r="H111" s="26" t="s">
        <v>301</v>
      </c>
      <c r="I111" s="26" t="s">
        <v>410</v>
      </c>
      <c r="J111" s="27" t="s">
        <v>53</v>
      </c>
      <c r="K111" s="26">
        <v>1</v>
      </c>
      <c r="L111" s="26" t="s">
        <v>275</v>
      </c>
      <c r="M111" s="26">
        <v>41</v>
      </c>
      <c r="N111" s="26" t="s">
        <v>55</v>
      </c>
      <c r="O111" s="28" t="s">
        <v>56</v>
      </c>
      <c r="P111" s="26"/>
      <c r="Q111" s="26"/>
      <c r="R111" s="29" t="s">
        <v>330</v>
      </c>
      <c r="S111" s="29"/>
      <c r="T111" s="29" t="s">
        <v>282</v>
      </c>
      <c r="U111" s="29"/>
      <c r="V111" s="33" t="s">
        <v>411</v>
      </c>
    </row>
    <row r="112" s="7" customFormat="1" ht="150" spans="1:22">
      <c r="A112" s="26">
        <v>107</v>
      </c>
      <c r="B112" s="26" t="s">
        <v>47</v>
      </c>
      <c r="C112" s="26" t="s">
        <v>271</v>
      </c>
      <c r="D112" s="26" t="s">
        <v>272</v>
      </c>
      <c r="E112" s="26" t="s">
        <v>271</v>
      </c>
      <c r="F112" s="26" t="s">
        <v>408</v>
      </c>
      <c r="G112" s="32" t="s">
        <v>409</v>
      </c>
      <c r="H112" s="26" t="s">
        <v>274</v>
      </c>
      <c r="I112" s="26" t="s">
        <v>412</v>
      </c>
      <c r="J112" s="27" t="s">
        <v>53</v>
      </c>
      <c r="K112" s="26">
        <v>4</v>
      </c>
      <c r="L112" s="26" t="s">
        <v>275</v>
      </c>
      <c r="M112" s="26">
        <v>41</v>
      </c>
      <c r="N112" s="26" t="s">
        <v>55</v>
      </c>
      <c r="O112" s="28" t="s">
        <v>56</v>
      </c>
      <c r="P112" s="26"/>
      <c r="Q112" s="26"/>
      <c r="R112" s="29" t="s">
        <v>276</v>
      </c>
      <c r="S112" s="29"/>
      <c r="T112" s="29" t="s">
        <v>333</v>
      </c>
      <c r="U112" s="34" t="s">
        <v>151</v>
      </c>
      <c r="V112" s="33" t="s">
        <v>413</v>
      </c>
    </row>
    <row r="113" s="7" customFormat="1" ht="150" customHeight="1" spans="1:22">
      <c r="A113" s="26">
        <v>108</v>
      </c>
      <c r="B113" s="26" t="s">
        <v>47</v>
      </c>
      <c r="C113" s="26" t="s">
        <v>271</v>
      </c>
      <c r="D113" s="26" t="s">
        <v>272</v>
      </c>
      <c r="E113" s="26" t="s">
        <v>271</v>
      </c>
      <c r="F113" s="26" t="s">
        <v>414</v>
      </c>
      <c r="G113" s="32" t="s">
        <v>415</v>
      </c>
      <c r="H113" s="26" t="s">
        <v>318</v>
      </c>
      <c r="I113" s="26" t="s">
        <v>416</v>
      </c>
      <c r="J113" s="27" t="s">
        <v>53</v>
      </c>
      <c r="K113" s="26">
        <v>1</v>
      </c>
      <c r="L113" s="26" t="s">
        <v>275</v>
      </c>
      <c r="M113" s="26">
        <v>41</v>
      </c>
      <c r="N113" s="26" t="s">
        <v>55</v>
      </c>
      <c r="O113" s="28" t="s">
        <v>56</v>
      </c>
      <c r="P113" s="26"/>
      <c r="Q113" s="26"/>
      <c r="R113" s="29" t="s">
        <v>320</v>
      </c>
      <c r="S113" s="29"/>
      <c r="T113" s="29" t="s">
        <v>282</v>
      </c>
      <c r="U113" s="29"/>
      <c r="V113" s="33" t="s">
        <v>417</v>
      </c>
    </row>
    <row r="114" s="7" customFormat="1" ht="150" customHeight="1" spans="1:22">
      <c r="A114" s="26">
        <v>109</v>
      </c>
      <c r="B114" s="26" t="s">
        <v>47</v>
      </c>
      <c r="C114" s="26" t="s">
        <v>271</v>
      </c>
      <c r="D114" s="26" t="s">
        <v>272</v>
      </c>
      <c r="E114" s="26" t="s">
        <v>271</v>
      </c>
      <c r="F114" s="26" t="s">
        <v>414</v>
      </c>
      <c r="G114" s="32" t="s">
        <v>415</v>
      </c>
      <c r="H114" s="26" t="s">
        <v>357</v>
      </c>
      <c r="I114" s="26" t="s">
        <v>418</v>
      </c>
      <c r="J114" s="27" t="s">
        <v>53</v>
      </c>
      <c r="K114" s="26">
        <v>1</v>
      </c>
      <c r="L114" s="26" t="s">
        <v>275</v>
      </c>
      <c r="M114" s="26">
        <v>41</v>
      </c>
      <c r="N114" s="26" t="s">
        <v>55</v>
      </c>
      <c r="O114" s="28" t="s">
        <v>56</v>
      </c>
      <c r="P114" s="26"/>
      <c r="Q114" s="26"/>
      <c r="R114" s="29" t="s">
        <v>359</v>
      </c>
      <c r="S114" s="29"/>
      <c r="T114" s="29" t="s">
        <v>282</v>
      </c>
      <c r="U114" s="29"/>
      <c r="V114" s="33" t="s">
        <v>417</v>
      </c>
    </row>
    <row r="115" s="7" customFormat="1" ht="150" customHeight="1" spans="1:22">
      <c r="A115" s="26">
        <v>110</v>
      </c>
      <c r="B115" s="26" t="s">
        <v>47</v>
      </c>
      <c r="C115" s="26" t="s">
        <v>271</v>
      </c>
      <c r="D115" s="26" t="s">
        <v>272</v>
      </c>
      <c r="E115" s="26" t="s">
        <v>271</v>
      </c>
      <c r="F115" s="26" t="s">
        <v>419</v>
      </c>
      <c r="G115" s="26">
        <v>2068</v>
      </c>
      <c r="H115" s="26" t="s">
        <v>357</v>
      </c>
      <c r="I115" s="26" t="s">
        <v>420</v>
      </c>
      <c r="J115" s="27" t="s">
        <v>53</v>
      </c>
      <c r="K115" s="26">
        <v>1</v>
      </c>
      <c r="L115" s="26" t="s">
        <v>275</v>
      </c>
      <c r="M115" s="26">
        <v>41</v>
      </c>
      <c r="N115" s="26" t="s">
        <v>55</v>
      </c>
      <c r="O115" s="28" t="s">
        <v>56</v>
      </c>
      <c r="P115" s="26"/>
      <c r="Q115" s="26"/>
      <c r="R115" s="29" t="s">
        <v>359</v>
      </c>
      <c r="S115" s="29"/>
      <c r="T115" s="29" t="s">
        <v>282</v>
      </c>
      <c r="U115" s="29"/>
      <c r="V115" s="33" t="s">
        <v>421</v>
      </c>
    </row>
    <row r="116" s="7" customFormat="1" ht="150" spans="1:22">
      <c r="A116" s="26">
        <v>111</v>
      </c>
      <c r="B116" s="26" t="s">
        <v>47</v>
      </c>
      <c r="C116" s="26" t="s">
        <v>271</v>
      </c>
      <c r="D116" s="26" t="s">
        <v>272</v>
      </c>
      <c r="E116" s="26" t="s">
        <v>271</v>
      </c>
      <c r="F116" s="26" t="s">
        <v>419</v>
      </c>
      <c r="G116" s="26">
        <v>2068</v>
      </c>
      <c r="H116" s="26" t="s">
        <v>274</v>
      </c>
      <c r="I116" s="26" t="s">
        <v>422</v>
      </c>
      <c r="J116" s="27" t="s">
        <v>53</v>
      </c>
      <c r="K116" s="26">
        <v>2</v>
      </c>
      <c r="L116" s="26" t="s">
        <v>275</v>
      </c>
      <c r="M116" s="26">
        <v>41</v>
      </c>
      <c r="N116" s="26" t="s">
        <v>55</v>
      </c>
      <c r="O116" s="28" t="s">
        <v>56</v>
      </c>
      <c r="P116" s="26"/>
      <c r="Q116" s="26"/>
      <c r="R116" s="29" t="s">
        <v>276</v>
      </c>
      <c r="S116" s="29"/>
      <c r="T116" s="29" t="s">
        <v>389</v>
      </c>
      <c r="U116" s="34" t="s">
        <v>151</v>
      </c>
      <c r="V116" s="33" t="s">
        <v>423</v>
      </c>
    </row>
    <row r="117" s="7" customFormat="1" ht="150" customHeight="1" spans="1:22">
      <c r="A117" s="26">
        <v>112</v>
      </c>
      <c r="B117" s="26" t="s">
        <v>47</v>
      </c>
      <c r="C117" s="26" t="s">
        <v>271</v>
      </c>
      <c r="D117" s="26" t="s">
        <v>272</v>
      </c>
      <c r="E117" s="26" t="s">
        <v>271</v>
      </c>
      <c r="F117" s="26" t="s">
        <v>419</v>
      </c>
      <c r="G117" s="26">
        <v>2068</v>
      </c>
      <c r="H117" s="26" t="s">
        <v>291</v>
      </c>
      <c r="I117" s="26" t="s">
        <v>424</v>
      </c>
      <c r="J117" s="27" t="s">
        <v>53</v>
      </c>
      <c r="K117" s="26">
        <v>1</v>
      </c>
      <c r="L117" s="26" t="s">
        <v>275</v>
      </c>
      <c r="M117" s="26">
        <v>41</v>
      </c>
      <c r="N117" s="26" t="s">
        <v>55</v>
      </c>
      <c r="O117" s="28" t="s">
        <v>56</v>
      </c>
      <c r="P117" s="26"/>
      <c r="Q117" s="26"/>
      <c r="R117" s="29" t="s">
        <v>306</v>
      </c>
      <c r="S117" s="29"/>
      <c r="T117" s="29" t="s">
        <v>282</v>
      </c>
      <c r="U117" s="29"/>
      <c r="V117" s="33" t="s">
        <v>421</v>
      </c>
    </row>
    <row r="118" s="7" customFormat="1" ht="131.25" spans="1:22">
      <c r="A118" s="26">
        <v>113</v>
      </c>
      <c r="B118" s="26" t="s">
        <v>47</v>
      </c>
      <c r="C118" s="26" t="s">
        <v>271</v>
      </c>
      <c r="D118" s="26" t="s">
        <v>272</v>
      </c>
      <c r="E118" s="26" t="s">
        <v>271</v>
      </c>
      <c r="F118" s="26" t="s">
        <v>419</v>
      </c>
      <c r="G118" s="26">
        <v>2068</v>
      </c>
      <c r="H118" s="26" t="s">
        <v>294</v>
      </c>
      <c r="I118" s="26" t="s">
        <v>425</v>
      </c>
      <c r="J118" s="27" t="s">
        <v>53</v>
      </c>
      <c r="K118" s="26">
        <v>1</v>
      </c>
      <c r="L118" s="26" t="s">
        <v>275</v>
      </c>
      <c r="M118" s="26">
        <v>41</v>
      </c>
      <c r="N118" s="26" t="s">
        <v>55</v>
      </c>
      <c r="O118" s="28" t="s">
        <v>56</v>
      </c>
      <c r="P118" s="26"/>
      <c r="Q118" s="26"/>
      <c r="R118" s="29" t="s">
        <v>295</v>
      </c>
      <c r="S118" s="29"/>
      <c r="T118" s="29" t="s">
        <v>394</v>
      </c>
      <c r="U118" s="34" t="s">
        <v>151</v>
      </c>
      <c r="V118" s="33" t="s">
        <v>426</v>
      </c>
    </row>
    <row r="119" s="7" customFormat="1" ht="150" customHeight="1" spans="1:22">
      <c r="A119" s="26">
        <v>114</v>
      </c>
      <c r="B119" s="26" t="s">
        <v>47</v>
      </c>
      <c r="C119" s="26" t="s">
        <v>271</v>
      </c>
      <c r="D119" s="26" t="s">
        <v>272</v>
      </c>
      <c r="E119" s="26" t="s">
        <v>271</v>
      </c>
      <c r="F119" s="26" t="s">
        <v>419</v>
      </c>
      <c r="G119" s="26">
        <v>2068</v>
      </c>
      <c r="H119" s="26" t="s">
        <v>297</v>
      </c>
      <c r="I119" s="26" t="s">
        <v>427</v>
      </c>
      <c r="J119" s="27" t="s">
        <v>53</v>
      </c>
      <c r="K119" s="26">
        <v>1</v>
      </c>
      <c r="L119" s="26" t="s">
        <v>275</v>
      </c>
      <c r="M119" s="26">
        <v>41</v>
      </c>
      <c r="N119" s="26" t="s">
        <v>55</v>
      </c>
      <c r="O119" s="28" t="s">
        <v>56</v>
      </c>
      <c r="P119" s="26"/>
      <c r="Q119" s="26"/>
      <c r="R119" s="29" t="s">
        <v>298</v>
      </c>
      <c r="S119" s="29"/>
      <c r="T119" s="29" t="s">
        <v>282</v>
      </c>
      <c r="U119" s="29"/>
      <c r="V119" s="33" t="s">
        <v>426</v>
      </c>
    </row>
    <row r="120" s="7" customFormat="1" ht="150" customHeight="1" spans="1:22">
      <c r="A120" s="26">
        <v>115</v>
      </c>
      <c r="B120" s="26" t="s">
        <v>47</v>
      </c>
      <c r="C120" s="26" t="s">
        <v>271</v>
      </c>
      <c r="D120" s="26" t="s">
        <v>272</v>
      </c>
      <c r="E120" s="26" t="s">
        <v>271</v>
      </c>
      <c r="F120" s="26" t="s">
        <v>428</v>
      </c>
      <c r="G120" s="26">
        <v>2069</v>
      </c>
      <c r="H120" s="26" t="s">
        <v>429</v>
      </c>
      <c r="I120" s="26" t="s">
        <v>430</v>
      </c>
      <c r="J120" s="27" t="s">
        <v>53</v>
      </c>
      <c r="K120" s="26">
        <v>1</v>
      </c>
      <c r="L120" s="26" t="s">
        <v>431</v>
      </c>
      <c r="M120" s="26">
        <v>42</v>
      </c>
      <c r="N120" s="26" t="s">
        <v>55</v>
      </c>
      <c r="O120" s="28" t="s">
        <v>56</v>
      </c>
      <c r="P120" s="26"/>
      <c r="Q120" s="26"/>
      <c r="R120" s="29" t="s">
        <v>295</v>
      </c>
      <c r="S120" s="29"/>
      <c r="T120" s="29" t="s">
        <v>432</v>
      </c>
      <c r="U120" s="29"/>
      <c r="V120" s="33" t="s">
        <v>433</v>
      </c>
    </row>
    <row r="121" s="7" customFormat="1" ht="150" customHeight="1" spans="1:22">
      <c r="A121" s="26">
        <v>116</v>
      </c>
      <c r="B121" s="26" t="s">
        <v>47</v>
      </c>
      <c r="C121" s="26" t="s">
        <v>271</v>
      </c>
      <c r="D121" s="26" t="s">
        <v>272</v>
      </c>
      <c r="E121" s="26" t="s">
        <v>271</v>
      </c>
      <c r="F121" s="26" t="s">
        <v>428</v>
      </c>
      <c r="G121" s="26">
        <v>2069</v>
      </c>
      <c r="H121" s="26" t="s">
        <v>434</v>
      </c>
      <c r="I121" s="26" t="s">
        <v>435</v>
      </c>
      <c r="J121" s="27" t="s">
        <v>53</v>
      </c>
      <c r="K121" s="26">
        <v>1</v>
      </c>
      <c r="L121" s="26" t="s">
        <v>431</v>
      </c>
      <c r="M121" s="26">
        <v>42</v>
      </c>
      <c r="N121" s="26" t="s">
        <v>55</v>
      </c>
      <c r="O121" s="28" t="s">
        <v>56</v>
      </c>
      <c r="P121" s="26"/>
      <c r="Q121" s="26"/>
      <c r="R121" s="29" t="s">
        <v>436</v>
      </c>
      <c r="S121" s="29"/>
      <c r="T121" s="29" t="s">
        <v>432</v>
      </c>
      <c r="U121" s="29"/>
      <c r="V121" s="33" t="s">
        <v>433</v>
      </c>
    </row>
    <row r="122" s="7" customFormat="1" ht="150" customHeight="1" spans="1:22">
      <c r="A122" s="26">
        <v>117</v>
      </c>
      <c r="B122" s="26" t="s">
        <v>47</v>
      </c>
      <c r="C122" s="26" t="s">
        <v>271</v>
      </c>
      <c r="D122" s="26" t="s">
        <v>272</v>
      </c>
      <c r="E122" s="26" t="s">
        <v>271</v>
      </c>
      <c r="F122" s="26" t="s">
        <v>437</v>
      </c>
      <c r="G122" s="26">
        <v>2070</v>
      </c>
      <c r="H122" s="26" t="s">
        <v>429</v>
      </c>
      <c r="I122" s="26" t="s">
        <v>438</v>
      </c>
      <c r="J122" s="27" t="s">
        <v>53</v>
      </c>
      <c r="K122" s="26">
        <v>1</v>
      </c>
      <c r="L122" s="26" t="s">
        <v>431</v>
      </c>
      <c r="M122" s="26">
        <v>42</v>
      </c>
      <c r="N122" s="26" t="s">
        <v>55</v>
      </c>
      <c r="O122" s="28" t="s">
        <v>56</v>
      </c>
      <c r="P122" s="26"/>
      <c r="Q122" s="26"/>
      <c r="R122" s="29" t="s">
        <v>295</v>
      </c>
      <c r="S122" s="29"/>
      <c r="T122" s="29" t="s">
        <v>432</v>
      </c>
      <c r="U122" s="29"/>
      <c r="V122" s="33" t="s">
        <v>439</v>
      </c>
    </row>
    <row r="123" s="7" customFormat="1" ht="150" customHeight="1" spans="1:22">
      <c r="A123" s="26">
        <v>118</v>
      </c>
      <c r="B123" s="26" t="s">
        <v>47</v>
      </c>
      <c r="C123" s="26" t="s">
        <v>271</v>
      </c>
      <c r="D123" s="26" t="s">
        <v>272</v>
      </c>
      <c r="E123" s="26" t="s">
        <v>271</v>
      </c>
      <c r="F123" s="26" t="s">
        <v>437</v>
      </c>
      <c r="G123" s="26">
        <v>2070</v>
      </c>
      <c r="H123" s="26" t="s">
        <v>434</v>
      </c>
      <c r="I123" s="26" t="s">
        <v>440</v>
      </c>
      <c r="J123" s="27" t="s">
        <v>53</v>
      </c>
      <c r="K123" s="26">
        <v>1</v>
      </c>
      <c r="L123" s="26" t="s">
        <v>431</v>
      </c>
      <c r="M123" s="26">
        <v>42</v>
      </c>
      <c r="N123" s="26" t="s">
        <v>55</v>
      </c>
      <c r="O123" s="28" t="s">
        <v>56</v>
      </c>
      <c r="P123" s="26"/>
      <c r="Q123" s="26"/>
      <c r="R123" s="29" t="s">
        <v>436</v>
      </c>
      <c r="S123" s="29"/>
      <c r="T123" s="29" t="s">
        <v>432</v>
      </c>
      <c r="U123" s="29"/>
      <c r="V123" s="33" t="s">
        <v>439</v>
      </c>
    </row>
    <row r="124" s="7" customFormat="1" ht="150" customHeight="1" spans="1:22">
      <c r="A124" s="26">
        <v>119</v>
      </c>
      <c r="B124" s="26" t="s">
        <v>47</v>
      </c>
      <c r="C124" s="26" t="s">
        <v>271</v>
      </c>
      <c r="D124" s="26" t="s">
        <v>272</v>
      </c>
      <c r="E124" s="26" t="s">
        <v>271</v>
      </c>
      <c r="F124" s="26" t="s">
        <v>441</v>
      </c>
      <c r="G124" s="26">
        <v>2071</v>
      </c>
      <c r="H124" s="26" t="s">
        <v>442</v>
      </c>
      <c r="I124" s="26" t="s">
        <v>443</v>
      </c>
      <c r="J124" s="27" t="s">
        <v>53</v>
      </c>
      <c r="K124" s="26">
        <v>3</v>
      </c>
      <c r="L124" s="26" t="s">
        <v>431</v>
      </c>
      <c r="M124" s="26">
        <v>42</v>
      </c>
      <c r="N124" s="26" t="s">
        <v>55</v>
      </c>
      <c r="O124" s="28" t="s">
        <v>56</v>
      </c>
      <c r="P124" s="26"/>
      <c r="Q124" s="26"/>
      <c r="R124" s="29" t="s">
        <v>285</v>
      </c>
      <c r="S124" s="29"/>
      <c r="T124" s="29" t="s">
        <v>432</v>
      </c>
      <c r="U124" s="29"/>
      <c r="V124" s="33" t="s">
        <v>444</v>
      </c>
    </row>
    <row r="125" s="7" customFormat="1" ht="150" customHeight="1" spans="1:22">
      <c r="A125" s="26">
        <v>120</v>
      </c>
      <c r="B125" s="26" t="s">
        <v>47</v>
      </c>
      <c r="C125" s="26" t="s">
        <v>271</v>
      </c>
      <c r="D125" s="26" t="s">
        <v>272</v>
      </c>
      <c r="E125" s="26" t="s">
        <v>271</v>
      </c>
      <c r="F125" s="26" t="s">
        <v>441</v>
      </c>
      <c r="G125" s="26">
        <v>2071</v>
      </c>
      <c r="H125" s="26" t="s">
        <v>445</v>
      </c>
      <c r="I125" s="26" t="s">
        <v>446</v>
      </c>
      <c r="J125" s="27" t="s">
        <v>53</v>
      </c>
      <c r="K125" s="26">
        <v>4</v>
      </c>
      <c r="L125" s="26" t="s">
        <v>431</v>
      </c>
      <c r="M125" s="26">
        <v>42</v>
      </c>
      <c r="N125" s="26" t="s">
        <v>55</v>
      </c>
      <c r="O125" s="28" t="s">
        <v>56</v>
      </c>
      <c r="P125" s="26"/>
      <c r="Q125" s="26"/>
      <c r="R125" s="29" t="s">
        <v>447</v>
      </c>
      <c r="S125" s="29"/>
      <c r="T125" s="29" t="s">
        <v>448</v>
      </c>
      <c r="U125" s="29"/>
      <c r="V125" s="33" t="s">
        <v>449</v>
      </c>
    </row>
    <row r="126" s="7" customFormat="1" ht="150" customHeight="1" spans="1:22">
      <c r="A126" s="26">
        <v>121</v>
      </c>
      <c r="B126" s="26" t="s">
        <v>47</v>
      </c>
      <c r="C126" s="26" t="s">
        <v>271</v>
      </c>
      <c r="D126" s="26" t="s">
        <v>272</v>
      </c>
      <c r="E126" s="26" t="s">
        <v>271</v>
      </c>
      <c r="F126" s="26" t="s">
        <v>441</v>
      </c>
      <c r="G126" s="26">
        <v>2071</v>
      </c>
      <c r="H126" s="26" t="s">
        <v>450</v>
      </c>
      <c r="I126" s="26" t="s">
        <v>451</v>
      </c>
      <c r="J126" s="27" t="s">
        <v>53</v>
      </c>
      <c r="K126" s="26">
        <v>7</v>
      </c>
      <c r="L126" s="26" t="s">
        <v>431</v>
      </c>
      <c r="M126" s="26">
        <v>42</v>
      </c>
      <c r="N126" s="26" t="s">
        <v>55</v>
      </c>
      <c r="O126" s="28" t="s">
        <v>56</v>
      </c>
      <c r="P126" s="26"/>
      <c r="Q126" s="26"/>
      <c r="R126" s="29" t="s">
        <v>452</v>
      </c>
      <c r="S126" s="29"/>
      <c r="T126" s="29" t="s">
        <v>432</v>
      </c>
      <c r="U126" s="29"/>
      <c r="V126" s="33" t="s">
        <v>453</v>
      </c>
    </row>
    <row r="127" s="7" customFormat="1" ht="150" customHeight="1" spans="1:22">
      <c r="A127" s="26">
        <v>122</v>
      </c>
      <c r="B127" s="26" t="s">
        <v>47</v>
      </c>
      <c r="C127" s="26" t="s">
        <v>271</v>
      </c>
      <c r="D127" s="26" t="s">
        <v>272</v>
      </c>
      <c r="E127" s="26" t="s">
        <v>271</v>
      </c>
      <c r="F127" s="26" t="s">
        <v>441</v>
      </c>
      <c r="G127" s="26">
        <v>2071</v>
      </c>
      <c r="H127" s="26" t="s">
        <v>429</v>
      </c>
      <c r="I127" s="26" t="s">
        <v>454</v>
      </c>
      <c r="J127" s="27" t="s">
        <v>53</v>
      </c>
      <c r="K127" s="26">
        <v>3</v>
      </c>
      <c r="L127" s="26" t="s">
        <v>431</v>
      </c>
      <c r="M127" s="26">
        <v>42</v>
      </c>
      <c r="N127" s="26" t="s">
        <v>55</v>
      </c>
      <c r="O127" s="28" t="s">
        <v>56</v>
      </c>
      <c r="P127" s="26"/>
      <c r="Q127" s="26"/>
      <c r="R127" s="29" t="s">
        <v>295</v>
      </c>
      <c r="S127" s="29"/>
      <c r="T127" s="29" t="s">
        <v>432</v>
      </c>
      <c r="U127" s="29"/>
      <c r="V127" s="33" t="s">
        <v>455</v>
      </c>
    </row>
    <row r="128" s="7" customFormat="1" ht="150" customHeight="1" spans="1:22">
      <c r="A128" s="26">
        <v>123</v>
      </c>
      <c r="B128" s="26" t="s">
        <v>47</v>
      </c>
      <c r="C128" s="26" t="s">
        <v>271</v>
      </c>
      <c r="D128" s="26" t="s">
        <v>272</v>
      </c>
      <c r="E128" s="26" t="s">
        <v>271</v>
      </c>
      <c r="F128" s="26" t="s">
        <v>441</v>
      </c>
      <c r="G128" s="26">
        <v>2071</v>
      </c>
      <c r="H128" s="26" t="s">
        <v>456</v>
      </c>
      <c r="I128" s="26" t="s">
        <v>457</v>
      </c>
      <c r="J128" s="27" t="s">
        <v>53</v>
      </c>
      <c r="K128" s="26">
        <v>2</v>
      </c>
      <c r="L128" s="26" t="s">
        <v>431</v>
      </c>
      <c r="M128" s="26">
        <v>42</v>
      </c>
      <c r="N128" s="26" t="s">
        <v>55</v>
      </c>
      <c r="O128" s="28" t="s">
        <v>56</v>
      </c>
      <c r="P128" s="26"/>
      <c r="Q128" s="26"/>
      <c r="R128" s="29" t="s">
        <v>458</v>
      </c>
      <c r="S128" s="29"/>
      <c r="T128" s="29" t="s">
        <v>432</v>
      </c>
      <c r="U128" s="29"/>
      <c r="V128" s="33" t="s">
        <v>459</v>
      </c>
    </row>
    <row r="129" s="7" customFormat="1" ht="150" customHeight="1" spans="1:22">
      <c r="A129" s="26">
        <v>124</v>
      </c>
      <c r="B129" s="26" t="s">
        <v>47</v>
      </c>
      <c r="C129" s="26" t="s">
        <v>271</v>
      </c>
      <c r="D129" s="26" t="s">
        <v>272</v>
      </c>
      <c r="E129" s="26" t="s">
        <v>271</v>
      </c>
      <c r="F129" s="26" t="s">
        <v>441</v>
      </c>
      <c r="G129" s="26">
        <v>2071</v>
      </c>
      <c r="H129" s="26" t="s">
        <v>434</v>
      </c>
      <c r="I129" s="26" t="s">
        <v>460</v>
      </c>
      <c r="J129" s="27" t="s">
        <v>53</v>
      </c>
      <c r="K129" s="26">
        <v>1</v>
      </c>
      <c r="L129" s="26" t="s">
        <v>431</v>
      </c>
      <c r="M129" s="26">
        <v>42</v>
      </c>
      <c r="N129" s="26" t="s">
        <v>55</v>
      </c>
      <c r="O129" s="28" t="s">
        <v>56</v>
      </c>
      <c r="P129" s="26"/>
      <c r="Q129" s="26"/>
      <c r="R129" s="29" t="s">
        <v>436</v>
      </c>
      <c r="S129" s="29"/>
      <c r="T129" s="29" t="s">
        <v>432</v>
      </c>
      <c r="U129" s="29"/>
      <c r="V129" s="33" t="s">
        <v>461</v>
      </c>
    </row>
    <row r="130" s="7" customFormat="1" ht="150" customHeight="1" spans="1:22">
      <c r="A130" s="26">
        <v>125</v>
      </c>
      <c r="B130" s="26" t="s">
        <v>47</v>
      </c>
      <c r="C130" s="26" t="s">
        <v>271</v>
      </c>
      <c r="D130" s="26" t="s">
        <v>272</v>
      </c>
      <c r="E130" s="26" t="s">
        <v>271</v>
      </c>
      <c r="F130" s="26" t="s">
        <v>441</v>
      </c>
      <c r="G130" s="26">
        <v>2071</v>
      </c>
      <c r="H130" s="26" t="s">
        <v>462</v>
      </c>
      <c r="I130" s="26" t="s">
        <v>463</v>
      </c>
      <c r="J130" s="27" t="s">
        <v>53</v>
      </c>
      <c r="K130" s="26">
        <v>1</v>
      </c>
      <c r="L130" s="26" t="s">
        <v>431</v>
      </c>
      <c r="M130" s="26">
        <v>42</v>
      </c>
      <c r="N130" s="26" t="s">
        <v>55</v>
      </c>
      <c r="O130" s="28" t="s">
        <v>56</v>
      </c>
      <c r="P130" s="26"/>
      <c r="Q130" s="26"/>
      <c r="R130" s="29" t="s">
        <v>464</v>
      </c>
      <c r="S130" s="29"/>
      <c r="T130" s="29" t="s">
        <v>432</v>
      </c>
      <c r="U130" s="29"/>
      <c r="V130" s="33" t="s">
        <v>461</v>
      </c>
    </row>
    <row r="131" s="7" customFormat="1" ht="150" customHeight="1" spans="1:22">
      <c r="A131" s="26">
        <v>126</v>
      </c>
      <c r="B131" s="26" t="s">
        <v>47</v>
      </c>
      <c r="C131" s="26" t="s">
        <v>271</v>
      </c>
      <c r="D131" s="26" t="s">
        <v>272</v>
      </c>
      <c r="E131" s="26" t="s">
        <v>271</v>
      </c>
      <c r="F131" s="26" t="s">
        <v>441</v>
      </c>
      <c r="G131" s="26">
        <v>2071</v>
      </c>
      <c r="H131" s="26" t="s">
        <v>465</v>
      </c>
      <c r="I131" s="26" t="s">
        <v>466</v>
      </c>
      <c r="J131" s="27" t="s">
        <v>53</v>
      </c>
      <c r="K131" s="26">
        <v>2</v>
      </c>
      <c r="L131" s="26" t="s">
        <v>431</v>
      </c>
      <c r="M131" s="26">
        <v>42</v>
      </c>
      <c r="N131" s="26" t="s">
        <v>55</v>
      </c>
      <c r="O131" s="28" t="s">
        <v>56</v>
      </c>
      <c r="P131" s="26"/>
      <c r="Q131" s="26"/>
      <c r="R131" s="29" t="s">
        <v>467</v>
      </c>
      <c r="S131" s="29"/>
      <c r="T131" s="29" t="s">
        <v>432</v>
      </c>
      <c r="U131" s="29"/>
      <c r="V131" s="33" t="s">
        <v>468</v>
      </c>
    </row>
    <row r="132" s="7" customFormat="1" ht="150" customHeight="1" spans="1:22">
      <c r="A132" s="26">
        <v>127</v>
      </c>
      <c r="B132" s="26" t="s">
        <v>47</v>
      </c>
      <c r="C132" s="26" t="s">
        <v>271</v>
      </c>
      <c r="D132" s="26" t="s">
        <v>272</v>
      </c>
      <c r="E132" s="26" t="s">
        <v>271</v>
      </c>
      <c r="F132" s="26" t="s">
        <v>441</v>
      </c>
      <c r="G132" s="26">
        <v>2071</v>
      </c>
      <c r="H132" s="26" t="s">
        <v>469</v>
      </c>
      <c r="I132" s="26" t="s">
        <v>470</v>
      </c>
      <c r="J132" s="27" t="s">
        <v>53</v>
      </c>
      <c r="K132" s="26">
        <v>1</v>
      </c>
      <c r="L132" s="26" t="s">
        <v>431</v>
      </c>
      <c r="M132" s="26">
        <v>42</v>
      </c>
      <c r="N132" s="26" t="s">
        <v>55</v>
      </c>
      <c r="O132" s="28" t="s">
        <v>56</v>
      </c>
      <c r="P132" s="26"/>
      <c r="Q132" s="26"/>
      <c r="R132" s="29" t="s">
        <v>471</v>
      </c>
      <c r="S132" s="29"/>
      <c r="T132" s="29" t="s">
        <v>432</v>
      </c>
      <c r="U132" s="29"/>
      <c r="V132" s="33" t="s">
        <v>459</v>
      </c>
    </row>
    <row r="133" s="7" customFormat="1" ht="150" customHeight="1" spans="1:22">
      <c r="A133" s="26">
        <v>128</v>
      </c>
      <c r="B133" s="26" t="s">
        <v>47</v>
      </c>
      <c r="C133" s="26" t="s">
        <v>271</v>
      </c>
      <c r="D133" s="26" t="s">
        <v>272</v>
      </c>
      <c r="E133" s="26" t="s">
        <v>271</v>
      </c>
      <c r="F133" s="26" t="s">
        <v>472</v>
      </c>
      <c r="G133" s="26">
        <v>2072</v>
      </c>
      <c r="H133" s="26" t="s">
        <v>473</v>
      </c>
      <c r="I133" s="26" t="s">
        <v>474</v>
      </c>
      <c r="J133" s="27" t="s">
        <v>53</v>
      </c>
      <c r="K133" s="26">
        <v>1</v>
      </c>
      <c r="L133" s="26" t="s">
        <v>431</v>
      </c>
      <c r="M133" s="26">
        <v>42</v>
      </c>
      <c r="N133" s="26" t="s">
        <v>55</v>
      </c>
      <c r="O133" s="28" t="s">
        <v>56</v>
      </c>
      <c r="P133" s="26"/>
      <c r="Q133" s="26"/>
      <c r="R133" s="29" t="s">
        <v>475</v>
      </c>
      <c r="S133" s="29"/>
      <c r="T133" s="29" t="s">
        <v>432</v>
      </c>
      <c r="U133" s="29"/>
      <c r="V133" s="33" t="s">
        <v>476</v>
      </c>
    </row>
    <row r="134" s="7" customFormat="1" ht="150" spans="1:22">
      <c r="A134" s="26">
        <v>131</v>
      </c>
      <c r="B134" s="26" t="s">
        <v>47</v>
      </c>
      <c r="C134" s="26" t="s">
        <v>271</v>
      </c>
      <c r="D134" s="26" t="s">
        <v>272</v>
      </c>
      <c r="E134" s="26" t="s">
        <v>271</v>
      </c>
      <c r="F134" s="26" t="s">
        <v>472</v>
      </c>
      <c r="G134" s="26">
        <v>2072</v>
      </c>
      <c r="H134" s="26" t="s">
        <v>445</v>
      </c>
      <c r="I134" s="26">
        <v>22102207202</v>
      </c>
      <c r="J134" s="27" t="s">
        <v>53</v>
      </c>
      <c r="K134" s="26">
        <v>1</v>
      </c>
      <c r="L134" s="26" t="s">
        <v>431</v>
      </c>
      <c r="M134" s="26">
        <v>42</v>
      </c>
      <c r="N134" s="26" t="s">
        <v>55</v>
      </c>
      <c r="O134" s="28" t="s">
        <v>56</v>
      </c>
      <c r="P134" s="26"/>
      <c r="Q134" s="26"/>
      <c r="R134" s="29" t="s">
        <v>447</v>
      </c>
      <c r="S134" s="29"/>
      <c r="T134" s="29" t="s">
        <v>477</v>
      </c>
      <c r="U134" s="34" t="s">
        <v>151</v>
      </c>
      <c r="V134" s="33" t="s">
        <v>478</v>
      </c>
    </row>
    <row r="135" s="7" customFormat="1" ht="150" customHeight="1" spans="1:22">
      <c r="A135" s="26">
        <v>129</v>
      </c>
      <c r="B135" s="26" t="s">
        <v>47</v>
      </c>
      <c r="C135" s="26" t="s">
        <v>271</v>
      </c>
      <c r="D135" s="26" t="s">
        <v>272</v>
      </c>
      <c r="E135" s="26" t="s">
        <v>271</v>
      </c>
      <c r="F135" s="26" t="s">
        <v>479</v>
      </c>
      <c r="G135" s="26">
        <v>2073</v>
      </c>
      <c r="H135" s="26" t="s">
        <v>442</v>
      </c>
      <c r="I135" s="26" t="s">
        <v>480</v>
      </c>
      <c r="J135" s="27" t="s">
        <v>53</v>
      </c>
      <c r="K135" s="26">
        <v>1</v>
      </c>
      <c r="L135" s="26" t="s">
        <v>431</v>
      </c>
      <c r="M135" s="26">
        <v>42</v>
      </c>
      <c r="N135" s="26" t="s">
        <v>55</v>
      </c>
      <c r="O135" s="28" t="s">
        <v>56</v>
      </c>
      <c r="P135" s="26"/>
      <c r="Q135" s="26"/>
      <c r="R135" s="29" t="s">
        <v>285</v>
      </c>
      <c r="S135" s="29"/>
      <c r="T135" s="29" t="s">
        <v>432</v>
      </c>
      <c r="U135" s="29"/>
      <c r="V135" s="33" t="s">
        <v>481</v>
      </c>
    </row>
    <row r="136" s="7" customFormat="1" ht="150" customHeight="1" spans="1:22">
      <c r="A136" s="26">
        <v>130</v>
      </c>
      <c r="B136" s="26" t="s">
        <v>47</v>
      </c>
      <c r="C136" s="26" t="s">
        <v>271</v>
      </c>
      <c r="D136" s="26" t="s">
        <v>272</v>
      </c>
      <c r="E136" s="26" t="s">
        <v>271</v>
      </c>
      <c r="F136" s="26" t="s">
        <v>479</v>
      </c>
      <c r="G136" s="26">
        <v>2073</v>
      </c>
      <c r="H136" s="26" t="s">
        <v>429</v>
      </c>
      <c r="I136" s="26" t="s">
        <v>482</v>
      </c>
      <c r="J136" s="27" t="s">
        <v>53</v>
      </c>
      <c r="K136" s="26">
        <v>1</v>
      </c>
      <c r="L136" s="26" t="s">
        <v>431</v>
      </c>
      <c r="M136" s="26">
        <v>42</v>
      </c>
      <c r="N136" s="26" t="s">
        <v>55</v>
      </c>
      <c r="O136" s="28" t="s">
        <v>56</v>
      </c>
      <c r="P136" s="26"/>
      <c r="Q136" s="26"/>
      <c r="R136" s="29" t="s">
        <v>295</v>
      </c>
      <c r="S136" s="29"/>
      <c r="T136" s="29" t="s">
        <v>432</v>
      </c>
      <c r="U136" s="29"/>
      <c r="V136" s="33" t="s">
        <v>481</v>
      </c>
    </row>
    <row r="137" s="7" customFormat="1" ht="150" spans="1:22">
      <c r="A137" s="26">
        <v>132</v>
      </c>
      <c r="B137" s="26" t="s">
        <v>47</v>
      </c>
      <c r="C137" s="26" t="s">
        <v>271</v>
      </c>
      <c r="D137" s="26" t="s">
        <v>272</v>
      </c>
      <c r="E137" s="26" t="s">
        <v>271</v>
      </c>
      <c r="F137" s="26" t="s">
        <v>483</v>
      </c>
      <c r="G137" s="26">
        <v>2074</v>
      </c>
      <c r="H137" s="26" t="s">
        <v>445</v>
      </c>
      <c r="I137" s="26">
        <v>22102207401</v>
      </c>
      <c r="J137" s="27" t="s">
        <v>53</v>
      </c>
      <c r="K137" s="26">
        <v>1</v>
      </c>
      <c r="L137" s="26" t="s">
        <v>431</v>
      </c>
      <c r="M137" s="26">
        <v>42</v>
      </c>
      <c r="N137" s="26" t="s">
        <v>55</v>
      </c>
      <c r="O137" s="28" t="s">
        <v>56</v>
      </c>
      <c r="P137" s="26"/>
      <c r="Q137" s="26"/>
      <c r="R137" s="29" t="s">
        <v>447</v>
      </c>
      <c r="S137" s="29"/>
      <c r="T137" s="29" t="s">
        <v>484</v>
      </c>
      <c r="U137" s="34" t="s">
        <v>151</v>
      </c>
      <c r="V137" s="33" t="s">
        <v>485</v>
      </c>
    </row>
    <row r="138" s="7" customFormat="1" ht="150" customHeight="1" spans="1:22">
      <c r="A138" s="26">
        <v>133</v>
      </c>
      <c r="B138" s="26" t="s">
        <v>47</v>
      </c>
      <c r="C138" s="26" t="s">
        <v>271</v>
      </c>
      <c r="D138" s="26" t="s">
        <v>272</v>
      </c>
      <c r="E138" s="26" t="s">
        <v>271</v>
      </c>
      <c r="F138" s="26" t="s">
        <v>486</v>
      </c>
      <c r="G138" s="26">
        <v>2075</v>
      </c>
      <c r="H138" s="26" t="s">
        <v>179</v>
      </c>
      <c r="I138" s="26">
        <v>22102207501</v>
      </c>
      <c r="J138" s="27" t="s">
        <v>53</v>
      </c>
      <c r="K138" s="26">
        <v>1</v>
      </c>
      <c r="L138" s="26" t="s">
        <v>54</v>
      </c>
      <c r="M138" s="26">
        <v>11</v>
      </c>
      <c r="N138" s="26" t="s">
        <v>55</v>
      </c>
      <c r="O138" s="28" t="s">
        <v>56</v>
      </c>
      <c r="P138" s="26"/>
      <c r="Q138" s="26"/>
      <c r="R138" s="29" t="s">
        <v>180</v>
      </c>
      <c r="S138" s="29" t="s">
        <v>269</v>
      </c>
      <c r="T138" s="29"/>
      <c r="U138" s="29"/>
      <c r="V138" s="33" t="s">
        <v>487</v>
      </c>
    </row>
    <row r="139" s="7" customFormat="1" ht="150" customHeight="1" spans="1:22">
      <c r="A139" s="26">
        <v>134</v>
      </c>
      <c r="B139" s="26" t="s">
        <v>47</v>
      </c>
      <c r="C139" s="26" t="s">
        <v>271</v>
      </c>
      <c r="D139" s="26" t="s">
        <v>272</v>
      </c>
      <c r="E139" s="26" t="s">
        <v>271</v>
      </c>
      <c r="F139" s="26" t="s">
        <v>486</v>
      </c>
      <c r="G139" s="26">
        <v>2075</v>
      </c>
      <c r="H139" s="26" t="s">
        <v>301</v>
      </c>
      <c r="I139" s="26">
        <v>22102207502</v>
      </c>
      <c r="J139" s="27" t="s">
        <v>53</v>
      </c>
      <c r="K139" s="26">
        <v>1</v>
      </c>
      <c r="L139" s="26" t="s">
        <v>275</v>
      </c>
      <c r="M139" s="26">
        <v>41</v>
      </c>
      <c r="N139" s="26" t="s">
        <v>55</v>
      </c>
      <c r="O139" s="28" t="s">
        <v>56</v>
      </c>
      <c r="P139" s="26"/>
      <c r="Q139" s="26"/>
      <c r="R139" s="29" t="s">
        <v>330</v>
      </c>
      <c r="S139" s="29"/>
      <c r="T139" s="29" t="s">
        <v>282</v>
      </c>
      <c r="U139" s="29"/>
      <c r="V139" s="33" t="s">
        <v>487</v>
      </c>
    </row>
    <row r="140" s="7" customFormat="1" ht="150" customHeight="1" spans="1:22">
      <c r="A140" s="26">
        <v>135</v>
      </c>
      <c r="B140" s="26" t="s">
        <v>47</v>
      </c>
      <c r="C140" s="26" t="s">
        <v>271</v>
      </c>
      <c r="D140" s="26" t="s">
        <v>272</v>
      </c>
      <c r="E140" s="26" t="s">
        <v>271</v>
      </c>
      <c r="F140" s="26" t="s">
        <v>488</v>
      </c>
      <c r="G140" s="32">
        <v>2076</v>
      </c>
      <c r="H140" s="26" t="s">
        <v>179</v>
      </c>
      <c r="I140" s="26">
        <v>22102207601</v>
      </c>
      <c r="J140" s="27" t="s">
        <v>53</v>
      </c>
      <c r="K140" s="26">
        <v>1</v>
      </c>
      <c r="L140" s="26" t="s">
        <v>54</v>
      </c>
      <c r="M140" s="26">
        <v>11</v>
      </c>
      <c r="N140" s="26" t="s">
        <v>55</v>
      </c>
      <c r="O140" s="28" t="s">
        <v>56</v>
      </c>
      <c r="P140" s="26"/>
      <c r="Q140" s="26"/>
      <c r="R140" s="29" t="s">
        <v>180</v>
      </c>
      <c r="S140" s="29" t="s">
        <v>269</v>
      </c>
      <c r="T140" s="29"/>
      <c r="U140" s="29"/>
      <c r="V140" s="33" t="s">
        <v>489</v>
      </c>
    </row>
    <row r="141" s="7" customFormat="1" ht="150" customHeight="1" spans="1:22">
      <c r="A141" s="26">
        <v>136</v>
      </c>
      <c r="B141" s="26" t="s">
        <v>47</v>
      </c>
      <c r="C141" s="26" t="s">
        <v>271</v>
      </c>
      <c r="D141" s="26" t="s">
        <v>272</v>
      </c>
      <c r="E141" s="26" t="s">
        <v>271</v>
      </c>
      <c r="F141" s="26" t="s">
        <v>490</v>
      </c>
      <c r="G141" s="35">
        <v>2077</v>
      </c>
      <c r="H141" s="26" t="s">
        <v>491</v>
      </c>
      <c r="I141" s="26">
        <v>22102207701</v>
      </c>
      <c r="J141" s="27" t="s">
        <v>53</v>
      </c>
      <c r="K141" s="26">
        <v>2</v>
      </c>
      <c r="L141" s="26" t="s">
        <v>275</v>
      </c>
      <c r="M141" s="26">
        <v>41</v>
      </c>
      <c r="N141" s="26" t="s">
        <v>55</v>
      </c>
      <c r="O141" s="28" t="s">
        <v>56</v>
      </c>
      <c r="P141" s="26"/>
      <c r="Q141" s="26"/>
      <c r="R141" s="29" t="s">
        <v>492</v>
      </c>
      <c r="S141" s="29"/>
      <c r="T141" s="29" t="s">
        <v>493</v>
      </c>
      <c r="U141" s="29"/>
      <c r="V141" s="33" t="s">
        <v>494</v>
      </c>
    </row>
    <row r="142" s="8" customFormat="1" ht="180" customHeight="1" spans="1:22">
      <c r="A142" s="26">
        <v>137</v>
      </c>
      <c r="B142" s="26" t="s">
        <v>47</v>
      </c>
      <c r="C142" s="26" t="s">
        <v>495</v>
      </c>
      <c r="D142" s="26" t="s">
        <v>496</v>
      </c>
      <c r="E142" s="26" t="s">
        <v>497</v>
      </c>
      <c r="F142" s="26" t="s">
        <v>498</v>
      </c>
      <c r="G142" s="36">
        <v>2078</v>
      </c>
      <c r="H142" s="26" t="s">
        <v>499</v>
      </c>
      <c r="I142" s="26">
        <v>22102207801</v>
      </c>
      <c r="J142" s="27" t="s">
        <v>53</v>
      </c>
      <c r="K142" s="26">
        <v>1</v>
      </c>
      <c r="L142" s="26" t="s">
        <v>161</v>
      </c>
      <c r="M142" s="26">
        <v>52</v>
      </c>
      <c r="N142" s="28" t="s">
        <v>55</v>
      </c>
      <c r="O142" s="28" t="s">
        <v>500</v>
      </c>
      <c r="P142" s="26"/>
      <c r="Q142" s="26"/>
      <c r="R142" s="29"/>
      <c r="S142" s="29" t="s">
        <v>501</v>
      </c>
      <c r="T142" s="29" t="s">
        <v>502</v>
      </c>
      <c r="U142" s="29" t="s">
        <v>503</v>
      </c>
      <c r="V142" s="30" t="s">
        <v>504</v>
      </c>
    </row>
    <row r="143" s="8" customFormat="1" ht="180" customHeight="1" spans="1:22">
      <c r="A143" s="26">
        <v>138</v>
      </c>
      <c r="B143" s="26" t="s">
        <v>47</v>
      </c>
      <c r="C143" s="26" t="s">
        <v>495</v>
      </c>
      <c r="D143" s="26" t="s">
        <v>496</v>
      </c>
      <c r="E143" s="26" t="s">
        <v>497</v>
      </c>
      <c r="F143" s="26" t="s">
        <v>498</v>
      </c>
      <c r="G143" s="36">
        <v>2078</v>
      </c>
      <c r="H143" s="26" t="s">
        <v>505</v>
      </c>
      <c r="I143" s="26">
        <v>22102207802</v>
      </c>
      <c r="J143" s="27" t="s">
        <v>53</v>
      </c>
      <c r="K143" s="26">
        <v>2</v>
      </c>
      <c r="L143" s="26" t="s">
        <v>161</v>
      </c>
      <c r="M143" s="26">
        <v>52</v>
      </c>
      <c r="N143" s="28" t="s">
        <v>55</v>
      </c>
      <c r="O143" s="28" t="s">
        <v>56</v>
      </c>
      <c r="P143" s="26"/>
      <c r="Q143" s="26"/>
      <c r="R143" s="29" t="s">
        <v>506</v>
      </c>
      <c r="S143" s="29" t="s">
        <v>507</v>
      </c>
      <c r="T143" s="29" t="s">
        <v>508</v>
      </c>
      <c r="U143" s="29" t="s">
        <v>503</v>
      </c>
      <c r="V143" s="30"/>
    </row>
    <row r="144" s="8" customFormat="1" ht="180" customHeight="1" spans="1:22">
      <c r="A144" s="26">
        <v>139</v>
      </c>
      <c r="B144" s="26" t="s">
        <v>47</v>
      </c>
      <c r="C144" s="26" t="s">
        <v>495</v>
      </c>
      <c r="D144" s="26" t="s">
        <v>496</v>
      </c>
      <c r="E144" s="26" t="s">
        <v>497</v>
      </c>
      <c r="F144" s="26" t="s">
        <v>498</v>
      </c>
      <c r="G144" s="36">
        <v>2078</v>
      </c>
      <c r="H144" s="26" t="s">
        <v>509</v>
      </c>
      <c r="I144" s="26">
        <v>22102207803</v>
      </c>
      <c r="J144" s="27" t="s">
        <v>53</v>
      </c>
      <c r="K144" s="26">
        <v>1</v>
      </c>
      <c r="L144" s="26" t="s">
        <v>161</v>
      </c>
      <c r="M144" s="26">
        <v>52</v>
      </c>
      <c r="N144" s="28" t="s">
        <v>55</v>
      </c>
      <c r="O144" s="28" t="s">
        <v>56</v>
      </c>
      <c r="P144" s="26"/>
      <c r="Q144" s="26"/>
      <c r="R144" s="29" t="s">
        <v>510</v>
      </c>
      <c r="S144" s="29" t="s">
        <v>511</v>
      </c>
      <c r="T144" s="29" t="s">
        <v>512</v>
      </c>
      <c r="U144" s="29" t="s">
        <v>503</v>
      </c>
      <c r="V144" s="30"/>
    </row>
    <row r="145" s="8" customFormat="1" ht="180" customHeight="1" spans="1:22">
      <c r="A145" s="26">
        <v>140</v>
      </c>
      <c r="B145" s="26" t="s">
        <v>47</v>
      </c>
      <c r="C145" s="26" t="s">
        <v>495</v>
      </c>
      <c r="D145" s="26" t="s">
        <v>496</v>
      </c>
      <c r="E145" s="26" t="s">
        <v>497</v>
      </c>
      <c r="F145" s="26" t="s">
        <v>498</v>
      </c>
      <c r="G145" s="36">
        <v>2078</v>
      </c>
      <c r="H145" s="26" t="s">
        <v>513</v>
      </c>
      <c r="I145" s="26">
        <v>22102207804</v>
      </c>
      <c r="J145" s="27" t="s">
        <v>53</v>
      </c>
      <c r="K145" s="26">
        <v>1</v>
      </c>
      <c r="L145" s="26" t="s">
        <v>161</v>
      </c>
      <c r="M145" s="26">
        <v>52</v>
      </c>
      <c r="N145" s="28" t="s">
        <v>55</v>
      </c>
      <c r="O145" s="28" t="s">
        <v>500</v>
      </c>
      <c r="P145" s="26"/>
      <c r="Q145" s="26"/>
      <c r="R145" s="29"/>
      <c r="S145" s="29" t="s">
        <v>514</v>
      </c>
      <c r="T145" s="29" t="s">
        <v>515</v>
      </c>
      <c r="U145" s="29" t="s">
        <v>503</v>
      </c>
      <c r="V145" s="30"/>
    </row>
    <row r="146" s="8" customFormat="1" ht="180" customHeight="1" spans="1:22">
      <c r="A146" s="26">
        <v>141</v>
      </c>
      <c r="B146" s="26" t="s">
        <v>47</v>
      </c>
      <c r="C146" s="26" t="s">
        <v>495</v>
      </c>
      <c r="D146" s="26" t="s">
        <v>496</v>
      </c>
      <c r="E146" s="26" t="s">
        <v>497</v>
      </c>
      <c r="F146" s="26" t="s">
        <v>498</v>
      </c>
      <c r="G146" s="36">
        <v>2078</v>
      </c>
      <c r="H146" s="26" t="s">
        <v>516</v>
      </c>
      <c r="I146" s="26">
        <v>22102207805</v>
      </c>
      <c r="J146" s="27" t="s">
        <v>53</v>
      </c>
      <c r="K146" s="26">
        <v>1</v>
      </c>
      <c r="L146" s="26" t="s">
        <v>161</v>
      </c>
      <c r="M146" s="26">
        <v>52</v>
      </c>
      <c r="N146" s="28" t="s">
        <v>55</v>
      </c>
      <c r="O146" s="28" t="s">
        <v>500</v>
      </c>
      <c r="P146" s="26"/>
      <c r="Q146" s="26"/>
      <c r="R146" s="29"/>
      <c r="S146" s="29" t="s">
        <v>517</v>
      </c>
      <c r="T146" s="29" t="s">
        <v>518</v>
      </c>
      <c r="U146" s="29" t="s">
        <v>503</v>
      </c>
      <c r="V146" s="30"/>
    </row>
    <row r="147" s="8" customFormat="1" ht="180" customHeight="1" spans="1:22">
      <c r="A147" s="26">
        <v>142</v>
      </c>
      <c r="B147" s="26" t="s">
        <v>47</v>
      </c>
      <c r="C147" s="26" t="s">
        <v>495</v>
      </c>
      <c r="D147" s="26" t="s">
        <v>496</v>
      </c>
      <c r="E147" s="26" t="s">
        <v>497</v>
      </c>
      <c r="F147" s="26" t="s">
        <v>498</v>
      </c>
      <c r="G147" s="36">
        <v>2078</v>
      </c>
      <c r="H147" s="26" t="s">
        <v>519</v>
      </c>
      <c r="I147" s="26">
        <v>22102207806</v>
      </c>
      <c r="J147" s="27" t="s">
        <v>53</v>
      </c>
      <c r="K147" s="26">
        <v>1</v>
      </c>
      <c r="L147" s="26" t="s">
        <v>161</v>
      </c>
      <c r="M147" s="26">
        <v>52</v>
      </c>
      <c r="N147" s="28" t="s">
        <v>520</v>
      </c>
      <c r="O147" s="28" t="s">
        <v>56</v>
      </c>
      <c r="P147" s="26"/>
      <c r="Q147" s="26"/>
      <c r="R147" s="29" t="s">
        <v>521</v>
      </c>
      <c r="S147" s="29" t="s">
        <v>522</v>
      </c>
      <c r="T147" s="29" t="s">
        <v>523</v>
      </c>
      <c r="U147" s="29" t="s">
        <v>503</v>
      </c>
      <c r="V147" s="30"/>
    </row>
    <row r="148" s="8" customFormat="1" ht="180" customHeight="1" spans="1:22">
      <c r="A148" s="26">
        <v>143</v>
      </c>
      <c r="B148" s="26" t="s">
        <v>47</v>
      </c>
      <c r="C148" s="26" t="s">
        <v>495</v>
      </c>
      <c r="D148" s="26" t="s">
        <v>496</v>
      </c>
      <c r="E148" s="26" t="s">
        <v>497</v>
      </c>
      <c r="F148" s="26" t="s">
        <v>498</v>
      </c>
      <c r="G148" s="36">
        <v>2078</v>
      </c>
      <c r="H148" s="26" t="s">
        <v>524</v>
      </c>
      <c r="I148" s="26">
        <v>22102207807</v>
      </c>
      <c r="J148" s="27" t="s">
        <v>53</v>
      </c>
      <c r="K148" s="26">
        <v>1</v>
      </c>
      <c r="L148" s="26" t="s">
        <v>161</v>
      </c>
      <c r="M148" s="26">
        <v>52</v>
      </c>
      <c r="N148" s="28" t="s">
        <v>55</v>
      </c>
      <c r="O148" s="28" t="s">
        <v>500</v>
      </c>
      <c r="P148" s="26"/>
      <c r="Q148" s="26"/>
      <c r="R148" s="29"/>
      <c r="S148" s="29" t="s">
        <v>525</v>
      </c>
      <c r="T148" s="29" t="s">
        <v>526</v>
      </c>
      <c r="U148" s="29" t="s">
        <v>503</v>
      </c>
      <c r="V148" s="30"/>
    </row>
    <row r="149" s="8" customFormat="1" ht="180" customHeight="1" spans="1:22">
      <c r="A149" s="26">
        <v>144</v>
      </c>
      <c r="B149" s="26" t="s">
        <v>47</v>
      </c>
      <c r="C149" s="26" t="s">
        <v>495</v>
      </c>
      <c r="D149" s="26" t="s">
        <v>496</v>
      </c>
      <c r="E149" s="26" t="s">
        <v>497</v>
      </c>
      <c r="F149" s="26" t="s">
        <v>498</v>
      </c>
      <c r="G149" s="36">
        <v>2078</v>
      </c>
      <c r="H149" s="26" t="s">
        <v>527</v>
      </c>
      <c r="I149" s="26">
        <v>22102207808</v>
      </c>
      <c r="J149" s="27" t="s">
        <v>53</v>
      </c>
      <c r="K149" s="26">
        <v>3</v>
      </c>
      <c r="L149" s="26" t="s">
        <v>528</v>
      </c>
      <c r="M149" s="26">
        <v>54</v>
      </c>
      <c r="N149" s="26" t="s">
        <v>220</v>
      </c>
      <c r="O149" s="28" t="s">
        <v>56</v>
      </c>
      <c r="P149" s="26"/>
      <c r="Q149" s="26"/>
      <c r="R149" s="29" t="s">
        <v>529</v>
      </c>
      <c r="S149" s="29" t="s">
        <v>530</v>
      </c>
      <c r="T149" s="29" t="s">
        <v>531</v>
      </c>
      <c r="U149" s="29" t="s">
        <v>503</v>
      </c>
      <c r="V149" s="30"/>
    </row>
    <row r="150" s="8" customFormat="1" ht="180" customHeight="1" spans="1:22">
      <c r="A150" s="26">
        <v>145</v>
      </c>
      <c r="B150" s="26" t="s">
        <v>47</v>
      </c>
      <c r="C150" s="26" t="s">
        <v>495</v>
      </c>
      <c r="D150" s="26" t="s">
        <v>496</v>
      </c>
      <c r="E150" s="26" t="s">
        <v>497</v>
      </c>
      <c r="F150" s="26" t="s">
        <v>498</v>
      </c>
      <c r="G150" s="36">
        <v>2078</v>
      </c>
      <c r="H150" s="26" t="s">
        <v>532</v>
      </c>
      <c r="I150" s="26">
        <v>22102207809</v>
      </c>
      <c r="J150" s="27" t="s">
        <v>53</v>
      </c>
      <c r="K150" s="26">
        <v>1</v>
      </c>
      <c r="L150" s="26" t="s">
        <v>533</v>
      </c>
      <c r="M150" s="26">
        <v>53</v>
      </c>
      <c r="N150" s="26" t="s">
        <v>220</v>
      </c>
      <c r="O150" s="28" t="s">
        <v>56</v>
      </c>
      <c r="P150" s="26"/>
      <c r="Q150" s="26"/>
      <c r="R150" s="29" t="s">
        <v>534</v>
      </c>
      <c r="S150" s="29" t="s">
        <v>535</v>
      </c>
      <c r="T150" s="29" t="s">
        <v>536</v>
      </c>
      <c r="U150" s="29" t="s">
        <v>503</v>
      </c>
      <c r="V150" s="30"/>
    </row>
    <row r="151" s="8" customFormat="1" ht="180" customHeight="1" spans="1:22">
      <c r="A151" s="26">
        <v>146</v>
      </c>
      <c r="B151" s="26" t="s">
        <v>47</v>
      </c>
      <c r="C151" s="26" t="s">
        <v>495</v>
      </c>
      <c r="D151" s="26" t="s">
        <v>496</v>
      </c>
      <c r="E151" s="26" t="s">
        <v>497</v>
      </c>
      <c r="F151" s="26" t="s">
        <v>498</v>
      </c>
      <c r="G151" s="36">
        <v>2078</v>
      </c>
      <c r="H151" s="26" t="s">
        <v>537</v>
      </c>
      <c r="I151" s="26">
        <v>22102207810</v>
      </c>
      <c r="J151" s="27" t="s">
        <v>53</v>
      </c>
      <c r="K151" s="26">
        <v>1</v>
      </c>
      <c r="L151" s="26" t="s">
        <v>54</v>
      </c>
      <c r="M151" s="26">
        <v>11</v>
      </c>
      <c r="N151" s="28" t="s">
        <v>55</v>
      </c>
      <c r="O151" s="28" t="s">
        <v>56</v>
      </c>
      <c r="P151" s="26"/>
      <c r="Q151" s="26"/>
      <c r="R151" s="29" t="s">
        <v>538</v>
      </c>
      <c r="S151" s="29" t="s">
        <v>205</v>
      </c>
      <c r="T151" s="29"/>
      <c r="U151" s="29" t="s">
        <v>503</v>
      </c>
      <c r="V151" s="30"/>
    </row>
    <row r="152" s="8" customFormat="1" ht="180" customHeight="1" spans="1:22">
      <c r="A152" s="26">
        <v>147</v>
      </c>
      <c r="B152" s="26" t="s">
        <v>47</v>
      </c>
      <c r="C152" s="26" t="s">
        <v>495</v>
      </c>
      <c r="D152" s="26" t="s">
        <v>496</v>
      </c>
      <c r="E152" s="26" t="s">
        <v>497</v>
      </c>
      <c r="F152" s="26" t="s">
        <v>498</v>
      </c>
      <c r="G152" s="36">
        <v>2078</v>
      </c>
      <c r="H152" s="26" t="s">
        <v>179</v>
      </c>
      <c r="I152" s="26">
        <v>22102207811</v>
      </c>
      <c r="J152" s="27" t="s">
        <v>53</v>
      </c>
      <c r="K152" s="26">
        <v>1</v>
      </c>
      <c r="L152" s="26" t="s">
        <v>54</v>
      </c>
      <c r="M152" s="26">
        <v>11</v>
      </c>
      <c r="N152" s="26" t="s">
        <v>220</v>
      </c>
      <c r="O152" s="28" t="s">
        <v>56</v>
      </c>
      <c r="P152" s="26"/>
      <c r="Q152" s="26"/>
      <c r="R152" s="29" t="s">
        <v>180</v>
      </c>
      <c r="S152" s="29" t="s">
        <v>539</v>
      </c>
      <c r="T152" s="29" t="s">
        <v>221</v>
      </c>
      <c r="U152" s="29" t="s">
        <v>503</v>
      </c>
      <c r="V152" s="30"/>
    </row>
    <row r="153" s="8" customFormat="1" ht="180" customHeight="1" spans="1:22">
      <c r="A153" s="26">
        <v>148</v>
      </c>
      <c r="B153" s="26" t="s">
        <v>47</v>
      </c>
      <c r="C153" s="26" t="s">
        <v>495</v>
      </c>
      <c r="D153" s="26" t="s">
        <v>496</v>
      </c>
      <c r="E153" s="26" t="s">
        <v>497</v>
      </c>
      <c r="F153" s="26" t="s">
        <v>498</v>
      </c>
      <c r="G153" s="36">
        <v>2078</v>
      </c>
      <c r="H153" s="31" t="s">
        <v>540</v>
      </c>
      <c r="I153" s="26">
        <v>22102207812</v>
      </c>
      <c r="J153" s="27" t="s">
        <v>53</v>
      </c>
      <c r="K153" s="26">
        <v>1</v>
      </c>
      <c r="L153" s="31" t="s">
        <v>161</v>
      </c>
      <c r="M153" s="31">
        <v>52</v>
      </c>
      <c r="N153" s="28" t="s">
        <v>55</v>
      </c>
      <c r="O153" s="28" t="s">
        <v>500</v>
      </c>
      <c r="P153" s="37"/>
      <c r="Q153" s="37"/>
      <c r="R153" s="38"/>
      <c r="S153" s="38" t="s">
        <v>514</v>
      </c>
      <c r="T153" s="38" t="s">
        <v>515</v>
      </c>
      <c r="U153" s="37" t="s">
        <v>503</v>
      </c>
      <c r="V153" s="30"/>
    </row>
    <row r="154" s="8" customFormat="1" ht="180" customHeight="1" spans="1:22">
      <c r="A154" s="26">
        <v>149</v>
      </c>
      <c r="B154" s="26" t="s">
        <v>47</v>
      </c>
      <c r="C154" s="26" t="s">
        <v>541</v>
      </c>
      <c r="D154" s="26" t="s">
        <v>496</v>
      </c>
      <c r="E154" s="26" t="s">
        <v>497</v>
      </c>
      <c r="F154" s="26" t="s">
        <v>542</v>
      </c>
      <c r="G154" s="39">
        <v>2079</v>
      </c>
      <c r="H154" s="26" t="s">
        <v>543</v>
      </c>
      <c r="I154" s="40">
        <v>22102207901</v>
      </c>
      <c r="J154" s="26" t="s">
        <v>53</v>
      </c>
      <c r="K154" s="26">
        <v>2</v>
      </c>
      <c r="L154" s="26" t="s">
        <v>161</v>
      </c>
      <c r="M154" s="26">
        <v>52</v>
      </c>
      <c r="N154" s="26" t="s">
        <v>55</v>
      </c>
      <c r="O154" s="26" t="s">
        <v>56</v>
      </c>
      <c r="P154" s="26"/>
      <c r="Q154" s="26"/>
      <c r="R154" s="29" t="s">
        <v>506</v>
      </c>
      <c r="S154" s="29" t="s">
        <v>544</v>
      </c>
      <c r="T154" s="29" t="s">
        <v>545</v>
      </c>
      <c r="U154" s="29"/>
      <c r="V154" s="30" t="s">
        <v>546</v>
      </c>
    </row>
    <row r="155" s="8" customFormat="1" ht="180" customHeight="1" spans="1:22">
      <c r="A155" s="26">
        <v>150</v>
      </c>
      <c r="B155" s="26" t="s">
        <v>47</v>
      </c>
      <c r="C155" s="26" t="s">
        <v>541</v>
      </c>
      <c r="D155" s="26" t="s">
        <v>496</v>
      </c>
      <c r="E155" s="26" t="s">
        <v>497</v>
      </c>
      <c r="F155" s="26" t="s">
        <v>542</v>
      </c>
      <c r="G155" s="39">
        <v>2079</v>
      </c>
      <c r="H155" s="26" t="s">
        <v>547</v>
      </c>
      <c r="I155" s="40">
        <v>22102207902</v>
      </c>
      <c r="J155" s="26" t="s">
        <v>53</v>
      </c>
      <c r="K155" s="26">
        <v>2</v>
      </c>
      <c r="L155" s="26" t="s">
        <v>548</v>
      </c>
      <c r="M155" s="26">
        <v>55</v>
      </c>
      <c r="N155" s="26" t="s">
        <v>220</v>
      </c>
      <c r="O155" s="26" t="s">
        <v>56</v>
      </c>
      <c r="P155" s="26"/>
      <c r="Q155" s="26"/>
      <c r="R155" s="29" t="s">
        <v>549</v>
      </c>
      <c r="S155" s="29" t="s">
        <v>544</v>
      </c>
      <c r="T155" s="29" t="s">
        <v>550</v>
      </c>
      <c r="U155" s="29"/>
      <c r="V155" s="30"/>
    </row>
    <row r="156" s="8" customFormat="1" ht="180" customHeight="1" spans="1:22">
      <c r="A156" s="26">
        <v>151</v>
      </c>
      <c r="B156" s="26" t="s">
        <v>47</v>
      </c>
      <c r="C156" s="26" t="s">
        <v>541</v>
      </c>
      <c r="D156" s="26" t="s">
        <v>496</v>
      </c>
      <c r="E156" s="26" t="s">
        <v>497</v>
      </c>
      <c r="F156" s="26" t="s">
        <v>542</v>
      </c>
      <c r="G156" s="39">
        <v>2079</v>
      </c>
      <c r="H156" s="26" t="s">
        <v>551</v>
      </c>
      <c r="I156" s="40">
        <v>22102207903</v>
      </c>
      <c r="J156" s="26" t="s">
        <v>53</v>
      </c>
      <c r="K156" s="26">
        <v>1</v>
      </c>
      <c r="L156" s="26" t="s">
        <v>552</v>
      </c>
      <c r="M156" s="26">
        <v>51</v>
      </c>
      <c r="N156" s="26" t="s">
        <v>55</v>
      </c>
      <c r="O156" s="26" t="s">
        <v>56</v>
      </c>
      <c r="P156" s="26"/>
      <c r="Q156" s="26"/>
      <c r="R156" s="29" t="s">
        <v>553</v>
      </c>
      <c r="S156" s="29" t="s">
        <v>554</v>
      </c>
      <c r="T156" s="29" t="s">
        <v>555</v>
      </c>
      <c r="U156" s="29"/>
      <c r="V156" s="30"/>
    </row>
    <row r="157" s="8" customFormat="1" ht="180" customHeight="1" spans="1:22">
      <c r="A157" s="26">
        <v>152</v>
      </c>
      <c r="B157" s="26" t="s">
        <v>47</v>
      </c>
      <c r="C157" s="26" t="s">
        <v>541</v>
      </c>
      <c r="D157" s="26" t="s">
        <v>496</v>
      </c>
      <c r="E157" s="26" t="s">
        <v>497</v>
      </c>
      <c r="F157" s="26" t="s">
        <v>542</v>
      </c>
      <c r="G157" s="39">
        <v>2079</v>
      </c>
      <c r="H157" s="26" t="s">
        <v>556</v>
      </c>
      <c r="I157" s="40">
        <v>22102207904</v>
      </c>
      <c r="J157" s="26" t="s">
        <v>53</v>
      </c>
      <c r="K157" s="26">
        <v>1</v>
      </c>
      <c r="L157" s="26" t="s">
        <v>552</v>
      </c>
      <c r="M157" s="26">
        <v>51</v>
      </c>
      <c r="N157" s="26" t="s">
        <v>520</v>
      </c>
      <c r="O157" s="26" t="s">
        <v>56</v>
      </c>
      <c r="P157" s="26"/>
      <c r="Q157" s="26"/>
      <c r="R157" s="29" t="s">
        <v>553</v>
      </c>
      <c r="S157" s="29" t="s">
        <v>554</v>
      </c>
      <c r="T157" s="29" t="s">
        <v>557</v>
      </c>
      <c r="U157" s="29"/>
      <c r="V157" s="30"/>
    </row>
    <row r="158" s="8" customFormat="1" ht="180" customHeight="1" spans="1:22">
      <c r="A158" s="26">
        <v>153</v>
      </c>
      <c r="B158" s="26" t="s">
        <v>47</v>
      </c>
      <c r="C158" s="26" t="s">
        <v>541</v>
      </c>
      <c r="D158" s="26" t="s">
        <v>496</v>
      </c>
      <c r="E158" s="26" t="s">
        <v>497</v>
      </c>
      <c r="F158" s="26" t="s">
        <v>542</v>
      </c>
      <c r="G158" s="39">
        <v>2079</v>
      </c>
      <c r="H158" s="26" t="s">
        <v>558</v>
      </c>
      <c r="I158" s="40">
        <v>22102207905</v>
      </c>
      <c r="J158" s="26" t="s">
        <v>53</v>
      </c>
      <c r="K158" s="26">
        <v>2</v>
      </c>
      <c r="L158" s="26" t="s">
        <v>161</v>
      </c>
      <c r="M158" s="26">
        <v>52</v>
      </c>
      <c r="N158" s="26" t="s">
        <v>55</v>
      </c>
      <c r="O158" s="26" t="s">
        <v>56</v>
      </c>
      <c r="P158" s="26"/>
      <c r="Q158" s="26"/>
      <c r="R158" s="29" t="s">
        <v>506</v>
      </c>
      <c r="S158" s="29" t="s">
        <v>525</v>
      </c>
      <c r="T158" s="29" t="s">
        <v>559</v>
      </c>
      <c r="U158" s="29"/>
      <c r="V158" s="30"/>
    </row>
    <row r="159" s="8" customFormat="1" ht="180" customHeight="1" spans="1:22">
      <c r="A159" s="26">
        <v>154</v>
      </c>
      <c r="B159" s="26" t="s">
        <v>47</v>
      </c>
      <c r="C159" s="26" t="s">
        <v>541</v>
      </c>
      <c r="D159" s="26" t="s">
        <v>496</v>
      </c>
      <c r="E159" s="26" t="s">
        <v>497</v>
      </c>
      <c r="F159" s="26" t="s">
        <v>542</v>
      </c>
      <c r="G159" s="39">
        <v>2079</v>
      </c>
      <c r="H159" s="26" t="s">
        <v>560</v>
      </c>
      <c r="I159" s="40">
        <v>22102207906</v>
      </c>
      <c r="J159" s="26" t="s">
        <v>53</v>
      </c>
      <c r="K159" s="26">
        <v>1</v>
      </c>
      <c r="L159" s="26" t="s">
        <v>161</v>
      </c>
      <c r="M159" s="26">
        <v>52</v>
      </c>
      <c r="N159" s="26" t="s">
        <v>55</v>
      </c>
      <c r="O159" s="26" t="s">
        <v>56</v>
      </c>
      <c r="P159" s="26"/>
      <c r="Q159" s="26"/>
      <c r="R159" s="29" t="s">
        <v>506</v>
      </c>
      <c r="S159" s="29" t="s">
        <v>561</v>
      </c>
      <c r="T159" s="29" t="s">
        <v>562</v>
      </c>
      <c r="U159" s="29"/>
      <c r="V159" s="30"/>
    </row>
    <row r="160" s="8" customFormat="1" ht="180" customHeight="1" spans="1:22">
      <c r="A160" s="26">
        <v>155</v>
      </c>
      <c r="B160" s="26" t="s">
        <v>47</v>
      </c>
      <c r="C160" s="26" t="s">
        <v>541</v>
      </c>
      <c r="D160" s="26" t="s">
        <v>496</v>
      </c>
      <c r="E160" s="26" t="s">
        <v>497</v>
      </c>
      <c r="F160" s="26" t="s">
        <v>542</v>
      </c>
      <c r="G160" s="39">
        <v>2079</v>
      </c>
      <c r="H160" s="26" t="s">
        <v>563</v>
      </c>
      <c r="I160" s="40">
        <v>22102207907</v>
      </c>
      <c r="J160" s="26" t="s">
        <v>53</v>
      </c>
      <c r="K160" s="26">
        <v>2</v>
      </c>
      <c r="L160" s="26" t="s">
        <v>528</v>
      </c>
      <c r="M160" s="26">
        <v>54</v>
      </c>
      <c r="N160" s="26" t="s">
        <v>520</v>
      </c>
      <c r="O160" s="26" t="s">
        <v>56</v>
      </c>
      <c r="P160" s="26"/>
      <c r="Q160" s="26"/>
      <c r="R160" s="29" t="s">
        <v>529</v>
      </c>
      <c r="S160" s="29" t="s">
        <v>530</v>
      </c>
      <c r="T160" s="29" t="s">
        <v>564</v>
      </c>
      <c r="U160" s="29"/>
      <c r="V160" s="30"/>
    </row>
    <row r="161" s="8" customFormat="1" ht="180" customHeight="1" spans="1:22">
      <c r="A161" s="26">
        <v>156</v>
      </c>
      <c r="B161" s="26" t="s">
        <v>47</v>
      </c>
      <c r="C161" s="26" t="s">
        <v>541</v>
      </c>
      <c r="D161" s="26" t="s">
        <v>496</v>
      </c>
      <c r="E161" s="26" t="s">
        <v>497</v>
      </c>
      <c r="F161" s="26" t="s">
        <v>542</v>
      </c>
      <c r="G161" s="39">
        <v>2079</v>
      </c>
      <c r="H161" s="26" t="s">
        <v>527</v>
      </c>
      <c r="I161" s="40">
        <v>22102207908</v>
      </c>
      <c r="J161" s="26" t="s">
        <v>53</v>
      </c>
      <c r="K161" s="26">
        <v>2</v>
      </c>
      <c r="L161" s="26" t="s">
        <v>528</v>
      </c>
      <c r="M161" s="26">
        <v>54</v>
      </c>
      <c r="N161" s="26" t="s">
        <v>220</v>
      </c>
      <c r="O161" s="26" t="s">
        <v>56</v>
      </c>
      <c r="P161" s="26"/>
      <c r="Q161" s="26"/>
      <c r="R161" s="29" t="s">
        <v>529</v>
      </c>
      <c r="S161" s="29" t="s">
        <v>530</v>
      </c>
      <c r="T161" s="29" t="s">
        <v>531</v>
      </c>
      <c r="U161" s="29"/>
      <c r="V161" s="30"/>
    </row>
    <row r="162" s="8" customFormat="1" ht="180" customHeight="1" spans="1:22">
      <c r="A162" s="26">
        <v>157</v>
      </c>
      <c r="B162" s="26" t="s">
        <v>47</v>
      </c>
      <c r="C162" s="26" t="s">
        <v>541</v>
      </c>
      <c r="D162" s="26" t="s">
        <v>496</v>
      </c>
      <c r="E162" s="26" t="s">
        <v>497</v>
      </c>
      <c r="F162" s="26" t="s">
        <v>542</v>
      </c>
      <c r="G162" s="39">
        <v>2079</v>
      </c>
      <c r="H162" s="26" t="s">
        <v>505</v>
      </c>
      <c r="I162" s="40">
        <v>22102207909</v>
      </c>
      <c r="J162" s="26" t="s">
        <v>53</v>
      </c>
      <c r="K162" s="26">
        <v>2</v>
      </c>
      <c r="L162" s="26" t="s">
        <v>161</v>
      </c>
      <c r="M162" s="26">
        <v>52</v>
      </c>
      <c r="N162" s="26" t="s">
        <v>55</v>
      </c>
      <c r="O162" s="26" t="s">
        <v>56</v>
      </c>
      <c r="P162" s="26"/>
      <c r="Q162" s="26"/>
      <c r="R162" s="29" t="s">
        <v>506</v>
      </c>
      <c r="S162" s="29" t="s">
        <v>507</v>
      </c>
      <c r="T162" s="29" t="s">
        <v>508</v>
      </c>
      <c r="U162" s="29"/>
      <c r="V162" s="30"/>
    </row>
    <row r="163" s="8" customFormat="1" ht="180" customHeight="1" spans="1:22">
      <c r="A163" s="26">
        <v>158</v>
      </c>
      <c r="B163" s="26" t="s">
        <v>47</v>
      </c>
      <c r="C163" s="26" t="s">
        <v>541</v>
      </c>
      <c r="D163" s="26" t="s">
        <v>496</v>
      </c>
      <c r="E163" s="26" t="s">
        <v>497</v>
      </c>
      <c r="F163" s="26" t="s">
        <v>542</v>
      </c>
      <c r="G163" s="39">
        <v>2079</v>
      </c>
      <c r="H163" s="26" t="s">
        <v>565</v>
      </c>
      <c r="I163" s="40">
        <v>22102207910</v>
      </c>
      <c r="J163" s="26" t="s">
        <v>53</v>
      </c>
      <c r="K163" s="26">
        <v>1</v>
      </c>
      <c r="L163" s="26" t="s">
        <v>161</v>
      </c>
      <c r="M163" s="26">
        <v>52</v>
      </c>
      <c r="N163" s="26" t="s">
        <v>520</v>
      </c>
      <c r="O163" s="26" t="s">
        <v>56</v>
      </c>
      <c r="P163" s="26"/>
      <c r="Q163" s="26"/>
      <c r="R163" s="29" t="s">
        <v>506</v>
      </c>
      <c r="S163" s="29" t="s">
        <v>566</v>
      </c>
      <c r="T163" s="29" t="s">
        <v>567</v>
      </c>
      <c r="U163" s="29"/>
      <c r="V163" s="30"/>
    </row>
    <row r="164" s="8" customFormat="1" ht="180" customHeight="1" spans="1:22">
      <c r="A164" s="26">
        <v>159</v>
      </c>
      <c r="B164" s="26" t="s">
        <v>47</v>
      </c>
      <c r="C164" s="26" t="s">
        <v>541</v>
      </c>
      <c r="D164" s="26" t="s">
        <v>496</v>
      </c>
      <c r="E164" s="26" t="s">
        <v>497</v>
      </c>
      <c r="F164" s="26" t="s">
        <v>542</v>
      </c>
      <c r="G164" s="39">
        <v>2079</v>
      </c>
      <c r="H164" s="26" t="s">
        <v>568</v>
      </c>
      <c r="I164" s="40">
        <v>22102207911</v>
      </c>
      <c r="J164" s="26" t="s">
        <v>53</v>
      </c>
      <c r="K164" s="26">
        <v>1</v>
      </c>
      <c r="L164" s="26" t="s">
        <v>161</v>
      </c>
      <c r="M164" s="26">
        <v>52</v>
      </c>
      <c r="N164" s="26" t="s">
        <v>55</v>
      </c>
      <c r="O164" s="26" t="s">
        <v>56</v>
      </c>
      <c r="P164" s="26"/>
      <c r="Q164" s="26"/>
      <c r="R164" s="29" t="s">
        <v>569</v>
      </c>
      <c r="S164" s="29" t="s">
        <v>501</v>
      </c>
      <c r="T164" s="29" t="s">
        <v>502</v>
      </c>
      <c r="U164" s="29"/>
      <c r="V164" s="30"/>
    </row>
    <row r="165" s="8" customFormat="1" ht="180" customHeight="1" spans="1:22">
      <c r="A165" s="26">
        <v>160</v>
      </c>
      <c r="B165" s="26" t="s">
        <v>47</v>
      </c>
      <c r="C165" s="26" t="s">
        <v>541</v>
      </c>
      <c r="D165" s="26" t="s">
        <v>496</v>
      </c>
      <c r="E165" s="26" t="s">
        <v>497</v>
      </c>
      <c r="F165" s="26" t="s">
        <v>542</v>
      </c>
      <c r="G165" s="39">
        <v>2079</v>
      </c>
      <c r="H165" s="26" t="s">
        <v>570</v>
      </c>
      <c r="I165" s="40">
        <v>22102207912</v>
      </c>
      <c r="J165" s="26" t="s">
        <v>53</v>
      </c>
      <c r="K165" s="26">
        <v>1</v>
      </c>
      <c r="L165" s="26" t="s">
        <v>161</v>
      </c>
      <c r="M165" s="26">
        <v>52</v>
      </c>
      <c r="N165" s="26" t="s">
        <v>55</v>
      </c>
      <c r="O165" s="26" t="s">
        <v>56</v>
      </c>
      <c r="P165" s="26"/>
      <c r="Q165" s="26"/>
      <c r="R165" s="29" t="s">
        <v>506</v>
      </c>
      <c r="S165" s="29" t="s">
        <v>571</v>
      </c>
      <c r="T165" s="29" t="s">
        <v>572</v>
      </c>
      <c r="U165" s="29"/>
      <c r="V165" s="30"/>
    </row>
    <row r="166" s="8" customFormat="1" ht="180" customHeight="1" spans="1:22">
      <c r="A166" s="26">
        <v>161</v>
      </c>
      <c r="B166" s="26" t="s">
        <v>47</v>
      </c>
      <c r="C166" s="26" t="s">
        <v>541</v>
      </c>
      <c r="D166" s="26" t="s">
        <v>496</v>
      </c>
      <c r="E166" s="26" t="s">
        <v>497</v>
      </c>
      <c r="F166" s="26" t="s">
        <v>542</v>
      </c>
      <c r="G166" s="39">
        <v>2079</v>
      </c>
      <c r="H166" s="26" t="s">
        <v>573</v>
      </c>
      <c r="I166" s="40">
        <v>22102207913</v>
      </c>
      <c r="J166" s="26" t="s">
        <v>53</v>
      </c>
      <c r="K166" s="26">
        <v>1</v>
      </c>
      <c r="L166" s="26" t="s">
        <v>161</v>
      </c>
      <c r="M166" s="26">
        <v>52</v>
      </c>
      <c r="N166" s="26" t="s">
        <v>520</v>
      </c>
      <c r="O166" s="26" t="s">
        <v>56</v>
      </c>
      <c r="P166" s="26"/>
      <c r="Q166" s="26"/>
      <c r="R166" s="29" t="s">
        <v>506</v>
      </c>
      <c r="S166" s="29" t="s">
        <v>574</v>
      </c>
      <c r="T166" s="29" t="s">
        <v>575</v>
      </c>
      <c r="U166" s="29"/>
      <c r="V166" s="30"/>
    </row>
    <row r="167" s="8" customFormat="1" ht="180" customHeight="1" spans="1:22">
      <c r="A167" s="26">
        <v>162</v>
      </c>
      <c r="B167" s="26" t="s">
        <v>47</v>
      </c>
      <c r="C167" s="26" t="s">
        <v>541</v>
      </c>
      <c r="D167" s="26" t="s">
        <v>496</v>
      </c>
      <c r="E167" s="26" t="s">
        <v>497</v>
      </c>
      <c r="F167" s="26" t="s">
        <v>542</v>
      </c>
      <c r="G167" s="39">
        <v>2079</v>
      </c>
      <c r="H167" s="26" t="s">
        <v>519</v>
      </c>
      <c r="I167" s="40">
        <v>22102207914</v>
      </c>
      <c r="J167" s="26" t="s">
        <v>53</v>
      </c>
      <c r="K167" s="26">
        <v>1</v>
      </c>
      <c r="L167" s="26" t="s">
        <v>161</v>
      </c>
      <c r="M167" s="26">
        <v>52</v>
      </c>
      <c r="N167" s="26" t="s">
        <v>55</v>
      </c>
      <c r="O167" s="26" t="s">
        <v>56</v>
      </c>
      <c r="P167" s="26"/>
      <c r="Q167" s="26"/>
      <c r="R167" s="29" t="s">
        <v>521</v>
      </c>
      <c r="S167" s="29" t="s">
        <v>576</v>
      </c>
      <c r="T167" s="29" t="s">
        <v>577</v>
      </c>
      <c r="U167" s="29"/>
      <c r="V167" s="30"/>
    </row>
    <row r="168" s="8" customFormat="1" ht="180" customHeight="1" spans="1:22">
      <c r="A168" s="26">
        <v>163</v>
      </c>
      <c r="B168" s="26" t="s">
        <v>47</v>
      </c>
      <c r="C168" s="26" t="s">
        <v>541</v>
      </c>
      <c r="D168" s="26" t="s">
        <v>496</v>
      </c>
      <c r="E168" s="26" t="s">
        <v>497</v>
      </c>
      <c r="F168" s="26" t="s">
        <v>542</v>
      </c>
      <c r="G168" s="39">
        <v>2079</v>
      </c>
      <c r="H168" s="26" t="s">
        <v>578</v>
      </c>
      <c r="I168" s="40">
        <v>22102207915</v>
      </c>
      <c r="J168" s="26" t="s">
        <v>53</v>
      </c>
      <c r="K168" s="26">
        <v>1</v>
      </c>
      <c r="L168" s="26" t="s">
        <v>548</v>
      </c>
      <c r="M168" s="26">
        <v>55</v>
      </c>
      <c r="N168" s="26" t="s">
        <v>220</v>
      </c>
      <c r="O168" s="26" t="s">
        <v>56</v>
      </c>
      <c r="P168" s="26"/>
      <c r="Q168" s="26"/>
      <c r="R168" s="29" t="s">
        <v>579</v>
      </c>
      <c r="S168" s="29" t="s">
        <v>580</v>
      </c>
      <c r="T168" s="29" t="s">
        <v>581</v>
      </c>
      <c r="U168" s="29"/>
      <c r="V168" s="30"/>
    </row>
    <row r="169" s="8" customFormat="1" ht="180" customHeight="1" spans="1:22">
      <c r="A169" s="26">
        <v>164</v>
      </c>
      <c r="B169" s="26" t="s">
        <v>47</v>
      </c>
      <c r="C169" s="26" t="s">
        <v>541</v>
      </c>
      <c r="D169" s="26" t="s">
        <v>496</v>
      </c>
      <c r="E169" s="26" t="s">
        <v>497</v>
      </c>
      <c r="F169" s="26" t="s">
        <v>542</v>
      </c>
      <c r="G169" s="39">
        <v>2079</v>
      </c>
      <c r="H169" s="26" t="s">
        <v>509</v>
      </c>
      <c r="I169" s="40">
        <v>22102207916</v>
      </c>
      <c r="J169" s="26" t="s">
        <v>53</v>
      </c>
      <c r="K169" s="26">
        <v>1</v>
      </c>
      <c r="L169" s="26" t="s">
        <v>161</v>
      </c>
      <c r="M169" s="26">
        <v>52</v>
      </c>
      <c r="N169" s="26" t="s">
        <v>55</v>
      </c>
      <c r="O169" s="26" t="s">
        <v>56</v>
      </c>
      <c r="P169" s="26"/>
      <c r="Q169" s="26"/>
      <c r="R169" s="29" t="s">
        <v>510</v>
      </c>
      <c r="S169" s="29" t="s">
        <v>511</v>
      </c>
      <c r="T169" s="29" t="s">
        <v>582</v>
      </c>
      <c r="U169" s="29"/>
      <c r="V169" s="30"/>
    </row>
    <row r="170" s="8" customFormat="1" ht="180" customHeight="1" spans="1:22">
      <c r="A170" s="26">
        <v>165</v>
      </c>
      <c r="B170" s="26" t="s">
        <v>47</v>
      </c>
      <c r="C170" s="26" t="s">
        <v>541</v>
      </c>
      <c r="D170" s="26" t="s">
        <v>496</v>
      </c>
      <c r="E170" s="26" t="s">
        <v>497</v>
      </c>
      <c r="F170" s="26" t="s">
        <v>542</v>
      </c>
      <c r="G170" s="39">
        <v>2079</v>
      </c>
      <c r="H170" s="26" t="s">
        <v>583</v>
      </c>
      <c r="I170" s="40">
        <v>22102207917</v>
      </c>
      <c r="J170" s="26" t="s">
        <v>53</v>
      </c>
      <c r="K170" s="26">
        <v>1</v>
      </c>
      <c r="L170" s="26" t="s">
        <v>533</v>
      </c>
      <c r="M170" s="26">
        <v>53</v>
      </c>
      <c r="N170" s="26" t="s">
        <v>520</v>
      </c>
      <c r="O170" s="26" t="s">
        <v>56</v>
      </c>
      <c r="P170" s="26"/>
      <c r="Q170" s="26"/>
      <c r="R170" s="29" t="s">
        <v>584</v>
      </c>
      <c r="S170" s="29" t="s">
        <v>585</v>
      </c>
      <c r="T170" s="29" t="s">
        <v>586</v>
      </c>
      <c r="U170" s="29"/>
      <c r="V170" s="30"/>
    </row>
    <row r="171" s="8" customFormat="1" ht="180" customHeight="1" spans="1:22">
      <c r="A171" s="26">
        <v>166</v>
      </c>
      <c r="B171" s="26" t="s">
        <v>47</v>
      </c>
      <c r="C171" s="26" t="s">
        <v>541</v>
      </c>
      <c r="D171" s="26" t="s">
        <v>496</v>
      </c>
      <c r="E171" s="26" t="s">
        <v>497</v>
      </c>
      <c r="F171" s="26" t="s">
        <v>542</v>
      </c>
      <c r="G171" s="39">
        <v>2079</v>
      </c>
      <c r="H171" s="26" t="s">
        <v>587</v>
      </c>
      <c r="I171" s="40">
        <v>22102207918</v>
      </c>
      <c r="J171" s="26" t="s">
        <v>53</v>
      </c>
      <c r="K171" s="26">
        <v>1</v>
      </c>
      <c r="L171" s="26" t="s">
        <v>552</v>
      </c>
      <c r="M171" s="26">
        <v>51</v>
      </c>
      <c r="N171" s="26" t="s">
        <v>55</v>
      </c>
      <c r="O171" s="26" t="s">
        <v>56</v>
      </c>
      <c r="P171" s="26"/>
      <c r="Q171" s="26"/>
      <c r="R171" s="29" t="s">
        <v>588</v>
      </c>
      <c r="S171" s="29" t="s">
        <v>589</v>
      </c>
      <c r="T171" s="29" t="s">
        <v>555</v>
      </c>
      <c r="U171" s="29"/>
      <c r="V171" s="30"/>
    </row>
    <row r="172" s="8" customFormat="1" ht="180" customHeight="1" spans="1:22">
      <c r="A172" s="26">
        <v>167</v>
      </c>
      <c r="B172" s="26" t="s">
        <v>47</v>
      </c>
      <c r="C172" s="26" t="s">
        <v>541</v>
      </c>
      <c r="D172" s="26" t="s">
        <v>496</v>
      </c>
      <c r="E172" s="26" t="s">
        <v>497</v>
      </c>
      <c r="F172" s="26" t="s">
        <v>542</v>
      </c>
      <c r="G172" s="39">
        <v>2079</v>
      </c>
      <c r="H172" s="26" t="s">
        <v>516</v>
      </c>
      <c r="I172" s="40">
        <v>22102207919</v>
      </c>
      <c r="J172" s="26" t="s">
        <v>53</v>
      </c>
      <c r="K172" s="26">
        <v>1</v>
      </c>
      <c r="L172" s="26" t="s">
        <v>161</v>
      </c>
      <c r="M172" s="26">
        <v>52</v>
      </c>
      <c r="N172" s="26" t="s">
        <v>520</v>
      </c>
      <c r="O172" s="26" t="s">
        <v>56</v>
      </c>
      <c r="P172" s="26"/>
      <c r="Q172" s="26"/>
      <c r="R172" s="29" t="s">
        <v>506</v>
      </c>
      <c r="S172" s="29" t="s">
        <v>514</v>
      </c>
      <c r="T172" s="29" t="s">
        <v>590</v>
      </c>
      <c r="U172" s="29"/>
      <c r="V172" s="30"/>
    </row>
    <row r="173" s="8" customFormat="1" ht="180" customHeight="1" spans="1:22">
      <c r="A173" s="26">
        <v>168</v>
      </c>
      <c r="B173" s="26" t="s">
        <v>47</v>
      </c>
      <c r="C173" s="26" t="s">
        <v>541</v>
      </c>
      <c r="D173" s="26" t="s">
        <v>496</v>
      </c>
      <c r="E173" s="26" t="s">
        <v>497</v>
      </c>
      <c r="F173" s="26" t="s">
        <v>542</v>
      </c>
      <c r="G173" s="39">
        <v>2079</v>
      </c>
      <c r="H173" s="26" t="s">
        <v>591</v>
      </c>
      <c r="I173" s="40">
        <v>22102207920</v>
      </c>
      <c r="J173" s="26" t="s">
        <v>53</v>
      </c>
      <c r="K173" s="26">
        <v>1</v>
      </c>
      <c r="L173" s="26" t="s">
        <v>161</v>
      </c>
      <c r="M173" s="26">
        <v>52</v>
      </c>
      <c r="N173" s="26" t="s">
        <v>55</v>
      </c>
      <c r="O173" s="26" t="s">
        <v>56</v>
      </c>
      <c r="P173" s="26"/>
      <c r="Q173" s="26"/>
      <c r="R173" s="29" t="s">
        <v>506</v>
      </c>
      <c r="S173" s="29" t="s">
        <v>514</v>
      </c>
      <c r="T173" s="29" t="s">
        <v>592</v>
      </c>
      <c r="U173" s="29"/>
      <c r="V173" s="30"/>
    </row>
    <row r="174" s="8" customFormat="1" ht="180" customHeight="1" spans="1:22">
      <c r="A174" s="26">
        <v>169</v>
      </c>
      <c r="B174" s="26" t="s">
        <v>47</v>
      </c>
      <c r="C174" s="26" t="s">
        <v>541</v>
      </c>
      <c r="D174" s="26" t="s">
        <v>496</v>
      </c>
      <c r="E174" s="26" t="s">
        <v>497</v>
      </c>
      <c r="F174" s="26" t="s">
        <v>542</v>
      </c>
      <c r="G174" s="39">
        <v>2079</v>
      </c>
      <c r="H174" s="26" t="s">
        <v>537</v>
      </c>
      <c r="I174" s="40">
        <v>22102207921</v>
      </c>
      <c r="J174" s="26" t="s">
        <v>53</v>
      </c>
      <c r="K174" s="26">
        <v>1</v>
      </c>
      <c r="L174" s="26" t="s">
        <v>54</v>
      </c>
      <c r="M174" s="26">
        <v>11</v>
      </c>
      <c r="N174" s="26" t="s">
        <v>55</v>
      </c>
      <c r="O174" s="26" t="s">
        <v>56</v>
      </c>
      <c r="P174" s="26"/>
      <c r="Q174" s="26"/>
      <c r="R174" s="29" t="s">
        <v>593</v>
      </c>
      <c r="S174" s="29" t="s">
        <v>205</v>
      </c>
      <c r="T174" s="29"/>
      <c r="U174" s="29"/>
      <c r="V174" s="30"/>
    </row>
    <row r="175" s="8" customFormat="1" ht="180" customHeight="1" spans="1:22">
      <c r="A175" s="26">
        <v>170</v>
      </c>
      <c r="B175" s="26" t="s">
        <v>47</v>
      </c>
      <c r="C175" s="26" t="s">
        <v>594</v>
      </c>
      <c r="D175" s="26" t="s">
        <v>496</v>
      </c>
      <c r="E175" s="26" t="s">
        <v>497</v>
      </c>
      <c r="F175" s="26" t="s">
        <v>595</v>
      </c>
      <c r="G175" s="36">
        <v>2080</v>
      </c>
      <c r="H175" s="26" t="s">
        <v>596</v>
      </c>
      <c r="I175" s="26">
        <v>22102208001</v>
      </c>
      <c r="J175" s="27" t="s">
        <v>53</v>
      </c>
      <c r="K175" s="26">
        <v>1</v>
      </c>
      <c r="L175" s="26" t="s">
        <v>597</v>
      </c>
      <c r="M175" s="26">
        <v>56</v>
      </c>
      <c r="N175" s="28" t="s">
        <v>55</v>
      </c>
      <c r="O175" s="28" t="s">
        <v>56</v>
      </c>
      <c r="P175" s="26"/>
      <c r="Q175" s="26"/>
      <c r="R175" s="29" t="s">
        <v>598</v>
      </c>
      <c r="S175" s="29" t="s">
        <v>599</v>
      </c>
      <c r="T175" s="29"/>
      <c r="U175" s="29"/>
      <c r="V175" s="30" t="s">
        <v>600</v>
      </c>
    </row>
    <row r="176" s="8" customFormat="1" ht="180" customHeight="1" spans="1:22">
      <c r="A176" s="26">
        <v>171</v>
      </c>
      <c r="B176" s="26" t="s">
        <v>47</v>
      </c>
      <c r="C176" s="26" t="s">
        <v>594</v>
      </c>
      <c r="D176" s="26" t="s">
        <v>496</v>
      </c>
      <c r="E176" s="26" t="s">
        <v>497</v>
      </c>
      <c r="F176" s="26" t="s">
        <v>595</v>
      </c>
      <c r="G176" s="36">
        <v>2080</v>
      </c>
      <c r="H176" s="26" t="s">
        <v>179</v>
      </c>
      <c r="I176" s="26">
        <v>22102208002</v>
      </c>
      <c r="J176" s="27" t="s">
        <v>53</v>
      </c>
      <c r="K176" s="26">
        <v>1</v>
      </c>
      <c r="L176" s="26" t="s">
        <v>54</v>
      </c>
      <c r="M176" s="26">
        <v>11</v>
      </c>
      <c r="N176" s="26" t="s">
        <v>220</v>
      </c>
      <c r="O176" s="28" t="s">
        <v>56</v>
      </c>
      <c r="P176" s="26"/>
      <c r="Q176" s="26"/>
      <c r="R176" s="29" t="s">
        <v>180</v>
      </c>
      <c r="S176" s="29" t="s">
        <v>539</v>
      </c>
      <c r="T176" s="29" t="s">
        <v>221</v>
      </c>
      <c r="U176" s="29"/>
      <c r="V176" s="30"/>
    </row>
    <row r="177" s="8" customFormat="1" ht="180" customHeight="1" spans="1:22">
      <c r="A177" s="26">
        <v>172</v>
      </c>
      <c r="B177" s="26" t="s">
        <v>47</v>
      </c>
      <c r="C177" s="26" t="s">
        <v>594</v>
      </c>
      <c r="D177" s="26" t="s">
        <v>496</v>
      </c>
      <c r="E177" s="26" t="s">
        <v>497</v>
      </c>
      <c r="F177" s="26" t="s">
        <v>595</v>
      </c>
      <c r="G177" s="36">
        <v>2080</v>
      </c>
      <c r="H177" s="26" t="s">
        <v>537</v>
      </c>
      <c r="I177" s="26">
        <v>22102208003</v>
      </c>
      <c r="J177" s="27" t="s">
        <v>53</v>
      </c>
      <c r="K177" s="26">
        <v>1</v>
      </c>
      <c r="L177" s="26" t="s">
        <v>54</v>
      </c>
      <c r="M177" s="26">
        <v>11</v>
      </c>
      <c r="N177" s="28" t="s">
        <v>55</v>
      </c>
      <c r="O177" s="28" t="s">
        <v>56</v>
      </c>
      <c r="P177" s="26"/>
      <c r="Q177" s="26"/>
      <c r="R177" s="29" t="s">
        <v>601</v>
      </c>
      <c r="S177" s="29" t="s">
        <v>205</v>
      </c>
      <c r="T177" s="29"/>
      <c r="U177" s="29"/>
      <c r="V177" s="30"/>
    </row>
    <row r="178" s="8" customFormat="1" ht="180" customHeight="1" spans="1:22">
      <c r="A178" s="26">
        <v>173</v>
      </c>
      <c r="B178" s="26" t="s">
        <v>47</v>
      </c>
      <c r="C178" s="26" t="s">
        <v>602</v>
      </c>
      <c r="D178" s="26" t="s">
        <v>496</v>
      </c>
      <c r="E178" s="26" t="s">
        <v>497</v>
      </c>
      <c r="F178" s="26" t="s">
        <v>603</v>
      </c>
      <c r="G178" s="36">
        <v>2081</v>
      </c>
      <c r="H178" s="26" t="s">
        <v>604</v>
      </c>
      <c r="I178" s="26">
        <v>22102208101</v>
      </c>
      <c r="J178" s="27" t="s">
        <v>53</v>
      </c>
      <c r="K178" s="26">
        <v>2</v>
      </c>
      <c r="L178" s="26" t="s">
        <v>161</v>
      </c>
      <c r="M178" s="26">
        <v>52</v>
      </c>
      <c r="N178" s="28" t="s">
        <v>55</v>
      </c>
      <c r="O178" s="28" t="s">
        <v>56</v>
      </c>
      <c r="P178" s="26"/>
      <c r="Q178" s="26"/>
      <c r="R178" s="29" t="s">
        <v>506</v>
      </c>
      <c r="S178" s="29" t="s">
        <v>514</v>
      </c>
      <c r="T178" s="29" t="s">
        <v>605</v>
      </c>
      <c r="U178" s="29"/>
      <c r="V178" s="30" t="s">
        <v>606</v>
      </c>
    </row>
    <row r="179" s="8" customFormat="1" ht="180" customHeight="1" spans="1:22">
      <c r="A179" s="26">
        <v>174</v>
      </c>
      <c r="B179" s="26" t="s">
        <v>47</v>
      </c>
      <c r="C179" s="26" t="s">
        <v>602</v>
      </c>
      <c r="D179" s="26" t="s">
        <v>496</v>
      </c>
      <c r="E179" s="26" t="s">
        <v>497</v>
      </c>
      <c r="F179" s="26" t="s">
        <v>603</v>
      </c>
      <c r="G179" s="36">
        <v>2081</v>
      </c>
      <c r="H179" s="26" t="s">
        <v>607</v>
      </c>
      <c r="I179" s="26">
        <v>22102208102</v>
      </c>
      <c r="J179" s="27" t="s">
        <v>53</v>
      </c>
      <c r="K179" s="26">
        <v>1</v>
      </c>
      <c r="L179" s="26" t="s">
        <v>161</v>
      </c>
      <c r="M179" s="26">
        <v>52</v>
      </c>
      <c r="N179" s="28" t="s">
        <v>55</v>
      </c>
      <c r="O179" s="28" t="s">
        <v>56</v>
      </c>
      <c r="P179" s="26"/>
      <c r="Q179" s="26"/>
      <c r="R179" s="29" t="s">
        <v>608</v>
      </c>
      <c r="S179" s="29" t="s">
        <v>609</v>
      </c>
      <c r="T179" s="29"/>
      <c r="U179" s="29"/>
      <c r="V179" s="30"/>
    </row>
    <row r="180" s="8" customFormat="1" ht="180" customHeight="1" spans="1:22">
      <c r="A180" s="26">
        <v>175</v>
      </c>
      <c r="B180" s="26" t="s">
        <v>47</v>
      </c>
      <c r="C180" s="26" t="s">
        <v>610</v>
      </c>
      <c r="D180" s="26" t="s">
        <v>496</v>
      </c>
      <c r="E180" s="26" t="s">
        <v>497</v>
      </c>
      <c r="F180" s="26" t="s">
        <v>611</v>
      </c>
      <c r="G180" s="36">
        <v>2082</v>
      </c>
      <c r="H180" s="26" t="s">
        <v>612</v>
      </c>
      <c r="I180" s="26">
        <v>22102208201</v>
      </c>
      <c r="J180" s="27" t="s">
        <v>53</v>
      </c>
      <c r="K180" s="26">
        <v>1</v>
      </c>
      <c r="L180" s="26" t="s">
        <v>161</v>
      </c>
      <c r="M180" s="26">
        <v>52</v>
      </c>
      <c r="N180" s="28" t="s">
        <v>55</v>
      </c>
      <c r="O180" s="28" t="s">
        <v>56</v>
      </c>
      <c r="P180" s="26"/>
      <c r="Q180" s="26"/>
      <c r="R180" s="29" t="s">
        <v>613</v>
      </c>
      <c r="S180" s="29" t="s">
        <v>614</v>
      </c>
      <c r="T180" s="29" t="s">
        <v>615</v>
      </c>
      <c r="U180" s="29"/>
      <c r="V180" s="30" t="s">
        <v>616</v>
      </c>
    </row>
    <row r="181" s="8" customFormat="1" ht="180" customHeight="1" spans="1:22">
      <c r="A181" s="26">
        <v>176</v>
      </c>
      <c r="B181" s="26" t="s">
        <v>47</v>
      </c>
      <c r="C181" s="26" t="s">
        <v>610</v>
      </c>
      <c r="D181" s="26" t="s">
        <v>496</v>
      </c>
      <c r="E181" s="26" t="s">
        <v>497</v>
      </c>
      <c r="F181" s="26" t="s">
        <v>611</v>
      </c>
      <c r="G181" s="36">
        <v>2082</v>
      </c>
      <c r="H181" s="26" t="s">
        <v>565</v>
      </c>
      <c r="I181" s="26">
        <v>22102208202</v>
      </c>
      <c r="J181" s="27" t="s">
        <v>53</v>
      </c>
      <c r="K181" s="26">
        <v>1</v>
      </c>
      <c r="L181" s="26" t="s">
        <v>161</v>
      </c>
      <c r="M181" s="26">
        <v>52</v>
      </c>
      <c r="N181" s="28" t="s">
        <v>520</v>
      </c>
      <c r="O181" s="28" t="s">
        <v>56</v>
      </c>
      <c r="P181" s="26"/>
      <c r="Q181" s="26"/>
      <c r="R181" s="29" t="s">
        <v>506</v>
      </c>
      <c r="S181" s="29" t="s">
        <v>566</v>
      </c>
      <c r="T181" s="29" t="s">
        <v>617</v>
      </c>
      <c r="U181" s="29"/>
      <c r="V181" s="30"/>
    </row>
    <row r="182" s="8" customFormat="1" ht="180" customHeight="1" spans="1:22">
      <c r="A182" s="26">
        <v>177</v>
      </c>
      <c r="B182" s="26" t="s">
        <v>47</v>
      </c>
      <c r="C182" s="26" t="s">
        <v>610</v>
      </c>
      <c r="D182" s="26" t="s">
        <v>496</v>
      </c>
      <c r="E182" s="26" t="s">
        <v>497</v>
      </c>
      <c r="F182" s="26" t="s">
        <v>611</v>
      </c>
      <c r="G182" s="36">
        <v>2082</v>
      </c>
      <c r="H182" s="26" t="s">
        <v>618</v>
      </c>
      <c r="I182" s="26">
        <v>22102208203</v>
      </c>
      <c r="J182" s="27" t="s">
        <v>53</v>
      </c>
      <c r="K182" s="26">
        <v>1</v>
      </c>
      <c r="L182" s="26" t="s">
        <v>161</v>
      </c>
      <c r="M182" s="26">
        <v>52</v>
      </c>
      <c r="N182" s="28" t="s">
        <v>55</v>
      </c>
      <c r="O182" s="28" t="s">
        <v>56</v>
      </c>
      <c r="P182" s="26"/>
      <c r="Q182" s="26"/>
      <c r="R182" s="29" t="s">
        <v>619</v>
      </c>
      <c r="S182" s="29" t="s">
        <v>620</v>
      </c>
      <c r="T182" s="29" t="s">
        <v>621</v>
      </c>
      <c r="U182" s="29"/>
      <c r="V182" s="30"/>
    </row>
    <row r="183" s="8" customFormat="1" ht="180" customHeight="1" spans="1:22">
      <c r="A183" s="26">
        <v>178</v>
      </c>
      <c r="B183" s="26" t="s">
        <v>47</v>
      </c>
      <c r="C183" s="26" t="s">
        <v>622</v>
      </c>
      <c r="D183" s="26" t="s">
        <v>496</v>
      </c>
      <c r="E183" s="26" t="s">
        <v>497</v>
      </c>
      <c r="F183" s="26" t="s">
        <v>623</v>
      </c>
      <c r="G183" s="36">
        <v>2083</v>
      </c>
      <c r="H183" s="26" t="s">
        <v>624</v>
      </c>
      <c r="I183" s="26">
        <v>22102208301</v>
      </c>
      <c r="J183" s="27" t="s">
        <v>53</v>
      </c>
      <c r="K183" s="26">
        <v>1</v>
      </c>
      <c r="L183" s="26" t="s">
        <v>533</v>
      </c>
      <c r="M183" s="26">
        <v>53</v>
      </c>
      <c r="N183" s="26" t="s">
        <v>220</v>
      </c>
      <c r="O183" s="28" t="s">
        <v>56</v>
      </c>
      <c r="P183" s="26"/>
      <c r="Q183" s="26"/>
      <c r="R183" s="29" t="s">
        <v>625</v>
      </c>
      <c r="S183" s="29" t="s">
        <v>626</v>
      </c>
      <c r="T183" s="29" t="s">
        <v>627</v>
      </c>
      <c r="U183" s="29"/>
      <c r="V183" s="30" t="s">
        <v>628</v>
      </c>
    </row>
    <row r="184" s="8" customFormat="1" ht="180" customHeight="1" spans="1:22">
      <c r="A184" s="26">
        <v>179</v>
      </c>
      <c r="B184" s="26" t="s">
        <v>47</v>
      </c>
      <c r="C184" s="26" t="s">
        <v>622</v>
      </c>
      <c r="D184" s="26" t="s">
        <v>496</v>
      </c>
      <c r="E184" s="26" t="s">
        <v>497</v>
      </c>
      <c r="F184" s="26" t="s">
        <v>623</v>
      </c>
      <c r="G184" s="36">
        <v>2083</v>
      </c>
      <c r="H184" s="26" t="s">
        <v>629</v>
      </c>
      <c r="I184" s="26">
        <v>22102208302</v>
      </c>
      <c r="J184" s="27" t="s">
        <v>53</v>
      </c>
      <c r="K184" s="26">
        <v>1</v>
      </c>
      <c r="L184" s="26" t="s">
        <v>161</v>
      </c>
      <c r="M184" s="26">
        <v>52</v>
      </c>
      <c r="N184" s="28" t="s">
        <v>55</v>
      </c>
      <c r="O184" s="28" t="s">
        <v>56</v>
      </c>
      <c r="P184" s="26"/>
      <c r="Q184" s="26"/>
      <c r="R184" s="29" t="s">
        <v>619</v>
      </c>
      <c r="S184" s="29" t="s">
        <v>630</v>
      </c>
      <c r="T184" s="29" t="s">
        <v>70</v>
      </c>
      <c r="U184" s="29" t="s">
        <v>151</v>
      </c>
      <c r="V184" s="30"/>
    </row>
    <row r="185" s="8" customFormat="1" ht="180" customHeight="1" spans="1:22">
      <c r="A185" s="26">
        <v>180</v>
      </c>
      <c r="B185" s="26" t="s">
        <v>47</v>
      </c>
      <c r="C185" s="26" t="s">
        <v>631</v>
      </c>
      <c r="D185" s="26" t="s">
        <v>496</v>
      </c>
      <c r="E185" s="26" t="s">
        <v>497</v>
      </c>
      <c r="F185" s="26" t="s">
        <v>632</v>
      </c>
      <c r="G185" s="36">
        <v>2084</v>
      </c>
      <c r="H185" s="28" t="s">
        <v>633</v>
      </c>
      <c r="I185" s="26">
        <v>22102208401</v>
      </c>
      <c r="J185" s="27" t="s">
        <v>53</v>
      </c>
      <c r="K185" s="26">
        <v>1</v>
      </c>
      <c r="L185" s="26" t="s">
        <v>161</v>
      </c>
      <c r="M185" s="26">
        <v>52</v>
      </c>
      <c r="N185" s="28" t="s">
        <v>55</v>
      </c>
      <c r="O185" s="28" t="s">
        <v>56</v>
      </c>
      <c r="P185" s="26"/>
      <c r="Q185" s="26"/>
      <c r="R185" s="29" t="s">
        <v>506</v>
      </c>
      <c r="S185" s="29" t="s">
        <v>514</v>
      </c>
      <c r="T185" s="29" t="s">
        <v>634</v>
      </c>
      <c r="U185" s="29"/>
      <c r="V185" s="30" t="s">
        <v>635</v>
      </c>
    </row>
    <row r="186" s="8" customFormat="1" ht="180" customHeight="1" spans="1:22">
      <c r="A186" s="26">
        <v>181</v>
      </c>
      <c r="B186" s="26" t="s">
        <v>47</v>
      </c>
      <c r="C186" s="26" t="s">
        <v>631</v>
      </c>
      <c r="D186" s="26" t="s">
        <v>496</v>
      </c>
      <c r="E186" s="26" t="s">
        <v>497</v>
      </c>
      <c r="F186" s="26" t="s">
        <v>632</v>
      </c>
      <c r="G186" s="36">
        <v>2084</v>
      </c>
      <c r="H186" s="28" t="s">
        <v>551</v>
      </c>
      <c r="I186" s="26">
        <v>22102208402</v>
      </c>
      <c r="J186" s="27" t="s">
        <v>53</v>
      </c>
      <c r="K186" s="26">
        <v>1</v>
      </c>
      <c r="L186" s="26" t="s">
        <v>552</v>
      </c>
      <c r="M186" s="26">
        <v>51</v>
      </c>
      <c r="N186" s="28" t="s">
        <v>55</v>
      </c>
      <c r="O186" s="28" t="s">
        <v>56</v>
      </c>
      <c r="P186" s="26"/>
      <c r="Q186" s="26"/>
      <c r="R186" s="29" t="s">
        <v>636</v>
      </c>
      <c r="S186" s="29" t="s">
        <v>637</v>
      </c>
      <c r="T186" s="29" t="s">
        <v>638</v>
      </c>
      <c r="U186" s="29"/>
      <c r="V186" s="30"/>
    </row>
    <row r="187" s="8" customFormat="1" ht="180" customHeight="1" spans="1:22">
      <c r="A187" s="26">
        <v>182</v>
      </c>
      <c r="B187" s="26" t="s">
        <v>47</v>
      </c>
      <c r="C187" s="26" t="s">
        <v>639</v>
      </c>
      <c r="D187" s="26" t="s">
        <v>496</v>
      </c>
      <c r="E187" s="26" t="s">
        <v>497</v>
      </c>
      <c r="F187" s="26" t="s">
        <v>640</v>
      </c>
      <c r="G187" s="36">
        <v>2085</v>
      </c>
      <c r="H187" s="26" t="s">
        <v>633</v>
      </c>
      <c r="I187" s="26">
        <v>22102208501</v>
      </c>
      <c r="J187" s="27" t="s">
        <v>53</v>
      </c>
      <c r="K187" s="26">
        <v>1</v>
      </c>
      <c r="L187" s="26" t="s">
        <v>161</v>
      </c>
      <c r="M187" s="26">
        <v>52</v>
      </c>
      <c r="N187" s="28" t="s">
        <v>55</v>
      </c>
      <c r="O187" s="28" t="s">
        <v>56</v>
      </c>
      <c r="P187" s="26"/>
      <c r="Q187" s="26"/>
      <c r="R187" s="29" t="s">
        <v>506</v>
      </c>
      <c r="S187" s="29" t="s">
        <v>514</v>
      </c>
      <c r="T187" s="29" t="s">
        <v>592</v>
      </c>
      <c r="U187" s="29"/>
      <c r="V187" s="30" t="s">
        <v>641</v>
      </c>
    </row>
    <row r="188" s="8" customFormat="1" ht="180" customHeight="1" spans="1:22">
      <c r="A188" s="26">
        <v>183</v>
      </c>
      <c r="B188" s="26" t="s">
        <v>47</v>
      </c>
      <c r="C188" s="26" t="s">
        <v>639</v>
      </c>
      <c r="D188" s="26" t="s">
        <v>496</v>
      </c>
      <c r="E188" s="26" t="s">
        <v>497</v>
      </c>
      <c r="F188" s="26" t="s">
        <v>640</v>
      </c>
      <c r="G188" s="36">
        <v>2085</v>
      </c>
      <c r="H188" s="26" t="s">
        <v>587</v>
      </c>
      <c r="I188" s="26">
        <v>22102208502</v>
      </c>
      <c r="J188" s="27" t="s">
        <v>53</v>
      </c>
      <c r="K188" s="26">
        <v>1</v>
      </c>
      <c r="L188" s="26" t="s">
        <v>552</v>
      </c>
      <c r="M188" s="26">
        <v>51</v>
      </c>
      <c r="N188" s="28" t="s">
        <v>55</v>
      </c>
      <c r="O188" s="28" t="s">
        <v>56</v>
      </c>
      <c r="P188" s="26"/>
      <c r="Q188" s="26"/>
      <c r="R188" s="29" t="s">
        <v>642</v>
      </c>
      <c r="S188" s="29" t="s">
        <v>589</v>
      </c>
      <c r="T188" s="29" t="s">
        <v>643</v>
      </c>
      <c r="U188" s="29"/>
      <c r="V188" s="30"/>
    </row>
    <row r="189" s="8" customFormat="1" ht="180" customHeight="1" spans="1:22">
      <c r="A189" s="26">
        <v>184</v>
      </c>
      <c r="B189" s="26" t="s">
        <v>47</v>
      </c>
      <c r="C189" s="26" t="s">
        <v>639</v>
      </c>
      <c r="D189" s="26" t="s">
        <v>496</v>
      </c>
      <c r="E189" s="26" t="s">
        <v>497</v>
      </c>
      <c r="F189" s="26" t="s">
        <v>644</v>
      </c>
      <c r="G189" s="36">
        <v>2086</v>
      </c>
      <c r="H189" s="26" t="s">
        <v>179</v>
      </c>
      <c r="I189" s="26">
        <v>22102208601</v>
      </c>
      <c r="J189" s="27" t="s">
        <v>53</v>
      </c>
      <c r="K189" s="26">
        <v>1</v>
      </c>
      <c r="L189" s="26" t="s">
        <v>54</v>
      </c>
      <c r="M189" s="26">
        <v>11</v>
      </c>
      <c r="N189" s="26" t="s">
        <v>220</v>
      </c>
      <c r="O189" s="28" t="s">
        <v>56</v>
      </c>
      <c r="P189" s="26"/>
      <c r="Q189" s="26"/>
      <c r="R189" s="29" t="s">
        <v>180</v>
      </c>
      <c r="S189" s="29" t="s">
        <v>539</v>
      </c>
      <c r="T189" s="29" t="s">
        <v>221</v>
      </c>
      <c r="U189" s="29"/>
      <c r="V189" s="30"/>
    </row>
    <row r="190" s="8" customFormat="1" ht="180" customHeight="1" spans="1:22">
      <c r="A190" s="26">
        <v>185</v>
      </c>
      <c r="B190" s="26" t="s">
        <v>47</v>
      </c>
      <c r="C190" s="26" t="s">
        <v>639</v>
      </c>
      <c r="D190" s="26" t="s">
        <v>496</v>
      </c>
      <c r="E190" s="26" t="s">
        <v>497</v>
      </c>
      <c r="F190" s="26" t="s">
        <v>644</v>
      </c>
      <c r="G190" s="36">
        <v>2086</v>
      </c>
      <c r="H190" s="26" t="s">
        <v>645</v>
      </c>
      <c r="I190" s="26">
        <v>22102208602</v>
      </c>
      <c r="J190" s="27" t="s">
        <v>53</v>
      </c>
      <c r="K190" s="26">
        <v>1</v>
      </c>
      <c r="L190" s="26" t="s">
        <v>533</v>
      </c>
      <c r="M190" s="26">
        <v>53</v>
      </c>
      <c r="N190" s="26" t="s">
        <v>220</v>
      </c>
      <c r="O190" s="28" t="s">
        <v>56</v>
      </c>
      <c r="P190" s="26"/>
      <c r="Q190" s="26"/>
      <c r="R190" s="29" t="s">
        <v>646</v>
      </c>
      <c r="S190" s="29" t="s">
        <v>647</v>
      </c>
      <c r="T190" s="29" t="s">
        <v>536</v>
      </c>
      <c r="U190" s="29"/>
      <c r="V190" s="30"/>
    </row>
    <row r="191" s="8" customFormat="1" ht="180" customHeight="1" spans="1:22">
      <c r="A191" s="26">
        <v>186</v>
      </c>
      <c r="B191" s="26" t="s">
        <v>47</v>
      </c>
      <c r="C191" s="26" t="s">
        <v>497</v>
      </c>
      <c r="D191" s="26" t="s">
        <v>496</v>
      </c>
      <c r="E191" s="26" t="s">
        <v>497</v>
      </c>
      <c r="F191" s="26" t="s">
        <v>648</v>
      </c>
      <c r="G191" s="36">
        <v>2087</v>
      </c>
      <c r="H191" s="26" t="s">
        <v>63</v>
      </c>
      <c r="I191" s="26">
        <v>22102208701</v>
      </c>
      <c r="J191" s="27" t="s">
        <v>53</v>
      </c>
      <c r="K191" s="26">
        <v>1</v>
      </c>
      <c r="L191" s="26" t="s">
        <v>161</v>
      </c>
      <c r="M191" s="26">
        <v>52</v>
      </c>
      <c r="N191" s="28" t="s">
        <v>55</v>
      </c>
      <c r="O191" s="28" t="s">
        <v>56</v>
      </c>
      <c r="P191" s="26"/>
      <c r="Q191" s="26"/>
      <c r="R191" s="29" t="s">
        <v>506</v>
      </c>
      <c r="S191" s="29" t="s">
        <v>649</v>
      </c>
      <c r="T191" s="29" t="s">
        <v>638</v>
      </c>
      <c r="U191" s="29"/>
      <c r="V191" s="30" t="s">
        <v>650</v>
      </c>
    </row>
  </sheetData>
  <autoFilter xmlns:etc="http://www.wps.cn/officeDocument/2017/etCustomData" ref="A5:V191" etc:filterBottomFollowUsedRange="0">
    <extLst/>
  </autoFilter>
  <mergeCells count="29">
    <mergeCell ref="D1:J1"/>
    <mergeCell ref="A2:U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  <mergeCell ref="V3:V4"/>
    <mergeCell ref="V142:V153"/>
    <mergeCell ref="V154:V174"/>
    <mergeCell ref="V175:V177"/>
    <mergeCell ref="V178:V179"/>
    <mergeCell ref="V180:V182"/>
    <mergeCell ref="V183:V184"/>
    <mergeCell ref="V185:V186"/>
    <mergeCell ref="V187:V190"/>
  </mergeCells>
  <dataValidations count="5">
    <dataValidation type="list" allowBlank="1" showInputMessage="1" showErrorMessage="1" sqref="J4 N4 J6:J191">
      <formula1>"专技岗位,管理岗位"</formula1>
    </dataValidation>
    <dataValidation type="list" allowBlank="1" showInputMessage="1" showErrorMessage="1" sqref="L4 L6:L42 L45:L187 L189:L191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188 L43:L4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6:N191"/>
    <dataValidation type="list" allowBlank="1" showInputMessage="1" showErrorMessage="1" sqref="O6:O191">
      <formula1>"研究生及以上,本科及以上,大专及以上,中专及以上"</formula1>
    </dataValidation>
  </dataValidations>
  <hyperlinks>
    <hyperlink ref="V30" r:id="rId1" display="893573159@qq.com"/>
    <hyperlink ref="V14" r:id="rId2" display="1378972415@qq.com"/>
    <hyperlink ref="V185" r:id="rId3" display="252720154@qq.com" tooltip="mailto:252720154@qq.com"/>
    <hyperlink ref="V186" r:id="rId3"/>
    <hyperlink ref="V178" r:id="rId4" display="498750247@qq.com"/>
    <hyperlink ref="V179" r:id="rId4"/>
    <hyperlink ref="V154" r:id="rId5" display="hhgqzy@163.com"/>
    <hyperlink ref="V155" r:id="rId5"/>
    <hyperlink ref="V156" r:id="rId5"/>
    <hyperlink ref="V157" r:id="rId5"/>
    <hyperlink ref="V158" r:id="rId5"/>
    <hyperlink ref="V159" r:id="rId5"/>
    <hyperlink ref="V160" r:id="rId5"/>
    <hyperlink ref="V161" r:id="rId5"/>
    <hyperlink ref="V162" r:id="rId5"/>
    <hyperlink ref="V163" r:id="rId5"/>
    <hyperlink ref="V164" r:id="rId5"/>
    <hyperlink ref="V165" r:id="rId5"/>
    <hyperlink ref="V166" r:id="rId5"/>
    <hyperlink ref="V167" r:id="rId5"/>
    <hyperlink ref="V168" r:id="rId5"/>
    <hyperlink ref="V169" r:id="rId5"/>
    <hyperlink ref="V170" r:id="rId5"/>
    <hyperlink ref="V171" r:id="rId5"/>
    <hyperlink ref="V172" r:id="rId5"/>
    <hyperlink ref="V173" r:id="rId5"/>
    <hyperlink ref="V174" r:id="rId5" tooltip="mailto:hhgqzy@163.com"/>
    <hyperlink ref="V175" r:id="rId6" display="552428600@qq.com"/>
    <hyperlink ref="V176" r:id="rId6"/>
    <hyperlink ref="V177" r:id="rId6"/>
    <hyperlink ref="V180" r:id="rId7" display="1206452371@qq.com"/>
    <hyperlink ref="V189" r:id="rId8"/>
    <hyperlink ref="V190" r:id="rId8"/>
    <hyperlink ref="V187" r:id="rId8" display="1141926244@qq.com" tooltip="mailto:1141926244@qq.com"/>
    <hyperlink ref="V188" r:id="rId8"/>
    <hyperlink ref="V191" r:id="rId9" display="534197586@qq.com"/>
    <hyperlink ref="V183" r:id="rId10" display="389186134@qq.com"/>
    <hyperlink ref="V184" r:id="rId10"/>
    <hyperlink ref="V142" r:id="rId11" display="136645305@qq.com"/>
    <hyperlink ref="V151" r:id="rId11"/>
    <hyperlink ref="V152" r:id="rId11"/>
    <hyperlink ref="V153" r:id="rId11"/>
    <hyperlink ref="V40" r:id="rId12" display="1315118387@qq.com"/>
    <hyperlink ref="V56" r:id="rId13" display="wlscdice@163.com"/>
    <hyperlink ref="V27" r:id="rId14" display="852870609@qq.com"/>
    <hyperlink ref="V41" r:id="rId15" display="1974243295@qq.com" tooltip="mailto:1974243295@qq.com"/>
    <hyperlink ref="V10" r:id="rId16" display="1169699198@qq.com"/>
    <hyperlink ref="V45" r:id="rId17" display="1282892370@qq.com"/>
    <hyperlink ref="V31" r:id="rId18" display="zyhhgqxj@163.com"/>
    <hyperlink ref="V6" r:id="rId19" display="3222791305@qq.com"/>
    <hyperlink ref="V53" r:id="rId20" display="840321401@qq.com"/>
    <hyperlink ref="V17" r:id="rId21" display="609748026@qq.com"/>
    <hyperlink ref="V23" r:id="rId22" display="1927568655@qq.com"/>
    <hyperlink ref="V8" r:id="rId23" display="3166307216@qq.com"/>
    <hyperlink ref="V37" r:id="rId24" display="hhgqwlb@163.com"/>
    <hyperlink ref="V19" r:id="rId25" display="644967732@QQ.com" tooltip="mailto:644967732@QQ.com"/>
    <hyperlink ref="V49" r:id="rId26" display="2673593587@qq.com"/>
    <hyperlink ref="V33" r:id="rId27" display="yabdj28868762@126.com"/>
    <hyperlink ref="V26" r:id="rId28" display="hhgqybj@126.com"/>
    <hyperlink ref="V22" r:id="rId29" display="1378427236@qq.com"/>
    <hyperlink ref="V43" r:id="rId30" display="2508046770@qq.com"/>
    <hyperlink ref="V34" r:id="rId31" display="hhgzhbdj@126.com"/>
    <hyperlink ref="V35" r:id="rId32" display="15588362@QQ.com"/>
    <hyperlink ref="V24" r:id="rId33" display="784875785@qq.com"/>
    <hyperlink ref="V15" r:id="rId34" display="1919304521@qq.com" tooltip="mailto:1919304521@qq.com"/>
    <hyperlink ref="V32" r:id="rId35" display="168811328@qq.com"/>
    <hyperlink ref="V9" r:id="rId36" display="964813877@qq.com"/>
    <hyperlink ref="V51" r:id="rId37" display="2272156798@qq.com"/>
    <hyperlink ref="V12" r:id="rId38" display="1908951317@qq.com"/>
    <hyperlink ref="V13" r:id="rId39" display="357587890@qq.com"/>
    <hyperlink ref="V7" r:id="rId40" display="1679471733@qq.com"/>
    <hyperlink ref="V21" r:id="rId41" display="1025492364@qq.com"/>
    <hyperlink ref="V47" r:id="rId42" display="592723860@qq.com"/>
    <hyperlink ref="V18" r:id="rId21" display="609748026@qq.com"/>
    <hyperlink ref="V20" r:id="rId25" display="644967732@QQ.com" tooltip="mailto:644967732@QQ.com"/>
    <hyperlink ref="V25" r:id="rId33" display="784875785@qq.com"/>
    <hyperlink ref="V28" r:id="rId14" display="852870609@qq.com"/>
    <hyperlink ref="V29" r:id="rId14" display="852870609@qq.com"/>
    <hyperlink ref="V36" r:id="rId32" display="15588362@QQ.com"/>
    <hyperlink ref="V42" r:id="rId15" display="1974243295@qq.com" tooltip="mailto:1974243295@qq.com"/>
    <hyperlink ref="V44" r:id="rId30" display="2508046770@qq.com"/>
    <hyperlink ref="V46" r:id="rId17" display="1282892370@qq.com"/>
    <hyperlink ref="V48" r:id="rId42" display="592723860@qq.com"/>
    <hyperlink ref="V50" r:id="rId26" display="2673593587@qq.com"/>
    <hyperlink ref="V52" r:id="rId37" display="2272156798@qq.com"/>
    <hyperlink ref="V54" r:id="rId20" display="840321401@qq.com"/>
    <hyperlink ref="V55" r:id="rId20" display="840321401@qq.com"/>
    <hyperlink ref="V16" r:id="rId34" display="1919304521@qq.com" tooltip="mailto:1919304521@qq.com"/>
    <hyperlink ref="V149" r:id="rId11"/>
    <hyperlink ref="V148" r:id="rId11"/>
    <hyperlink ref="V147" r:id="rId11"/>
    <hyperlink ref="V146" r:id="rId11"/>
    <hyperlink ref="V145" r:id="rId11"/>
    <hyperlink ref="V144" r:id="rId11"/>
    <hyperlink ref="V143" r:id="rId11"/>
    <hyperlink ref="V150" r:id="rId11"/>
  </hyperlinks>
  <printOptions horizontalCentered="1"/>
  <pageMargins left="0.161111111111111" right="0.161111111111111" top="0.393055555555556" bottom="0.393055555555556" header="0.10625" footer="0.196527777777778"/>
  <pageSetup paperSize="9" scale="25" fitToHeight="0" orientation="landscape" horizontalDpi="600"/>
  <headerFooter/>
  <ignoredErrors>
    <ignoredError sqref="J93:O119 J138:O140 J135:K137 J141:K141 H93:I132 G135:I136 H137:H141 H133 I25 I92:M92 M141:O141 M135:O137 J120:K133 M120:O133 G93:G1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2021-04-09T08:41:00Z</dcterms:created>
  <dcterms:modified xsi:type="dcterms:W3CDTF">2026-01-29T07:03:59Z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F26E1F6B163094F636DC766923BF5B4E_43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